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h.abu-lawi\Desktop\برامج البايثون\برنامج المملكة كامل\"/>
    </mc:Choice>
  </mc:AlternateContent>
  <xr:revisionPtr revIDLastSave="0" documentId="13_ncr:1_{6E81102F-8CB2-4D9E-923A-7320071DA10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3" sheetId="5" r:id="rId1"/>
    <sheet name="Sheet1" sheetId="1" r:id="rId2"/>
    <sheet name="مدارس مغلقة" sheetId="4" r:id="rId3"/>
    <sheet name="Sheet2" sheetId="2" r:id="rId4"/>
  </sheets>
  <definedNames>
    <definedName name="_xlnm._FilterDatabase" localSheetId="3" hidden="1">Sheet2!$B$1:$R$4055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<sst xmlns="http://schemas.openxmlformats.org/spreadsheetml/2006/main" count="104467" uniqueCount="7955">
  <si>
    <t>الزرقاء الأولى</t>
  </si>
  <si>
    <t>صفد الثانوية المختلطة</t>
  </si>
  <si>
    <t>مختلطة</t>
  </si>
  <si>
    <t>القصر</t>
  </si>
  <si>
    <t>مصعب بن عمير الأساسية للبنين</t>
  </si>
  <si>
    <t>ذكور</t>
  </si>
  <si>
    <t>ذيبان</t>
  </si>
  <si>
    <t>حذيفة بن اليمان الاساسية للبنين</t>
  </si>
  <si>
    <t>عجلون</t>
  </si>
  <si>
    <t>الجنيد الاساسيه للبنين</t>
  </si>
  <si>
    <t>قصبة المفرق</t>
  </si>
  <si>
    <t>ابي عبيدة عامر بن الجراح الثانوية للبنين</t>
  </si>
  <si>
    <t>قصبة عمان</t>
  </si>
  <si>
    <t>المريخ الاساسية المختلطة</t>
  </si>
  <si>
    <t>احمد الطراونة الثانوية للبنين</t>
  </si>
  <si>
    <t>لواء سحاب</t>
  </si>
  <si>
    <t>احد المختلطة</t>
  </si>
  <si>
    <t>إناث</t>
  </si>
  <si>
    <t>ناعور</t>
  </si>
  <si>
    <t>مدرسة القلة الاساسية المختلطة</t>
  </si>
  <si>
    <t>بني عبيد</t>
  </si>
  <si>
    <t>روضة نسيبة بنت كعب</t>
  </si>
  <si>
    <t>البادية الشمالية الغربية</t>
  </si>
  <si>
    <t>ابو هريرة الاساسية للبنين</t>
  </si>
  <si>
    <t>الامل للصم</t>
  </si>
  <si>
    <t>السلط</t>
  </si>
  <si>
    <t>روضة حليمة السعدية</t>
  </si>
  <si>
    <t>المزار الجنوبي</t>
  </si>
  <si>
    <t>وادي البيضاء الاساسية المختلطة</t>
  </si>
  <si>
    <t>الكورة</t>
  </si>
  <si>
    <t>كفرالماء الأساسية للبنين مسائي</t>
  </si>
  <si>
    <t>الجيزة</t>
  </si>
  <si>
    <t>الندوة الاساسية المختلطة</t>
  </si>
  <si>
    <t>الحي الهاشمي الاساسية المختلطه</t>
  </si>
  <si>
    <t>قصبة الكرك</t>
  </si>
  <si>
    <t>موميا الاساسية المختلطة</t>
  </si>
  <si>
    <t>النهضة الاساسية المختلطه</t>
  </si>
  <si>
    <t>شطنا الاساسية المختلطة</t>
  </si>
  <si>
    <t>العقبة</t>
  </si>
  <si>
    <t>مدرسة تتن الأساسية المختلطة</t>
  </si>
  <si>
    <t>عليان الاساسية للبنين</t>
  </si>
  <si>
    <t>الشوبك</t>
  </si>
  <si>
    <t>المقارعية الأساسية المختلطة</t>
  </si>
  <si>
    <t>ام شجيرة الشرقية الاساسية المختلطة</t>
  </si>
  <si>
    <t>الرمثا</t>
  </si>
  <si>
    <t>روضة البويضة الجديدة</t>
  </si>
  <si>
    <t>الدجنيه الاساسيه المختلطه</t>
  </si>
  <si>
    <t>الربيع بنت معوذ الاساسيه للبنات</t>
  </si>
  <si>
    <t>أم الرمل الأساسية المختلطة</t>
  </si>
  <si>
    <t>الزنيه الاساسيه للبنين</t>
  </si>
  <si>
    <t>الطفيلة</t>
  </si>
  <si>
    <t>عبد الرحمن بن عوف للتربية الخاصة</t>
  </si>
  <si>
    <t>البادية الجنوبية</t>
  </si>
  <si>
    <t>القاسمه الاساسيه للبنين</t>
  </si>
  <si>
    <t>ابي عبيدة الأساسية للبنين الثانية ( مسائي سوريين )</t>
  </si>
  <si>
    <t>عين الباشا</t>
  </si>
  <si>
    <t>اسماء بنت ابي بكر الاساسية المختلطة</t>
  </si>
  <si>
    <t>التربية الخاصة الثانوية المختلطة للصم</t>
  </si>
  <si>
    <t>طور الحشاش الاساسية للبنين</t>
  </si>
  <si>
    <t>ابو العلق الاساسية المختلطة</t>
  </si>
  <si>
    <t>الرهوة الأساسيةالمختلطة</t>
  </si>
  <si>
    <t>الزرقاء الثانية</t>
  </si>
  <si>
    <t>الخله الاساسيه المختلطه</t>
  </si>
  <si>
    <t>بلوطة الاساسية المختلطة</t>
  </si>
  <si>
    <t>صلاح الدين الأساسية للبنبن</t>
  </si>
  <si>
    <t>جوزا الثانوية للبنات</t>
  </si>
  <si>
    <t>الشهباء الاساسية المختلطة</t>
  </si>
  <si>
    <t>الفدين الثانوية المختلطة</t>
  </si>
  <si>
    <t>شحتور الاساسية المختلطة</t>
  </si>
  <si>
    <t>البربيطة الاساسية المختلطة</t>
  </si>
  <si>
    <t>الحصب الاساسيه المختلطه</t>
  </si>
  <si>
    <t>لواء ماركا</t>
  </si>
  <si>
    <t>روضة رقية بنت الرسول</t>
  </si>
  <si>
    <t>لواء وادي السير</t>
  </si>
  <si>
    <t>ام عبهره الثانويه للبنين</t>
  </si>
  <si>
    <t>قصبة معان</t>
  </si>
  <si>
    <t>خديجة بنت خويلد الأساسية المختلطة مسائي سوريين</t>
  </si>
  <si>
    <t>لوائي الطيبة والوسطية</t>
  </si>
  <si>
    <t>زبدة الوسطية الاساسية للبنين</t>
  </si>
  <si>
    <t>مادبا</t>
  </si>
  <si>
    <t>الامـل للصـم الثانوية المختلطة</t>
  </si>
  <si>
    <t>المفرق الاساسية الثانية للبنين</t>
  </si>
  <si>
    <t>الوالة الاساسية للبنين</t>
  </si>
  <si>
    <t>حي عمر بن الخطاب الأساسية للبنين</t>
  </si>
  <si>
    <t>البتراء</t>
  </si>
  <si>
    <t>الرسيس الاساسية المختلطة</t>
  </si>
  <si>
    <t>اريحا وابو ترابة الاساسية للبنين</t>
  </si>
  <si>
    <t>بيضا الاساسيه للبنين</t>
  </si>
  <si>
    <t>ام عطيه الانصارية الاساسية للبنات</t>
  </si>
  <si>
    <t>المنطره الاساسيه المختلطه</t>
  </si>
  <si>
    <t>بتير الاساسية المختلطة</t>
  </si>
  <si>
    <t>النامية الاساسية المختلطة</t>
  </si>
  <si>
    <t>الطالبية الأساسية المختلطة</t>
  </si>
  <si>
    <t>البادية الشمالية الشرقية</t>
  </si>
  <si>
    <t>مثناه راجل الاساسية بنين</t>
  </si>
  <si>
    <t>ناصرية المشاقبه الاساسيه المختلطه</t>
  </si>
  <si>
    <t>طواحين العدوان الاساسيه المختلطه</t>
  </si>
  <si>
    <t>ارينبه الاساسية المختلطة</t>
  </si>
  <si>
    <t>الأمل  للتربية الخاصة</t>
  </si>
  <si>
    <t>المثلوثة الأساسية للبنين</t>
  </si>
  <si>
    <t>الدباكة الأساسية المختلطة</t>
  </si>
  <si>
    <t>أبو حليليفة الاساسية للبنين</t>
  </si>
  <si>
    <t>برزا بني حميدة الثانوية للبنين</t>
  </si>
  <si>
    <t>بلعما الثانوية الشاملة للبنات</t>
  </si>
  <si>
    <t>جرش</t>
  </si>
  <si>
    <t>نجدة الاساسية للبنين</t>
  </si>
  <si>
    <t>جعفر الطيار الاساسية للبنين</t>
  </si>
  <si>
    <t>الساخنة الأساسية المختلطة</t>
  </si>
  <si>
    <t>العراق الأساسية المختلطة</t>
  </si>
  <si>
    <t>الطيارة الأساسية المختلطة</t>
  </si>
  <si>
    <t>أم الرصاص الاساسية للبنين</t>
  </si>
  <si>
    <t>مكة الاساسية الاولى للبنات</t>
  </si>
  <si>
    <t>مكاور الاساسية المختلطة</t>
  </si>
  <si>
    <t>فلحا الاساسية للبنين</t>
  </si>
  <si>
    <t>مدرسة فينان الاساسية المختلطة/القديمة</t>
  </si>
  <si>
    <t>الأغوار الشمالية</t>
  </si>
  <si>
    <t>السليخات الاساسية للبنين</t>
  </si>
  <si>
    <t>المفردات الاساسية المختلطة</t>
  </si>
  <si>
    <t>ام سلمه الاساسيه للبنات</t>
  </si>
  <si>
    <t>ام السرب الاساسية المختلطة</t>
  </si>
  <si>
    <t>السماكية الاساسية للبنين</t>
  </si>
  <si>
    <t>المنصورة الاساسية المختلطة</t>
  </si>
  <si>
    <t>قصبة اربد</t>
  </si>
  <si>
    <t>ابن زيدون الاساسيه للبنين</t>
  </si>
  <si>
    <t>حمزة بن عبد المطلب الاساسية للبنين</t>
  </si>
  <si>
    <t>خشاع القن الاساسية للبنين</t>
  </si>
  <si>
    <t>ثغرة زبيد الأساسية للبنين</t>
  </si>
  <si>
    <t>مدرسة الراشدية الثانوية المختلطة</t>
  </si>
  <si>
    <t>دعم الاساسية المختلطة</t>
  </si>
  <si>
    <t>سوط الحنيطي الاساسية المختلطة</t>
  </si>
  <si>
    <t>القريات الاساسية المختلطة</t>
  </si>
  <si>
    <t>الجروان الاساسية المختلطة</t>
  </si>
  <si>
    <t>رجم فهيد الاساسية للبنين</t>
  </si>
  <si>
    <t>العويليه الاساسيه المختلطه</t>
  </si>
  <si>
    <t>القاسمية الاساسية المختلطة</t>
  </si>
  <si>
    <t>الجوزة الأساسية المختلطة</t>
  </si>
  <si>
    <t>أم الينابيع الأساسية المختلطة</t>
  </si>
  <si>
    <t>روضة البندان الثانوية المختلطة</t>
  </si>
  <si>
    <t>حي الاسكان الاساسية المختلطة</t>
  </si>
  <si>
    <t>السراب الاساسية المختلطة</t>
  </si>
  <si>
    <t>حي العليمات الثانوية للبنات</t>
  </si>
  <si>
    <t>الحدبة الأساسية المختلطة</t>
  </si>
  <si>
    <t>الشهيد موفق السلطي الاساسيه المختلطه</t>
  </si>
  <si>
    <t>شيحان الاساسية المختلطة</t>
  </si>
  <si>
    <t>الحمراء الاساسيه المختلطه</t>
  </si>
  <si>
    <t>حي رومي الاساسية المختلطة</t>
  </si>
  <si>
    <t>الموجب الاساسية للبنات</t>
  </si>
  <si>
    <t>مكاور الاساسية للبنين</t>
  </si>
  <si>
    <t>بني كنانة</t>
  </si>
  <si>
    <t>الخيرية الاساسية المختلطة</t>
  </si>
  <si>
    <t>الياهون الأساسية للبنين</t>
  </si>
  <si>
    <t>السعادة الأساسية المختلطة الحي الشرقي</t>
  </si>
  <si>
    <t>الامير فيصل الاساسية المختلطة</t>
  </si>
  <si>
    <t>بلال الحبشي الاساسية المختلطة</t>
  </si>
  <si>
    <t>الكرك الاساسية للبنين</t>
  </si>
  <si>
    <t>الأغوار الجنوبية</t>
  </si>
  <si>
    <t>أروى بنت عبد المطلب الاساسية الثانية المختلطة</t>
  </si>
  <si>
    <t>زيد بن حارثة الأساسية للبنين</t>
  </si>
  <si>
    <t>المزار الشمالي</t>
  </si>
  <si>
    <t>الرحمة الاساسية المختلطة</t>
  </si>
  <si>
    <t>حي البريك الاساسية المختلطة</t>
  </si>
  <si>
    <t>رحاب الاساسيه للبنات</t>
  </si>
  <si>
    <t>اشتفينا الأساسية للبنين</t>
  </si>
  <si>
    <t>الشهيد سند ناصر أخو صحينة الاساسية للبنين</t>
  </si>
  <si>
    <t>ابو مخطوب الاساسية المختلطة</t>
  </si>
  <si>
    <t>روضة زهور الحصن</t>
  </si>
  <si>
    <t>بئر خداد الاساسية للبنين</t>
  </si>
  <si>
    <t>همته الاساسيه المختلطه</t>
  </si>
  <si>
    <t>الرشايده الأساسية المختلطة</t>
  </si>
  <si>
    <t>حاتم الاساسيه المختلطة</t>
  </si>
  <si>
    <t>الصالحية الاساسية المختلطة الحي الشرقي</t>
  </si>
  <si>
    <t>الصفصافة الاساسية للبنين</t>
  </si>
  <si>
    <t>رفيدة الاساسيه المختلطه</t>
  </si>
  <si>
    <t>المبروكة الاساسية المختلطة</t>
  </si>
  <si>
    <t>شيظم الاساسية المختلطة</t>
  </si>
  <si>
    <t>علي بن ابي طالب الاساسية للبنين.</t>
  </si>
  <si>
    <t>البقيع الأساسية للبنين</t>
  </si>
  <si>
    <t>كعيبه الاسلميه الاساسيه المختلطه</t>
  </si>
  <si>
    <t>المحمدية الأساسية المختلطة</t>
  </si>
  <si>
    <t>الظاهرية الأساسية المختلطة</t>
  </si>
  <si>
    <t>بئر الدباغات الأساسية المختلطة</t>
  </si>
  <si>
    <t>ام حسين الأساسية  للبنين</t>
  </si>
  <si>
    <t>الفارابي الاساسية المختلطة</t>
  </si>
  <si>
    <t>الرفاعيات الشمالية الاساسية المختلطة</t>
  </si>
  <si>
    <t>جلعد الاساسية للبنين</t>
  </si>
  <si>
    <t>المنصورة الشرقية الاساسية المختلطة</t>
  </si>
  <si>
    <t>مدرسة روضه الامير محمد الاساسية المختلطه</t>
  </si>
  <si>
    <t>شومر الاساسية مختلطة</t>
  </si>
  <si>
    <t>الموقر</t>
  </si>
  <si>
    <t>الماجدية الاساسية المختلطة</t>
  </si>
  <si>
    <t>سمرا الاساسيه للبنين</t>
  </si>
  <si>
    <t>العرين الاساسية المختلطة</t>
  </si>
  <si>
    <t>الشهيد عبد السلام القرالة الاساسية للبنين</t>
  </si>
  <si>
    <t>مغيرالسرحان الاساسيه المختلطه</t>
  </si>
  <si>
    <t>حوض الصوان الأساسيه المختلطه</t>
  </si>
  <si>
    <t>البراء بن عازب الاساسية المختلطة</t>
  </si>
  <si>
    <t>بذان الأساسية للبنين</t>
  </si>
  <si>
    <t>خشيبة الأساسية المختلطة</t>
  </si>
  <si>
    <t>الدفيانه الاساسية المختلطة/ الحي الغربي</t>
  </si>
  <si>
    <t>الزميلات الاساسية للبنين</t>
  </si>
  <si>
    <t>الامير الحسين بن عبد الله الثانويه بنين</t>
  </si>
  <si>
    <t>الاميره ايمان عبد الله الثاني الاساسية المختلطة</t>
  </si>
  <si>
    <t>الخنساء الاساسية المختلطة</t>
  </si>
  <si>
    <t>الهاشمية الثانوية للبنين</t>
  </si>
  <si>
    <t>روضة المحبة</t>
  </si>
  <si>
    <t>حرثا الاساسيه المختلطة</t>
  </si>
  <si>
    <t>الفيصلية الأساسية المختلطة</t>
  </si>
  <si>
    <t>المحطه الاساسيه المختلطة</t>
  </si>
  <si>
    <t>الرشادة الاساسية المختلطة</t>
  </si>
  <si>
    <t>الحدادة الاساسية المختلطة</t>
  </si>
  <si>
    <t>المنصورة الأساسية المختلطة</t>
  </si>
  <si>
    <t>حي السائح الاساسيه المختلطه</t>
  </si>
  <si>
    <t>قرية الخير الاساسية المختلطة</t>
  </si>
  <si>
    <t>خديجة بنت خويلدالأساسيه  المختلطة</t>
  </si>
  <si>
    <t>مدرسة الكرامة الاساسية للبنات (مخيم الزعتري)</t>
  </si>
  <si>
    <t>خشاع القن الاساسية المختلطة</t>
  </si>
  <si>
    <t>صفية ام المؤمنين الأساسية المختلطة</t>
  </si>
  <si>
    <t>بلعما الاساسية المختلطة المسائية للسوريين</t>
  </si>
  <si>
    <t>عين النبي الاساسية المختلطة</t>
  </si>
  <si>
    <t>الزعفرانه الاساسية المختلطة</t>
  </si>
  <si>
    <t>الشوبك الزراعية الثانوية للبنين</t>
  </si>
  <si>
    <t>ام خروبة الاساسية المختلطة</t>
  </si>
  <si>
    <t>عليقون الاساسية المختلطة</t>
  </si>
  <si>
    <t>الزيتونة الأساسية المختلطة</t>
  </si>
  <si>
    <t>حي التكريمة الأساسية المختلطة</t>
  </si>
  <si>
    <t>عسال الاساسية المختلطة</t>
  </si>
  <si>
    <t>مدرسة وادي القمر الأساسية المختلطة</t>
  </si>
  <si>
    <t>الحسينية الأساسية المختلطة</t>
  </si>
  <si>
    <t>حي الورد الاساسية المختلطة</t>
  </si>
  <si>
    <t>لبابه بنت الحارث الأساسية المختلطه</t>
  </si>
  <si>
    <t>عالية الشويعر الاساسية المختلطة</t>
  </si>
  <si>
    <t>العرامشه والفضيين الاساسية للبنين</t>
  </si>
  <si>
    <t>الامل  الثانوية المختلطة للصم</t>
  </si>
  <si>
    <t>الخريشية الاساسية المختلطة</t>
  </si>
  <si>
    <t>منشية الخليفة الاساسية المختلطة</t>
  </si>
  <si>
    <t>المجدل الاساسية للبنين</t>
  </si>
  <si>
    <t>الحرارة الأساسية المختلطة</t>
  </si>
  <si>
    <t>فلحا الاساسية المختلطة</t>
  </si>
  <si>
    <t>الرقه الاساسيه المختلطه</t>
  </si>
  <si>
    <t>خالد بن الوليد الاساسية المختلطه</t>
  </si>
  <si>
    <t>قصيب الاساسية للبنين</t>
  </si>
  <si>
    <t>مثناة راجل الاساسية المختلطه</t>
  </si>
  <si>
    <t>ام البرك  الاساسية للبنين</t>
  </si>
  <si>
    <t>الشونة الجنوبية</t>
  </si>
  <si>
    <t>الشونة الجنوبية الثانوية الشاملة  للبنين</t>
  </si>
  <si>
    <t>اجنادين الاساسيه للبنات</t>
  </si>
  <si>
    <t>البويضة الاساسية المختلطة</t>
  </si>
  <si>
    <t>حي عرنوس الاساسيه المختلطه</t>
  </si>
  <si>
    <t>زينب الجنوبية الاساسية المختلطة</t>
  </si>
  <si>
    <t>الامير حسين بن عبد الله الثاني الاساسية للبنين</t>
  </si>
  <si>
    <t>الثلاج الاساسية المختلطة</t>
  </si>
  <si>
    <t>خالد بن الوليد الأساسية للبنين</t>
  </si>
  <si>
    <t>اليرموك الاساسية للبنات (مخيم الزعتري)</t>
  </si>
  <si>
    <t>المدور الاساسية للبنين</t>
  </si>
  <si>
    <t>روضة الشروق</t>
  </si>
  <si>
    <t>ام الجمال الاساسية المختلطة / الحي الشرقي</t>
  </si>
  <si>
    <t>مدرسة المزفر الاساسية المختلطة</t>
  </si>
  <si>
    <t>صلاح الدين الأساسية المختلطة</t>
  </si>
  <si>
    <t>النويعم الاساسية المختلطة</t>
  </si>
  <si>
    <t>الرياشي الاساسية المختلطة</t>
  </si>
  <si>
    <t>حي الطيار الأساسية المختلطة</t>
  </si>
  <si>
    <t>المدور الاساسية المختلطة</t>
  </si>
  <si>
    <t>نزهة الروضة الاساسية للبنات /فترة مسائية</t>
  </si>
  <si>
    <t>مدور القن الاساسية للبنين</t>
  </si>
  <si>
    <t>عين امون الاساسية المختلطة</t>
  </si>
  <si>
    <t>روضة الشموع</t>
  </si>
  <si>
    <t>الرجاحة الاساسية المختلطة</t>
  </si>
  <si>
    <t>زينب الهلالية الأساسية المختلطة</t>
  </si>
  <si>
    <t>رجم فهيد الاساسية المختلطة</t>
  </si>
  <si>
    <t>روضة الزهور</t>
  </si>
  <si>
    <t>قرية وادي العرب الاساسية المختلطه</t>
  </si>
  <si>
    <t>المبروكة الثانوية المختلطة</t>
  </si>
  <si>
    <t>بيدر الحمص الاساسية المختلطة</t>
  </si>
  <si>
    <t>صالحيه النعيم الثانوية المختلطه</t>
  </si>
  <si>
    <t>جبا الاساسيه للبنين</t>
  </si>
  <si>
    <t>العيص الثانوية للبنين</t>
  </si>
  <si>
    <t>الجبية الأساسية المختلطة</t>
  </si>
  <si>
    <t>الناصرية الأساسية للبنين</t>
  </si>
  <si>
    <t>النظيف الاساسية الثانية للبنات</t>
  </si>
  <si>
    <t>القادسية الأساسية المختلطة</t>
  </si>
  <si>
    <t>ثغرة الجب الثانوية المختلطة</t>
  </si>
  <si>
    <t>الحامدية الاساسية للبنين</t>
  </si>
  <si>
    <t>النهضة الاساسية المختلطة</t>
  </si>
  <si>
    <t>كفر كيفيا الاساسية للبنين</t>
  </si>
  <si>
    <t>سما السرحان الاساسية المختلطة</t>
  </si>
  <si>
    <t>الخالدية الثانوية الشاملة المختلطة</t>
  </si>
  <si>
    <t>يبلا الاساسيه للبنات</t>
  </si>
  <si>
    <t>اسكان ذيبان الاساسية المختلطة</t>
  </si>
  <si>
    <t>حميد الاساسية المختلطة</t>
  </si>
  <si>
    <t>كفر عوان الاساسية المختلطة</t>
  </si>
  <si>
    <t>ذات النطاقين الأساسية المختلطة</t>
  </si>
  <si>
    <t>الغبية الاساسية المختلطة</t>
  </si>
  <si>
    <t>صفية بنت عبدالمطلب الاساسية المختلطة</t>
  </si>
  <si>
    <t>لواء الجامعة</t>
  </si>
  <si>
    <t>سيف الدوله الحمداني الصناعية للبنين</t>
  </si>
  <si>
    <t>المشرفة الثانوية للبنين</t>
  </si>
  <si>
    <t>بير الدالية الأساسية المختلطة</t>
  </si>
  <si>
    <t>السعيدية الاساسية المختلطة الحي الجنوبي</t>
  </si>
  <si>
    <t>الديسه الاساسيه المختلطه</t>
  </si>
  <si>
    <t>البركة الاساسية المختلطة</t>
  </si>
  <si>
    <t>الباعج الثانوية المختلطة</t>
  </si>
  <si>
    <t>رقية بنت الرسول الاساسية المختلطة</t>
  </si>
  <si>
    <t>أم انجاصة الأساسية المختلطة</t>
  </si>
  <si>
    <t>شقيرا الأساسية للبنين</t>
  </si>
  <si>
    <t>المثلوثة الاساسية المختلطة</t>
  </si>
  <si>
    <t>الصدقه الاساسية للبنين</t>
  </si>
  <si>
    <t>المضمار الثانوية المختلطة</t>
  </si>
  <si>
    <t>منشية السلطة الثانوية الشاملة المختلطة</t>
  </si>
  <si>
    <t>جلعد الأساسية المختلطة</t>
  </si>
  <si>
    <t>المجر الاساسية للبنين</t>
  </si>
  <si>
    <t>برشتا الاساسيه المختلطه</t>
  </si>
  <si>
    <t>برزا بني حميدة الاساسية المختلطة</t>
  </si>
  <si>
    <t>المرحوم عبدالكريم فلاح الزيود</t>
  </si>
  <si>
    <t>مدرسة العباسية الثانوية المختلطة</t>
  </si>
  <si>
    <t>الزعتري الاساسية للبنين</t>
  </si>
  <si>
    <t>الرويس الاساسيه المختلطه</t>
  </si>
  <si>
    <t>صفية بنت عبدالمطلب الثانوية المختلطة</t>
  </si>
  <si>
    <t>اسكان ابو نصير الثانوية للبنين</t>
  </si>
  <si>
    <t>حوض المحارب الثانوية المختلطة</t>
  </si>
  <si>
    <t>عابل الاساسية للبنين</t>
  </si>
  <si>
    <t>مؤتة الثانوية  للبنات (مخيم الزعتري )</t>
  </si>
  <si>
    <t>الكرامة الاساسية المختلطة</t>
  </si>
  <si>
    <t>القادسية الاساسية للبنات (مخيم الزعتري)</t>
  </si>
  <si>
    <t>العين الاساسيه المختلطه</t>
  </si>
  <si>
    <t>مدرسة السلط الثانوية المهنية للبنين</t>
  </si>
  <si>
    <t>وادي الريان الاساسية للبنين المؤنثة</t>
  </si>
  <si>
    <t>اسكان عالية الاساسية المختلطة الثانية</t>
  </si>
  <si>
    <t>الاشرفية الاساسيه المختلطة</t>
  </si>
  <si>
    <t>رفيدة الاسلمية الاساسيةِ المختلطة</t>
  </si>
  <si>
    <t>حمراء السحيم الاساسيه المختلطه الحي الغربي</t>
  </si>
  <si>
    <t>أبو حليليفة الأساسية المختلطة</t>
  </si>
  <si>
    <t>المشرفة الاساسية المختلطة</t>
  </si>
  <si>
    <t>عمر بن الخطاب س ذكور</t>
  </si>
  <si>
    <t>الحزام  الثانوية المهنية للبنين</t>
  </si>
  <si>
    <t>كثربا الاساسية المختلطة</t>
  </si>
  <si>
    <t>خشاع والحسينية الاساسية المختلطه الحي الشمالي</t>
  </si>
  <si>
    <t>روضة الامير حسين الاساسية المختلطة</t>
  </si>
  <si>
    <t>عقربا ألأساسية المختلطة</t>
  </si>
  <si>
    <t>البرز الاساسية المختلطة</t>
  </si>
  <si>
    <t>ثغرة الجب الثانوية للبنين</t>
  </si>
  <si>
    <t>لواء القويسمة</t>
  </si>
  <si>
    <t>ضاحية إسكان القويسمة الأساسية الثانية المختلطة</t>
  </si>
  <si>
    <t>خرجا الاساسية المختلطة</t>
  </si>
  <si>
    <t>حي حمدون الاساسية المختلطة</t>
  </si>
  <si>
    <t>مسجد محمد منور الحديد الاساسية للبنين</t>
  </si>
  <si>
    <t>القادسية الثانوية المختلطة</t>
  </si>
  <si>
    <t>القنية الثانوية الثانية للبنات</t>
  </si>
  <si>
    <t>ابو القين الاساسية للبنين</t>
  </si>
  <si>
    <t>رابعة العدوية الثانوية مختلطة</t>
  </si>
  <si>
    <t>عائشة أم المؤمنين الأساسية المختلطة</t>
  </si>
  <si>
    <t>بيضا الأساسية المختلطة</t>
  </si>
  <si>
    <t>دير القن الثانوية المختلطة</t>
  </si>
  <si>
    <t>عفنان الأساسية المختلطة</t>
  </si>
  <si>
    <t>مركز رياض الاطفال القطاع الاول (مخيم الزعتري)</t>
  </si>
  <si>
    <t>البياضة الاساسية المختلطة</t>
  </si>
  <si>
    <t>الحامدية الأساسية المختلطة</t>
  </si>
  <si>
    <t>الحارثية الأساسية المختلطة</t>
  </si>
  <si>
    <t>الفيصلية الأساسية للبنين</t>
  </si>
  <si>
    <t>مدرسة الغال الاساسية للبنات</t>
  </si>
  <si>
    <t>ام سلمه الاساسية المختلطة</t>
  </si>
  <si>
    <t>أم البيار الاساسيه المختلطه</t>
  </si>
  <si>
    <t>القصر الاساسية المختلطة</t>
  </si>
  <si>
    <t>سراس الاساسية المختلطة</t>
  </si>
  <si>
    <t>المأمونية الاساسية المختلطة</t>
  </si>
  <si>
    <t>الكوم الأحمر الاساسية للبنين</t>
  </si>
  <si>
    <t>يرقا الاساسية المختلطة</t>
  </si>
  <si>
    <t>جعفر الطيار الاساسية المختلطة</t>
  </si>
  <si>
    <t>ام هلال الاساسية المختلطة</t>
  </si>
  <si>
    <t>ام عمارة الاساسية المختلطة</t>
  </si>
  <si>
    <t>ميسلون الأساسية المختلطة</t>
  </si>
  <si>
    <t>منشية ماعين الاساسية للبنين</t>
  </si>
  <si>
    <t>جلول الثانوية للبنين</t>
  </si>
  <si>
    <t>شفا العامرية الاساسية المختلطة</t>
  </si>
  <si>
    <t>الرحمات الاساسية المختلطة</t>
  </si>
  <si>
    <t>روضة النور</t>
  </si>
  <si>
    <t>الكفرين الأساسية المختلطة</t>
  </si>
  <si>
    <t>حمود الاساسية المختلطة</t>
  </si>
  <si>
    <t>النقب الثانوية للبنين</t>
  </si>
  <si>
    <t>الامل للتحديات السمعية الثانوية المختلطة</t>
  </si>
  <si>
    <t>أم كثير الثانوية المختلطة</t>
  </si>
  <si>
    <t>سالية الثانوية للبنين</t>
  </si>
  <si>
    <t>جبل طارق الثانوية المهنية للبنات</t>
  </si>
  <si>
    <t>مركز رياض الاطفال القطاع الخامس (مخيم الزعتري)</t>
  </si>
  <si>
    <t>الطبري الاساسيه للبنين</t>
  </si>
  <si>
    <t>صبحا الاساسية المختلطة / حي الطيار</t>
  </si>
  <si>
    <t>السامك الاساسية للبنين</t>
  </si>
  <si>
    <t>منشية الخميس الأساسية المختلطة</t>
  </si>
  <si>
    <t>المنسف الاساسية المختلطة</t>
  </si>
  <si>
    <t>نتل الثانوية الشاملة للبنين</t>
  </si>
  <si>
    <t>جبا الاساسيه المختلطه</t>
  </si>
  <si>
    <t>مركز رياض الاطفال القطاع الثامن (مخيم الزعتري)</t>
  </si>
  <si>
    <t>الذهيبة الغربية الاساسية المختلطة</t>
  </si>
  <si>
    <t>طور الحشاش الثانوية المختلطة</t>
  </si>
  <si>
    <t>الشقيق الثانوية للبنين</t>
  </si>
  <si>
    <t>عليان الأساسية المختلطة</t>
  </si>
  <si>
    <t>حميد الاساسية للبنين</t>
  </si>
  <si>
    <t>الزبيرية الاساسية للبنين</t>
  </si>
  <si>
    <t>منشية القبلان الثانوية للبنات</t>
  </si>
  <si>
    <t>مركز رياض الاطفال القطاع العاشر (مخيم الزعتري)</t>
  </si>
  <si>
    <t>القادسية الأساسية للبنات الثانية ( مسائي  سوريين)</t>
  </si>
  <si>
    <t>سكينة بنت الحسين الاساسيةِ المختلطة</t>
  </si>
  <si>
    <t>مدور القن الاساسية المختلطة</t>
  </si>
  <si>
    <t>صوفة الثانوية المختلطة</t>
  </si>
  <si>
    <t>ملكا الاساسية المختلطة</t>
  </si>
  <si>
    <t>الميدان الثانوية للبنين</t>
  </si>
  <si>
    <t>كثربا الثانويه للبنين</t>
  </si>
  <si>
    <t>روضة بلعما الاساسية المختلطة</t>
  </si>
  <si>
    <t>ام حصماصة الاساسية المختلطة</t>
  </si>
  <si>
    <t>ام سدره الأساسية المختلطة</t>
  </si>
  <si>
    <t>سلمى بنت عمرو الاساسية المختلطة</t>
  </si>
  <si>
    <t>الخالدية الاساسية المختلطة</t>
  </si>
  <si>
    <t>القنية الثانوية الاولى للبنين</t>
  </si>
  <si>
    <t>مركز رياض الاطفال القطاع الثاني عشر (مخيم الزعتري)</t>
  </si>
  <si>
    <t>الشماخ الاساسية المختلطة</t>
  </si>
  <si>
    <t>بصيرا</t>
  </si>
  <si>
    <t>ضانا الأساسية المختلطة</t>
  </si>
  <si>
    <t>نجدة الاساسية المختلطة</t>
  </si>
  <si>
    <t>سوميا الأساسية المختلطة</t>
  </si>
  <si>
    <t>خولة بنت الازور الأساسية المختلطة</t>
  </si>
  <si>
    <t>خولة بنت الازور /س مخ</t>
  </si>
  <si>
    <t>المنيفة الاساسية المختلطة</t>
  </si>
  <si>
    <t>الإقليم</t>
  </si>
  <si>
    <t>المحافظة</t>
  </si>
  <si>
    <t>اللواء</t>
  </si>
  <si>
    <t>القضاء</t>
  </si>
  <si>
    <t>البلدية</t>
  </si>
  <si>
    <t>العنوان</t>
  </si>
  <si>
    <t xml:space="preserve">الوسط  </t>
  </si>
  <si>
    <t>الزرقاء</t>
  </si>
  <si>
    <t>لواء قصبة الزرقاء</t>
  </si>
  <si>
    <t>مركز لواء قصبة الزرقاء</t>
  </si>
  <si>
    <t>الجنوب</t>
  </si>
  <si>
    <t>الكرك</t>
  </si>
  <si>
    <t>لواء القصر</t>
  </si>
  <si>
    <t>القصر-النزازه</t>
  </si>
  <si>
    <t>لواء ذيبان</t>
  </si>
  <si>
    <t>مركز لواء ذيبان</t>
  </si>
  <si>
    <t>بلديه ذيبان</t>
  </si>
  <si>
    <t xml:space="preserve">الشمال  </t>
  </si>
  <si>
    <t>لواء قصبة عجلون</t>
  </si>
  <si>
    <t>مركز لواء قصبة عجلون</t>
  </si>
  <si>
    <t>المفرق</t>
  </si>
  <si>
    <t>لواء قصبة المفرق</t>
  </si>
  <si>
    <t>المفرق - الحي:الحسين - الشارع:</t>
  </si>
  <si>
    <t>العاصمة عمان</t>
  </si>
  <si>
    <t>لواء قصبة عمان</t>
  </si>
  <si>
    <t>منطقة راس العين - الحي:جبل النظيف - الشارع:جمعة عزام</t>
  </si>
  <si>
    <t>مركز لواء قصبة عمان</t>
  </si>
  <si>
    <t>امانة عمان</t>
  </si>
  <si>
    <t>منطقة راس العين - الحي:الزهور - الشارع:ميمونة بنت الحارث</t>
  </si>
  <si>
    <t>مركز لواء سحاب</t>
  </si>
  <si>
    <t>لواء ناعور</t>
  </si>
  <si>
    <t>مركز لواء ناعور</t>
  </si>
  <si>
    <t>البنيات</t>
  </si>
  <si>
    <t>اربد</t>
  </si>
  <si>
    <t>لواء بني عبيد</t>
  </si>
  <si>
    <t>مركز لواء بني عبيد</t>
  </si>
  <si>
    <t>بلدية اربد الكبرى</t>
  </si>
  <si>
    <t>اربد-مخيم الحصن</t>
  </si>
  <si>
    <t>لواء البادية الشمالية الغربية</t>
  </si>
  <si>
    <t>قضاء الخالدية</t>
  </si>
  <si>
    <t>بلدية الخالدية</t>
  </si>
  <si>
    <t>المشرفة - الحي:المشرفة - الشارع:الشارع العام</t>
  </si>
  <si>
    <t>قضاء مليح</t>
  </si>
  <si>
    <t>بلديه لب و مليح</t>
  </si>
  <si>
    <t xml:space="preserve">        - ذيبان -         مليح -         الوالة </t>
  </si>
  <si>
    <t>البلقاء</t>
  </si>
  <si>
    <t>لواء قصبة السلط</t>
  </si>
  <si>
    <t>مركز لواء قصبة السلط</t>
  </si>
  <si>
    <t>بلدية السلط الكبرى</t>
  </si>
  <si>
    <t>بجانب مدرسة السيفية</t>
  </si>
  <si>
    <t>لواء المزار الجنوبي</t>
  </si>
  <si>
    <t>مركز لواء المزار الجنوبي</t>
  </si>
  <si>
    <t>بلدية مؤتة و المزار</t>
  </si>
  <si>
    <t xml:space="preserve">العراق -  وادي البيضاء </t>
  </si>
  <si>
    <t>لواء الكورة</t>
  </si>
  <si>
    <t>مركز لواء الكورة</t>
  </si>
  <si>
    <t>بلدية دير ابي سعيد</t>
  </si>
  <si>
    <t>كفرالماء / الحي الشرقي - قرب المركز الصحي.</t>
  </si>
  <si>
    <t>لواء الجيزة</t>
  </si>
  <si>
    <t>قضاء ام الرصاص</t>
  </si>
  <si>
    <t>بلدية ام الرصاص</t>
  </si>
  <si>
    <t>الندوة الحي:الندوة - الشارع:الندوة</t>
  </si>
  <si>
    <t>مركز لواء قصبة المفرق</t>
  </si>
  <si>
    <t>بلدية المفرق الكبرى</t>
  </si>
  <si>
    <t>المفرق - الحي:الهاشمي - الشارع:الغربي</t>
  </si>
  <si>
    <t>لواء قصبة الكرك</t>
  </si>
  <si>
    <t>مركز لواء قصبة الكرك</t>
  </si>
  <si>
    <t>بلدية الكرك الكبرى</t>
  </si>
  <si>
    <t>موميا - الحي: - الشارع:الرئيسي</t>
  </si>
  <si>
    <t>مركز لواء البادية الشمالية الغربية</t>
  </si>
  <si>
    <t>بلدية منطقة الامير الحسين بن عبد الله</t>
  </si>
  <si>
    <t>النهضة - الحي:الشمالي - الشارع:النهضه</t>
  </si>
  <si>
    <t>شطنا - الحي:الشرقي - الشارع:الجيش</t>
  </si>
  <si>
    <t>لواء قصبة العقبة</t>
  </si>
  <si>
    <t>مركز لواء قصبة العقبة</t>
  </si>
  <si>
    <t>سلطة إقليم العقبة</t>
  </si>
  <si>
    <t>تتن - الحي:تتن - الشارع:تتن</t>
  </si>
  <si>
    <t>عليان - الحي:عليان - الشارع:الرئيسي</t>
  </si>
  <si>
    <t>معان</t>
  </si>
  <si>
    <t>لواء الشوبك</t>
  </si>
  <si>
    <t>مركز لواء الشوبك</t>
  </si>
  <si>
    <t>بلدية الشوبك الجديدة</t>
  </si>
  <si>
    <t>المقارعيه - الحي:الحصمة - الشارع:الرئيسي</t>
  </si>
  <si>
    <t>أم شجيرة الشرقية - الحي:الشرقي - الشارع:الرئيسي</t>
  </si>
  <si>
    <t>لواء الرمثا</t>
  </si>
  <si>
    <t>مركز لواء الرمثا</t>
  </si>
  <si>
    <t>بلدية الرمثا</t>
  </si>
  <si>
    <t>البويضة خلف مدرسة البويضة للبنات</t>
  </si>
  <si>
    <t>قضاء ارحاب</t>
  </si>
  <si>
    <t>بلدية رحاب الجديدة</t>
  </si>
  <si>
    <t>الدجنية - الحي:الغربي - الشارع:</t>
  </si>
  <si>
    <t>المفرق - الحي:النهضة - الشارع:الشهيد حسين بصبوص</t>
  </si>
  <si>
    <t>لواء كفرنجة</t>
  </si>
  <si>
    <t>مركز لواء كفرنجة</t>
  </si>
  <si>
    <t>بلدية كفرنجة الجديدة</t>
  </si>
  <si>
    <t>ام الرمل - الحي:ام الرمل - الشارع:الرئيسي</t>
  </si>
  <si>
    <t>قضاء بلعما</t>
  </si>
  <si>
    <t>بلدية بلعما الجديدة</t>
  </si>
  <si>
    <t>لواء قصبة المفرق- قضاء بلعما- الزنية -الشارع العام</t>
  </si>
  <si>
    <t>لواء قصبة الطفيلة</t>
  </si>
  <si>
    <t>مركز لواء قصبة الطفيلة</t>
  </si>
  <si>
    <t>الطفيلة - الحي:-القطيفات - الشارع:شارع فلسطين</t>
  </si>
  <si>
    <t>لواء قصبة معان</t>
  </si>
  <si>
    <t>قضاء المريغة</t>
  </si>
  <si>
    <t>بلدية الشراه</t>
  </si>
  <si>
    <t>القاسمية - الحي:الشرقي - بجانب المسجد الشارع:العام</t>
  </si>
  <si>
    <t>بلدية سهل حوران</t>
  </si>
  <si>
    <t>الشجرة - الحي:الحي الاوسط - الشارع:الشهيد وصفي التل</t>
  </si>
  <si>
    <t>لواء عين الباشا</t>
  </si>
  <si>
    <t>مركز لواء عين الباشا</t>
  </si>
  <si>
    <t>بلدية عين الباشا الجديدة</t>
  </si>
  <si>
    <t>زحوم - الحي: - الشارع:الشارع الرئيسي عمان -الكرك</t>
  </si>
  <si>
    <t>طور الحشاش - الحي:طور الحشاش - الشارع:الرئيسي</t>
  </si>
  <si>
    <t>قضاء اذرح</t>
  </si>
  <si>
    <t>بلدية الاشعري</t>
  </si>
  <si>
    <t>بير أبو العلق - الحي:الغربي - الشارع:الرئيسي</t>
  </si>
  <si>
    <t>بلدية برقش</t>
  </si>
  <si>
    <t>جديتا - الحي:الرهوه - الشارع:الرئيسي</t>
  </si>
  <si>
    <t>قضاء بيرين</t>
  </si>
  <si>
    <t>بلدية بيرين</t>
  </si>
  <si>
    <t>الخلة - الحي:الخلة - الشارع:ش- الخلة</t>
  </si>
  <si>
    <t>قضاء العريض</t>
  </si>
  <si>
    <t>بلدية جبل بني حميده</t>
  </si>
  <si>
    <t>بلوطة - الحي:بلوطة - الشارع:بلوطة</t>
  </si>
  <si>
    <t>لواء عي</t>
  </si>
  <si>
    <t>مركز لواء عي</t>
  </si>
  <si>
    <t>بلدية عي</t>
  </si>
  <si>
    <t>جوزا - الحي:السدور</t>
  </si>
  <si>
    <t>مركز لواء الجيزة</t>
  </si>
  <si>
    <t>بلدية الجيزة</t>
  </si>
  <si>
    <t>الشهباء - الحي:الشهباء - الشارع:الطريق الصحراوي</t>
  </si>
  <si>
    <t>المفرق - الحي:الفدين - الشارع:شارع الزهور</t>
  </si>
  <si>
    <t>لواء الفقوع</t>
  </si>
  <si>
    <t>مركز لواء الفقوع</t>
  </si>
  <si>
    <t>شحتور - الحي:الجنوبي - الشارع:الرئيسي</t>
  </si>
  <si>
    <t>بلدية الطفيلة الكبرى</t>
  </si>
  <si>
    <t>البربيطة - الحي:البربيطه - الشارع:الشارع الرئيسي</t>
  </si>
  <si>
    <t>لواء الهاشمية</t>
  </si>
  <si>
    <t>مركز لواء الهاشمية</t>
  </si>
  <si>
    <t>بلدية الهاشمية</t>
  </si>
  <si>
    <t>الحصب - الحي:الحصب - الشارع:لايوجد</t>
  </si>
  <si>
    <t>مركز لواء ماركا</t>
  </si>
  <si>
    <t>ماركا الجنوبية</t>
  </si>
  <si>
    <t>مركز لواء وادي السير</t>
  </si>
  <si>
    <t>وادي الشتا - الحي:القصير - الشارع:وادي الشتا</t>
  </si>
  <si>
    <t>مركز لواء معان</t>
  </si>
  <si>
    <t>بلدية معان الكبرى</t>
  </si>
  <si>
    <t>معان شارع الملك حسين</t>
  </si>
  <si>
    <t>لواء الطيبة</t>
  </si>
  <si>
    <t>مركز لواء الطيبة</t>
  </si>
  <si>
    <t>بلدية الطيبة</t>
  </si>
  <si>
    <t>زبدة الوسطية - الحي:الغربي - الشارع:الرئيسي</t>
  </si>
  <si>
    <t>لواء قصبة مادبا</t>
  </si>
  <si>
    <t>مركز لواء قصبة مادبا</t>
  </si>
  <si>
    <t>بلدية مادبا الكبرى</t>
  </si>
  <si>
    <t>مأدبا - الحي:حي النديم - الشارع:الشارع المتفرع من شارع انس بن مالك</t>
  </si>
  <si>
    <t>المفرق - الحي:الضباط - الشارع:فيصل الاول</t>
  </si>
  <si>
    <t>الوالة... ذيبان..مادبا</t>
  </si>
  <si>
    <t>الخالدية الجديدة / الحي عمر بن الخطاب / الشارع العام</t>
  </si>
  <si>
    <t>لواء البتراء</t>
  </si>
  <si>
    <t>مركز لواء البتراء</t>
  </si>
  <si>
    <t>سلطة إقليم البتراء</t>
  </si>
  <si>
    <t>الرسيس - الحي:الرسيس - الشارع:0</t>
  </si>
  <si>
    <t>قضاء الموجب</t>
  </si>
  <si>
    <t>بلدية طلال الجديدة</t>
  </si>
  <si>
    <t>ريحا - الحي:أريحا - الشارع:</t>
  </si>
  <si>
    <t>البيضا - الحي:العمارين - الشارع:العمارين</t>
  </si>
  <si>
    <t>قضاء المنشية</t>
  </si>
  <si>
    <t>بلدية منشية بني حسن</t>
  </si>
  <si>
    <t>منشية بني حسن - الحي:الشمالي الشرقي - الشارع:شارع المدارس</t>
  </si>
  <si>
    <t>عي - الحي:المنطرة - الشارع:الرئيسي</t>
  </si>
  <si>
    <t>بتير - الحي:الشرقي - الشارع:الرئيسي</t>
  </si>
  <si>
    <t>النامية - الحي:الشرق - الشارع:الرئيسي</t>
  </si>
  <si>
    <t>قضاء عرجان</t>
  </si>
  <si>
    <t>بلدية العيون</t>
  </si>
  <si>
    <t>المرجم - الحي:الطالبية - الشارع:الطالبية</t>
  </si>
  <si>
    <t>لواء البادية الشمالية</t>
  </si>
  <si>
    <t>قضاء دير الكهف</t>
  </si>
  <si>
    <t>بلدية دير الكهف الجديدة</t>
  </si>
  <si>
    <t>مثناة راجل - الحي: - الشارع:</t>
  </si>
  <si>
    <t>قضاء الضليل</t>
  </si>
  <si>
    <t>بلدية الضليل</t>
  </si>
  <si>
    <t>الضليل - الحي:الناصرية - الشارع:</t>
  </si>
  <si>
    <t>طواحين العدوان - الحي:طواحين العدوان - الشارع:طريق جرش الرئيسي</t>
  </si>
  <si>
    <t>الرفاعيات - الحي:ارينبة - الشارع:</t>
  </si>
  <si>
    <t>دير ابي سعيد - الحي:الشرقي - الشارع:المستشفى</t>
  </si>
  <si>
    <t>المثلوثة - الحي:المثلوثة - الشارع:الرئيسي</t>
  </si>
  <si>
    <t>الدباكه - الحي:الدباكة - الشارع:الرئيسي</t>
  </si>
  <si>
    <t>ابو حليليفة - الحي:ابو حليليفة - الشارع:الرئيسي</t>
  </si>
  <si>
    <t>برزة - الحي:برزا - الشارع:الرئيسي</t>
  </si>
  <si>
    <t>بلعما - الحي:الحي الغربي - الشارع:الشارع الرئيسي</t>
  </si>
  <si>
    <t>لواء قصبة جرش</t>
  </si>
  <si>
    <t>مركز لواء قصبة جرش</t>
  </si>
  <si>
    <t>بلدية المعراض</t>
  </si>
  <si>
    <t>نجدة - الحي:نجدة - الشارع:الشارع الرئيسي</t>
  </si>
  <si>
    <t>المفرق - الحي:الجنوبي - الشارع:الجنوبي</t>
  </si>
  <si>
    <t>بلدية عجلون الكبرى</t>
  </si>
  <si>
    <t>الشكاره - الحي: - الشارع:</t>
  </si>
  <si>
    <t>العراق - الحي:الشرقي - الشارع:الرئيسي</t>
  </si>
  <si>
    <t>الطياره - الحي:الشرقي - الشارع:الرئيسي</t>
  </si>
  <si>
    <t>ام الرصاص - الحي:ام الرصاص - الشارع:الشارع الرئيسي</t>
  </si>
  <si>
    <t>بلدية الزرقاء</t>
  </si>
  <si>
    <t>الزرقاء - الحي:الزواهره - الشارع:الفلاح</t>
  </si>
  <si>
    <t>مكاور - الحي:مصعب بن عمير - الشارع:مصعب بن عمير</t>
  </si>
  <si>
    <t>فلحا - الحي:الشرقي - الشارع:الرئيسي بالقرب من المسجد</t>
  </si>
  <si>
    <t>قضاء وادي عربة</t>
  </si>
  <si>
    <t>بلدية قريقرة وفينان</t>
  </si>
  <si>
    <t>فينان - الحي: - الشارع:</t>
  </si>
  <si>
    <t>لواء الاغوار الشمالية</t>
  </si>
  <si>
    <t>مركز لواء الاغوار الشمالية</t>
  </si>
  <si>
    <t>بلدية شرحبيل بن حسنة</t>
  </si>
  <si>
    <t>سليخات - الحي:سليخات - الشارع:الشارع العام</t>
  </si>
  <si>
    <t>الخالدية القديمة - المفردات - الشارع الرئيسي</t>
  </si>
  <si>
    <t>كثريا - الحي:البلدية - الشارع:</t>
  </si>
  <si>
    <t>ام السرب - الحي:الشرقي - الشارع:</t>
  </si>
  <si>
    <t>مركز لواء القصر</t>
  </si>
  <si>
    <t>السماكيه - الحي:الدوار - الشارع:</t>
  </si>
  <si>
    <t>المنصوره - الحي:المنصورة - الشارع:الرئيسي</t>
  </si>
  <si>
    <t>لواء قصبة اربد</t>
  </si>
  <si>
    <t>مركز لواء قصبة اربد</t>
  </si>
  <si>
    <t>اربد - الحي:القصيلة - الشارع:الغدير</t>
  </si>
  <si>
    <t>منشية بني حسن - الحي:الغربي - الشارع:الرئيسي</t>
  </si>
  <si>
    <t>خشاع القن - الحي:الاوسط - الشارع:الرئيسي</t>
  </si>
  <si>
    <t>ثغرة زبيد - الحي:وسط البلد - الشارع:شارع الجامع</t>
  </si>
  <si>
    <t>لواء القويرة</t>
  </si>
  <si>
    <t>مركز لواء القويرة</t>
  </si>
  <si>
    <t>بلدية القويرة الجديدة</t>
  </si>
  <si>
    <t>الراشدية - الحي: - الشارع:الشارع الرئيسي</t>
  </si>
  <si>
    <t>قضاء زي</t>
  </si>
  <si>
    <t>دعـم - الحي:دعم الغزالات - الشارع:دعم الرئيسي</t>
  </si>
  <si>
    <t>عراق الامير - الحي:سوط الحنيطي - الشارع:مفلح مداد المهيرات</t>
  </si>
  <si>
    <t>القريات - الحي:القريات - الشارع:القريات</t>
  </si>
  <si>
    <t>قضاء العريض _ الجديده _العامريه</t>
  </si>
  <si>
    <t>رجم فهيد - الحي:رجم فهيد - الشارع:العام</t>
  </si>
  <si>
    <t>العويلية - الحي:العويلية - الشارع:العويلية</t>
  </si>
  <si>
    <t>ذيبان- الحي:القاسمية - الشارع:الشارع الرئيسي</t>
  </si>
  <si>
    <t>المزار الجنوبي - الحي:الجوزه - الشارع:الرئيسي</t>
  </si>
  <si>
    <t>ام الينابيع - الحي:الشرقي - الشارع:الرئيسي</t>
  </si>
  <si>
    <t>لواء الرويشد</t>
  </si>
  <si>
    <t>مركز لواء الرويشد</t>
  </si>
  <si>
    <t>بلدية الرويشد الجديدة</t>
  </si>
  <si>
    <t>الرويشد-روضة البندان</t>
  </si>
  <si>
    <t>المفرق - الحي:حي الأسكان الأساسيه المختلطه - الشارع:الشهيد احمد السخني</t>
  </si>
  <si>
    <t>الشوبك
الحي : السراب
الشارع : الرئيسي</t>
  </si>
  <si>
    <t>المفرق - الحي الجنوبي</t>
  </si>
  <si>
    <t>الحدبة - الحي:حي المدرسة - الشارع:شارع المدرسة</t>
  </si>
  <si>
    <t>قضاء الازرق</t>
  </si>
  <si>
    <t>بلدية الأزرق</t>
  </si>
  <si>
    <t>الازرق الجنوبي - الحي:القاعدة - الشارع:شارع الافراد</t>
  </si>
  <si>
    <t>شيحان - الحي:وسط البلد - الشارع:</t>
  </si>
  <si>
    <t>قضاء حوشا</t>
  </si>
  <si>
    <t>بلدية حوشا الجديدة</t>
  </si>
  <si>
    <t>الحمراء - الحي:الشرقي - الشارع:المنصوره الزراعي</t>
  </si>
  <si>
    <t>بلدية الشفا</t>
  </si>
  <si>
    <t>حلاوة - الحي:حي رومي - الشارع:شارع رومي</t>
  </si>
  <si>
    <t>ذيبان - الحي:الموجب - الشارع:الملوكي</t>
  </si>
  <si>
    <t>مكاور - الحي:مصعب بن عمير - الشارع:</t>
  </si>
  <si>
    <t>لواء بني كنانة</t>
  </si>
  <si>
    <t>مركز لواء بني كنانة</t>
  </si>
  <si>
    <t>بلدية اليرموك</t>
  </si>
  <si>
    <t>حريما - الحي:الخيرية - الشارع:الرئيسي</t>
  </si>
  <si>
    <t>الياهون - الحي:الياهون - الشارع:العام</t>
  </si>
  <si>
    <t>مركز لواء البادية الشمالية</t>
  </si>
  <si>
    <t>بلدية الصالحية ونايفة</t>
  </si>
  <si>
    <t>السعادة - الحي:السعادة الحي الشرقي - الشارع:شارع بغداد</t>
  </si>
  <si>
    <t>قضاء المصطبة</t>
  </si>
  <si>
    <t>بلدية باب عمان</t>
  </si>
  <si>
    <t>جبة - الحي:الامير فيصل - الشارع:المشتل</t>
  </si>
  <si>
    <t>لب -الغدير- بجانب مسجد الغدير</t>
  </si>
  <si>
    <t>الكرك / شارع الملك طلال</t>
  </si>
  <si>
    <t>لواء الاغوار الجنوبية</t>
  </si>
  <si>
    <t>غور الصافي</t>
  </si>
  <si>
    <t>بلدية الاغوار الجنوبية</t>
  </si>
  <si>
    <t>الفيصلية - الحي: - الشارع:الرئيسي</t>
  </si>
  <si>
    <t>لواء المزار الشمالي</t>
  </si>
  <si>
    <t>مركز لواء المزار الشمالي</t>
  </si>
  <si>
    <t>بلدية المزار الشمالي</t>
  </si>
  <si>
    <t>صمد - الحي:الرحمة - الشارع:عجلون</t>
  </si>
  <si>
    <t>الرفاعيات - الحي:حي البريك - الشارع:الرئيسي</t>
  </si>
  <si>
    <t>ارحاب - الحي:الغربي - الشارع:شارع جرش الرئيسي</t>
  </si>
  <si>
    <t>اشتفينا - الحي:اشتفينا - الشارع:الرئيسي</t>
  </si>
  <si>
    <t>ام الرصاص - تجمع اخوصحينه - الحي:الشهيد سند ناصر اخو صحينة - الشارع:العام</t>
  </si>
  <si>
    <t>ابو مخطوب - الحي:ابو مخطوب - الشارع:الرئيسي</t>
  </si>
  <si>
    <t>اربد-الحصن</t>
  </si>
  <si>
    <t>بير خداد - الحي: - الشارع:الرئيسي</t>
  </si>
  <si>
    <t>قضاء برما</t>
  </si>
  <si>
    <t>بلدية برما الجديدة</t>
  </si>
  <si>
    <t>همتا - الحي:الجنوبي - الشارع:همتا</t>
  </si>
  <si>
    <t>القصر- الرشايدة- حي أبوبكر الصديق- الشارع الرئيسي</t>
  </si>
  <si>
    <t>بلدية السرو</t>
  </si>
  <si>
    <t xml:space="preserve">حاتم - الحي الجنوبي- الشارع:النزهه </t>
  </si>
  <si>
    <t>الصالحية - الحي:الشرقي - الشارع:بغداد</t>
  </si>
  <si>
    <t>الصفصافه - الحي:الصفصافه - الشارع:الرئيسي</t>
  </si>
  <si>
    <t>بلدية عبدالله بن رواحه</t>
  </si>
  <si>
    <t>صرفا - الحي:الشرقي - الشارع:</t>
  </si>
  <si>
    <t>المبروكة - الحي:المبروكة - الشارع:الرئيسي</t>
  </si>
  <si>
    <t>شيظم - الحي:شيظم - الشارع:الرئيسي</t>
  </si>
  <si>
    <t>بلعما - الحي:الجنوبي - الشارع:عثمان بن عفان</t>
  </si>
  <si>
    <t>البقيع -:الحي الشمالي - الشارع:شارع الملك عبدالله الثاني</t>
  </si>
  <si>
    <t>بلدية النسيم</t>
  </si>
  <si>
    <t>كفر خل - الحي:الحدادة - الشارع:الوادي
  °</t>
  </si>
  <si>
    <t>مسترة الفالج</t>
  </si>
  <si>
    <t>الظاهرية - الحي:الظاهريه - الشارع:الرئيسي</t>
  </si>
  <si>
    <t>الدباغات</t>
  </si>
  <si>
    <t>ام حسين</t>
  </si>
  <si>
    <t>الزرقاء - الاتوستراد - اول وادي العش</t>
  </si>
  <si>
    <t>الرفاعيات - الحي:الشمالي - الشارع:</t>
  </si>
  <si>
    <t>جلعد - الحي:جلعد - الشارع:المدارس</t>
  </si>
  <si>
    <t>المنصورة - الحي: - الشارع:</t>
  </si>
  <si>
    <t>الزرقاء - الحي:شومر - الشارع:خليف</t>
  </si>
  <si>
    <t>لواء الموقر</t>
  </si>
  <si>
    <t>قضاء رجم الشامي</t>
  </si>
  <si>
    <t>بلدية الموقر</t>
  </si>
  <si>
    <t>الماجدية-زبارة - الحي:الماجدية - الشارع:شارع الماجدية</t>
  </si>
  <si>
    <t>سمرا</t>
  </si>
  <si>
    <t>بلدية العامرية</t>
  </si>
  <si>
    <t>العرين - الحي:العرين - الشارع:الرئيسي</t>
  </si>
  <si>
    <t>كثريا - الحي:القف - الشارع:الشارع الرئيسي</t>
  </si>
  <si>
    <t>قضاء سما السرحان</t>
  </si>
  <si>
    <t>بلدية السرحان</t>
  </si>
  <si>
    <t>مغير السرحان - الحي: - الشارع:الرئيسي</t>
  </si>
  <si>
    <t>وادي الصوان - الحي:وادي الصوان - الشارع:الرئيسي</t>
  </si>
  <si>
    <t>معان - الحي:حي سكر - الشارع:مجمع الاميرة هيا الرياضي</t>
  </si>
  <si>
    <t>بذان - الحي:الغربي - الشارع:الرئيسي</t>
  </si>
  <si>
    <t>خشيبة الفوقا - الحي:خشيبة الفوقا - الشارع:</t>
  </si>
  <si>
    <t>قضاء صبحا</t>
  </si>
  <si>
    <t>بلدية صبحا والدفيانة</t>
  </si>
  <si>
    <t>الدفيانة - الحي:الغربي - الشارع:الرئيسي</t>
  </si>
  <si>
    <t>مركز لواء الموقر</t>
  </si>
  <si>
    <t>الزميلات - الحي:الزميلات - الشارع:الرئيسي</t>
  </si>
  <si>
    <t>بدر الجديدة - الحي:الغروس -شارع المغاريز</t>
  </si>
  <si>
    <t>عرجان - الحي:مشاعية - الشارع:</t>
  </si>
  <si>
    <t>عي - الحي:الشمالي - الشارع:الرئيسي</t>
  </si>
  <si>
    <t>بلدية بني هاشم</t>
  </si>
  <si>
    <t>الهاشمية الشرقية - الحي: - الشارع:شارع بغداد</t>
  </si>
  <si>
    <t>الزرقاء - الازرق</t>
  </si>
  <si>
    <t>بلدية الكفارات</t>
  </si>
  <si>
    <t>حرثا - الحي:الاوسط - الشارع:الامير الحسن</t>
  </si>
  <si>
    <t>قضاء الفيصلية</t>
  </si>
  <si>
    <t>الفيصلية  - الحي:الوخيان - الشارع:شارع صياغه</t>
  </si>
  <si>
    <t>معان - الحي:المحطه---سكة الحديد--معان - الشارع:</t>
  </si>
  <si>
    <t>المعمرية - الحي:الرشادة - الشارع:</t>
  </si>
  <si>
    <t>الحداده - الحي:الحدادة</t>
  </si>
  <si>
    <t>بلدية شيحان</t>
  </si>
  <si>
    <t>الجدعا - الحي:المنصوره - الشارع:الرئيسي</t>
  </si>
  <si>
    <t>سايح ذياب - الحي:سايح ذياب - الشارع:سايح ذياب</t>
  </si>
  <si>
    <t>الصالحية - الحي:قرية الخير - الشارع الرئيسي</t>
  </si>
  <si>
    <t>بلدية الزعتري ومنشية السلطة</t>
  </si>
  <si>
    <t>الزعتري - الحي:الشرقي - الشارع:الرئيسي</t>
  </si>
  <si>
    <t>خرجا - الحي الغربي - بجانب النادي الرياضي</t>
  </si>
  <si>
    <t>المفرق/مخيم الزعتري</t>
  </si>
  <si>
    <t>ماركا - الحي:المعانية - الشارع:الملك عبد الله الاول</t>
  </si>
  <si>
    <t>بلعما - الحي:الغربي - الشارع:الرئيسي</t>
  </si>
  <si>
    <t>عين النبي - الحي:0 - الشارع:المفرق_جرش0</t>
  </si>
  <si>
    <t>ارحاب - الحي:الجنوبي - الشارع:الرئسي</t>
  </si>
  <si>
    <t>الشوبك - الحي: - الشارع:الرئيسي</t>
  </si>
  <si>
    <t>ام خروبة - الحي:ام خروبة - الشارع:</t>
  </si>
  <si>
    <t>قضاء العارضة</t>
  </si>
  <si>
    <t>عليقون - الحي:عليقون - الشارع:عليقون</t>
  </si>
  <si>
    <t>الزيتونه - الحي:الشرقي - الشارع:الرئيسي</t>
  </si>
  <si>
    <t>الرمثا - حي التكريمة- بجانب مسجد حسان بن ثابت</t>
  </si>
  <si>
    <t>غور المزرعة</t>
  </si>
  <si>
    <t>غور عسال - الحي:غور عسال - الشارع:غور عسال - الشارع الرئيسي</t>
  </si>
  <si>
    <t>قضاء الديسة</t>
  </si>
  <si>
    <t>بلدية الديسة</t>
  </si>
  <si>
    <t>منيشير - الحي: - الشارع:-</t>
  </si>
  <si>
    <t>قضاء مؤاب</t>
  </si>
  <si>
    <t>بلدية مؤاب الجديدة</t>
  </si>
  <si>
    <t>الحسينيه - الحي:الغربي - الشارع:شارع مسجد بلال</t>
  </si>
  <si>
    <t>كفر عوان - الحي:الغربي - الشارع:الغربي</t>
  </si>
  <si>
    <t>ضبعان - الحي:الفريوانية - الشارع:</t>
  </si>
  <si>
    <t>عالية الشويعر - الحي:الاوسط - الشارع:شارع بغداد</t>
  </si>
  <si>
    <t>بلدية معاذ بن جبل</t>
  </si>
  <si>
    <t>الفضيين</t>
  </si>
  <si>
    <t>السلط - الحي:- - الشارع:-السلط - المنشية -بجانب مدرسة السلط الثانوية للبنين</t>
  </si>
  <si>
    <t>بلدية جرش الكبرى</t>
  </si>
  <si>
    <t>جرش - الحي:الخريشية - الشارع:شارع الزرقاء</t>
  </si>
  <si>
    <t>بلدية الصفاوي</t>
  </si>
  <si>
    <t>منشية خليفة - الحي: - الشارع:</t>
  </si>
  <si>
    <t>المجدل - الحي:قرب المسجد - الشارع:الشارع العام</t>
  </si>
  <si>
    <t>الحرارة - الحي:الحرارة - الشارع:</t>
  </si>
  <si>
    <t xml:space="preserve">ذيبان - فلحا 
</t>
  </si>
  <si>
    <t>الرقة - الحي:الشرقي - الشارع:الرئيسي</t>
  </si>
  <si>
    <t>روضة الامير حمزة - الحي:الشرقي - الشارع:بغداد</t>
  </si>
  <si>
    <t>بلدية العارضة الجديدة</t>
  </si>
  <si>
    <t>قصيب - الحي: - الشارع:</t>
  </si>
  <si>
    <t>المفرق ب.ش.ش.قضاء دير الكهف.مثناه راجل</t>
  </si>
  <si>
    <t>قضاء ام البساتين</t>
  </si>
  <si>
    <t>بلدية ام البساتين</t>
  </si>
  <si>
    <t xml:space="preserve">ام البرك 
الحي : الغربي  - الشارع :  الرئيسي بجانب مسجد ام البرك الكبير </t>
  </si>
  <si>
    <t>لواء الشونة الجنوبية</t>
  </si>
  <si>
    <t>مركز لواء الشونة الجنوبية</t>
  </si>
  <si>
    <t>بلدية الشونة الوسطى</t>
  </si>
  <si>
    <t>الشونة الجنوبية - الحي:الاسكان - الشارع:شارع الجندي المجهول</t>
  </si>
  <si>
    <t>اربد - الحي:المطلع - الشارع:عبد الرحمن الكواكبي</t>
  </si>
  <si>
    <t>النقيرة - الحي:البويضة - الشارع:الرئيسي</t>
  </si>
  <si>
    <t>الضليل - الحي:حي عرنوس - الشارع:الاستقلال</t>
  </si>
  <si>
    <t>زينب - الحي:زينب - الشارع:العام</t>
  </si>
  <si>
    <t>روضة الامير حسين</t>
  </si>
  <si>
    <t>الثلاج - الحي:الثلاج - الشارع:الثلاج</t>
  </si>
  <si>
    <t>وادي موسى - حي القرارة</t>
  </si>
  <si>
    <t>المدور - الحي: - الشارع:</t>
  </si>
  <si>
    <t>الازرق - المخيم الاردني للاجئين السوريين مخيزن</t>
  </si>
  <si>
    <t>قضاء ام الجمال</t>
  </si>
  <si>
    <t>بلدية ام الجمال الجديدة</t>
  </si>
  <si>
    <t>ام الجمال - الحي:الشرقي - بجانب الدفاع المدني</t>
  </si>
  <si>
    <t>المزفر - الحي:المزفر - الشارع:</t>
  </si>
  <si>
    <t>الفيصلية  - الحي:صياغة - الشارع:صياغة</t>
  </si>
  <si>
    <t>صرفا - الحي:النويعم - الشارع:الحي الغربي</t>
  </si>
  <si>
    <t>الرياشي - الحي:الرياشي - الشارع:جرش - الكفير</t>
  </si>
  <si>
    <t>الهاشمية - الحي:الطيار - الشارع:الاتستراد</t>
  </si>
  <si>
    <t>المدور - الحي:الشمالي الشرقي - الشارع:الرئيسي</t>
  </si>
  <si>
    <t>نزهة الروضة</t>
  </si>
  <si>
    <t>مدور القن - الحي:مدور القن - الشارع:الرئيسي</t>
  </si>
  <si>
    <t>عين امون - الحي:عين امون - الشارع:شارع الملكة رانيا</t>
  </si>
  <si>
    <t>مخيم الازرق للاجئين السوريين</t>
  </si>
  <si>
    <t>الرجاحة - الحي:حي الرجاحة - الشارع:شارع أبو السوس</t>
  </si>
  <si>
    <t>قرين - الحي:الجنوبي - الشارع:الجامع الجديد</t>
  </si>
  <si>
    <t>رجم فهيد - الحي:رجم الفهيد - الشارع:الرئيسي</t>
  </si>
  <si>
    <t>الازرق - المخيم الاردني للاجئين السوريين</t>
  </si>
  <si>
    <t>وادي العرب - الحي:وادي العرب - الشارع:العام</t>
  </si>
  <si>
    <t xml:space="preserve">المبروكة </t>
  </si>
  <si>
    <t>سوف - الحي:المخفر - الشارع:المخفر</t>
  </si>
  <si>
    <t>صالحية النعيم - الحي:لا يوجد - الشارع:شارع بغداد</t>
  </si>
  <si>
    <t>جبا - الحي:الجنوبي - الشارع:جبا-قريع</t>
  </si>
  <si>
    <t>العيص - الحي:الجامعة - الشارع:الطفيلة / الحسا</t>
  </si>
  <si>
    <t>الجبية - الحي:الشمالي - الشارع:</t>
  </si>
  <si>
    <t>الناصرية - الحي:الناصريه - الشارع:العام</t>
  </si>
  <si>
    <t>منطقة راس العين - الحي:النظيف - الشارع:عبدالله بن الزبير</t>
  </si>
  <si>
    <t>العمرية - الحي: - الشارع:الرئيسي</t>
  </si>
  <si>
    <t>ثغرة الجب - الحي:الشرقي - الشارع:المدارس</t>
  </si>
  <si>
    <t>الحامدية - الحي:الحامدية - الشارع:الحامدية</t>
  </si>
  <si>
    <t>الشوبك - الحي:النهضة - الشارع:الدفاع المدني</t>
  </si>
  <si>
    <t>بلدية رابية الكورة</t>
  </si>
  <si>
    <t>كفر كيفيا - الحي: الغربي - الشارع:ظهر حزور</t>
  </si>
  <si>
    <t>سما السرحان - الحي:الشرقي - الشارع:</t>
  </si>
  <si>
    <t>الخالدية القديمة - الحي:حي الامير علي - الشارع:الشارع العام</t>
  </si>
  <si>
    <t>يبلا - الحي:وسط البلد - الشارع:الرئيسي</t>
  </si>
  <si>
    <t>ذيبان - الحي:الإسكان - الشارع:0</t>
  </si>
  <si>
    <t>حميد - الحي:الشرقي - الشارع:</t>
  </si>
  <si>
    <t>بلدية برقش .كفر عوان - الحي:السلم - الشارع:الشرقي</t>
  </si>
  <si>
    <t>تلعة حسين - الحي:تلعة حسين - الشارع:الرئيسي</t>
  </si>
  <si>
    <t>الغبية - الحي:الغبية - الشارع:العام</t>
  </si>
  <si>
    <t>القصر - الحي:الحي الشرقي - الشارع:الشارع الرئيسي</t>
  </si>
  <si>
    <t>مركز لواء الجامعة</t>
  </si>
  <si>
    <t>شفا بدران - الحي:ذهيبة - الشارع:حمدان الحجاج</t>
  </si>
  <si>
    <t>المشرفة - الحي: - الشارع الرئيسي:</t>
  </si>
  <si>
    <t>بئر الدالية - الحي:المدرسة - الشارع:</t>
  </si>
  <si>
    <t xml:space="preserve">السعيدية </t>
  </si>
  <si>
    <t>نحلة - الحي:الديسة - الشارع:الرئيسي</t>
  </si>
  <si>
    <t>الضليل - الحي:جمعية مربي الأبقار - الشارع:لايوجد</t>
  </si>
  <si>
    <t>الباعج - الحي:الشرقي - الشارع:الرئيسي</t>
  </si>
  <si>
    <t>الشوبك-حوالة</t>
  </si>
  <si>
    <t xml:space="preserve">وادي السير
ام انجاصة  
الشارع:ام انجاصة </t>
  </si>
  <si>
    <t>ذات راس - الحي:شقيرا - الشارع:الملك عبدالله الثاني</t>
  </si>
  <si>
    <t>قضاء ايل</t>
  </si>
  <si>
    <t>بلدية ايل الجديدة</t>
  </si>
  <si>
    <t>الصدفة - الحي:الجنوبي - الشارع:ـــــــــــــــــــــــ</t>
  </si>
  <si>
    <t>عين الباشا - الحي:المضمار - الشارع:الأقمار</t>
  </si>
  <si>
    <t>منشية السلطة - الحي:الحي الشمالي - الشارع:شارع بغداد</t>
  </si>
  <si>
    <t>جلعد - الحي:حي الفواعير - الشارع:شارع مسجد مبارك الصباح</t>
  </si>
  <si>
    <t>المجر - الحي:الجامع - الشارع:شارع المفرق</t>
  </si>
  <si>
    <t>برشتا - الحي:الشرقي - الشارع:الرئيسي</t>
  </si>
  <si>
    <t>برزا - الحي:.السنيد - الشارع:</t>
  </si>
  <si>
    <t>الصهاة</t>
  </si>
  <si>
    <t>الحميمة الجديدة - الحي:العباسية - الشارع:الشارع الرئيسي</t>
  </si>
  <si>
    <t>الزعتري - الحي:الشمالي - الشارع:الرئسي</t>
  </si>
  <si>
    <t>الطيبة - الحي:الرويس - الشارع:الملكة رانيا</t>
  </si>
  <si>
    <t>الزعتري - الحي:المسجد - الشارع:الرئيسي</t>
  </si>
  <si>
    <t>اسكان ابو نصير - الحي:البسالة - الشارع:ابن عوانه - حارة 1 خلف المركز الصحي</t>
  </si>
  <si>
    <t>العاصمه\الموقر\قضاء رجم الشامي</t>
  </si>
  <si>
    <t>عابل - الحي:عابل - الشارع:الرئيسي</t>
  </si>
  <si>
    <t>المفرق/الزعتري/مخيم الزعتري/ق?</t>
  </si>
  <si>
    <t>مادبا -الفيحاء</t>
  </si>
  <si>
    <t>المفرق/مخيم الزعتري/القطاع العاشر</t>
  </si>
  <si>
    <t>المصطبة - الحي:حي العين - الشارع:شارع عمان-جرش</t>
  </si>
  <si>
    <t>وادي الريان - الحي:الريان - الشارع:الرئيسي</t>
  </si>
  <si>
    <t xml:space="preserve">وادي السير/ حي اسكان عالية / البريد </t>
  </si>
  <si>
    <t>الاشرفية - الحي:الشرقي - الشارع:الرئيسي</t>
  </si>
  <si>
    <t>لواء الحسا</t>
  </si>
  <si>
    <t>الحسا</t>
  </si>
  <si>
    <t>بلدية الحسا</t>
  </si>
  <si>
    <t xml:space="preserve">الحسا - الحي:المغفر - الشارع :. سكة الحديد </t>
  </si>
  <si>
    <t>الفيصلية - الحي:0 - الشارع:الرئيسي</t>
  </si>
  <si>
    <t>حمراء السحيم- الحي الغربي</t>
  </si>
  <si>
    <t>ابو حليليفة - الحي:الشرقي - الشارع:العام</t>
  </si>
  <si>
    <t>المشرفة - الحي:المشرفة - الشارع:الشارع الرئيسي</t>
  </si>
  <si>
    <t>روضة بسمة - الحي:الشرقي</t>
  </si>
  <si>
    <t>كثريا - الحي:كثربا - الشارع:الريئسي</t>
  </si>
  <si>
    <t>قضاء أم القطين</t>
  </si>
  <si>
    <t>خشاع والحسينية</t>
  </si>
  <si>
    <t>الجبية - الحي:الحي الجنوبي - الشارع:الرئيسي</t>
  </si>
  <si>
    <t>عقربا - الحي:الشرقي - الشارع:</t>
  </si>
  <si>
    <t>سما الروسان - الحي:البرز - الشارع:الرئيسي</t>
  </si>
  <si>
    <t>ثغرة الجب - الحي:الشرقي - الشارع:الرئيسي</t>
  </si>
  <si>
    <t>مركز لواء القويسمة</t>
  </si>
  <si>
    <t>القويسمة وابو علندا حي:اسكان القويسمة - الشارع:جدعان الروله</t>
  </si>
  <si>
    <t>خرجا - الحي:العرقوب - الشارع:</t>
  </si>
  <si>
    <t>الطيبة - الحي:حي حمدون - الشارع:حمدون</t>
  </si>
  <si>
    <t>منطقة راس العين - الحي:حي النظيف - الشارع:شارع المريخ</t>
  </si>
  <si>
    <t>صافوط - الحي:الشرقية - الشارع:الكراجات</t>
  </si>
  <si>
    <t>الزرقاء - الحي:القنية - الشارع:الرئيسي</t>
  </si>
  <si>
    <t>ابو القين - الحي:الجنوبي - الشارع:الرئيسي</t>
  </si>
  <si>
    <t>الحمراء - الحي:الحي الشرقي - الشارع:الرئيسي</t>
  </si>
  <si>
    <t>الزعفران - الحي:الزعفران - الشارع:</t>
  </si>
  <si>
    <t>دير القن - الحي:الشرقي - الشارع:الرئيسي</t>
  </si>
  <si>
    <t>الفيصلية  - الحي:عفنان - الشارع:</t>
  </si>
  <si>
    <t>المفرق/بلدية الزعتري/مخيم الزعتري/القطاع الاول</t>
  </si>
  <si>
    <t>اربد غرب دوار البياضة</t>
  </si>
  <si>
    <t>الحامديه - الحي:الحامديه - الشارع:الحامديه</t>
  </si>
  <si>
    <t>الحارثيه - الحي:الحارثية - الشارع:</t>
  </si>
  <si>
    <t>الفيصلية - الحي:الشرقي - الشارع:الشارع القديم</t>
  </si>
  <si>
    <t>العقبة - قضاء الديسة - منطقة الغال</t>
  </si>
  <si>
    <t>السلط - الحي:الجدعة - الشارع:الجدعة</t>
  </si>
  <si>
    <t>أم البيار - الحي:المرج - الشارع:المرج</t>
  </si>
  <si>
    <t>ساكب - الحي:القصر - الشارع:القصر</t>
  </si>
  <si>
    <t xml:space="preserve">    اربد _ المزار الشمالي _الابراهيمية (سراس) - الحي:سراس 
https://maps.app.goo.gl/5GQzAxT9iWsB6Z6x5?g_st=aw</t>
  </si>
  <si>
    <t>المأمونيه - الحي:المأمونيه - الشارع:الرئيسي</t>
  </si>
  <si>
    <t>الكوم الاحمر - الحي: - الشارع:</t>
  </si>
  <si>
    <t>عيرا و يرقا</t>
  </si>
  <si>
    <t>يرقا - الحي:البريد - الشارع:شارع الجامع</t>
  </si>
  <si>
    <t>الزرقاء - الحي:الفلاح - الشارع:الفلاح</t>
  </si>
  <si>
    <t>فقوع - الحي:ام هلال - الشارع:الرئيسي</t>
  </si>
  <si>
    <t>رحابا</t>
  </si>
  <si>
    <t>العين البيضا - الحي:سعوه - الشارع:الرئيسي</t>
  </si>
  <si>
    <t>قضاء ماعين</t>
  </si>
  <si>
    <t xml:space="preserve">مادبا - منشية ماعين </t>
  </si>
  <si>
    <t>جلول - الحي:جلول - الشارع:العام</t>
  </si>
  <si>
    <t>السلط - الحي:شفاالعامرية - الشارع:</t>
  </si>
  <si>
    <t>الرحمات - الحي:الشمالي - الشارع:</t>
  </si>
  <si>
    <t>الازرق - المخيم الادرني مخيزن للاجئين السوريين</t>
  </si>
  <si>
    <t>الكفرين - الحي:المشرفة/ الحي الشرقي - الشارع:شارع عمان-الشونة الجنوبية</t>
  </si>
  <si>
    <t>حمود - الحي:الشرقي - الشارع:الفرعي</t>
  </si>
  <si>
    <t>النقب - الحي:الحي الغربي - الشارع:الشارع الغربيبلدية الشراة</t>
  </si>
  <si>
    <t>قضاء حسبان</t>
  </si>
  <si>
    <t>بلدية حسبان</t>
  </si>
  <si>
    <t>العال</t>
  </si>
  <si>
    <t>عين الباشا - الحي:التطوير الحضري - الشارع:شارع السوبر</t>
  </si>
  <si>
    <t>العاصمه_الجيزه_ام الرصاص _سالية - الحي:ساليه - الشارع:العام</t>
  </si>
  <si>
    <t>جبل طارق</t>
  </si>
  <si>
    <t>المفرق/الزعتري/مخيمالزعتري/القطاع الخامس</t>
  </si>
  <si>
    <t>راكين - الحي:حي المدارس - الشارع:شارع الحزام</t>
  </si>
  <si>
    <t>صبحا</t>
  </si>
  <si>
    <t>العال - الحي:رجم السامك - الشارع:الغربي</t>
  </si>
  <si>
    <t>الكوم الاحمر - الحي:منشية الخميس - الشارع الرئيسي</t>
  </si>
  <si>
    <t>لب - الحي:المنسف - الشارع:0</t>
  </si>
  <si>
    <t>نتل - الحي:نتل - الشارع:الرئيسي</t>
  </si>
  <si>
    <t>جبا - الحي:الحي الشمالي - الشارع:شارع قريع</t>
  </si>
  <si>
    <t>المفرق/الزعتري/مخيم الزعتري/القطاع الثامن</t>
  </si>
  <si>
    <t>الذهيبة - الحي:الغربي - الشارع:الشارع الرئيسي</t>
  </si>
  <si>
    <t>طور الحشاش - الحي:الشرقي - الشارع:العام</t>
  </si>
  <si>
    <t>الشقيق - الحي:صلاح الدين - الشارع:عثمان بن عفان</t>
  </si>
  <si>
    <t>عليان - الحي:عليان - الشارع:العام</t>
  </si>
  <si>
    <t>حميد - الحي:بلا - الشارع:بلا</t>
  </si>
  <si>
    <t>الزبيرية - الحي:. - الشارع:.</t>
  </si>
  <si>
    <t xml:space="preserve">منشية القبلان </t>
  </si>
  <si>
    <t>المفرق/الزعتري/مخيم الزعتري/القطاع العاشر</t>
  </si>
  <si>
    <t>الرمثا - الحي:الشمالي - الشارع:صلاح الدين الايوبي</t>
  </si>
  <si>
    <t>الحدادة - بجانب محطة توزيع مياة عين الديك</t>
  </si>
  <si>
    <t>الطفيلة - الحي:القطيفات - الشارع:جده</t>
  </si>
  <si>
    <t>مدور القن - الشارع الرئيسي - الحي الاوسط</t>
  </si>
  <si>
    <t>صوفة - الحي:صوفة - الشارع:العام</t>
  </si>
  <si>
    <t>بلدية خالد بن الوليد</t>
  </si>
  <si>
    <t>ملكا - الحي:الغربي - الشارع:الغربي</t>
  </si>
  <si>
    <t>الميدان - الحي:الميدان - الشارع:الميدان</t>
  </si>
  <si>
    <t>كثريا - الحي:القف - الشارع:المركز الصحي</t>
  </si>
  <si>
    <t>بلعما - الحي:روضة بلعما - الشارع:النمرة</t>
  </si>
  <si>
    <t>ام حصماصة - الحي:ام حصماصة - الشارع:اام حصماصة</t>
  </si>
  <si>
    <t>فقوع - الحي:القف - الشارع:</t>
  </si>
  <si>
    <t>قضاء الجفر</t>
  </si>
  <si>
    <t>بلدية الجفر</t>
  </si>
  <si>
    <t xml:space="preserve">الجفر / حي مدرسة الملكة رانيا </t>
  </si>
  <si>
    <t>الخالدية - الحي:الخالدية - الشارع:العام</t>
  </si>
  <si>
    <t>الهاشمية - الحي:القنية - الشارع:الرئيسي</t>
  </si>
  <si>
    <t>المفرق/الزعتري/مخيم الزعتري/القطاع الثاني عشر</t>
  </si>
  <si>
    <t>شماخ - الحي:الرشيد الغربي - الشارع:الشارع الغربي</t>
  </si>
  <si>
    <t>لواء بصيرا</t>
  </si>
  <si>
    <t>بلدية القادسية</t>
  </si>
  <si>
    <t>ضانا - الحي:لا يوجد - الشارع:الرئيسي</t>
  </si>
  <si>
    <t>سوميا - الحي:- - الشارع:الرئيسي</t>
  </si>
  <si>
    <t>فقوع - الحي:الحنو - الشارع:الرئيسي</t>
  </si>
  <si>
    <t>دير يوسف - الحي:الشمالي - الشارع:جروة</t>
  </si>
  <si>
    <t>المنيفة - الحي:المنيفة - الشارع:المنيفة</t>
  </si>
  <si>
    <t>نوع التعليم</t>
  </si>
  <si>
    <t>المرحلة الثانوية</t>
  </si>
  <si>
    <t>المرحلة الأساسية</t>
  </si>
  <si>
    <t>رياض الأطفال</t>
  </si>
  <si>
    <t>الملكية</t>
  </si>
  <si>
    <t>فترة المؤسسة</t>
  </si>
  <si>
    <t>ملك</t>
  </si>
  <si>
    <t>فترة واحدة</t>
  </si>
  <si>
    <t>مستأجر</t>
  </si>
  <si>
    <t>فترة اولى</t>
  </si>
  <si>
    <t>فترة ثانية</t>
  </si>
  <si>
    <t>ملك ومستأجر</t>
  </si>
  <si>
    <t>مجموع الطلاب الذكور</t>
  </si>
  <si>
    <t>مجموع الطلاب الاناث</t>
  </si>
  <si>
    <t>مجموع الطلاب</t>
  </si>
  <si>
    <t>دير ماعين الأساسية المختلطة</t>
  </si>
  <si>
    <t>الدير الاساسية المختلطة</t>
  </si>
  <si>
    <t xml:space="preserve">ماعين... - الحي:حي الدير </t>
  </si>
  <si>
    <t>الدير - الحي:الدير - الشارع:الرئيسي</t>
  </si>
  <si>
    <t>الرايه الاساسيه للبنين</t>
  </si>
  <si>
    <t>امنه بنت وهب الأساسية المختلطة</t>
  </si>
  <si>
    <t>القدم الاساسية المختلطة</t>
  </si>
  <si>
    <t>الراية - الحي:الشمالي الشرقي - الشارع:الرئيسي</t>
  </si>
  <si>
    <t>سما الروسان - حي الخروف</t>
  </si>
  <si>
    <t>القدم - الحي:القدم - الشارع:0</t>
  </si>
  <si>
    <t>اوهيده الأساسية للبنين</t>
  </si>
  <si>
    <t>اوهيده - الحي:حي المسجد - الشارع:شارع الشهيد عارف العمامرة</t>
  </si>
  <si>
    <t>الشقيق الأساسية المختلطة</t>
  </si>
  <si>
    <t>الشقيق - الحي:حلق الشقيق - الشارع:الرئيسي</t>
  </si>
  <si>
    <t>مركز رياض الاطفال المستقبل (مخيم الزعتري)</t>
  </si>
  <si>
    <t>الجديدة الثانوية للبنين</t>
  </si>
  <si>
    <t xml:space="preserve">مخيم الزعتري </t>
  </si>
  <si>
    <t>العريض - الجديدة  - الشارع:الشارع الرئيسي</t>
  </si>
  <si>
    <t>حي العودة الأساسية للبنين</t>
  </si>
  <si>
    <t>بلدية ام القطين والمكيفتة</t>
  </si>
  <si>
    <t>العوده - الحي:العوده - الشارع:الرئيسي</t>
  </si>
  <si>
    <t>دير ورق الاساسية للبنين</t>
  </si>
  <si>
    <t>الزعتري الاساسية المختلطة</t>
  </si>
  <si>
    <t>دير ورق - الحي:الشرقي - الشارع:الرئيسي</t>
  </si>
  <si>
    <t>الزعترية - الحي:الزعتري - الشارع:الملك عبد الله الثاني</t>
  </si>
  <si>
    <t>رحابا الأساسية المختلطة</t>
  </si>
  <si>
    <t>فيصلية الجيزة الاساسية المختلطة</t>
  </si>
  <si>
    <t>رحابا - الحي الشرقي</t>
  </si>
  <si>
    <t>المشيرفة - الحي:فيصلية الجيزة - الشارع:الرئيسي</t>
  </si>
  <si>
    <t>المنصورة الثانوية المختلطه</t>
  </si>
  <si>
    <t>دير علا</t>
  </si>
  <si>
    <t>ابو الزيغان الاساسيه للبنين</t>
  </si>
  <si>
    <t>القرية السياحية الاساسية المختلطة</t>
  </si>
  <si>
    <t>العزيزية الاساسية المختلطة</t>
  </si>
  <si>
    <t>جوزا الثانوية للبنين</t>
  </si>
  <si>
    <t>عبين الاساسية للبنين مسائي سوريين</t>
  </si>
  <si>
    <t>المنصورة - الحي:الغربي - الشارع:الرئيسي</t>
  </si>
  <si>
    <t>لواء دير علا</t>
  </si>
  <si>
    <t>مركز لواء دير علا</t>
  </si>
  <si>
    <t>بلدية المعدي الجديدة</t>
  </si>
  <si>
    <t>ابو الزيغان - الحي:0 - الشارع:العام</t>
  </si>
  <si>
    <t>الشونة الشمالية - الحي:حمة الشونة الشمالية - الشارع:الرئيسي</t>
  </si>
  <si>
    <t>العزيزيه - الحي: - الشارع:المسجد</t>
  </si>
  <si>
    <t>جوزا - الحي:الجلمه - الشارع:الرئيسي</t>
  </si>
  <si>
    <t>قضاء صخرة</t>
  </si>
  <si>
    <t>بلدية الجنيد</t>
  </si>
  <si>
    <t>عبين- الشارع الرئيسي مقابل بلدية عبين</t>
  </si>
  <si>
    <t>المكيفتة الاساسية المختلطة الحي الجنوبي</t>
  </si>
  <si>
    <t>ابسر ابو علي الاساسيه المختلطه</t>
  </si>
  <si>
    <t>حليمة السعدية الاساسية للبنات</t>
  </si>
  <si>
    <t xml:space="preserve">المكيفتة </t>
  </si>
  <si>
    <t>ابسر ابو علي - الحي:الغربي - الشارع:الرئيسي</t>
  </si>
  <si>
    <t>منطقة اليرموك - الحي:المصدار -شارع الاحنف بن قيس</t>
  </si>
  <si>
    <t>البلاونه الاساسيه للبنين</t>
  </si>
  <si>
    <t>ايل الثانوية للبنات</t>
  </si>
  <si>
    <t>الفيصلية الاساسية المختلطة مسائي سوريين</t>
  </si>
  <si>
    <t>المرجم الاساسية المختلطة</t>
  </si>
  <si>
    <t>بلدية ديرعلا الجديدة</t>
  </si>
  <si>
    <t>البلاونة - الحي:البلاونة - الشارع:الرئيسي</t>
  </si>
  <si>
    <t>إيل - الحي:الجنوبي - الشارع:الامير محمد</t>
  </si>
  <si>
    <t>الفيصلية</t>
  </si>
  <si>
    <t>المرجم - - الشارع:0</t>
  </si>
  <si>
    <t>حي سومرة الاساسية المختلطة</t>
  </si>
  <si>
    <t>كفر عوان الاساسية للبنات</t>
  </si>
  <si>
    <t>البيرة الاساسية المختلطة</t>
  </si>
  <si>
    <t>برما - الحي:سومرة - الشارع:شارع الاسكان</t>
  </si>
  <si>
    <t>كفر عوان - الحي:العريض - الشارع:العام</t>
  </si>
  <si>
    <t>عيرا - الحي:البيرة - الشارع:مسجد عبدالرحمن بن عوف</t>
  </si>
  <si>
    <t>اشرفية كفرسوم الاساسية المختلطة</t>
  </si>
  <si>
    <t>نادرة الاساسية للبنين</t>
  </si>
  <si>
    <t>كفر سوم - الحي:الأشرفية - الشارع:الرئيسي</t>
  </si>
  <si>
    <t>نادرة - الحي:نادرة - الشارع:نادرة</t>
  </si>
  <si>
    <t>النعيمة الأساسية المختلطة</t>
  </si>
  <si>
    <t>حي الشوفيين الاساسية المختلطة</t>
  </si>
  <si>
    <t>الاستقلال الاساسية للبنات الثانية</t>
  </si>
  <si>
    <t>النعيمة - الحي:النعيمة - الشارع:الرئيسي</t>
  </si>
  <si>
    <t>بلدية ناعور الجديدة</t>
  </si>
  <si>
    <t>المشقر - الحي:حي الشوفيين - الشارع:شارع الجامعة الالمانية</t>
  </si>
  <si>
    <t>الرمثا - قرب رويال</t>
  </si>
  <si>
    <t>كفرهودا الأساسية المختلطة</t>
  </si>
  <si>
    <t>كوم الرف الثانوية للبنين</t>
  </si>
  <si>
    <t>السلط - الحي:كفر هودا - الشارع:كفرهودا</t>
  </si>
  <si>
    <t>كوم الرف - الحي:كوم الرف - الشارع:الرئيسي</t>
  </si>
  <si>
    <t>المنيصه الثانوية للبنين</t>
  </si>
  <si>
    <t>المنيصة - الحي: - الشارع:العام</t>
  </si>
  <si>
    <t>أم المكمان الجنوبي الثانوية للبنين</t>
  </si>
  <si>
    <t>ام الزيتون الاساسية للبنين</t>
  </si>
  <si>
    <t>مكمان جنوبي/شمالي - الحي:أم المكمان الجنوبي - الشارع:الرئيسي</t>
  </si>
  <si>
    <t>ام الزيتون - الحي:اول البلد - الشارع:الرئيسي</t>
  </si>
  <si>
    <t>مدرسة الخالدي الثانوية المختلطة</t>
  </si>
  <si>
    <t>الراشدية - الحي:الخالدي - الشارع:الشارع الرئيسي</t>
  </si>
  <si>
    <t>الرويشد الأساسية المختلطة الحي الشرقي مسائي سوريين</t>
  </si>
  <si>
    <t>الرويشد</t>
  </si>
  <si>
    <t>عنيبة الثانوية للبنين</t>
  </si>
  <si>
    <t>الحازية - الحي:الحازية - الشارع:المسجد</t>
  </si>
  <si>
    <t>تل الحصن الأساسية للبنين</t>
  </si>
  <si>
    <t>الحديب وابو الملح الاساسيه المختلطه</t>
  </si>
  <si>
    <t>ام قنطرة الاساسية للبنين</t>
  </si>
  <si>
    <t>الراشدية الأساسية للبنين</t>
  </si>
  <si>
    <t xml:space="preserve"> بدر الجديدة - الحي:الحديب وأبو الملح - الشارع:دابوق</t>
  </si>
  <si>
    <t>ام قنطرة - الحي:ام قنطرة - الشارع:شارع قرية ام قنطرة</t>
  </si>
  <si>
    <t>الراشدية</t>
  </si>
  <si>
    <t>الكفرين الثانوية الشاملة للبنات</t>
  </si>
  <si>
    <t>الكفرين - الحي:أبو الغزلان - الشارع:البلدية</t>
  </si>
  <si>
    <t>البوتاس الثانوية للبنين</t>
  </si>
  <si>
    <t>غور الذراع - الحي:مدينة البوتاس السكنية - الشارع:مدينة البوتاس السكنية</t>
  </si>
  <si>
    <t>الصفاوي الاساسية للبنين/الحي الجنوبي</t>
  </si>
  <si>
    <t xml:space="preserve">المفرق -الصفاوي </t>
  </si>
  <si>
    <t>جعفر الطيار الثانوية  للبنين المسائية للسوريين</t>
  </si>
  <si>
    <t>المفرق - الحي الجنوبي - الشارع الجنوبي</t>
  </si>
  <si>
    <t>عائشه ام المؤمنين المختلطة</t>
  </si>
  <si>
    <t>لب - الحي:السن - الشارع:0</t>
  </si>
  <si>
    <t>العباره الاساسيه المختلطه</t>
  </si>
  <si>
    <t>العبارة - الحي:العبارة - الشارع:الرئيسي</t>
  </si>
  <si>
    <t>نسيبه المازنيه الاساسية المختلطة</t>
  </si>
  <si>
    <t>الثغره الثانوية المختلطة</t>
  </si>
  <si>
    <t>وادي موسى - الحي:زريزيرة - الشارع:زريزيرة</t>
  </si>
  <si>
    <t>الثغرة - الحي:الشرقي - الشارع:الرئيسي</t>
  </si>
  <si>
    <t>المحموديه الاساسية المختلطة</t>
  </si>
  <si>
    <t>الكرك - الحي:المحمودية - الشارع:شارع المسجد</t>
  </si>
  <si>
    <t>حليمة السعدية الاساسية المختلطة</t>
  </si>
  <si>
    <t xml:space="preserve">برما -  المركز الصحي القديم </t>
  </si>
  <si>
    <t>السنينة الأساسية المختلطة</t>
  </si>
  <si>
    <t>الدقمسة الاساسية للبنين</t>
  </si>
  <si>
    <t>مؤته - الحي:السنينه - الشارع:الرئيسي</t>
  </si>
  <si>
    <t>الدقمسة - الحي:الحي الشمالي - الشارع:الرئيسي.</t>
  </si>
  <si>
    <t>بئر الدباغات الأساسية للبنين</t>
  </si>
  <si>
    <t>الشوبك - الحي:الغربي - الشارع:الرئيسي</t>
  </si>
  <si>
    <t>الموجب الاساسية للبنين</t>
  </si>
  <si>
    <t>ذيبان - الحي:الموجب - الشارع:الشارع الرئيسي</t>
  </si>
  <si>
    <t>القنيطرة الثانوية للبنين</t>
  </si>
  <si>
    <t>القنيطرة - الحي:القنيطرة - الشارع:العام</t>
  </si>
  <si>
    <t>مركز رياض الاطفال النجوم (مخيم الزعتري)</t>
  </si>
  <si>
    <t>اسكان المنشية الاساسية المختلطة</t>
  </si>
  <si>
    <t>عبين الثانوية المختلطة مسائي( للطلبة السوريين)</t>
  </si>
  <si>
    <t>مخيم الزعتري / القطاع السادس</t>
  </si>
  <si>
    <t>منشية بني حسن - الحي:الاسكان - الشارع:عمر بن الخطاب</t>
  </si>
  <si>
    <t>عبين - الحي:الغربي - الشارع:الرئيسي</t>
  </si>
  <si>
    <t>زينب  الثانوية الثانية للبنين</t>
  </si>
  <si>
    <t>المشاهره الأساسية للبنين</t>
  </si>
  <si>
    <t>مدرسة قطر الاساسية المختلطة</t>
  </si>
  <si>
    <t>الطوال الشمالي - الحي:المشاهرة - الشارع:الرئيسي للبلدة</t>
  </si>
  <si>
    <t>بلدية رحمة وقطر</t>
  </si>
  <si>
    <t>قطر - الحي: - الشارع:الشارع الرئيسي</t>
  </si>
  <si>
    <t>بلال بن رباح الاساسية للبنين</t>
  </si>
  <si>
    <t>الشوبك - حي بلال</t>
  </si>
  <si>
    <t>صلاح الدين الأساسية الثانية للبنين</t>
  </si>
  <si>
    <t>غزالة الاساسية المختلطة</t>
  </si>
  <si>
    <t>السواقة / الطريق الصحراوي</t>
  </si>
  <si>
    <t>غزالة - الحي:غزالة - الشارع:الرئيسي</t>
  </si>
  <si>
    <t>الكوم الاحمر الاساسية الثانية المختلطة</t>
  </si>
  <si>
    <t>الكوم الاحمر - الحي:الشرقي - الشارع:</t>
  </si>
  <si>
    <t>مركز رياض الاطفال المروج (مخيم الزعتري)</t>
  </si>
  <si>
    <t>مركز رياض الاطفال السنابل (مخيم الزعتري)</t>
  </si>
  <si>
    <t>خولة بنت الأزور الأساسية المختلطة</t>
  </si>
  <si>
    <t>مخيم الزعتري -قطاع11-بلوك 8-</t>
  </si>
  <si>
    <t>القادسية</t>
  </si>
  <si>
    <t>بصيلة الاساسية المختلطة</t>
  </si>
  <si>
    <t>المنصوره  الثانوية للبنين</t>
  </si>
  <si>
    <t>خديجة بنت خويلد الاساسية المختلطه مسائي سوريين</t>
  </si>
  <si>
    <t>بلدية طبقة فحل</t>
  </si>
  <si>
    <t>الشيخ حسين - الحي:بصيلة - الشارع:الرئيسي</t>
  </si>
  <si>
    <t>المنصورة - الحي:الاوسط - الشارع:الشارع الرئيسي</t>
  </si>
  <si>
    <t>كفرنجة - الحي:حي العنانزه - الشارع:شارع الملك طلالبالقرب من المخفر الامني</t>
  </si>
  <si>
    <t>ارحاب الثانوية للبنين</t>
  </si>
  <si>
    <t>سيل حسبان الاساسية  بنين</t>
  </si>
  <si>
    <t>بيوضة الشمالية الاساسية المختلطة</t>
  </si>
  <si>
    <t>السواعدة الاساسية للبنين</t>
  </si>
  <si>
    <t>ارحاب - الحي:الغربي - الشارع:الرئيسي</t>
  </si>
  <si>
    <t>سيل حسبان</t>
  </si>
  <si>
    <t>بيوضة الشمالية - الحي:بيوضة الشمالية - الشارع:الرئيسي</t>
  </si>
  <si>
    <t>مليح / حي السواعده</t>
  </si>
  <si>
    <t>عجلون الاساسية المختلطة مسائي سوريين</t>
  </si>
  <si>
    <t>رقيه بنت الرسول الاساسيه للبنات (مخيم الزعتري)</t>
  </si>
  <si>
    <t>عجلون- حي الحدادين</t>
  </si>
  <si>
    <t>الزعتري - القطاع السعودي-شارع الياسمين</t>
  </si>
  <si>
    <t>ام اللولو الاساسيه للبنين</t>
  </si>
  <si>
    <t>المتنزه الأساسية المختلطة</t>
  </si>
  <si>
    <t xml:space="preserve">ام اللولو - الحي:الشرقي - </t>
  </si>
  <si>
    <t>ملكا - الحي:المنتزه - الشارع:الرئيسي</t>
  </si>
  <si>
    <t>السعيدية الاساسية المختلطه</t>
  </si>
  <si>
    <t xml:space="preserve">السعيدية - الحي:الجنوبي - شرق جمعيه رعايه الطفل </t>
  </si>
  <si>
    <t>الخنساء الأساسية المختلطة</t>
  </si>
  <si>
    <t>بلدية بصيرا</t>
  </si>
  <si>
    <t>المراجم الاساسية للبنات</t>
  </si>
  <si>
    <t>قصبةالمفرق-بلعما-المراجم</t>
  </si>
  <si>
    <t>البويضة الغربية الاساسية للبنين</t>
  </si>
  <si>
    <t>البويضة الغربية - الحي:الغربي - الشارع:الرئيسي</t>
  </si>
  <si>
    <t>بئر خداد الاساسية المختلطة</t>
  </si>
  <si>
    <t>نفيسه بنت الحسن الاساسيه المختلطة</t>
  </si>
  <si>
    <t>عرفه الأساسية للبنين</t>
  </si>
  <si>
    <t>المنشية الثانوية للبنين</t>
  </si>
  <si>
    <t>بير خداد - الحي:الشرقي - الشارع:الرئيسي</t>
  </si>
  <si>
    <t>الطفيلة - الحي:التين - الشارع:الرئيسي</t>
  </si>
  <si>
    <t>عرفة - الحي:عرفة - الشارع:</t>
  </si>
  <si>
    <t>منشية المزار - الحي:الحي الشرقي - الشارع:الرئيسي</t>
  </si>
  <si>
    <t>حي الشيحة الأساسية للبنين</t>
  </si>
  <si>
    <t>الميسر الاساسيه المختلطه</t>
  </si>
  <si>
    <t>القادسية - الشيحة</t>
  </si>
  <si>
    <t xml:space="preserve"> بدر الجديدة - الحي:الميسر - الشارع:الاخوان كارلوس</t>
  </si>
  <si>
    <t>الحميدية س .للبنين</t>
  </si>
  <si>
    <t>الحميدية - الحي:الحميدية - الشارع:شارع بغداد</t>
  </si>
  <si>
    <t>قطيش الحرايزة الاساسية المختلطة</t>
  </si>
  <si>
    <t>عثمان بن عفان الاساسية للبنين</t>
  </si>
  <si>
    <t>سوف الاساسية المختلطة</t>
  </si>
  <si>
    <t xml:space="preserve"> بدر الجديدة - الحي:الغروس - الشارع:شارع مسجد الغروس</t>
  </si>
  <si>
    <t xml:space="preserve">لواء القصر - دمنة - حي التوبة </t>
  </si>
  <si>
    <t>سوف - الحي:ابو رويس - الشارع:غرناطة</t>
  </si>
  <si>
    <t>ميمونة بنت الحارث الاساسيةِ المختلطة</t>
  </si>
  <si>
    <t>الديرة الاساسية المختلطة</t>
  </si>
  <si>
    <t>العين البيضا - الحي:الواد الاخضر - الشارع:شارع الواد الاخضر</t>
  </si>
  <si>
    <t>الديرة الشرقية - الحي:الديره - الشارع:الديره</t>
  </si>
  <si>
    <t>منشية القبلان الاساسية المختلطة</t>
  </si>
  <si>
    <t>منشية القبلان - الحي: - الشارع:الرئيسي</t>
  </si>
  <si>
    <t>صنفحه الاساسيه المختلطة</t>
  </si>
  <si>
    <t>صنفحه - الحي:الحي الشرقي - الشارع: شارع البلدية</t>
  </si>
  <si>
    <t>عابل الاساسيه المختلطة</t>
  </si>
  <si>
    <t>كريمه الاساسية للبنات</t>
  </si>
  <si>
    <t>الزراعة الثانوية المختلطة</t>
  </si>
  <si>
    <t>عابل - الحي:عابل - الشارع:</t>
  </si>
  <si>
    <t>كريمه - الحي:الحاووز - الشارع:الرئيسي</t>
  </si>
  <si>
    <t>الزراعه - الحي: - الشارع:</t>
  </si>
  <si>
    <t>إسكان الرشادية الأساسية المختلطة</t>
  </si>
  <si>
    <t>الرشادية - الاسكان - الشارع الرئيسي</t>
  </si>
  <si>
    <t>عمره وعميره الاساسية المختلطة</t>
  </si>
  <si>
    <t xml:space="preserve"> البادية الشمالية الشرقية _عمرة و عميرة 
الحي الغربي</t>
  </si>
  <si>
    <t>بليلا الاساسية المختلطة</t>
  </si>
  <si>
    <t xml:space="preserve">بليلا - الحي الشمالي </t>
  </si>
  <si>
    <t>الجديدة الأساسية للبنين</t>
  </si>
  <si>
    <t>الصفا الاساسية المختلطة</t>
  </si>
  <si>
    <t>عائشة بنت ابي بكر الاساسيه للبنات (مخيم الزعتري)</t>
  </si>
  <si>
    <t>وقاص الاساسية المختلطة</t>
  </si>
  <si>
    <t xml:space="preserve">الكرك - الجديدة </t>
  </si>
  <si>
    <t>ام الرصاص - الحي:اخو صحينة - الشارع:العام</t>
  </si>
  <si>
    <t>مادبا - ذيبان - الصفا بالقرب من الجامعة الامريكية</t>
  </si>
  <si>
    <t>مخيم الزعتري</t>
  </si>
  <si>
    <t>وقاص - حي ابو نصير</t>
  </si>
  <si>
    <t>ضبعة الاساسية  للبنين</t>
  </si>
  <si>
    <t>أم سراب الأساسية المختلطة</t>
  </si>
  <si>
    <t>البقيع الاساسية المختلطة</t>
  </si>
  <si>
    <t>امنه بنت وهب الاساسية المختلطة  الطلبة السوريين</t>
  </si>
  <si>
    <t>القنيه الاساسيه المختلطه</t>
  </si>
  <si>
    <t>الصالحية الاساسية المختلطة</t>
  </si>
  <si>
    <t>الدهامشه الاساسيه المختلطه</t>
  </si>
  <si>
    <t>المراجم الاساسية للبنين</t>
  </si>
  <si>
    <t>تل الرماح الثانوية للبنين</t>
  </si>
  <si>
    <t>الوسية الأساسية المختلطة</t>
  </si>
  <si>
    <t>عرجان الأساسية المختلطة</t>
  </si>
  <si>
    <t>دليلة الحمايدة الاساسية المختلطة</t>
  </si>
  <si>
    <t>ثغرة زبيد الأساسية المختلطة</t>
  </si>
  <si>
    <t>وادي السلط الاساسية للبنين</t>
  </si>
  <si>
    <t>سويمره الثانوية للبنين</t>
  </si>
  <si>
    <t>النزهة الاساسية المختلطة</t>
  </si>
  <si>
    <t>النعير الاساسية للبنين</t>
  </si>
  <si>
    <t>الحسن بن الهيثم الاساسيه للبنين</t>
  </si>
  <si>
    <t>حي البراك الاساسية المختلطة</t>
  </si>
  <si>
    <t>بئر الدباغات الثانوية المختلطة</t>
  </si>
  <si>
    <t>خالد بن الوليد س بنين</t>
  </si>
  <si>
    <t>روضة الاميرة بسمة الحي الشرقي الاساسية المختلطة</t>
  </si>
  <si>
    <t>اليزيدية الأساسية  للبنين</t>
  </si>
  <si>
    <t>زبود الاساسية للبنين</t>
  </si>
  <si>
    <t>صلاح الدين الايوبي الاساسية المختلطة</t>
  </si>
  <si>
    <t>سبع اصير الاساسية المختلطة</t>
  </si>
  <si>
    <t>النظيف الاساسية  الاولى المختلطة</t>
  </si>
  <si>
    <t>عفراء الانصارية الاساسية للبنات</t>
  </si>
  <si>
    <t>مدرسة القويرة الأساسية المختلطة مسائي سوريين</t>
  </si>
  <si>
    <t>حمامة العليمات الاساسية المختلطة</t>
  </si>
  <si>
    <t>مخيم الزعتري الاساسيه الاولى بنات (مخيم الزعتري)</t>
  </si>
  <si>
    <t>اسماء بنت يزيد الاساسية المختلطه</t>
  </si>
  <si>
    <t>رسم الحصان الاساسية  للبنين</t>
  </si>
  <si>
    <t>منشية القبلان الاساسية للبنين</t>
  </si>
  <si>
    <t>القادسية الاساسية المختلطة</t>
  </si>
  <si>
    <t>زبده الاساسيه للبنين</t>
  </si>
  <si>
    <t>حوية البلاونة الأساسية للبنين</t>
  </si>
  <si>
    <t>مدرسة الصالحية الثانوية المختلطة</t>
  </si>
  <si>
    <t>مدرسة الشاكرية الثانوية المختلطة</t>
  </si>
  <si>
    <t>ضاحية إسكان القويسمة الأساسية الأولى المختلطة</t>
  </si>
  <si>
    <t>كريمه الاساسية للبنين المؤنثه</t>
  </si>
  <si>
    <t>الباسلية الاساسية للبنين</t>
  </si>
  <si>
    <t>مخيم الزعتري الأساسية الثانية للبنات (مخيم الزعتري)</t>
  </si>
  <si>
    <t>الشهيبا الأساسية المختلطة</t>
  </si>
  <si>
    <t>الهاشمية الثانوية المختلطة</t>
  </si>
  <si>
    <t>الجنيدية الأساسية للبنين</t>
  </si>
  <si>
    <t>حفصة بنت عمرٍ الاساسية المختلطة</t>
  </si>
  <si>
    <t>نزهة الروضه الاساسيه المختلطه</t>
  </si>
  <si>
    <t>ام كلثوم الاساسيه للبنات ( مخيم الزعتري)</t>
  </si>
  <si>
    <t>طلحة بن عبيدالله الاساسية المختلطة</t>
  </si>
  <si>
    <t>رحبة ركاد الاساسية المختلطة</t>
  </si>
  <si>
    <t>وادي الريان الاساسية المختلطة</t>
  </si>
  <si>
    <t>الهاشمية الاساسية للبنين</t>
  </si>
  <si>
    <t>الزيتونه الاساسية المختلطة</t>
  </si>
  <si>
    <t>ميسون الدمشقيه الاساسيه للبنات (مخيم الزعتري)</t>
  </si>
  <si>
    <t>اللسين الاساسية المختلطة</t>
  </si>
  <si>
    <t>اشبيلية الاساسيه المختلطه</t>
  </si>
  <si>
    <t>الفروان الاساسيه المختلطه</t>
  </si>
  <si>
    <t>حمود الثانوية الشاملة للبنين</t>
  </si>
  <si>
    <t>أبو ايوب الانصاري الاساسية الثانية للبنين</t>
  </si>
  <si>
    <t>ميمونة بنت الحارث الاساسية المختلطة مسائي سوريين</t>
  </si>
  <si>
    <t>الدهيثم الاساسيه المختلطه</t>
  </si>
  <si>
    <t>الشيدية الأساسية المختلطة</t>
  </si>
  <si>
    <t>قميم الاساسيه المختلطه</t>
  </si>
  <si>
    <t>جمانة بنت ابي طالب الاساسية للبنات (مخيم الزعتري)</t>
  </si>
  <si>
    <t>الجهير الاساسية للبنين</t>
  </si>
  <si>
    <t>اليرموك الاساسية المختلطه</t>
  </si>
  <si>
    <t>هند بنت عمرو الاساسيه  للبنات (مخيم الزعتري)</t>
  </si>
  <si>
    <t>حي مشهور الاساسية للبنين</t>
  </si>
  <si>
    <t>ذات النطاقين الاساسية المختلطة</t>
  </si>
  <si>
    <t>الياهون الاساسية المختلطة</t>
  </si>
  <si>
    <t>اللسين الاساسية بنين</t>
  </si>
  <si>
    <t>أم الغزلان الأساسية المختلطة</t>
  </si>
  <si>
    <t>زملة الامير غازي الثانوية للبنين</t>
  </si>
  <si>
    <t>الجديدة الاساسية المختلطة</t>
  </si>
  <si>
    <t>بئر ابو دنه الثانوية للبنين</t>
  </si>
  <si>
    <t>الرصانه الاساسية المختلطة</t>
  </si>
  <si>
    <t>المغير الاساسية للبنين</t>
  </si>
  <si>
    <t>مدرسة البقيع الاساسية المختلطة</t>
  </si>
  <si>
    <t>كثربا الثانوية للبنات</t>
  </si>
  <si>
    <t>القطاع السابع الاساسية للبنات (مخيم الزعتري)</t>
  </si>
  <si>
    <t>باب عمان الثانوية للبنين</t>
  </si>
  <si>
    <t>عمر بن الخطاب الثانوية للبنين  مسائي سوريين</t>
  </si>
  <si>
    <t>الشهيد محمد زيد العزام الاساسية المختلطة</t>
  </si>
  <si>
    <t>المشروع الابيض الثانويه للبنين</t>
  </si>
  <si>
    <t>سيل الحسا الثانوية للبنين</t>
  </si>
  <si>
    <t>الروضة الاساسيه للبنين</t>
  </si>
  <si>
    <t>دير يوسف الاساسية المختلطة</t>
  </si>
  <si>
    <t>وصفي التل الثانوية للبنات (مخيم الزعتري)</t>
  </si>
  <si>
    <t>نسيبة بنت كعب الأساسية المختلطة</t>
  </si>
  <si>
    <t>الهاشـميـة الأساسية للبنين</t>
  </si>
  <si>
    <t>ابن زيدون الاساسية للبنين /مسائي سوريين</t>
  </si>
  <si>
    <t>الكرم الاساسية المختلطة</t>
  </si>
  <si>
    <t>عين النبي الاساسية للبنين</t>
  </si>
  <si>
    <t>الفرديس الاساسية المختلطة</t>
  </si>
  <si>
    <t>الهاشمي الاساسية للبنات (مخيم الزعتري)</t>
  </si>
  <si>
    <t>العمقة الأساسية المختلطة</t>
  </si>
  <si>
    <t>دير يوسف الاساسية المختلطة مسائي سوريين</t>
  </si>
  <si>
    <t>سكا الثانوية للبنين</t>
  </si>
  <si>
    <t>الفرذخ الثانوية للبنات</t>
  </si>
  <si>
    <t>الفرذخ الثانوية للبنين</t>
  </si>
  <si>
    <t>فيفا الأساسية المختلطة</t>
  </si>
  <si>
    <t>حواله الاساسية للبنين</t>
  </si>
  <si>
    <t>ابدر الاساسية للبنين</t>
  </si>
  <si>
    <t>حي ضبعان الاساسيه المختلطه</t>
  </si>
  <si>
    <t>حمراء السحيم الاساسية المختلطة</t>
  </si>
  <si>
    <t>معاذ بن جبل الأساسية للبنين</t>
  </si>
  <si>
    <t>رابعة العدوية الاساسية المختلطه</t>
  </si>
  <si>
    <t>ثغرة عصفور الاساسيه للبنين</t>
  </si>
  <si>
    <t>حوية البلاونة الأساسية للبنات</t>
  </si>
  <si>
    <t>حي نواره الشمالي الاساسية المختلطه</t>
  </si>
  <si>
    <t>الزبيرية الاساسية المختلطة</t>
  </si>
  <si>
    <t>الدندنية الاساسية للبنين</t>
  </si>
  <si>
    <t>حي العودة الأساسية المختلطه</t>
  </si>
  <si>
    <t>الذهيبة الغربية الاساسية للبنين</t>
  </si>
  <si>
    <t>ثغرة عصفور الاساسية المختلطة</t>
  </si>
  <si>
    <t>قرين الثانوية للبنات</t>
  </si>
  <si>
    <t>السيلة الاساسية المختلطة</t>
  </si>
  <si>
    <t>عمر بن الخطاب الاساسية للبنين</t>
  </si>
  <si>
    <t>عي الاساسية المختلطة</t>
  </si>
  <si>
    <t>مسعر الاساسية المختلطة</t>
  </si>
  <si>
    <t>دابوق الأساسيه للبنين</t>
  </si>
  <si>
    <t>البلاونه الاساسية المختلطة</t>
  </si>
  <si>
    <t>ضرار بن الازور الاساسيه للبنين</t>
  </si>
  <si>
    <t>زبدة الوسطية الاساسية المختلطة</t>
  </si>
  <si>
    <t>القصيله الثانوية الشاملة للبنات</t>
  </si>
  <si>
    <t>رقية بنت الرسول الاساسية المختلطة المسائية للسوريين</t>
  </si>
  <si>
    <t>حوارة بني صخر الاساسية المختلطة</t>
  </si>
  <si>
    <t>اسكان عاليه الاساسيه المختلطة الاولى</t>
  </si>
  <si>
    <t>العامرية الثانوية للبنين</t>
  </si>
  <si>
    <t>ام القطين الاساسيه بنين</t>
  </si>
  <si>
    <t>شقيرا الغربية الأساسية المختلطة</t>
  </si>
  <si>
    <t>مريم بنت عمران الاساسية للبنات</t>
  </si>
  <si>
    <t>حطين الاساسية للبنات</t>
  </si>
  <si>
    <t>علي بن أبي طالب الأساسية للبنين</t>
  </si>
  <si>
    <t>روضة الأمير حمزة الأساسية المختلطة</t>
  </si>
  <si>
    <t>بصيرا الثانوية المهنية للبنين</t>
  </si>
  <si>
    <t>حيان المشرف الثانوية للبنين</t>
  </si>
  <si>
    <t>الحامديه الاساسيه المختلطه</t>
  </si>
  <si>
    <t>المشيرفه الاساسيه المختلطه</t>
  </si>
  <si>
    <t>المئوية الاردنية الاساسية المختلطة</t>
  </si>
  <si>
    <t>بلقيس الاساسية المختلطة الثانية</t>
  </si>
  <si>
    <t>نور الحسين الاساسية المختلطة للسوريين/مسائية</t>
  </si>
  <si>
    <t>عين جملا الاساسية المختلطة</t>
  </si>
  <si>
    <t>امرع الثانوية للبنين</t>
  </si>
  <si>
    <t>طيبة المساعيد الاساسية بنين</t>
  </si>
  <si>
    <t>البشيري الاساسية المختلطة</t>
  </si>
  <si>
    <t>الحاتمية الثانوية للبنين</t>
  </si>
  <si>
    <t>الشيماء الاساسية المختلطة</t>
  </si>
  <si>
    <t>نسيبة المازنية الأساسية المختلطة</t>
  </si>
  <si>
    <t>الجرف الثانوية بنين</t>
  </si>
  <si>
    <t>الرشادية الثانوية للبنين</t>
  </si>
  <si>
    <t>حي الصفر الشمالي الاساسية المختلطة</t>
  </si>
  <si>
    <t>دير الكهف الاساسية للبنين</t>
  </si>
  <si>
    <t>الذراع الثانوية المختلطة</t>
  </si>
  <si>
    <t>مقدس الأساسية المختلطة</t>
  </si>
  <si>
    <t>سمية بنت الخياط الأساسية المختلطة</t>
  </si>
  <si>
    <t>الريشة الأساسية الدنيا</t>
  </si>
  <si>
    <t>محمد رجا المسعود الاساسية  للبنين</t>
  </si>
  <si>
    <t>ضرار بن الأزور الأساسية المختلطة مسائي سوريين</t>
  </si>
  <si>
    <t>الخضراء الاساسية المختلطة</t>
  </si>
  <si>
    <t>خطلة وهويشان الاساسية المختلطة</t>
  </si>
  <si>
    <t>حليمـة السعدية الأساسية المختلطة</t>
  </si>
  <si>
    <t>الحرارة الثانوية للبنين</t>
  </si>
  <si>
    <t>الفرجة الأساسية المختلطة</t>
  </si>
  <si>
    <t>الصهاة الاساسية المختلطة</t>
  </si>
  <si>
    <t>الزميلة الأساسية للبنين</t>
  </si>
  <si>
    <t>جسر الشيخ حسين الاساسية للبنين</t>
  </si>
  <si>
    <t>جدارا الاساسية المختلطة</t>
  </si>
  <si>
    <t>بلاط الشهداء الاساسية للبنين</t>
  </si>
  <si>
    <t>سالية الثانوية المختلطة</t>
  </si>
  <si>
    <t>الدندنية الاساسية المختلطة</t>
  </si>
  <si>
    <t>الفرذخ الاساسية المختلطة</t>
  </si>
  <si>
    <t>المعزولة الثانوية المختلطة</t>
  </si>
  <si>
    <t>الزعترة الاساسية للبنين</t>
  </si>
  <si>
    <t>مركز رياض الاطفال البراعم (مخيم الزعتري)</t>
  </si>
  <si>
    <t>وادي الدير الشرقي الاساسية للبنين</t>
  </si>
  <si>
    <t>جسر الشيخ حسين الاساسية الثانية للبنين</t>
  </si>
  <si>
    <t>الذهيبة الشرقية الاساسية المختلطة</t>
  </si>
  <si>
    <t>كفرسوم الاساسية المختلطة</t>
  </si>
  <si>
    <t>ام البرك الاساسيه المختلطه</t>
  </si>
  <si>
    <t>خشفة الاساسية المختلطة</t>
  </si>
  <si>
    <t>مدرسة الامل للغة الاشارة الدامجة الثانوية المختلطة</t>
  </si>
  <si>
    <t>الذراع الثانوية للبنين</t>
  </si>
  <si>
    <t>الرصيفة</t>
  </si>
  <si>
    <t>وادي العش الاساسية المجمعة المختلطة</t>
  </si>
  <si>
    <t>المسره الشرقيه الاساسيه المختلطة</t>
  </si>
  <si>
    <t>عيمة الثانوية للبنات</t>
  </si>
  <si>
    <t>الياروت الاساسيه المختلطه</t>
  </si>
  <si>
    <t>سميا السرحان الاساسية للبنين</t>
  </si>
  <si>
    <t>عي الثانوية للبنات</t>
  </si>
  <si>
    <t>المثنى بن حارثه الثانوية الشاملة للبنين</t>
  </si>
  <si>
    <t>المغير الاساسية المختلطة</t>
  </si>
  <si>
    <t>المنصورة الشرقيه الاساسية المختلطة</t>
  </si>
  <si>
    <t>الحوية الاساسية للبنين</t>
  </si>
  <si>
    <t>الحي الشرقي الاساسية المختلطة /  بلعما</t>
  </si>
  <si>
    <t>أم حسين الثانوية المختلطة</t>
  </si>
  <si>
    <t>غرناطة الثانوية للبنين</t>
  </si>
  <si>
    <t>ام الدنانير الثانوية للبنين</t>
  </si>
  <si>
    <t>المشارع الاساسية المختلطة</t>
  </si>
  <si>
    <t>البشرية الاساسية المختلطه الحي الغربي</t>
  </si>
  <si>
    <t>ارويم الاساسية المختلطة</t>
  </si>
  <si>
    <t>ام بطيمه الاساسيه للبنين</t>
  </si>
  <si>
    <t>الشماخ الاساسية للبنين</t>
  </si>
  <si>
    <t>خديجة بنت خويلدالاساسية المختلطة</t>
  </si>
  <si>
    <t>المدوره الاساسية المختلطة</t>
  </si>
  <si>
    <t>بيت المقدس الاساسيه للبنات</t>
  </si>
  <si>
    <t>حبكا الاساسية للبنين</t>
  </si>
  <si>
    <t>مدرسة الطويل الاساسية المختلطة</t>
  </si>
  <si>
    <t>سعد بن ابي وقاص الأساسية المؤنثة</t>
  </si>
  <si>
    <t>صبحية الأساسية المختلطة</t>
  </si>
  <si>
    <t>الصفصافة الثانوية المختلطة</t>
  </si>
  <si>
    <t>الشهيد شحادة الدعجة الاساسية المؤنثة</t>
  </si>
  <si>
    <t>فاطمة بنت الخطاب الأساسية المختلطة</t>
  </si>
  <si>
    <t>الخيرية الاساسية المختلطة/مسائي سوريين</t>
  </si>
  <si>
    <t>أسماء بنت أبي بكر الأساسية للبنين المؤنثة</t>
  </si>
  <si>
    <t>الشيخ احمد الدباغ الاساسية للبنين</t>
  </si>
  <si>
    <t>سمير الرفاعي الاساسية للبنين</t>
  </si>
  <si>
    <t>أسماء بنت أبـي بكر الأساسية المختلطة</t>
  </si>
  <si>
    <t>روضة الاميرة  بسمة الاساسية المختلطة الثانية مسائي سوريين</t>
  </si>
  <si>
    <t>المنشية الحي الشرقي  الاساسية المختلطة</t>
  </si>
  <si>
    <t>رفيدة الأسلمية الأساسية المختلطة</t>
  </si>
  <si>
    <t>الاشرفية الاساسية للبنين</t>
  </si>
  <si>
    <t>الزيتونه الاساسية المختلطه</t>
  </si>
  <si>
    <t>ام حبيبه الأساسية للبنات</t>
  </si>
  <si>
    <t>السليخات الاساسية المختلطة</t>
  </si>
  <si>
    <t>اليرموك الاساسية للبنات</t>
  </si>
  <si>
    <t>الحبيس الأساسية المختلطة</t>
  </si>
  <si>
    <t>صبحا الاساسية المختلطة الحي الجنوبي</t>
  </si>
  <si>
    <t>مدرسة منيشير الثانوية المختلطة</t>
  </si>
  <si>
    <t>الحرش الحي الشمالي الاساسية المختلطة</t>
  </si>
  <si>
    <t>القصيرين الأساسية المختلطة</t>
  </si>
  <si>
    <t>آمنة بنت وهب الأساسية المختلطة الثانية ( مسائي سوريين)</t>
  </si>
  <si>
    <t>الأمل للغة الاشارة الثانوية المختلطة</t>
  </si>
  <si>
    <t>دحوس الأساسية المختلطة</t>
  </si>
  <si>
    <t>الهاشمية الثانوية المهنية للبنين</t>
  </si>
  <si>
    <t>سامتا الثانوية المختلطة</t>
  </si>
  <si>
    <t>الكفرين الثانوية الشاملة للبنين</t>
  </si>
  <si>
    <t>منشية السلطة الاساسية المختلطة / مسائي سوريين</t>
  </si>
  <si>
    <t>وادي الناقة الاساسية المختلطة</t>
  </si>
  <si>
    <t>ثابت بن قيس الأساسية المختلطة</t>
  </si>
  <si>
    <t>العين الاساسية المختلطة</t>
  </si>
  <si>
    <t>الدقمسة الاساسية المختلطة</t>
  </si>
  <si>
    <t>بلقيس الاساسية الاولى للبنات</t>
  </si>
  <si>
    <t>جحفية الأساسية المختلطة</t>
  </si>
  <si>
    <t>فلاح المدادحه الاساسيه للبنين</t>
  </si>
  <si>
    <t>الحنيفية الاساسية للبنين</t>
  </si>
  <si>
    <t>شرحبيل بن حسنة الاساسية للبنين</t>
  </si>
  <si>
    <t>مدرسة العسيلة الثانوية المختلطة</t>
  </si>
  <si>
    <t>ام قيس الاساسيه للبنين</t>
  </si>
  <si>
    <t>ماركا لذوي التحديات السمعية</t>
  </si>
  <si>
    <t>سيل الكرك الاساسيه المختلطه</t>
  </si>
  <si>
    <t>المشيرفة الأساسية للبنين</t>
  </si>
  <si>
    <t>الأبراج الأساسية المختلطة</t>
  </si>
  <si>
    <t>دحوس الثانوية للبنين</t>
  </si>
  <si>
    <t>عنيبة الثانوية المختلطة</t>
  </si>
  <si>
    <t>منشية القنو الاساسية المختلطة</t>
  </si>
  <si>
    <t>الرفيد الثانوية الشاملة للبنات</t>
  </si>
  <si>
    <t>الجديده الثانويه للبنين</t>
  </si>
  <si>
    <t>خريسان الاساسية المختلطة</t>
  </si>
  <si>
    <t>المضمار الأساسية للبنين</t>
  </si>
  <si>
    <t>فاطمة بنت اسد الأساسية المختلطة</t>
  </si>
  <si>
    <t>مرصع الاساسيه للبنات</t>
  </si>
  <si>
    <t>حميدية المساعيد الاساسية المختلطة</t>
  </si>
  <si>
    <t>محنا الثانوية الشاملة للبنين</t>
  </si>
  <si>
    <t>المنارة الأساسية المختلطة</t>
  </si>
  <si>
    <t>زملة الامير غازي الاساسية للبنين</t>
  </si>
  <si>
    <t>محنا الأساسية المختلطة</t>
  </si>
  <si>
    <t>العاليه الاساسية المختلطه</t>
  </si>
  <si>
    <t>امرع الثانوية الشاملة المختلطة</t>
  </si>
  <si>
    <t>نهاوند الاساسية المختلطة الثانية ( مسائي سوريين )</t>
  </si>
  <si>
    <t>أبي بكر الصديق الأساسية للبنين الاولى</t>
  </si>
  <si>
    <t>امنة بنت وهب الاساسية المختلطة</t>
  </si>
  <si>
    <t>سيل الحمه الاساسية المختلطة</t>
  </si>
  <si>
    <t>اشتفينا الأساسية المختلطة</t>
  </si>
  <si>
    <t>ام الجمال الاساسية المختلطة مسائي سوريين</t>
  </si>
  <si>
    <t>الكرامة الاساسية المختلطة الثانية مسائي سوريين</t>
  </si>
  <si>
    <t>الضاحية الأساسية المختلطة مسائي سوريين</t>
  </si>
  <si>
    <t>المكيفتة الاساسية الثانية للبنات</t>
  </si>
  <si>
    <t>صرفا الاساسية للبنين</t>
  </si>
  <si>
    <t>رحاب الحي الشمالي الاساسية المختلطة</t>
  </si>
  <si>
    <t>الناصريه الثانوية للبنين</t>
  </si>
  <si>
    <t>الحديب الأساسية المختلطة</t>
  </si>
  <si>
    <t>بشرى الثانويه للبنين</t>
  </si>
  <si>
    <t>البشرية الثانوية للبنين الحي الشرقي</t>
  </si>
  <si>
    <t>الفيحاء الاساسية للبنين</t>
  </si>
  <si>
    <t>أسعد بن زراره الأساسيه للبنين</t>
  </si>
  <si>
    <t>ادبيان الاساسية المختلطة</t>
  </si>
  <si>
    <t>بصيرا الأساسية للبنين</t>
  </si>
  <si>
    <t>الخنساء الاساسية المختلطه</t>
  </si>
  <si>
    <t>الصدقه الاساسية المختلطة</t>
  </si>
  <si>
    <t>ميمونة بنت الحارث  مسائي سوريين</t>
  </si>
  <si>
    <t>طباعة الأساسية المختلطة</t>
  </si>
  <si>
    <t>شرحبيل بن حسنه الاساسيه  للبنين</t>
  </si>
  <si>
    <t>الشهيد عبدالله النزهان الاساسية  بنين</t>
  </si>
  <si>
    <t>قاسم الثانوية للبنين</t>
  </si>
  <si>
    <t>شويح الأساسية المختلطة</t>
  </si>
  <si>
    <t>سما الروسان الاساسية للبنين</t>
  </si>
  <si>
    <t>ام حماد الأساسية للبنين</t>
  </si>
  <si>
    <t>عمان الاساسية المؤنثة</t>
  </si>
  <si>
    <t>ديرورق الاساسية المختلطة</t>
  </si>
  <si>
    <t>حبراص الاساسيه للبنات</t>
  </si>
  <si>
    <t>اسماء بنت ابي بكر الاساسية المؤنثة /مسائي سوريين</t>
  </si>
  <si>
    <t>زرقاء اليمامة الاساسية المختلطة</t>
  </si>
  <si>
    <t>المفردات الشرقية الاساسية للبنين</t>
  </si>
  <si>
    <t>الطويسة الأساسية الدنيا</t>
  </si>
  <si>
    <t>الصالحيه الاساسية للبنين</t>
  </si>
  <si>
    <t>الديسة الأساسية الدنيا</t>
  </si>
  <si>
    <t>قصر الحلابات الغربي الثانوية للبنين</t>
  </si>
  <si>
    <t>الازرق الجنوبي الاساسية المختلطة</t>
  </si>
  <si>
    <t>وادي شعيب الأساسية المختلطة</t>
  </si>
  <si>
    <t>ساكب الاساسية المختلطة</t>
  </si>
  <si>
    <t>طيب اسم الاساسية للبنين</t>
  </si>
  <si>
    <t>ياجوز الاساسيه المختلطة</t>
  </si>
  <si>
    <t>بيت راس الاساسية للبنين</t>
  </si>
  <si>
    <t>حليمة السعدية الأساسية المختلطة</t>
  </si>
  <si>
    <t>بيت راس الثانوية الشاملة للبنات</t>
  </si>
  <si>
    <t>الفيصلية الاساسية المختلطة</t>
  </si>
  <si>
    <t>مجرا  الثانوية للبنين</t>
  </si>
  <si>
    <t>المشيرفة الغربية الاساسية المختلطة</t>
  </si>
  <si>
    <t>الليث بن سعد الاساسية مسائي سوريين</t>
  </si>
  <si>
    <t>الشيماء بنت الحارث الأساسية للبنات</t>
  </si>
  <si>
    <t>ام حبيبة الاساسيه المختلطة</t>
  </si>
  <si>
    <t>الحميدية الشرقية الأساسية المختلطة</t>
  </si>
  <si>
    <t>الظهر الاساسية المختلطة</t>
  </si>
  <si>
    <t>لبابة بنت الحارث الثانوية للبنات</t>
  </si>
  <si>
    <t>الشواهد الاساسيه المختلطه</t>
  </si>
  <si>
    <t>بلال بن رباح الأساسيه للبنين</t>
  </si>
  <si>
    <t>مرج الحمام الاساسية بنين (مسائي سوريين)</t>
  </si>
  <si>
    <t>طاسان الثانوية للبنين</t>
  </si>
  <si>
    <t>الهلالية الاساسية للبنين</t>
  </si>
  <si>
    <t>سول الأساسية المختلطة</t>
  </si>
  <si>
    <t>سلحوب الثانوية للبنين</t>
  </si>
  <si>
    <t>الكتيفة الثانوية للبنين</t>
  </si>
  <si>
    <t>ابو بنا الثانوية للبنين</t>
  </si>
  <si>
    <t>صلاح الدين الاساسية للبنين</t>
  </si>
  <si>
    <t>آمنه بنت وهب الأساسية المختلطة</t>
  </si>
  <si>
    <t>كفر ابيل الأساسية المختلطة</t>
  </si>
  <si>
    <t>جريش الأساسية المختلطة</t>
  </si>
  <si>
    <t>المغير الثانوية الشاملة للبنات</t>
  </si>
  <si>
    <t>الشهيد معاذ الكساسبة الثانوية للبنين</t>
  </si>
  <si>
    <t>بويضه العليمات الاساسيه للبنين</t>
  </si>
  <si>
    <t>الخالدية الثانوية للبنين</t>
  </si>
  <si>
    <t>بلاص الاساسية المختلطة</t>
  </si>
  <si>
    <t>ام اللولو الاساسيه المختلطه</t>
  </si>
  <si>
    <t>القطرانة الثانوية للبنات</t>
  </si>
  <si>
    <t>داميا الاساسية للبنين</t>
  </si>
  <si>
    <t>مريم بنت عمران الأساسية المختلطة</t>
  </si>
  <si>
    <t>مشيرفة الجيزة الثانوية للبنين</t>
  </si>
  <si>
    <t>غريسا الاساسيه للبنين</t>
  </si>
  <si>
    <t>سكينه بنت الحسين الاساسيه للبنات</t>
  </si>
  <si>
    <t>حي الاسكان الاساسية المختلطة المسائية للسوريين</t>
  </si>
  <si>
    <t>اليرموك الأساسية المختلطة</t>
  </si>
  <si>
    <t>أم حماط الأساسية الثانية المختلطة</t>
  </si>
  <si>
    <t>رفيدة الأسلمية الاساسية المختلطة</t>
  </si>
  <si>
    <t>المعمورة الثانوية للبنين</t>
  </si>
  <si>
    <t>اسد بن الفرات الاساسية المختلطة الثانية</t>
  </si>
  <si>
    <t>حي المصانع الاساسية الثانية للبنين</t>
  </si>
  <si>
    <t>الزهراء الثانوية الشاملة المختلطة</t>
  </si>
  <si>
    <t>صافوط الثانوية للبنين</t>
  </si>
  <si>
    <t>سمرا الاساسية المختلطة</t>
  </si>
  <si>
    <t>علي بن ابي طالب الاساسية للبنين المسائية للسوريين</t>
  </si>
  <si>
    <t>السعيدية الاساسية المختلطة الثانية</t>
  </si>
  <si>
    <t>معاذ بن جبل الاساسية الاولى للبنين</t>
  </si>
  <si>
    <t>حي النهضة الاساسية المختلطة</t>
  </si>
  <si>
    <t>أم  أيمن الاساسية المختلطة مسائي</t>
  </si>
  <si>
    <t>حوشا الاساسية المختلطة</t>
  </si>
  <si>
    <t>مدين الاساسية للبنين</t>
  </si>
  <si>
    <t>البصه الاساسيه المختلطه</t>
  </si>
  <si>
    <t>المشرف الاساسية للبنين</t>
  </si>
  <si>
    <t>ابن خلدون الاساسية للبنين</t>
  </si>
  <si>
    <t>ابو الزيغان الاساسيه المختلطه</t>
  </si>
  <si>
    <t>حي الصالحية الاساسية للبنين</t>
  </si>
  <si>
    <t>غرندل الأساسية المختلطة</t>
  </si>
  <si>
    <t>حي المثلث الأساسية المختلطة</t>
  </si>
  <si>
    <t>الجهير الاساسية المختلطة</t>
  </si>
  <si>
    <t>حواء بنت يزيد الأساسيه المختلطه</t>
  </si>
  <si>
    <t>المضري الثانوية للبنين</t>
  </si>
  <si>
    <t>ابن البيطار الاساسية للبنين</t>
  </si>
  <si>
    <t>إجميل الثانوية المختلطة</t>
  </si>
  <si>
    <t>الكرامةُ الأساسية المختلطة</t>
  </si>
  <si>
    <t>بئر ابو دنه الثانوية المختلطة</t>
  </si>
  <si>
    <t>الشهباء الأساسية المختلطة</t>
  </si>
  <si>
    <t>حيان الرويبض الشرقي الاساسية للبنين</t>
  </si>
  <si>
    <t>عبد الله توفيق المجالي الاساسية للبنين</t>
  </si>
  <si>
    <t>اسعاف النشاشيبي الاساسية للبنين</t>
  </si>
  <si>
    <t>المصيطبة الثانوية للبنين</t>
  </si>
  <si>
    <t>حي السلم الاساسية المختلطة</t>
  </si>
  <si>
    <t>حيان الرويبض الغربي الاساسيه للبنين</t>
  </si>
  <si>
    <t>رابعة العدوية الاساسية المختلطة</t>
  </si>
  <si>
    <t>عاتكة بنت عبد المطلب الأساسية  المختلطة</t>
  </si>
  <si>
    <t>مدرسة ابو جعفر المنصور الاساسية للبنين</t>
  </si>
  <si>
    <t>حي الاخوة الاساسية المختلطة</t>
  </si>
  <si>
    <t>الخنساء الأساسيه المختلطه</t>
  </si>
  <si>
    <t>الغويبة الاساسية  المختلطة</t>
  </si>
  <si>
    <t>النقب الثانوية المختلطة</t>
  </si>
  <si>
    <t>اليزيدية الأساسية  المختلطة</t>
  </si>
  <si>
    <t>عاكف الفايز الاساسية للبنين مسائي سوريين</t>
  </si>
  <si>
    <t>حي نجيب الاساسية المختلطة</t>
  </si>
  <si>
    <t>عمر بن الخطاب الأساسية للبنين</t>
  </si>
  <si>
    <t>نسيبة بنت كعب الثانوية المهنية للبنات</t>
  </si>
  <si>
    <t>البيضاء الاساسية المختلطة</t>
  </si>
  <si>
    <t>الخنساء الاساسيه المختلطه</t>
  </si>
  <si>
    <t>النبي هود الاساسية للبنين</t>
  </si>
  <si>
    <t>سما السرحان الاساسية المختلطة / مسائي سوريين</t>
  </si>
  <si>
    <t>القادسيه الاساسية للبنات الأولى</t>
  </si>
  <si>
    <t>ام العساكر الأساسية مختلطه</t>
  </si>
  <si>
    <t>ضبعة - الحي:ضبعة - الشارع:الرئيسي</t>
  </si>
  <si>
    <t>ام سراب - الحي: - الشارع:الرئيسي</t>
  </si>
  <si>
    <t>البقيع - الحي:الجنوبي - الشارع:ش الملك عبدالله الثاني</t>
  </si>
  <si>
    <t>جرش - ساكب/ قرب البريد</t>
  </si>
  <si>
    <t>القنية</t>
  </si>
  <si>
    <t>الصالحية - الحي:صوان - الشارع:</t>
  </si>
  <si>
    <t>مرصع - الحي:الدهامشة - الشارع:الدهامشه</t>
  </si>
  <si>
    <t>المراجم - الحي: - الشارع:الرئيسي</t>
  </si>
  <si>
    <t xml:space="preserve">تل رماح - الحي:الشمالي - الشارع:الرئيسي </t>
  </si>
  <si>
    <t>قضاء جرينة</t>
  </si>
  <si>
    <t>الوسية - الحي:الوسية - الشارع:الوسية</t>
  </si>
  <si>
    <t>عرجان - الحي:الزواهره - الشارع:ابو الهوا</t>
  </si>
  <si>
    <t>دليلة الحمايدة - الحي:0 - الشارع:الرئيسي</t>
  </si>
  <si>
    <t>ثغرة زبيد - الحي:حي عميرة - الشارع:شارع المدرسه</t>
  </si>
  <si>
    <t>السلط - عين حزير</t>
  </si>
  <si>
    <t>سويمرة - الحي:الجنوبي - الشارع:الرئيسي</t>
  </si>
  <si>
    <t>نزهة الوالة - الحي:0 - الشارع:0</t>
  </si>
  <si>
    <t>وادي السير/ النعير</t>
  </si>
  <si>
    <t>اربد -الحي/ حنينا  / منطقة النصر : شارع القدس</t>
  </si>
  <si>
    <t>ضبعة - الحي:حي البراك - الشارع:العام</t>
  </si>
  <si>
    <t>بئر الدباغات - الحي:حي الجماعين - الشارع:الشارع الرئيسي</t>
  </si>
  <si>
    <t>عجلون - صخرة - الحي الشمالي</t>
  </si>
  <si>
    <t>روضة بسمة - الحي:الحي الشرقي - الشارع:شارع بغداد</t>
  </si>
  <si>
    <t>اليزيدية - الحي:اليزيدية - الشارع:</t>
  </si>
  <si>
    <t>زبود - الحي:زبود - الشارع:الرئيسي</t>
  </si>
  <si>
    <t>الطفيلة - الحي:اسكان الشركة - الشارع:الاميرية</t>
  </si>
  <si>
    <t xml:space="preserve">المفرق -سبع اصير </t>
  </si>
  <si>
    <t>منطقة راس العين - الحي:جبل النظيف - الشارع:عبد الله بن الزبير</t>
  </si>
  <si>
    <t>العين البيضا - الحي:الحنانه - الشارع:الرئيسي</t>
  </si>
  <si>
    <t>العقبة - القويرة</t>
  </si>
  <si>
    <t>حمامة العليمات - الحي:الشرقي - الشارع:</t>
  </si>
  <si>
    <t>مخيم الزعتري - الحي: - الشارع:</t>
  </si>
  <si>
    <t>كفرنجة - الحي:عين البستان - الشارع:</t>
  </si>
  <si>
    <t>رسم الحصان - الحي:الشرقي - الشارع:الرئيسي</t>
  </si>
  <si>
    <t>منشية القبلان - الحي:وسط البلد - الشارع:الرئيس</t>
  </si>
  <si>
    <t>اربد - الحي:الحي الشرقي - الشارع:شارع حوارة</t>
  </si>
  <si>
    <t xml:space="preserve"> بدر الجديدة - الحي:زبده - الشارع:زبده</t>
  </si>
  <si>
    <t xml:space="preserve">مادبا - الطريق الملوكي - حوية البلاونة </t>
  </si>
  <si>
    <t>الصالحية - الحي:الصالحية - الشارع:</t>
  </si>
  <si>
    <t>الديسة - الحي:الشاكرية - الشارع:الشاكرية</t>
  </si>
  <si>
    <t>القويسمة وابو علندا والرجيب
 الحي:ضاحية اسكان القويسمة 
الشارع:جدعان الروله</t>
  </si>
  <si>
    <t>كريمه - الحي:البسطات - الشارع:الرئيسي</t>
  </si>
  <si>
    <t>الباسلية - الحي:الباسلية - الشارع:الرئيسي</t>
  </si>
  <si>
    <t>المفرق -الزعتري</t>
  </si>
  <si>
    <t>الجفر - الشهيبا</t>
  </si>
  <si>
    <t>البادية الشمالية الشرقية -الهاشميه</t>
  </si>
  <si>
    <t>الجنيدية - الحي:الجنيديه - الشارع:الشارع الرئيسي</t>
  </si>
  <si>
    <t>العيص - الحي:الزريقيات - الشارع:الرئيسي</t>
  </si>
  <si>
    <t>روضة بسمة - الحي:النزهة - الشارع:</t>
  </si>
  <si>
    <t>المفرق-الزعتري-مخيم الزعتري- قطاع 8</t>
  </si>
  <si>
    <t>الحسا - الحي:الحي الغربي - الشارع:الشارع الرئيسي</t>
  </si>
  <si>
    <t xml:space="preserve">رحبة ركاد 
</t>
  </si>
  <si>
    <t>لواء الحسينية</t>
  </si>
  <si>
    <t>الحسينية</t>
  </si>
  <si>
    <t>بلدية الحسينية الجديدة</t>
  </si>
  <si>
    <t>الهاشمية - الحي:عمر بن الخطاب - الشارع:الجامع القديم</t>
  </si>
  <si>
    <t>وادي موسى - الحي:الزيتون - الشارع:الزيتون</t>
  </si>
  <si>
    <t>الزعتري - الحي: - الشارع:</t>
  </si>
  <si>
    <t>اللسين - الحي:اللسين - الشارع:العام</t>
  </si>
  <si>
    <t>الاشرفية - المراجم</t>
  </si>
  <si>
    <t>المنصورة - الحي:فروان - الشارع:الشارع الرئيسي /فروان</t>
  </si>
  <si>
    <t>حمود - الحي:المعارف - الشارع:</t>
  </si>
  <si>
    <t>الزرقاء - الضليل</t>
  </si>
  <si>
    <t>لواء الوسطية</t>
  </si>
  <si>
    <t>مركز لواء الوسطية</t>
  </si>
  <si>
    <t>بلدية الوسطية</t>
  </si>
  <si>
    <t>اربد -لواء الوسطية -قميم</t>
  </si>
  <si>
    <t>بلدية الحلابات</t>
  </si>
  <si>
    <t>الدهيثم - الحي:الدهيثم - الشارع:</t>
  </si>
  <si>
    <t>مثلث الشيدية ابو عمود</t>
  </si>
  <si>
    <t>قميم - الحي:الغربي - الشارع:وسط البلد</t>
  </si>
  <si>
    <t>المفرق_الباديةالشمالية الغربية_ الزعتري _مخيم الزعتري_قطاع 12_الشارع الخارجي (شارع الحزام)</t>
  </si>
  <si>
    <t>الجهير - الحي:المدارس - الشارع:شارع المدارس</t>
  </si>
  <si>
    <t>اليرموك - الحي:الغربي - الشارع:الرئيسي</t>
  </si>
  <si>
    <t>المفرق - الحي:مخيم الزعتري - الشارع:قطاع 3 شارع 1</t>
  </si>
  <si>
    <t>القصر - الحي:مشهور - الشارع:</t>
  </si>
  <si>
    <t>المشارع - حي ابو نعاج</t>
  </si>
  <si>
    <t>اللسين - الحي:اللسين - الشارع:الرئيسي</t>
  </si>
  <si>
    <t>المزار الجنوبي - الحي:ام الغزلان - الشارع:</t>
  </si>
  <si>
    <t>البادية الشمالية- البلدة: زملة الأمير غازي - الشارع: خط بغداد</t>
  </si>
  <si>
    <t>الجديدة - الحي:الجديدة - الشارع:الجديدة</t>
  </si>
  <si>
    <t>بير أبو دنه - الحي:وسط البلد - الشارع:الرئيسي</t>
  </si>
  <si>
    <t>الشونة الشمالية - الحي:الرصانة - الشارع:الرئيسي</t>
  </si>
  <si>
    <t>المغير.</t>
  </si>
  <si>
    <t>الطفيلة - الحي:البقيع - الشارع:البقيع</t>
  </si>
  <si>
    <t>كثريا - الحي:البلدية - الشارع:الرئيسي</t>
  </si>
  <si>
    <t xml:space="preserve">المفرق-الزعتري-مخيم الزعتري-القطاع السابع الأساسية </t>
  </si>
  <si>
    <t>عين الباشا - حي الخرابشة - شارع المدارس</t>
  </si>
  <si>
    <t>الهاشمية</t>
  </si>
  <si>
    <t>اربد- لواء الوسطية - قم - شارع الستين</t>
  </si>
  <si>
    <t>لواء القطرانة</t>
  </si>
  <si>
    <t>مركز لواء القطرانة</t>
  </si>
  <si>
    <t>بلدية الوادي الأبيض</t>
  </si>
  <si>
    <t>الوادي الأبيض - الحي:حي المدارس - الشارع:</t>
  </si>
  <si>
    <t>اللعبان - الحي:  سد التنور  الشارع: الشارع الرئيسي</t>
  </si>
  <si>
    <t>الروضه - الحي: - الشارع:</t>
  </si>
  <si>
    <t>دير يوسف -  الشارع:الغربي</t>
  </si>
  <si>
    <t>الزعتري - الحي:قطاع الرابع - الشارع:10</t>
  </si>
  <si>
    <t>ابو اللسن - الحي الغربي</t>
  </si>
  <si>
    <t>الهاشمية - الحي:الجبر - الشارع:الخلفي</t>
  </si>
  <si>
    <t>النعيمة - الحي:الشرقي -شارع المقبرة</t>
  </si>
  <si>
    <t>الكرم - الحي:الكرم - الشارع:</t>
  </si>
  <si>
    <t>عين النبي - الحي: - الشارع:</t>
  </si>
  <si>
    <t>برما - الحي:الفرديس - الشارع:الرئيسي</t>
  </si>
  <si>
    <t>العمقه - الحي:العمقه - الشارع:</t>
  </si>
  <si>
    <t xml:space="preserve">المزار الشمالي ديريوسف </t>
  </si>
  <si>
    <t>سكا - الحي: - الشارع: الرئيسي</t>
  </si>
  <si>
    <t>الفرذخ - الحي:حي الوحدات - الشارع:الرئيسي</t>
  </si>
  <si>
    <t>الفرذخ - الشارع الرئيسي</t>
  </si>
  <si>
    <t>الاغوار الجنوبية / غور فيفا</t>
  </si>
  <si>
    <t>حواله - الحي: - الشارع:الرئيسي</t>
  </si>
  <si>
    <t>ابدر - الحي:المنارة - الشارع:اربد - الحمة</t>
  </si>
  <si>
    <t>ضبعان - الحي:حي ضبعان - الشارع:اتوستراد الزرقاء المفرق</t>
  </si>
  <si>
    <t>بني هاشم - الحي:الشرقي - الشارع:بغداد</t>
  </si>
  <si>
    <t>المثلث - الحي: - الشارع:</t>
  </si>
  <si>
    <t>الراجف - الحي:جنوب الراجف - الشارع:اعتيلان</t>
  </si>
  <si>
    <t>عصفور - الحي:الغربي - الشارع:الرئيسي</t>
  </si>
  <si>
    <t>مأدبا---قرية حوية البلاونة - المريجمة</t>
  </si>
  <si>
    <t>المفرق - الحي:حي النصر - الشارع:</t>
  </si>
  <si>
    <t>الزبيرية - الحي:الشمالي - الشارع:الرئيسي</t>
  </si>
  <si>
    <t>معان - طريق اذرح الجهة الغربية</t>
  </si>
  <si>
    <t>الدندنيه - الحي:الجنوبي - الشارع:العام</t>
  </si>
  <si>
    <t>العوده - الحي:العوده - الشارع:الشارع العام</t>
  </si>
  <si>
    <t>الذهبية الغربية - الحي:الشرقي - الشارع:الرئيسي</t>
  </si>
  <si>
    <t>عصفور - الحي:الشرقي - الشارع:شارع المركز الصحي</t>
  </si>
  <si>
    <t>قرين - الحي:الشرقي - الشارع:الرئيسي</t>
  </si>
  <si>
    <t>السيلة - الحي:الصافوق - الشارع:شارع الشهيد</t>
  </si>
  <si>
    <t>عي - الحي: المدارس - الشارع:المدارس</t>
  </si>
  <si>
    <t>عي - الحي:عي ابو شامه - الشارع:المركزالصحي</t>
  </si>
  <si>
    <t>مسعر - الحي:وسط البلد - الشارع:الرئسي</t>
  </si>
  <si>
    <t>دابوق / حي الدويكات / مقابل مسجد صلاح الدين الأيوبي</t>
  </si>
  <si>
    <t>البلاونة - الحي:البلاونة - الشارع:الشارع الرئيسي</t>
  </si>
  <si>
    <t>الطيبة - الحي:ضباع - الشارع:الملكة رانيا</t>
  </si>
  <si>
    <t>زبدة الوسطية - الحي:الشارع الرئيسي - الشارع:شارع الجيش</t>
  </si>
  <si>
    <t>اربد -قصبة اربد - حي:القصيلة - الشارع:جرن الغزال</t>
  </si>
  <si>
    <t>البلقاء السلط</t>
  </si>
  <si>
    <t>حوارة - الحي:حواره - الشارع:العام</t>
  </si>
  <si>
    <t>وادي السير - الحي:اسكان عاليه - الشارع:مقابل البريد</t>
  </si>
  <si>
    <t>العامرية - الحي:العامرية - الشارع:العام</t>
  </si>
  <si>
    <t>أم القطين - الحي:المدارس - الشارع:شارع المدارس</t>
  </si>
  <si>
    <t>شقيرا الغربية - الحي:المسجد - الشارع:الرئيسي</t>
  </si>
  <si>
    <t>جرش - قفقفا</t>
  </si>
  <si>
    <t>الذنيبة - الحي:الحي الاوسط - الشارع:الرئيسي</t>
  </si>
  <si>
    <t>سطح معان - الحي:سطح معان - الشارع: الاحداث سابقا</t>
  </si>
  <si>
    <t>روضة الامير حمزة - الحي:    الاوسط- ا
لشارع:الرئيسي</t>
  </si>
  <si>
    <t>بصيرا - الحي:رواث - الشارع:الرئيسي</t>
  </si>
  <si>
    <t>حيان المشرف - الحي:الغربي - الشارع:الرئيسي</t>
  </si>
  <si>
    <t>المشيرفة - الحي: - الشارع:</t>
  </si>
  <si>
    <t>اربد - لواء الوسطية - كفراسد</t>
  </si>
  <si>
    <t>منطقة المدينة - الحي:جبل القلعة - الشارع:سلمة بن الاكوع</t>
  </si>
  <si>
    <t>الكرك - الثنيه</t>
  </si>
  <si>
    <t xml:space="preserve">جملا -   حي المسجد  </t>
  </si>
  <si>
    <t>امرع - الحي:امرع - الشارع:الرئيسي</t>
  </si>
  <si>
    <t>روضة بسمة - الحي: - الشارع:</t>
  </si>
  <si>
    <t>السلط - الحي:السرو - الشارع:</t>
  </si>
  <si>
    <t>الحاتمية - الحي:الشرقي - الشارع:المدارس</t>
  </si>
  <si>
    <t>العين البيضا - الحي:الحنانة - الشارع:المركز الصحي</t>
  </si>
  <si>
    <t>كفرخل - وسط البلد</t>
  </si>
  <si>
    <t>الجرف - الحي:الشرقي - الشارع:الصحراوي</t>
  </si>
  <si>
    <t>الرشادية - الحي:الاسكان - الشارع:العام</t>
  </si>
  <si>
    <t>ارحاب - الحي:حي الصفر - الشارع:الشارع الشمالي</t>
  </si>
  <si>
    <t xml:space="preserve">دير الكهف </t>
  </si>
  <si>
    <t>الكرك/الاغوار الجنوبية/غور المزرعة/الذراع</t>
  </si>
  <si>
    <t>بئر الدباغات - الحي:خربة مقدس - الشارع:</t>
  </si>
  <si>
    <t>الجفر - الحي:حي الدمانية الغربي - الشارع:</t>
  </si>
  <si>
    <t>بلدية وادي عربة</t>
  </si>
  <si>
    <t xml:space="preserve">الريشة-قضاء وادي عربة -الحي الجنوبي </t>
  </si>
  <si>
    <t>السلط - الحي:واد الاكراد - الشارع:وادي الاكراد</t>
  </si>
  <si>
    <t>معان - حي البيارة</t>
  </si>
  <si>
    <t>الخضراء - الحي:الخضراء - الشارع:العام</t>
  </si>
  <si>
    <t>هويشان - الحي:بدون - الشارع:بدون</t>
  </si>
  <si>
    <t>جرينة - الحي:الشرقي</t>
  </si>
  <si>
    <t>الحرارة - الحي:الحرارة - الشارع:الحرارة</t>
  </si>
  <si>
    <t>حاتم - الحي:الفرجة - الشارع الرئيسي</t>
  </si>
  <si>
    <t>الصهاة - الحي:وسط البلد - الشارع:الرئيسي</t>
  </si>
  <si>
    <t xml:space="preserve">الزميلة/لواء الجيزة </t>
  </si>
  <si>
    <t>الشيخ حسين - الحي:الشيخ حسين - الشارع:الرئيسي</t>
  </si>
  <si>
    <t>ام قيس - الحي:الجمعية - الشارع:شارع البريد</t>
  </si>
  <si>
    <t>قضاء بيرين.</t>
  </si>
  <si>
    <t>سالية - الحي:سالية - الشارع:العام</t>
  </si>
  <si>
    <t>الدندنيه - قضاء حوشا</t>
  </si>
  <si>
    <t>الفرذخ - الحي:مدرسة الذكور الاساسية</t>
  </si>
  <si>
    <t>المعزولة - الحي:الشرقي - الشارع:الرئيسي</t>
  </si>
  <si>
    <t>الزعترة - الحي:الجنوبي - الشارع:الرئيسي</t>
  </si>
  <si>
    <t>جرش - الحي:الدير الشرقي - الشارع:صنعاء</t>
  </si>
  <si>
    <t>القاسمية - الحي:_ - الشارع:الرئيسي</t>
  </si>
  <si>
    <t>جسر الشيخ حسين 2,</t>
  </si>
  <si>
    <t>الذهيبة الشرقية - الحي:الذهيبة الشرقية - الشارع:الرئيسي</t>
  </si>
  <si>
    <t>كفر سوم - الحي:الغابه - الشارع:صدام حسين</t>
  </si>
  <si>
    <t>ام البرك - الحي:ام البرك - الشارع:ام البرك</t>
  </si>
  <si>
    <t>خشفة - الحي:خشفة - الشارع:الرئيسي</t>
  </si>
  <si>
    <t>العقبة - الحي:منطقة الرمال - اشارات العاشرة</t>
  </si>
  <si>
    <t>غور الذراع - الحي: - الشارع:</t>
  </si>
  <si>
    <t>لواء الرصيفة</t>
  </si>
  <si>
    <t>مركز لواء الرصيفة</t>
  </si>
  <si>
    <t>بلدية الرصيفة</t>
  </si>
  <si>
    <t>الرصيفة - الحي:وادي العش - الشارع:اتوستراد عمان الزرقاء</t>
  </si>
  <si>
    <t>المسرة الشرقية - الحي:المسرة الشرقية - الشارع:الرئيسي بجانب مسجد المسرة</t>
  </si>
  <si>
    <t>عيمه - الحي:الوحدات - الشارع:الرئيسي</t>
  </si>
  <si>
    <t xml:space="preserve">الياروت - الحي: - الغربي الشارع:شارع المسجد 
بلدية الياروت </t>
  </si>
  <si>
    <t>سميا السرحان - الحي:الغربي - الشارع:</t>
  </si>
  <si>
    <t>عي - الحي:حي الجامع - الشارع:الرئيسي</t>
  </si>
  <si>
    <t>اربد - الحي:العريف - الشارع:انطاكيا</t>
  </si>
  <si>
    <t>المغير -  الشارع:الرئيسي بجانب البلدية</t>
  </si>
  <si>
    <t>جرش-قصبة جرش-قضاء برما-المنصورة -الحي الشرقي -الشارع الرئيسي</t>
  </si>
  <si>
    <t>الحويه - الحي:الحوية - الشارع:شارع مسجد البركة</t>
  </si>
  <si>
    <t>بلعما - الحي:الشرقي</t>
  </si>
  <si>
    <t>ام حسين - الحي:وسط - الشارع:الرئيسي</t>
  </si>
  <si>
    <t>مادبا - غرناطة</t>
  </si>
  <si>
    <t>ام الدنانير - الحي:أُم الدنانير - الشارع:</t>
  </si>
  <si>
    <t>المشارع - الحي:ابو نعاج - الشارع:الرئيسي</t>
  </si>
  <si>
    <t>البشرية - الحي:الغربي - الشارع:بغداد</t>
  </si>
  <si>
    <t>ارويم - الحي:ارويم - الشارع:الرئيسي</t>
  </si>
  <si>
    <t>ام بطيمة - الحي: - الشارع:الرئيسي</t>
  </si>
  <si>
    <t>شماخ - الحي: - الشارع:</t>
  </si>
  <si>
    <t>الشهابيه - الحي:اللوزات - الشارع:الحي الشمالي</t>
  </si>
  <si>
    <t>المدورة - الحي:المدورة الجنوبية - الشارع:الرئيسي</t>
  </si>
  <si>
    <t>منطقة راس العين - الحي:الا خضر - الشارع:شارع القدس</t>
  </si>
  <si>
    <t>حبكا - الحي:الجنوبي - قرب الحديقة</t>
  </si>
  <si>
    <t>الطويل - الحي:الشرقي - الشارع:</t>
  </si>
  <si>
    <t>الشجرة - الحي:الحي الشمالي - المحاريب</t>
  </si>
  <si>
    <t xml:space="preserve">صبحا - الحي:صبحية  - الشارع:العام </t>
  </si>
  <si>
    <t>الصفصافه - الحي:وسط البلد - الشارع:الرئيسي</t>
  </si>
  <si>
    <t>ماركا - الحي:الونانات - الشارع:شكري الايوبي</t>
  </si>
  <si>
    <t>المريغة - الحي:الشرقي - الشارع:الرئيس</t>
  </si>
  <si>
    <t>اربد-بني كنانة-الخيرية</t>
  </si>
  <si>
    <t>الزنية - الحي: - الشارع:عمر بن الخطاب</t>
  </si>
  <si>
    <t>الطفيلة - الحي:البحرات - الشارع:</t>
  </si>
  <si>
    <t>منطقة العبدلي - الحي:جبل اللويبدة - الشارع:الامير محمد</t>
  </si>
  <si>
    <t>الفيصلية - الحي:الشرقي - الشارع:الرئيسي</t>
  </si>
  <si>
    <t>روضة بسمه</t>
  </si>
  <si>
    <t>المنشية الحي الشرقي</t>
  </si>
  <si>
    <t>ذيبان - الحي:الحي الجنوبي - الشارع:الرئيسي</t>
  </si>
  <si>
    <t xml:space="preserve">الاشرفية </t>
  </si>
  <si>
    <t>اربد - الحي:التركمان - الشارع:عبد الحميد شرف</t>
  </si>
  <si>
    <t>سليخات - الحي:سليخات - الشارع:الرئيسي</t>
  </si>
  <si>
    <t>الطرة - الحي:االشمالي - الشارع:عمر بن الخطاب</t>
  </si>
  <si>
    <t>محافظة معان - لواء البتراء - منطقة الحبيس</t>
  </si>
  <si>
    <t>المفرق -صبحا</t>
  </si>
  <si>
    <t>منيشير - الحي:منيشير - الشارع:</t>
  </si>
  <si>
    <t>بلدية الباسلية</t>
  </si>
  <si>
    <t>الحرش - الحي:الشمالي - الشارع:الرئيسي</t>
  </si>
  <si>
    <t>حبراص - الحي:القصيرين - الشارع:الرئيسي</t>
  </si>
  <si>
    <t>الطرة - الحي:الجنوبي - الشارع:الرئيسي</t>
  </si>
  <si>
    <t>الزرقاء - حي الأمير محمد - خلف السيفوي</t>
  </si>
  <si>
    <t>دحوس</t>
  </si>
  <si>
    <t>سامتا - الحي:الشرقي - الشارع:الرئيسي</t>
  </si>
  <si>
    <t>الكفرين - الحي:المشرفة - الشارع:عمان/الشونة الجنوبية</t>
  </si>
  <si>
    <t>المفرق/منشية السلطة</t>
  </si>
  <si>
    <t>وادي الناقة - الحي:وادي الناقة  - الشارع:-</t>
  </si>
  <si>
    <t>غرندل - الحي:سيل ريعا - الشارع:الرئيسي</t>
  </si>
  <si>
    <t>لواء ماحص و الفحيص</t>
  </si>
  <si>
    <t>مركز لواء ماحص و الفحيص</t>
  </si>
  <si>
    <t>ماحص - الحي:حي العين - الشارع:شارع المدارس</t>
  </si>
  <si>
    <t>الدقمسة - الحي:الوسط - الشارع:شارع المركزالصحي</t>
  </si>
  <si>
    <t xml:space="preserve">الشونة الشمالية - الحي:المعلقة - الشارع:الرئيسي بالقرب من البنك الاسلامي </t>
  </si>
  <si>
    <t xml:space="preserve">جحفية- الحي الغربي
</t>
  </si>
  <si>
    <t>الكرك - الحي:الثلاجة - الشارع:الرئيسي</t>
  </si>
  <si>
    <t>الموقر - الحنيفية</t>
  </si>
  <si>
    <t>جرش - منشية بني هاشم</t>
  </si>
  <si>
    <t>العسلية - الحي:العسيله - الشارع:الرئيسي</t>
  </si>
  <si>
    <t>ام قيس - الحي:غرب الاسكان - الشارع:خلف شارع الثلاثين</t>
  </si>
  <si>
    <t>العاصمة ماركا حي العبداللات (حي الزهراء) ....شارع.جعفر بن ابي طالب</t>
  </si>
  <si>
    <t>الصالحيه - الحي:الصالحية - الشارع:الرئيسي</t>
  </si>
  <si>
    <t>المشيرفه - الحي: - الشارع:</t>
  </si>
  <si>
    <t>المنشية - الحي:الشرقي - الشارع:الرئيسي</t>
  </si>
  <si>
    <t>راجب - الحي:ام البطم - الشارع:0</t>
  </si>
  <si>
    <t>جرش - عنيبة</t>
  </si>
  <si>
    <t>منشية القنو - الحي:الشارع الرئيسي - الشارع:الشارع الرئيسي</t>
  </si>
  <si>
    <t>اربد -بني كنانه الرفيد - الحي الغربي</t>
  </si>
  <si>
    <t>الجديده - الحي:الجديده - الشارع:الرئسي</t>
  </si>
  <si>
    <t>قضاء بلعما- خريسان - الشارع:الرئيسي</t>
  </si>
  <si>
    <t>عين الباشا - الحي:المضمار / حي الخرابشة - الشارع:جرش - عمان</t>
  </si>
  <si>
    <t>جديتا حي ام العبهر</t>
  </si>
  <si>
    <t>مرصع - الحي:الابرار - الشارع:شارع المدرسة الثانوية</t>
  </si>
  <si>
    <t>عمرة و عميرة - الحي:حميدية المساعيد - الشارع:</t>
  </si>
  <si>
    <t>محنا - الحي:أول البلد - الشارع:الرئيسي</t>
  </si>
  <si>
    <t>المنارة - الحي:المناره - الشارع:العام</t>
  </si>
  <si>
    <t>المفرق -زملة الامير غازي</t>
  </si>
  <si>
    <t>محنا - الحي:الجنوبي - الشارع:الحزام</t>
  </si>
  <si>
    <t>العالية - الحي  الشمالي  : - الشارع الرئيسي</t>
  </si>
  <si>
    <t>امرع - الحي:وسط البلد - الشارع:ح</t>
  </si>
  <si>
    <t>الرمثا - الحي:الحي الشمالي - الشارع:</t>
  </si>
  <si>
    <t>اربد - الحي:الشرقي - الشارع:احمد التل</t>
  </si>
  <si>
    <t>المشارع - الحي:سيل الحمة - حي الصقر</t>
  </si>
  <si>
    <t>اشتفينا - الحي:الغربي - الشارع:الرئيسي</t>
  </si>
  <si>
    <t xml:space="preserve">ام الجمال-الحي: البلدية -الشارع : الرئيسي </t>
  </si>
  <si>
    <t>البويضة</t>
  </si>
  <si>
    <t>معان حي الوحدات</t>
  </si>
  <si>
    <t>صرفا - الحي:الغربي - الشارع:الرئيسي</t>
  </si>
  <si>
    <t>ارحاب - الحي:الشمالي - الشارع:لايؤجد</t>
  </si>
  <si>
    <t>الناصرية - الحي:المدارس - الشارع:</t>
  </si>
  <si>
    <t>الحديب - الحي:الحديب - الشارع:شارع الملك عبد الله الاول</t>
  </si>
  <si>
    <t>اربد- قصبة اربد -اربد - بشرى - الحي:العباس - الشارع:وسط البلد- قرب الدفاع المدني</t>
  </si>
  <si>
    <t>المفرق - لواء البادية الشمالية -قضاء الصالحية -البشرية - الحي:الشرقي - الشارع:بغداد</t>
  </si>
  <si>
    <t>الهاشمية - الحي:حي المصانع - الشارع:شارع المصانع</t>
  </si>
  <si>
    <t>كفرابيل - حي الجلمة</t>
  </si>
  <si>
    <t>ادبيان - الحي الغربي - الشارع الرئيسي</t>
  </si>
  <si>
    <t>بصيرا - الحي:حي الحاووز - الشارع:الشارع الرئيسي</t>
  </si>
  <si>
    <t>وادي موسى - الحي:حي النوافلة - الشارع:النوافلة</t>
  </si>
  <si>
    <t>الصدفة - الحي:الصدقة - الشارع:شارع المدارس</t>
  </si>
  <si>
    <t>الزرقاء/شارع شاكر</t>
  </si>
  <si>
    <t>السلط - الحي:طباعة - الشارع:</t>
  </si>
  <si>
    <t>كفر عوان - الحي:العريض - الشارع:</t>
  </si>
  <si>
    <t>زملة الامير غازي - الحي: - الشارع الرئيسي</t>
  </si>
  <si>
    <t>قاسم - الحي:الشمالي - الشارع:</t>
  </si>
  <si>
    <t>مؤته - الحي:الشويح - الشارع:الشويح</t>
  </si>
  <si>
    <t>سما الروسان</t>
  </si>
  <si>
    <t>الطوال الجنوبي - الحي:ام حماد - الشارع:</t>
  </si>
  <si>
    <t>بسمان - الحي:الهاشمي الشمالي - الشارع:ارفيفان المجالي</t>
  </si>
  <si>
    <t>دير ورق - الحي:الشمالي - الشارع:الخناصري</t>
  </si>
  <si>
    <t>حبراص - الحي:الشرقي - الشارع:شارع الملك عبدالله الثاني</t>
  </si>
  <si>
    <t>الصريح- الحي الجنوبي</t>
  </si>
  <si>
    <t>الجرف - الحي:الغربي - الشارع:الرئيسي</t>
  </si>
  <si>
    <t>الخالدية القديمة - الحي: - الشارع:الرئيسي</t>
  </si>
  <si>
    <t>الطويسة</t>
  </si>
  <si>
    <t>الصالحيه</t>
  </si>
  <si>
    <t>الديسة</t>
  </si>
  <si>
    <t>قصر الحلابات الغربي - الحي :الحلابات الغربي - الشارع:شارع الدهيثم</t>
  </si>
  <si>
    <t>الأزرق الجنوبي - حي الأمير حمزة - الشارع العام</t>
  </si>
  <si>
    <t>وادي شعيب - الحي: - الشارع:جسر وادي شعيب</t>
  </si>
  <si>
    <t>طيب اسم - الحي: - الشارع:</t>
  </si>
  <si>
    <t>شفا بدران - الحي:الدواهدة - الشارع:عبد الرزاق الداوود</t>
  </si>
  <si>
    <t>وادي موسى - الحي:بني عطا - الشارع:الملكة رانيا العبدالله</t>
  </si>
  <si>
    <t>بيت راس - الحي:تل الملح - الشارع:الهاشمية</t>
  </si>
  <si>
    <t>الطيبة - الحي:الخلة - الشارع:</t>
  </si>
  <si>
    <t>بيت راس - الحي:الشرقي - الشارع الرئيسي</t>
  </si>
  <si>
    <t>الخربة السمراء(روضة الامير محمد) - الحي:الفيصلية - الشارع:</t>
  </si>
  <si>
    <t>مجرا - الحي: - الشارع:</t>
  </si>
  <si>
    <t xml:space="preserve">المشيرفة الغربية </t>
  </si>
  <si>
    <t>الزرقاء - حي معصوم - حي الكسارات</t>
  </si>
  <si>
    <t>مؤته - الحي:النجاصة - الشارع:الدوار</t>
  </si>
  <si>
    <t xml:space="preserve">الكرك - راكين </t>
  </si>
  <si>
    <t>الرمثا - الحي:الحي الشرقي - الشارع:شارع المدينة الصناعية</t>
  </si>
  <si>
    <t>الحميدية - الحي:الشرقي - الشارع:بغداد</t>
  </si>
  <si>
    <t>اربد-بني كنانة-حاتم-حي الظهر</t>
  </si>
  <si>
    <t>جرش - الحي:حي المنتزه - الشارع:الملك حسين</t>
  </si>
  <si>
    <t>جرش - الحي:الشواهد - الشارع:اربد القديم</t>
  </si>
  <si>
    <t>منطقة زهران - الحي:جبل عمان - الشارع:رفاعة  الطهطاوي</t>
  </si>
  <si>
    <t>لواء وادي السير - مرج الحمام - شارع الاميرة تغريد</t>
  </si>
  <si>
    <t>طاسان - الحي:الشرقي - الشارع:الرئيسي</t>
  </si>
  <si>
    <t>الهلالية - الحي:المريجمة - ا الريئسي شارع:----</t>
  </si>
  <si>
    <t>سول - الحي:المسجد الشرقي - الشارع:الرئيسي</t>
  </si>
  <si>
    <t>سلحوب - الحي: - الشارع: عمان -اربد</t>
  </si>
  <si>
    <t>الكتيفة - الحي:الجنوبي - الشارع:العام</t>
  </si>
  <si>
    <t>ابو بنا - الحي:ابوبنا - الشارع:ابوبنا</t>
  </si>
  <si>
    <t>عين الباشا - الحي:الامير علي - الشارع: التدريب المهني</t>
  </si>
  <si>
    <t>فقوع -الشارع الرئيسي</t>
  </si>
  <si>
    <t>كفر ابيل - الحي:بلوطة</t>
  </si>
  <si>
    <t>جريش - الحي: - الشارع:المرحوم ابراهيم احمد المعادات</t>
  </si>
  <si>
    <t>مغير - الحي:الشرقي - الشارع:الرئيسي</t>
  </si>
  <si>
    <t>عي - الحي:المركز الصحي - الشارع:المدارس</t>
  </si>
  <si>
    <t>بويضة العليمات  - الحي:الشرقي - الشارع:الرئيسي</t>
  </si>
  <si>
    <t>الخالدية - الحي:الخالدية - الشارع:الخالدية</t>
  </si>
  <si>
    <t>بلاص - الحي:الحي الشرقي - الشارع:الرئيسي</t>
  </si>
  <si>
    <t>المفرق - ام اللولو</t>
  </si>
  <si>
    <t>بلدية القطرانة</t>
  </si>
  <si>
    <t>القطرانة - الحي:الخمايسه - الشارع:</t>
  </si>
  <si>
    <t>داميا - الحي:داميا - الشارع:</t>
  </si>
  <si>
    <t>مؤته -  الشارع:الرئيسي   قرب مجمع باصات عي</t>
  </si>
  <si>
    <t>المشيرفة - الحي:البلد - الشارع:العام</t>
  </si>
  <si>
    <t>غريسة - الحي:غريسة - الشارع الرئيسي - الشارع:الرئيسي</t>
  </si>
  <si>
    <t>ساكب - الحي:الهواية - الشارع:مثلث الحسينيات</t>
  </si>
  <si>
    <t>حي الاسكان المفرق.</t>
  </si>
  <si>
    <t>الطفيلة - الحي:واد زيد - الشارع:واد زيد</t>
  </si>
  <si>
    <t>ام حماط - الحي:الغربي - الشارع:الغربي</t>
  </si>
  <si>
    <t>قرين - الحي:الاوسط - الشارع:الرئيسي</t>
  </si>
  <si>
    <t>المعمورة - الحي:المعمورة - الشارع:الشارع الرئيسي</t>
  </si>
  <si>
    <t>بسمان - الحي:حي الجرن - الشارع:النجم الرملي</t>
  </si>
  <si>
    <t>الزرقاء /حي المصانع/ شارع الكلية العسكرية</t>
  </si>
  <si>
    <t>الزهراء - الحي:الزهراء - الشارع:الرئيسي</t>
  </si>
  <si>
    <t>صافوط - الحي:صافوط الغربية - الشارع:جرش القديم</t>
  </si>
  <si>
    <t>سمرا - الحي:سمرا - الشارع:الرئيسي</t>
  </si>
  <si>
    <t>المفرق - بلعما</t>
  </si>
  <si>
    <t xml:space="preserve">المفرق - السعيدية </t>
  </si>
  <si>
    <t>الزرقاء - الحي:الامير عبدالله - الشارع:الاردن</t>
  </si>
  <si>
    <t>بلعما - الحي:النهضة - الشارع:الرئيسي</t>
  </si>
  <si>
    <t>مادبا - الحي الغربي</t>
  </si>
  <si>
    <t>حوشا - الحي: - الشارع:</t>
  </si>
  <si>
    <t>مدين - الحي:الغربي - الشارع:الرئيسي</t>
  </si>
  <si>
    <t>بصة ناعور - الحي:البصه - الشارع:دار الدواء</t>
  </si>
  <si>
    <t>الباعج - الحي:المشرف - الشارع:الرئيسي</t>
  </si>
  <si>
    <t>منطقة المدينة - الحي:جبل الجوفة - الشارع:الجهاد</t>
  </si>
  <si>
    <t>ابو الزيغان - الحي:أبو الزيغان - الشارع:ابو الزيغان</t>
  </si>
  <si>
    <t>السخنة - الحي:الصالحية - الشارع: الصالحية الرئيسي</t>
  </si>
  <si>
    <t>غرندل - الحي:الخربة - الشارع:الرئيسي</t>
  </si>
  <si>
    <t>فاع - الحي:حي المثلث - الشارع:الرئيسي</t>
  </si>
  <si>
    <t>الجهير - الحي: - الشارع:</t>
  </si>
  <si>
    <t>جديتا</t>
  </si>
  <si>
    <t>المضري - الحي:المضري - الشارع:</t>
  </si>
  <si>
    <t>طارق - الحي:المزير - الشارع:طريق ياجوز</t>
  </si>
  <si>
    <t>العاصمة - لواء الجيزة - قضاء أم الرصاص- قرية اجميل - الحي:الجنوبي - الشارع:الرئيسي</t>
  </si>
  <si>
    <t>الطفيلة - الحي:وادي زيد - الشارع:الامير حسن</t>
  </si>
  <si>
    <t>بير أبو دنه - الحي:الغربي - الشارع:وادي موسى</t>
  </si>
  <si>
    <t>ارويم -  الشارع:حي المدارس</t>
  </si>
  <si>
    <t>المفرق - حيان الرويبض الشرقي</t>
  </si>
  <si>
    <t>القصر - الحي:سدور القصر الغربي - الشارع:الرئيسي</t>
  </si>
  <si>
    <t>منطقة المدينة - الحي:جبل القلعة - الشارع:سلمة بن الأكوع</t>
  </si>
  <si>
    <t>المسيطبة - الحي:المصيطبة - الشارع:الرئيسي</t>
  </si>
  <si>
    <t>كفر عوان - الحي:حي الحوطة - الشارع:</t>
  </si>
  <si>
    <t>حيان الروبض الغربي - الحي:الغربي - الشارع:الشارع الشمالي</t>
  </si>
  <si>
    <t>الزهراء - الحي:العطرة - الشارع:الرئيسي</t>
  </si>
  <si>
    <t>القادسية - الحي:القارمة - الشارع:الرئيس</t>
  </si>
  <si>
    <t>الحميمة الجديدة - الحي:الغربي - الشارع:الرئيسي</t>
  </si>
  <si>
    <t>المشارع - حي الاخوة - طلوع الطبقة</t>
  </si>
  <si>
    <t>القصر - الحي:الحي الشرقي - الشارع:السماكية</t>
  </si>
  <si>
    <t>الغويبة - الشارع الرئيسي</t>
  </si>
  <si>
    <t>النقب - الحي:الجنوبي - الشارع:الرئيسي</t>
  </si>
  <si>
    <t>اليزيدية - الحي:اليزيدية - الشارع:المنطقة القديمة</t>
  </si>
  <si>
    <t>منطقة العبدلي - الحي:الشميساني - الشارع:البيروني</t>
  </si>
  <si>
    <t>الكتة - الحي:حي نجيب - الشارع:</t>
  </si>
  <si>
    <t>القادسية - الحي:المسجد الكبير - الشارع:الرئيسي</t>
  </si>
  <si>
    <t>السلط - الحي:وادي سوادا - الشارع:وادي الاكراد</t>
  </si>
  <si>
    <t>محافظة العاصمة - ماركا - ماركا -االبيضاء - حي ابو غليون</t>
  </si>
  <si>
    <t>روضة الأمير راشد - الحي:الجنوبي - الشارع:الرئيسي</t>
  </si>
  <si>
    <t>النبي هود - الحي:الشرقي - الشارع:شارع المقام</t>
  </si>
  <si>
    <t>المفرق/سما السرحان</t>
  </si>
  <si>
    <t>معان - الحي:القشله - الشارع:القشله</t>
  </si>
  <si>
    <t>الرمثا - الحي:الحي الشمالي - الشارع:شارع عمر بن الخطاب</t>
  </si>
  <si>
    <t>ام العساكر - الحي:ام العساكر - الشارع:ام العساكر</t>
  </si>
  <si>
    <t>البقعان الأساسية المختلطة</t>
  </si>
  <si>
    <t>السلط - الحي:البقعان -  شارع الدفاع المدني</t>
  </si>
  <si>
    <t>النزهة الثانوية للبنات</t>
  </si>
  <si>
    <t>جويرية بنت الحارث الأساسية المختلطة</t>
  </si>
  <si>
    <t>النزهة</t>
  </si>
  <si>
    <t>الذنيبه الثانوية  للبنين</t>
  </si>
  <si>
    <t>اسكان بدر الاساسية المختلطة</t>
  </si>
  <si>
    <t>اربد- الرمثا-الذنيبة - الحي الشرقي - الشارع:الرئيسي</t>
  </si>
  <si>
    <t xml:space="preserve">الحصن - اسكان بدر -جسر النعيمة </t>
  </si>
  <si>
    <t>الشونة الجنوبية الاساسية المختلطة</t>
  </si>
  <si>
    <t>رجم سبع الشمالي الاساسية المختلطة</t>
  </si>
  <si>
    <t>سكا الثانوية المختلطة</t>
  </si>
  <si>
    <t>الخنساء الاساسية للبنات</t>
  </si>
  <si>
    <t>الشونة الجنوبية - الحي:الغربي - الشارع:الرئيسي</t>
  </si>
  <si>
    <t>رجم سبع الشمالي - الحي:الشرقي - الشارع:الرئيسي-طيب اسم</t>
  </si>
  <si>
    <t>سكا - الحي:سكا - الشارع:الرئيسي</t>
  </si>
  <si>
    <t>منطقة المدينة - الحي:جبل الجوفه - الشارع:شارع موته</t>
  </si>
  <si>
    <t>منشية الكعيبر الاساسية للبنين</t>
  </si>
  <si>
    <t>الخوارزمي  مسائي سوريين</t>
  </si>
  <si>
    <t>حمزه بن عبد المطلب الاساسية للبنين</t>
  </si>
  <si>
    <t>العين البيضاء الأساسية المختلطه</t>
  </si>
  <si>
    <t>منشية الكعيبر - الحي:الجنوبي - الشارع:الرئيسي</t>
  </si>
  <si>
    <t>الزرقاء - الحي:النزهه - الشارع:الزهور</t>
  </si>
  <si>
    <t xml:space="preserve">معان / حي الزراعة </t>
  </si>
  <si>
    <t>عين البيضاء - الحي:المزارع - الشارع:الرئيسي</t>
  </si>
  <si>
    <t>الجندي الاساسية المختلطة</t>
  </si>
  <si>
    <t>اسد بن الفرات الاساسية المختلطة الاولى</t>
  </si>
  <si>
    <t>الجديدة الثانوية للبنات</t>
  </si>
  <si>
    <t>المفرق - الحي:حي الجندي - الشارع:العام</t>
  </si>
  <si>
    <t>بسمان - الحي:الجرن - الشارع:النجم الرملي</t>
  </si>
  <si>
    <t>الجديده - الحي:الجنوبي - الشارع:الرئيسي</t>
  </si>
  <si>
    <t>مدرسة الراشدية الأساسية للبنين</t>
  </si>
  <si>
    <t>الامير محمد الاساسية للبنين</t>
  </si>
  <si>
    <t>ام عماره الاساسية المختلطة</t>
  </si>
  <si>
    <t>الراشدية - الحي:الامير حسن - الشارع:</t>
  </si>
  <si>
    <t>منطقة اليرموك - الحي:وادي سرور - الشارع:الاحنف بن قيس</t>
  </si>
  <si>
    <t>السلط - الحي:الميدان - الشارع:الميدان</t>
  </si>
  <si>
    <t>رملة بنت ابي سفيان الاساسية</t>
  </si>
  <si>
    <t>ابن سينا الثانوية للبنين</t>
  </si>
  <si>
    <t>الحسا - الحي:الشمالي - الشارع:شارع الدفاع المدني</t>
  </si>
  <si>
    <t>الازرق الجنوبي - الحي:التطوير الحضري - الشارع:</t>
  </si>
  <si>
    <t>عائشه بنت ابي بكر الاساسيه المختلطه</t>
  </si>
  <si>
    <t>الكرك - الحي: - الشارع:بجانب مدرسة الغوير الثانوية للبنات</t>
  </si>
  <si>
    <t>المحمدية الثانوية للبنين</t>
  </si>
  <si>
    <t>طيبة الاساسية المختلطة</t>
  </si>
  <si>
    <t>المحمدية - الحي:المراعية - الشارع:الطريق الصحراوي</t>
  </si>
  <si>
    <t xml:space="preserve">المفرق -فاع - الحي:الشمالي </t>
  </si>
  <si>
    <t>مغاير مهنا الاساسية المختلطة</t>
  </si>
  <si>
    <t>مندح الاساسية للبنين</t>
  </si>
  <si>
    <t>مغاير المهنا - الحي:الجنوبي - الشارع:الرئيسي</t>
  </si>
  <si>
    <t>مندح - الحي:الشرقي - الشارع:الرئيسي</t>
  </si>
  <si>
    <t>مدرسة حي الشريف ناصر الاساسية المختلطة</t>
  </si>
  <si>
    <t>محي الأساسية الثانية للبنين</t>
  </si>
  <si>
    <t>قريقره - الحي:الشريف ناصر - الشارع:</t>
  </si>
  <si>
    <t>محي - الحي:الحي الشرقي - الشارع:</t>
  </si>
  <si>
    <t>فقوع الاساسية للبنين</t>
  </si>
  <si>
    <t>كفراسد الاساسية المختلطة / مسائي سوريين</t>
  </si>
  <si>
    <t>ابدر الاساسية الثانية للبنين</t>
  </si>
  <si>
    <t>فقوع - الحي:الميدان - الشارع:المدارس</t>
  </si>
  <si>
    <t>كفر اسد - الحي:الشرقي - الشارع:البلدية</t>
  </si>
  <si>
    <t>اربد - بني كنانة - ابدر</t>
  </si>
  <si>
    <t>صبحيه الثانوية للبنين</t>
  </si>
  <si>
    <t>مدرسه المستقبل المهنية الثانوية للبنات</t>
  </si>
  <si>
    <t>كفرنجة - الحي:حي نمر - الشارع:حي نمر</t>
  </si>
  <si>
    <t>صبحيه- الحي:الجنوبي - الشارع:الرئيسي</t>
  </si>
  <si>
    <t>القصر.</t>
  </si>
  <si>
    <t>الأغوار الجنوبية - غور الصافي - حي المكرمة</t>
  </si>
  <si>
    <t>جلول الثانوية المختلطة</t>
  </si>
  <si>
    <t>جلول - الحي:جلول - الشارع:الرئيسي</t>
  </si>
  <si>
    <t>خديجه بنت خويلد الأساسية المختلطة</t>
  </si>
  <si>
    <t>بصرى الأساسية المختلطة</t>
  </si>
  <si>
    <t>الثلاجة الاساسية المختلطة</t>
  </si>
  <si>
    <t>ميسرا - الحي:_ - الشارع:ميسرا</t>
  </si>
  <si>
    <t>بصيرا - الحي:الربص - الشارع:الرئيسي</t>
  </si>
  <si>
    <t>الحارث بن عمير الاساسية للبنين  المؤنثة</t>
  </si>
  <si>
    <t>ذيبان - لب - حريثين - الشارع الرئيسي</t>
  </si>
  <si>
    <t>حفصة أم المؤمنين الأساسية المختلطة</t>
  </si>
  <si>
    <t>الحسينية.</t>
  </si>
  <si>
    <t>مدرسة وادي السلام الثانوية للبنين</t>
  </si>
  <si>
    <t>بئر مذكور - الحي: - الشارع:</t>
  </si>
  <si>
    <t>الكمشة الاساسية المختلطة</t>
  </si>
  <si>
    <t>الكمشة</t>
  </si>
  <si>
    <t>السامك الثانويه للبنين</t>
  </si>
  <si>
    <t>مصعب بن عمير الاساسيه للبنين</t>
  </si>
  <si>
    <t>حي نمر الاساسية للبنين</t>
  </si>
  <si>
    <t>عمره وعميره الاساسية المختلطة الحي الشرقي</t>
  </si>
  <si>
    <t>السامك - الحي:الشرقي - الشارع:الرئيسي</t>
  </si>
  <si>
    <t>كفر ابيل - الحي:الشمالي - الشارع:الرئيسي</t>
  </si>
  <si>
    <t>عمرة و عميرة - الحي:الشرقي - الشارع:الرئيسي</t>
  </si>
  <si>
    <t>ام ياسر الأنصارية الأساسية المختلطة</t>
  </si>
  <si>
    <t>حمزة بن عبد المطلب  الاساسية للبنين المسائية للسوريين</t>
  </si>
  <si>
    <t>كفر كيفيا الاساسيه المختلطة</t>
  </si>
  <si>
    <t>ماركا - الحي:حي حمزة - الشارع:صور باهر</t>
  </si>
  <si>
    <t>مفرق - منشية</t>
  </si>
  <si>
    <t>كفر كيفيا - الحي:الغربي - الشارع:كفركيفيا</t>
  </si>
  <si>
    <t>الراية الاساسية المختلطة</t>
  </si>
  <si>
    <t>النمرة الاساسية المختلطة</t>
  </si>
  <si>
    <t>خوله بنت الازور الاساسيه المختلطه</t>
  </si>
  <si>
    <t>الراية - الحي:الحي الشرقي - الشارع:شارع المقبرة</t>
  </si>
  <si>
    <t>النمرة - الحي: - الشارع:</t>
  </si>
  <si>
    <t>الحويه - الحي:0 - الشارع:0</t>
  </si>
  <si>
    <t>الزهراء الثانوية للبنين</t>
  </si>
  <si>
    <t>الزهراء - الحي:الشمالي - الشارع:الرئيسي</t>
  </si>
  <si>
    <t>الهاشمية الجنوبية - الحي: - الشارع:الرئيسي</t>
  </si>
  <si>
    <t>حي البستان الاساسية المختلطة</t>
  </si>
  <si>
    <t>الزرقاء - الحي:البستان - الشارع:البستان</t>
  </si>
  <si>
    <t>ام سلمة الاساسية المختلطة</t>
  </si>
  <si>
    <t>الكتة - الحي:حي المعصرة - الشارع:الرئيسي</t>
  </si>
  <si>
    <t>العجاجره الأساسية المختلطة</t>
  </si>
  <si>
    <t>جوفة الكفرين - الحي:الغربي - الشارع:الرئيسي</t>
  </si>
  <si>
    <t>أم الوليد الثانوية الشاملة للبنات</t>
  </si>
  <si>
    <t>ام الوليد - الحي:ام الوليد - الشارع:العام</t>
  </si>
  <si>
    <t>زي الأساسية الثانية المختلطة</t>
  </si>
  <si>
    <t>زي</t>
  </si>
  <si>
    <t>منشية حسبان الاساسية للبنين</t>
  </si>
  <si>
    <t>صفية ام المؤمنين الاساسية المختلطة</t>
  </si>
  <si>
    <t>الفيصليه الاساسيه للبنين</t>
  </si>
  <si>
    <t>منشية حسبان - الحي:ام الشوامر - الشارع:مادبا الغربي - سلاح الجو</t>
  </si>
  <si>
    <t>المشارع - حي ام الدفوف ( المرزة )</t>
  </si>
  <si>
    <t>الفيصلية - الحي:الاوسط - الشارع:الرئيسي</t>
  </si>
  <si>
    <t>دمنه الثانوية للبنين</t>
  </si>
  <si>
    <t>الجبل الأخضر الثانوية الشاملة للبنين</t>
  </si>
  <si>
    <t>دمنه - الحي:الشرقي - الشارع:الرئيسى</t>
  </si>
  <si>
    <t>الجبل الاخضر - الحي: - الشارع:الرئيسي</t>
  </si>
  <si>
    <t>عصيم الأساسية مختلطة</t>
  </si>
  <si>
    <t>زرقاء ماعين الاساسية المختلطة</t>
  </si>
  <si>
    <t>عصيم - الحي:حي مسجدعصيم - الشارع:عصيم/ عجلون</t>
  </si>
  <si>
    <t>زرقاء ماعين - الحي:زرقاء ماعين - الشارع:الكسارات</t>
  </si>
  <si>
    <t>الكوم الاحمر الاساسية المختلطة</t>
  </si>
  <si>
    <t>الكوم الاحمر - الحي:الغربي - الشارع:الرئيسي</t>
  </si>
  <si>
    <t>نزهة الروضة الأساسية للبنين</t>
  </si>
  <si>
    <t>الصفاوي الاساسية المختلطة الحي الجنوبي</t>
  </si>
  <si>
    <t>روضة بسمة - الحي:نزهة  الروضة - الشارع:</t>
  </si>
  <si>
    <t xml:space="preserve">الصفاوي الحي الجنوبي </t>
  </si>
  <si>
    <t>عز الدين القسام الاساسية الثانية المختلطة</t>
  </si>
  <si>
    <t xml:space="preserve">الزرقاء - الجبل الأبيض -  الحي:حي الخلايلة - الشارع:خالد بن سعد
</t>
  </si>
  <si>
    <t>الاستقلال الاساسية المختلطة الاولى</t>
  </si>
  <si>
    <t>الرمثا - الحي:الحي الجنوبي - الشارع:شارع الجامعة</t>
  </si>
  <si>
    <t>الفيحاء الاساسيه للبنين</t>
  </si>
  <si>
    <t>الفيحاء - الحي:قرب مسجد حسان بن ثابت - الشارع:الرئيسي</t>
  </si>
  <si>
    <t>أسماء بنت أبي بكر الأساسية المختلطة</t>
  </si>
  <si>
    <t>مادبا -العيادات خلف مدرسة زيد بن حارثة الثانوية</t>
  </si>
  <si>
    <t>سميه بنت الخياط الاساسية للبنين</t>
  </si>
  <si>
    <t xml:space="preserve">الاغوار الجنوبية . غور الحديثة </t>
  </si>
  <si>
    <t>ثغرة الجب الأساسية للبنين/مسائي سوريين</t>
  </si>
  <si>
    <t xml:space="preserve">المفرق-ثغرة الجب </t>
  </si>
  <si>
    <t>ثغرة الجب الاساسية المختلطة</t>
  </si>
  <si>
    <t>ثغرة الجب - الحي:الغربي - الشارع:الحزام</t>
  </si>
  <si>
    <t>ام معبد الاساسية المختلطة</t>
  </si>
  <si>
    <t>الحمراء - الحي:المطر - الشارع:الحمراء-حوشا</t>
  </si>
  <si>
    <t>ام بطيمة الاساسية المختلطة</t>
  </si>
  <si>
    <t>ام بطيمة</t>
  </si>
  <si>
    <t>ادر الأساسية للبنين</t>
  </si>
  <si>
    <t>عيمة الثانوية الشاملة للبنين</t>
  </si>
  <si>
    <t>جمانه بنت ابي طالب الثانوية للبنات</t>
  </si>
  <si>
    <t>الكرك - أدر</t>
  </si>
  <si>
    <t>عيمه - الحي: - الشارع:الرئيسي</t>
  </si>
  <si>
    <t>اربد - الحي:الجنوبي - الشارع:شفيق ارشيدات</t>
  </si>
  <si>
    <t>الفواره الثانوية المختلطة</t>
  </si>
  <si>
    <t>مؤتة الأساسية المختلطة الثانية ( مسائي سوريين )</t>
  </si>
  <si>
    <t>الفوارة - الحي:الفواره - الشارع: حي الفواره</t>
  </si>
  <si>
    <t>الرمثا_غرب المسجد العمري الكبير</t>
  </si>
  <si>
    <t>الميدان الاساسيه المختلطه</t>
  </si>
  <si>
    <t>الحجايا الاساسيه للبنين</t>
  </si>
  <si>
    <t>القطرانة - الحي:الحجايا - الشارع:الجنوبي</t>
  </si>
  <si>
    <t>مدرسة مقبلة الثانوية للبنين</t>
  </si>
  <si>
    <t>مقبلة / الشارع الرئيسي</t>
  </si>
  <si>
    <t>بتير الثانويه للبنين</t>
  </si>
  <si>
    <t>بتير - الحي:المدارس - الشارع:الرئيسي</t>
  </si>
  <si>
    <t>الخراج الاساسية المختلطة</t>
  </si>
  <si>
    <t>ام جوزة الثانوية الزراعية للبنين</t>
  </si>
  <si>
    <t>اربد- لواء الوسطية - كفراسد</t>
  </si>
  <si>
    <t>أم جوزة - الحي: أم جوزه- الشارع:المدارس</t>
  </si>
  <si>
    <t>الشوبك الاساسية للبنين</t>
  </si>
  <si>
    <t>الشوبك - الحي:نجل - الشارع:الرئسي</t>
  </si>
  <si>
    <t>راجب الثانوية الشاملة للبنين</t>
  </si>
  <si>
    <t>السعادة الغربية الثانوية للبنين</t>
  </si>
  <si>
    <t>راجب - الحي:الجنوبي - الشارع:-الرئيسي</t>
  </si>
  <si>
    <t>السعادة - الحي:الشرقي - الشارع:بغداد</t>
  </si>
  <si>
    <t>ايل الاساسية للبنين</t>
  </si>
  <si>
    <t>إيل - الحي:المسجد الغربي - الشارع:العام</t>
  </si>
  <si>
    <t>حمراء السحيم الأساسية للبنين</t>
  </si>
  <si>
    <t>اسكان القطرانه  الاساسيه المختلطة</t>
  </si>
  <si>
    <t>اليرموك الاساسية المختلطة  مسائي سوريين</t>
  </si>
  <si>
    <t>جميله بوعزه الاساسيه المختلطه</t>
  </si>
  <si>
    <t>ايدون بني حسن الاساسية المختلطة الحي الشرقي</t>
  </si>
  <si>
    <t>صما الاساسية المختلطة / مسائي سوريين</t>
  </si>
  <si>
    <t>ام حبيبة الاساسية المختلطة</t>
  </si>
  <si>
    <t>عين بني حسن الثانوية الشاملة للبنين</t>
  </si>
  <si>
    <t>عبدون الاساسية المختلطة</t>
  </si>
  <si>
    <t>قم الاساسيه للبنين</t>
  </si>
  <si>
    <t>أبو بكر الصديق الأساسية للبنين</t>
  </si>
  <si>
    <t>روضة الطيور</t>
  </si>
  <si>
    <t>المنصورة الاساسية  للبنين</t>
  </si>
  <si>
    <t>عزريت الاساسيه للبنين</t>
  </si>
  <si>
    <t>اريحا وابوترابة الاساسية المختلطة</t>
  </si>
  <si>
    <t>الهواية الاساسية للبنين</t>
  </si>
  <si>
    <t>علي بن ابي طالب الأساسية للبنين</t>
  </si>
  <si>
    <t>محمود العابدي الاساسيه للبنين</t>
  </si>
  <si>
    <t>حوفا الاساسيه للبنين</t>
  </si>
  <si>
    <t>قميم الاساسية للبنين</t>
  </si>
  <si>
    <t>الطيبة الاساسية المختلطة / مسائي سوريين</t>
  </si>
  <si>
    <t>الناحه الاساسيه المختلطه</t>
  </si>
  <si>
    <t>ابو الشتول الاساسية المختلطة</t>
  </si>
  <si>
    <t>مثلث ملكا الاساسية للبنين</t>
  </si>
  <si>
    <t>ام الزيتون الاساسية المختلطة</t>
  </si>
  <si>
    <t>الحداده الاساسيه للبنين</t>
  </si>
  <si>
    <t>جعفر الطيار الاساسية للبنين الثانية ( مسائي سوريين )</t>
  </si>
  <si>
    <t>مصعب بن عمير الاساسية للبنين</t>
  </si>
  <si>
    <t>اروى بنت عبدالمطلب الاساسية المختلطة</t>
  </si>
  <si>
    <t>سما السرحان الحي الشمالي الاساسية المختلطة</t>
  </si>
  <si>
    <t>تلعه الرز الثانوية للبنين</t>
  </si>
  <si>
    <t>ضاحية الفردوس الاساسية المختلطة</t>
  </si>
  <si>
    <t>الفحيص الثانوية الشاملة للبنات</t>
  </si>
  <si>
    <t>فاطمة الزهراء الثانوية المختلطة / مسائي سوريين</t>
  </si>
  <si>
    <t>حويجة الاساسيه للبنين</t>
  </si>
  <si>
    <t>عرفة الاساسية المختلطة</t>
  </si>
  <si>
    <t>سمر الأساسية للبنين</t>
  </si>
  <si>
    <t>ام قنطره الثانوية للبنات</t>
  </si>
  <si>
    <t>عين البستان الأساسية للبنين</t>
  </si>
  <si>
    <t>المزارع الأساسيه المختلطه</t>
  </si>
  <si>
    <t>اليرموك الثانوية للبنات مسائي سوريين</t>
  </si>
  <si>
    <t>الدليلة الثانوية للبنين</t>
  </si>
  <si>
    <t>المجدل الاساسية المختلطة</t>
  </si>
  <si>
    <t>كفرخل الأساسية للبنين</t>
  </si>
  <si>
    <t>الكرك الثانويه الشاملة للبنات</t>
  </si>
  <si>
    <t>خديجة أم المؤمنين الثانوية الشاملة المختلطة</t>
  </si>
  <si>
    <t>زينب الثانوية الأولى المختلطة</t>
  </si>
  <si>
    <t>الملكة رانيا العبدالله الاساسية المختلطة /مسائي سوريين</t>
  </si>
  <si>
    <t>ربة عمون الاساسية الثانية للبنين</t>
  </si>
  <si>
    <t>طاسان الثانوية المختلطة</t>
  </si>
  <si>
    <t>الأمير حسين بن عبدالله الثاني الثانوية للبنين</t>
  </si>
  <si>
    <t>حي صراير الاساسية المختلطة</t>
  </si>
  <si>
    <t>الحميدية الثانوية للبنين</t>
  </si>
  <si>
    <t>الواقدي الأساسية المختلطة</t>
  </si>
  <si>
    <t>البستان الاساسية للبنين</t>
  </si>
  <si>
    <t>دحل الثانوية للبنين</t>
  </si>
  <si>
    <t>جرش الاساسيه للبنات</t>
  </si>
  <si>
    <t>محي الأساسية الأولى للبنين</t>
  </si>
  <si>
    <t>ابن خلدون الاساسية المؤنثة</t>
  </si>
  <si>
    <t>ام البساتين الاساسيه للبنين</t>
  </si>
  <si>
    <t>الرامة الثانوية الشاملة للبنين</t>
  </si>
  <si>
    <t>الدامخي الثانوية للبنين</t>
  </si>
  <si>
    <t>حي الناصريه الاساسية المختلطة</t>
  </si>
  <si>
    <t>الاشرفية الاساسية المختلطة</t>
  </si>
  <si>
    <t>ام عطية الانصارية الاساسية  المختلطة المسائية للسوريين</t>
  </si>
  <si>
    <t>دمنه الاساسية المختلطة</t>
  </si>
  <si>
    <t>حمراء الاسد الاساسية للبنات</t>
  </si>
  <si>
    <t>عرقوب الراشد الأساسية المختلطة</t>
  </si>
  <si>
    <t>سيحان الأساسية المختلطة</t>
  </si>
  <si>
    <t>وداد السكاكيني الاساسية المختلطة</t>
  </si>
  <si>
    <t>القسطل الأساسية المختلطة</t>
  </si>
  <si>
    <t>حمراء السحيم الثانوية  للبنين</t>
  </si>
  <si>
    <t>دير الكهف الثانوية للبنين</t>
  </si>
  <si>
    <t>الغويبة الاساسية الثانية المختلطة</t>
  </si>
  <si>
    <t>عائشة أم المؤمنين الاساسية المختلطة</t>
  </si>
  <si>
    <t>انجاصة الأساسية المختلطة</t>
  </si>
  <si>
    <t>عين الباشا الأساسية للبنات</t>
  </si>
  <si>
    <t>دوقره الاساسية المختلطة</t>
  </si>
  <si>
    <t>المشروع الابيض الثانوية المختلطة</t>
  </si>
  <si>
    <t>الملك عبدالله الثاني ابن الحسين الأساسية للبنين</t>
  </si>
  <si>
    <t>شفا بدران الاساسيه المختلطه</t>
  </si>
  <si>
    <t>الروضه الاساسيه للبنين</t>
  </si>
  <si>
    <t>المكيفته الأساسية للبنين</t>
  </si>
  <si>
    <t>المعمرية الاساسية المختلطة</t>
  </si>
  <si>
    <t>البوتاس الثانوية المختلطة</t>
  </si>
  <si>
    <t>الجرف الثانوية المختلطة</t>
  </si>
  <si>
    <t>القرن الثانوية المختلطة</t>
  </si>
  <si>
    <t>عز الدين القسام الاساسية الاولى  المختلطة</t>
  </si>
  <si>
    <t>ابن سينا الأساسية للبنين</t>
  </si>
  <si>
    <t>المزار الأساسية الثانية المختلطة</t>
  </si>
  <si>
    <t>ايل الثانوية الشاملة للبنين</t>
  </si>
  <si>
    <t>عقربا الاساسية للبنين</t>
  </si>
  <si>
    <t>قلعة عجلون الأساسية المختلطة</t>
  </si>
  <si>
    <t>مركز رياض الاطفال القطاع الثاني (مخيم الزعتري)</t>
  </si>
  <si>
    <t>المشيدة الأساسية الاولى للبنين</t>
  </si>
  <si>
    <t>السميراء بنت قيس الاساسية للبنات</t>
  </si>
  <si>
    <t>المشاهره الاساسيه المختلطه</t>
  </si>
  <si>
    <t>سمير الرفاعي االثانوية المختلطة</t>
  </si>
  <si>
    <t>عائشة التيمورية الأساسية المختلطة الثانية</t>
  </si>
  <si>
    <t>عراق الامير الاساسية للبنين</t>
  </si>
  <si>
    <t>حي الامير عبدالله الاساسية المختلطة</t>
  </si>
  <si>
    <t>عائشة بنت ابي بكر الاساسية الاولى للبنات</t>
  </si>
  <si>
    <t>اسامه بن زيد الاساسية للبنين</t>
  </si>
  <si>
    <t>باعون الاساسية للبنين</t>
  </si>
  <si>
    <t>ام العمد الأساسية للبنين</t>
  </si>
  <si>
    <t>زي الأساسية المختلطة</t>
  </si>
  <si>
    <t>دير ابي سعيد الأساسية الثانية للبنين</t>
  </si>
  <si>
    <t>ذات النطاقين الاساسيه للبنات</t>
  </si>
  <si>
    <t>موبص الثانوية للبنين</t>
  </si>
  <si>
    <t>مدين الثانوية للبنات</t>
  </si>
  <si>
    <t>عامر بن الجراح الاساسية الثانية للبنين</t>
  </si>
  <si>
    <t>المنصورة الاساسية للبنين</t>
  </si>
  <si>
    <t>ابو اللسن الثانوية للبنين</t>
  </si>
  <si>
    <t>فاطمه بنت الخطاب الاساسيه للبنات</t>
  </si>
  <si>
    <t>الرويحة الاساسية المختلطة</t>
  </si>
  <si>
    <t>عثمان بن عفان الاساسية للبنين     المنشية</t>
  </si>
  <si>
    <t>جرش الاساسية للبنات الطالبات السوريات</t>
  </si>
  <si>
    <t>النعير الاساسيه المختلطه</t>
  </si>
  <si>
    <t>عائشة أم المؤمنين الأساسية للبنات</t>
  </si>
  <si>
    <t>محمد الصايل الحسبان الاساسية المختلطة</t>
  </si>
  <si>
    <t>سول الأساسية للبنين</t>
  </si>
  <si>
    <t>روضة ابو الهيال الاساسية المختلطة</t>
  </si>
  <si>
    <t>المغير الثانوية للبنين</t>
  </si>
  <si>
    <t>الرباحيه الجنوبيه الاساسيه المختلطه</t>
  </si>
  <si>
    <t>فاطمة الزهــراء الاساسية المختلطة</t>
  </si>
  <si>
    <t>رحبة ركاد الثانوية المختلطة</t>
  </si>
  <si>
    <t>عيمه الاساسيه للبنين</t>
  </si>
  <si>
    <t>الروضة الاساسية المختلطه</t>
  </si>
  <si>
    <t>أم حبيبة الأساسية المختلطة</t>
  </si>
  <si>
    <t>الناصرة الاساسية للبنات</t>
  </si>
  <si>
    <t>العباس بن عبد المطلب الاساسية للبنين</t>
  </si>
  <si>
    <t>رحاب الثانوية الشاملة للبنين</t>
  </si>
  <si>
    <t>الظليل الاساسية الاولى للبنات</t>
  </si>
  <si>
    <t>الكندي الاساسية  للبنين الأولى</t>
  </si>
  <si>
    <t>ضاحية جعفر الطيار الأساسية للبنين</t>
  </si>
  <si>
    <t>الصبحيات الاساسية للبنين</t>
  </si>
  <si>
    <t>أم سلمه الاساسية للبنات</t>
  </si>
  <si>
    <t>عمار بن ياسر الأساسية للبنين</t>
  </si>
  <si>
    <t>البويضة الغربية الاساسية المختلطة</t>
  </si>
  <si>
    <t>البستانة الاساسية المختلطة</t>
  </si>
  <si>
    <t>قم الثانوية للبنات</t>
  </si>
  <si>
    <t>غرناطه الاساسيه المختلطه</t>
  </si>
  <si>
    <t>الحراويه الاساسية المختلطة</t>
  </si>
  <si>
    <t>ابو ذر الغفاري الأساسية للبنين</t>
  </si>
  <si>
    <t>سبع اصير الثانوية للبنين</t>
  </si>
  <si>
    <t>علي سيدو الكردي الثانوية المهنية للبنين</t>
  </si>
  <si>
    <t>ام سلمة الاســـاسية المختلطة</t>
  </si>
  <si>
    <t>الدبه الاساسيه للبنين</t>
  </si>
  <si>
    <t>مدرسة الرابية الأساسية المختلطة</t>
  </si>
  <si>
    <t>أم رمانة الاساسية المختلطة</t>
  </si>
  <si>
    <t>المأمونية الوسطى الاساسية للبنين</t>
  </si>
  <si>
    <t>سيل الحسا الثانوية المختلطة</t>
  </si>
  <si>
    <t>حيان الرويبض الشرقي الثانوية الشاملة للبنين</t>
  </si>
  <si>
    <t>صفية بنت عبد المطلب الأساسية المختلطه</t>
  </si>
  <si>
    <t>الرصيفة الاساسية المختلطة</t>
  </si>
  <si>
    <t>المنشية الاساسية المختلطة</t>
  </si>
  <si>
    <t>مخيزن الثانوية الثالثة للبنين</t>
  </si>
  <si>
    <t>جبل الاميرة رحمة الاساسية الثانية للبنين</t>
  </si>
  <si>
    <t>أبو خشيبه الاساسيه المختلطه</t>
  </si>
  <si>
    <t>بسطة الثانوية للبنات</t>
  </si>
  <si>
    <t>كفر ابيل الاساسية للبنين</t>
  </si>
  <si>
    <t>الغدير الابيض الاساسيه للبنين</t>
  </si>
  <si>
    <t>مركز رياض الاطفال القطاع السابع (مخيم الزعتري)</t>
  </si>
  <si>
    <t>مشيرفة الجيزة الثانوية المختلطة</t>
  </si>
  <si>
    <t>مرحبا الثانوية للبنين</t>
  </si>
  <si>
    <t>أم المكمان الشمالي الثانوية المختلطه</t>
  </si>
  <si>
    <t>جحرا الثانوية للبنين</t>
  </si>
  <si>
    <t>سامتا الثانوية للبنين</t>
  </si>
  <si>
    <t>اسكان معاذ بن جبل الاساسية المختلطة</t>
  </si>
  <si>
    <t>الجنيدية الثانوية المختلطة</t>
  </si>
  <si>
    <t>البرج الثانوية الشاملة المختلطة</t>
  </si>
  <si>
    <t>ابن الهيثم الاساسية للبنين</t>
  </si>
  <si>
    <t>الخناصري الثانوية للبنات</t>
  </si>
  <si>
    <t>أوصرة الثانوية الشاملة للبنين</t>
  </si>
  <si>
    <t>الجرباء الثانوية المختلطة</t>
  </si>
  <si>
    <t>القادسية الاساسية المختلطة المعمرية</t>
  </si>
  <si>
    <t>سويمة الأساسية المختلطة</t>
  </si>
  <si>
    <t>ماعين الأساسية للبنين</t>
  </si>
  <si>
    <t>المزرعه الاساسيه للبنين</t>
  </si>
  <si>
    <t>البستانة الثانوية المختلطة</t>
  </si>
  <si>
    <t>رفيده الاسلميه الاساسيه المختلطة</t>
  </si>
  <si>
    <t>الجواسره الأساسية للبنين</t>
  </si>
  <si>
    <t>الجزازة الثانوية للبنين</t>
  </si>
  <si>
    <t>راكين الأساسية المختلطة</t>
  </si>
  <si>
    <t>انس بن مالك الاساسية المختلطة</t>
  </si>
  <si>
    <t>بلاص الثانوية الشاملة للبنين</t>
  </si>
  <si>
    <t>صلاح الدين  الأساسية الاولى المختلطة</t>
  </si>
  <si>
    <t>الزنية الحي الشمالي الاساسية للبنات</t>
  </si>
  <si>
    <t>القنيطرة الثانوية المختلطة</t>
  </si>
  <si>
    <t>سيحان الثانوية للبنين</t>
  </si>
  <si>
    <t>عين جالوت الاساسية المختلطة</t>
  </si>
  <si>
    <t>القطرانه الاساسيه للبنين</t>
  </si>
  <si>
    <t>راشد الثانوية للبنين</t>
  </si>
  <si>
    <t>المبروكة الاساسية المختلطة / مسائي سوريين</t>
  </si>
  <si>
    <t>الربة الاساسية المختلطة الثانيه</t>
  </si>
  <si>
    <t>الازرق الجنوبي الاساسية المختلطة  مسائي سوريين</t>
  </si>
  <si>
    <t>أسماء بنت ابي بكر الأساسية الأولى للبنات</t>
  </si>
  <si>
    <t>اسماء بنت ابي بكر الأساسية للبنات</t>
  </si>
  <si>
    <t>بسطه الثانوية للبنين</t>
  </si>
  <si>
    <t>المزيريب الاساسية للبنين</t>
  </si>
  <si>
    <t>الديوانيه الاساسيه المختلطه</t>
  </si>
  <si>
    <t>أم حماط الأساسية الاولى المختلطة</t>
  </si>
  <si>
    <t>الطيبة الأساسية المختلطة</t>
  </si>
  <si>
    <t>كوم الرف الثانوية المختلطة</t>
  </si>
  <si>
    <t>حواله الثانوية المختلطة</t>
  </si>
  <si>
    <t>ميسلون الاساسية  المختلطة الجديدة</t>
  </si>
  <si>
    <t>بلال بن رباح الأساسية للبنين</t>
  </si>
  <si>
    <t>الغوير الثانوية للبنين</t>
  </si>
  <si>
    <t>حي الحديقة الاساسية الثانية المختلطة</t>
  </si>
  <si>
    <t>الشفاء بنت عبدالله الأساسية الثانية للبنات</t>
  </si>
  <si>
    <t>أم قصير الأساسية الجديدة للبنين</t>
  </si>
  <si>
    <t>العبدلية الاساسية للبنين</t>
  </si>
  <si>
    <t>ام بطيمه الثانوية للبنات</t>
  </si>
  <si>
    <t>السويسة الثانوية للبنات</t>
  </si>
  <si>
    <t>عمر بن عبدالعزيز الأساسية المختلطة</t>
  </si>
  <si>
    <t>المزرعة الثانوية للبنين</t>
  </si>
  <si>
    <t>حمامة العموش الثانويةللبنين</t>
  </si>
  <si>
    <t>معان المهنيـــــــــــــــــــة  للبنات</t>
  </si>
  <si>
    <t>البيضاء الجنوبي الأساسية المؤنثة</t>
  </si>
  <si>
    <t>الراجف الثانوية للبنين</t>
  </si>
  <si>
    <t>العريش الثانوية للبنين</t>
  </si>
  <si>
    <t>عموريه الاساسية المختلطة</t>
  </si>
  <si>
    <t>المنصوره الاساسيه المختلطه</t>
  </si>
  <si>
    <t>عمر بن عبدالعزيز</t>
  </si>
  <si>
    <t>خولة بنت الازور الاساسية المختلطة</t>
  </si>
  <si>
    <t>الصبحيات الاساسيه المختلطه</t>
  </si>
  <si>
    <t>ابن زهر الاساسية للبنين مسائي سوريين</t>
  </si>
  <si>
    <t>الأميرة عائشة الثانوية الشاملة للبنات</t>
  </si>
  <si>
    <t>عمر بن الخطاب الثانوية الشاملة للبنين</t>
  </si>
  <si>
    <t>سموع الاساسية المختلطة</t>
  </si>
  <si>
    <t>المرجم الثانوية الشاملة للبنات</t>
  </si>
  <si>
    <t>صنعار الثانوية الشاملة للبنين</t>
  </si>
  <si>
    <t>امامه بنت الحارث الاساسية المختلطة</t>
  </si>
  <si>
    <t>مدرسة قريقرة الأساسية المختلطة</t>
  </si>
  <si>
    <t>راسون الثانوية للبنات</t>
  </si>
  <si>
    <t>راشد الاساسية المختلطة</t>
  </si>
  <si>
    <t>العالية الاساسية المختلطة</t>
  </si>
  <si>
    <t>عقربا الثانوية الشاملة للبنين</t>
  </si>
  <si>
    <t>ايل الاساسيه المختلطه</t>
  </si>
  <si>
    <t>الخالدية الأساسية المختلطة</t>
  </si>
  <si>
    <t>الغدير الاخضر الاساسية المختلطة</t>
  </si>
  <si>
    <t>الخالدية الثانوية للبنات</t>
  </si>
  <si>
    <t>رقية بنت الرسول الأساسية المختلطة</t>
  </si>
  <si>
    <t>نمر العدوان الثانوية الشاملة للبنين</t>
  </si>
  <si>
    <t>سميا السرحان الاساسية المختلطة</t>
  </si>
  <si>
    <t>معاذ بن جبل الاساسية الثانية للبنين</t>
  </si>
  <si>
    <t>القرن الاساسية المختلطة</t>
  </si>
  <si>
    <t>زيد بن حارثة الاساسية للبنين</t>
  </si>
  <si>
    <t>صمد الثانوية للبنين</t>
  </si>
  <si>
    <t>فاطمة الزهراء الاساسية المختلطة</t>
  </si>
  <si>
    <t>قريفلا الأساسية للبنين</t>
  </si>
  <si>
    <t>العامرية الثانوية المختلطة</t>
  </si>
  <si>
    <t>يافا الاساسية المختلطة</t>
  </si>
  <si>
    <t>ريحانة بنت زيد الثانوية المختلطة  مسائي سوريين</t>
  </si>
  <si>
    <t>مدرسة فينان الثانوية المختلطة</t>
  </si>
  <si>
    <t>زبده فركوح الاساسية المختلطة</t>
  </si>
  <si>
    <t>اسماء بنت يزيد الاساسية للبنات</t>
  </si>
  <si>
    <t>الناصرية الاساسية المختلطة</t>
  </si>
  <si>
    <t>ميسره الثانوية للبنين</t>
  </si>
  <si>
    <t>زملة الطرقي الاساسية للبنين</t>
  </si>
  <si>
    <t>عمر بن الخطاب الاساسيه المؤنثه</t>
  </si>
  <si>
    <t>ملكا الاساسيه للبنين</t>
  </si>
  <si>
    <t>ارحاب الثانوية المختلطة</t>
  </si>
  <si>
    <t>سليمان الموسى الاساسية للبنين</t>
  </si>
  <si>
    <t>لبابة بنت الحارث الاساسية المختلطة</t>
  </si>
  <si>
    <t>المنشية الثانوية الشاملة للبنات</t>
  </si>
  <si>
    <t>صبحا الاساسية للبنين</t>
  </si>
  <si>
    <t>ذات الصواري الاساسية للبنين</t>
  </si>
  <si>
    <t>عمار بن ياسر الاساسية للبنين /مسائي سوريين</t>
  </si>
  <si>
    <t>مدرسة الملك عبد الله الثاني للتميز معان</t>
  </si>
  <si>
    <t>زبده فركوح الاساسية للبنين الثانية</t>
  </si>
  <si>
    <t>الحنيفية الاساسية المختلطة</t>
  </si>
  <si>
    <t>راس المجر الاساسيه المختلطة</t>
  </si>
  <si>
    <t>اسكان الهاشمية الاساسية المختلطة  مسائي سوريين</t>
  </si>
  <si>
    <t>عاتكة بنت زيد الاساسية المختلطة الثانية</t>
  </si>
  <si>
    <t>الزنيه الثانوية الشاملة للبنين</t>
  </si>
  <si>
    <t>الجبية الثانوية  للبنين</t>
  </si>
  <si>
    <t>جحرا الثانوية المختلطة</t>
  </si>
  <si>
    <t>منشية القنو الثانويه للبنين</t>
  </si>
  <si>
    <t>ماريا القبطية الاساسية المختلطة</t>
  </si>
  <si>
    <t>عاصم بن ثابت الاساسيه المختلطه</t>
  </si>
  <si>
    <t>الكمشه الثانويه للبنين</t>
  </si>
  <si>
    <t>أم سنديانة الأساسية المختلطة</t>
  </si>
  <si>
    <t>قتيبه بن مسلم الاساسيه للبنين</t>
  </si>
  <si>
    <t>طيبة المساعيد الاساسية مختلطة</t>
  </si>
  <si>
    <t>تبنة الاساسية المؤنثة</t>
  </si>
  <si>
    <t>الصفاوي الثانوية المختلطة</t>
  </si>
  <si>
    <t>طيب اسم الاساسية المختلطة</t>
  </si>
  <si>
    <t>الشهيبي الثانوية للبنين</t>
  </si>
  <si>
    <t>السبعاويه الاساسيه المختلطه</t>
  </si>
  <si>
    <t>جابر بن حيان الثانوية الصناعية للبنين</t>
  </si>
  <si>
    <t>البرج الثانوية للبنين</t>
  </si>
  <si>
    <t>زيد بن حارثه الاساسية للبنين</t>
  </si>
  <si>
    <t>ضاحية الإذاعة الأساسية المختلطة</t>
  </si>
  <si>
    <t>حي الحديقة الاساسية الاولى المختلطة</t>
  </si>
  <si>
    <t>ضاحية الحسين الأساسية للبنين</t>
  </si>
  <si>
    <t>الحمراء الاساسية الحي الجنوبي المختلطة</t>
  </si>
  <si>
    <t>منشية السلطة الاساسية المؤنثة للبنين</t>
  </si>
  <si>
    <t>صبحا الأساسية المختلطة</t>
  </si>
  <si>
    <t>فقوع الثانوية الشاملة للبنات</t>
  </si>
  <si>
    <t>بلاط الشهداء الاساسية المختلطة</t>
  </si>
  <si>
    <t>الخناصري الأساسية المختلطة</t>
  </si>
  <si>
    <t>الفوسفات الأساسية للبنين</t>
  </si>
  <si>
    <t>رابعة العدوية الثانوية المختلطة (مسائي سوريين)</t>
  </si>
  <si>
    <t>ادر الثانوية للبنات</t>
  </si>
  <si>
    <t>ام النعام الشرقية الثانوية للبنين</t>
  </si>
  <si>
    <t>اللجون الاساسية المختلطة</t>
  </si>
  <si>
    <t>ابو عبيدة الاساسية للبنين</t>
  </si>
  <si>
    <t>العمرية الأساسية المختلطة</t>
  </si>
  <si>
    <t>محمد الشريقي الاساسية بنين</t>
  </si>
  <si>
    <t>الخطابية الثانوية للبنين</t>
  </si>
  <si>
    <t>حي العلوان الاساسية المختلطة</t>
  </si>
  <si>
    <t>الجبل الاخضر الاساسية للبنين</t>
  </si>
  <si>
    <t>مرود الثانوية للبنين</t>
  </si>
  <si>
    <t>الخناصري الثانوية للبنين</t>
  </si>
  <si>
    <t>الخالدية الحي الشمالي الأساسية المختلطة</t>
  </si>
  <si>
    <t>الطوال الجنوبي الاساسية للبنين</t>
  </si>
  <si>
    <t>مدرسة فاطمة الزهراء الاساسية المختلطة</t>
  </si>
  <si>
    <t>المنشية الاساسيه للبنين</t>
  </si>
  <si>
    <t>مثلث مليح الأساسية المختلطة</t>
  </si>
  <si>
    <t>مدرسة ذات الصواري الثانوية المختلطة مسائي سوريين</t>
  </si>
  <si>
    <t>اليسرى الأساسية المختلطة</t>
  </si>
  <si>
    <t>الظاهرية الاساسية المختلطه</t>
  </si>
  <si>
    <t>المنيصة الثانوية المختلطة</t>
  </si>
  <si>
    <t>جعفر بن ابي طالب الاساسية للبنين</t>
  </si>
  <si>
    <t>السفينة الثانوية للبنات</t>
  </si>
  <si>
    <t>ام كلثوم الاساسيه للبنات</t>
  </si>
  <si>
    <t>فاطمة الزهراء الثانوية المهنية للبنات</t>
  </si>
  <si>
    <t>عامر بن الجراح الاساسية الاولى للبنين</t>
  </si>
  <si>
    <t>سعد ابن ابي وقاص الاساسيه المختلطه</t>
  </si>
  <si>
    <t>حفصة بنت عمر الأساسية المختلطة</t>
  </si>
  <si>
    <t>عائشة التيمورية الاساسيه المختلطة</t>
  </si>
  <si>
    <t>المنشية الاساسية للبنين</t>
  </si>
  <si>
    <t>الشونه الشماليه الثانويه الشاملة للبنين</t>
  </si>
  <si>
    <t>محي الثانوية للبنات</t>
  </si>
  <si>
    <t>سبع اصير الثانوية المختلطة</t>
  </si>
  <si>
    <t>حلاوة الأساسية المختلطة</t>
  </si>
  <si>
    <t>أبو بكر الصديق الأساسية المختلطة</t>
  </si>
  <si>
    <t>العرين الثانوية للبنين</t>
  </si>
  <si>
    <t>المدينة المنورة الاساسية المختلطة</t>
  </si>
  <si>
    <t>الزمالية الاساسية للبنين</t>
  </si>
  <si>
    <t>بسطة الاساسية المختلطة</t>
  </si>
  <si>
    <t>أم حماط الثانوية للبنين</t>
  </si>
  <si>
    <t>المناخر الاساسية المختلطة</t>
  </si>
  <si>
    <t>اسكان الصيادلة الاساسية الاولى للبنات</t>
  </si>
  <si>
    <t>مقبلة الاساسية للبنين</t>
  </si>
  <si>
    <t>النبي هود الاساسية المختلطة</t>
  </si>
  <si>
    <t>وادي السلط الأساسية المختلطة</t>
  </si>
  <si>
    <t>ضاحية الحسين الثانوية الشاملة للبنات</t>
  </si>
  <si>
    <t>دحل الثانوية المختلطة</t>
  </si>
  <si>
    <t>الجزائر الاساسية للبنات</t>
  </si>
  <si>
    <t>الزميلات الاساسية المختلطة</t>
  </si>
  <si>
    <t>سيبويه الاساسية الاولى للبنين</t>
  </si>
  <si>
    <t>الفاروق الاساسيه للبنين</t>
  </si>
  <si>
    <t>اسد بن الفرات الثانوية  للبنين</t>
  </si>
  <si>
    <t>خديجة بنت خويلد الاساسية المختلطة</t>
  </si>
  <si>
    <t>عجلون الاساسية المختلطة</t>
  </si>
  <si>
    <t>الأمير الحسن الثانوية للبنين</t>
  </si>
  <si>
    <t>عاتكة بنت زيد الاساسية الاولى للبنات</t>
  </si>
  <si>
    <t>ابو هابيل الاساسية المختلطة</t>
  </si>
  <si>
    <t>الرفاعيات الثانوية للبنين</t>
  </si>
  <si>
    <t>جنين الصفا الأساسيه للبنين</t>
  </si>
  <si>
    <t>الملك الناصر الأساسية للبنين</t>
  </si>
  <si>
    <t>ام جوزة الثانوية للبنين</t>
  </si>
  <si>
    <t>عبدالله بن رواحة الأساسية للبنين</t>
  </si>
  <si>
    <t>عبدالرحمن الحلحولي الاساسيه للبنين</t>
  </si>
  <si>
    <t>الحسينيات الثانوية المختلطة</t>
  </si>
  <si>
    <t>ضبعة الثانوية المختلطة</t>
  </si>
  <si>
    <t>عمر بن عبد العزيز الاساسية للبنين</t>
  </si>
  <si>
    <t>جرينة الأساسية المختلطة</t>
  </si>
  <si>
    <t>الحسا الاساسية للبنين</t>
  </si>
  <si>
    <t>مثلث الزنية الاساسية المختلطة</t>
  </si>
  <si>
    <t>غريسا الاساسية المختلطة</t>
  </si>
  <si>
    <t>القطرانة - الحي:الاسكان القطرانة - الشارع:الرئيسي</t>
  </si>
  <si>
    <t>الازرق</t>
  </si>
  <si>
    <t>اربد - الحي:النصر - الشارع:القدس</t>
  </si>
  <si>
    <t>المفرق - ايدون بني حسن</t>
  </si>
  <si>
    <t>صما - الحي:الشرقي - الشارع:البترول</t>
  </si>
  <si>
    <t>الشونة الشمالية - حي الاشارة</t>
  </si>
  <si>
    <t>عين بني حسن - الحي:الشرقي - الشارع:الرئيسي</t>
  </si>
  <si>
    <t>منطقة زهران - الحي:عبدون الشمالي الغربي - الشارع:اربد</t>
  </si>
  <si>
    <t>قم - الحي:الشرقي - الشارع:الرئيسي</t>
  </si>
  <si>
    <t>الطفيلة / لواء بصيرا</t>
  </si>
  <si>
    <t>المنصورة - الحي:المنصورة - الشارع:المنصورة</t>
  </si>
  <si>
    <t>وادي موسى - الحي:الفلاحات - الشارع:الفلاحات</t>
  </si>
  <si>
    <t>عزريت - الحي:الغربي - الشارع:الرئيسي</t>
  </si>
  <si>
    <t>اريحا - الحي:حي المدارس - الشارع:الرئيسي</t>
  </si>
  <si>
    <t>ساكب - الحي:الهواية - الشارع:الحسينيات</t>
  </si>
  <si>
    <t>قفقفا - الحي:الحي الغربي - الشارع الرئيسي</t>
  </si>
  <si>
    <t>وادي السير - الحي:البلدية - الشارع:قلة كري</t>
  </si>
  <si>
    <t>حوفا الوسطية - الحي:المسادة - الشارع:الرئيسي</t>
  </si>
  <si>
    <t>بلدية الوسطية
قميم - الحي:حي الضحضاح/وسط البلد - الشارع:</t>
  </si>
  <si>
    <t>الطيبة - الحي:الغربي - الشارع:الرئيسي</t>
  </si>
  <si>
    <t>الاشرفية - الحي:الناحة - الشارع:الناحة</t>
  </si>
  <si>
    <t>الصبيحي - الحي:ابو الشتول - الشارع:</t>
  </si>
  <si>
    <t>ملكا - ام الخير - الشارع الرئيسي</t>
  </si>
  <si>
    <t>جرش-ام الزيتون - الحي:الشرقي - الشارع الرئيسي</t>
  </si>
  <si>
    <t>الحدادة - الحي:المدارس - الشارع:المدارس</t>
  </si>
  <si>
    <t>الطرة - الحي:الحي الشمالي - الشارع:عثمان بن عفان</t>
  </si>
  <si>
    <t>بلدية السلطاني</t>
  </si>
  <si>
    <t>الاغوار الجنوبية - غور الصافي - حي النادي</t>
  </si>
  <si>
    <t>سما السرحان - الحي:الحي الشمالي - الشارع:فرعي</t>
  </si>
  <si>
    <t>تلعة الرز
 الحي : حي تلعة الرز-  شارع تلعة الرز - قرب مسجد تلعة الرز الشارع : الرئيسي</t>
  </si>
  <si>
    <t xml:space="preserve">وادي موسى - البقعة الشرقية - الحي الشمالي - ضاحية الفردوس </t>
  </si>
  <si>
    <t>الفحيص - الحي:العلالي - الشارع:طريق ماحص</t>
  </si>
  <si>
    <t>لواء الوسطية -حوفا - المثلث- شارع المعصرة</t>
  </si>
  <si>
    <t>حويجة - الحي:الشمالي -الشرقي - الشارع: عمر المختار</t>
  </si>
  <si>
    <t>الطفيلة / عرفة/ الشارع الرئيسي</t>
  </si>
  <si>
    <t xml:space="preserve">عنجرة - الحي:الغربي </t>
  </si>
  <si>
    <t>سمر - الحي:الجنوبي - الشارع:الرئيسي</t>
  </si>
  <si>
    <t>ام قنطرة - الحي:الشرقي - الشارع:الشارع الرئيسي</t>
  </si>
  <si>
    <t>كفرنجة - عين البستان</t>
  </si>
  <si>
    <t>مزارع الحلابات - الحي:المزارع - الشارع:ش.مزرعة الملك عبدالله</t>
  </si>
  <si>
    <t>حي الهلال</t>
  </si>
  <si>
    <t>الدليلة - الحي:الدليلة - الشارع:العام</t>
  </si>
  <si>
    <t>المجدل - الحي:المجدل - الشارع:الرئيسي</t>
  </si>
  <si>
    <t>كفرخل / الحي الشرقي / الشارع الرئيسي</t>
  </si>
  <si>
    <t>الكرك - الحي:الكرك - الشارع:شارع الملك طلال</t>
  </si>
  <si>
    <t>بلدية غرب اربد</t>
  </si>
  <si>
    <t>كفريوبا - الحي:الحمراء - الشارع:الملك عبدالله</t>
  </si>
  <si>
    <t>زينب - الحي:زينب - الشارع:الرئيسي</t>
  </si>
  <si>
    <t>مخيم الشهيد عزمي المفتي (الحصن) - الحي:بلوك 3 - الشارع:</t>
  </si>
  <si>
    <t>وادي عبدون - الحي:حي القيسية - الشارع:شارع الدربيسي</t>
  </si>
  <si>
    <t>المعمرية - الحي: المعمريه 
الشارع: مثلث عين والمعمرية</t>
  </si>
  <si>
    <t>كفرنجة- حي صراير</t>
  </si>
  <si>
    <t>بردى - الحي:بردى - الشارع:الملك عبد الله الثاني</t>
  </si>
  <si>
    <t>البستان - الحي:الغربي- الشارع:الرئيسي</t>
  </si>
  <si>
    <t>دحل - الحي:الجنوبي - الشارع:الرئيسي</t>
  </si>
  <si>
    <t>جرش شارع الشرطة</t>
  </si>
  <si>
    <t>منطقة محي الحي الحجايا - الشارع الرئيسي</t>
  </si>
  <si>
    <t>الرمثا - الحي:الحي الشرقي - الشارع:القعقاع</t>
  </si>
  <si>
    <t>ام البساتين</t>
  </si>
  <si>
    <t>الرامة - الحي:الرامة - الشارع:الرئيسي</t>
  </si>
  <si>
    <t>الدامخي - الحي:الدامخي - الشارع:العام</t>
  </si>
  <si>
    <t>الزعتري - الحي:حي الناصرية - الشارع:بغداد</t>
  </si>
  <si>
    <t>الاشرفية - الحي : الاشرفية- الشارع الرئيسي - الشارع : الرئيسي</t>
  </si>
  <si>
    <t>منشية بني حسن - الحي:الشمالي الشرقي - الشارع:المدارس</t>
  </si>
  <si>
    <t>دمنه - الحي:الحي الغربي - الشارع:</t>
  </si>
  <si>
    <t>ام العظام</t>
  </si>
  <si>
    <t>الصبيحي - الحي:عرقوب الراشد - الشارع:عرقوب الراشد</t>
  </si>
  <si>
    <t>سيحان - الحي:حي المدارس - الشارع:الشارع الرئيسي</t>
  </si>
  <si>
    <t>تبنه - الحي:الرويس - الشارع:الرئيسي</t>
  </si>
  <si>
    <t>القسطل - الحي:الحي الجنوبي - الشارع:شارع المفخرة</t>
  </si>
  <si>
    <t>بني هاشم - الحي:الاوسط - الشارع:بغداد</t>
  </si>
  <si>
    <t xml:space="preserve">دير الكهف - الحي الشرقي </t>
  </si>
  <si>
    <t>الاغوار الجنوبية / الغويبة</t>
  </si>
  <si>
    <t>المفرق - شارع أيدون</t>
  </si>
  <si>
    <t>مؤته - الحي: - الشارع:انجاصة الغربية</t>
  </si>
  <si>
    <t>عين الباشا - الحي:حي مثلث المدارس - الشارع:الرئيسي</t>
  </si>
  <si>
    <t>دوقره - الحي:الشمالي - الشارع:الرئيسي</t>
  </si>
  <si>
    <t>الوادي الأبيض - الحي: - الشارع:
الابيض</t>
  </si>
  <si>
    <t>الكرك - الحي: - الشارع:الملك طلال</t>
  </si>
  <si>
    <t>شفا بدران - الحي:ام بلانة - الشارع:عبد الكريم انبيح</t>
  </si>
  <si>
    <t>الروضة - الحي:البلد - الشارع:البلدية</t>
  </si>
  <si>
    <t>المكيفتة - الحي:الشمالي - الشارع:</t>
  </si>
  <si>
    <t>المعمرية - الحي:المعمريه - الشارع:</t>
  </si>
  <si>
    <t>غور العسال وغور المزرعة- الحي:مدينة البوتاس السكنية - الشارع:بوتاس</t>
  </si>
  <si>
    <t>الجرف - الحي:قرية سكة الحديد - الشارع:الشارع الرئيسي</t>
  </si>
  <si>
    <t>القرن - الشارع الرئيسي - مقابل محطة ابي عبيده الامنيه / الدوريات الخارجية</t>
  </si>
  <si>
    <t xml:space="preserve">الزرقاء - الحي:حي الخلايله - الشارع:خالد بن سعد </t>
  </si>
  <si>
    <t>كفر سوم - الحي:كفرسوم - الشارع:الشارع الرئيسي</t>
  </si>
  <si>
    <t>المزار الجنوبي - الحي:الجزيره - الشارع:مسجد الايمان</t>
  </si>
  <si>
    <t>إيل - الحي:ايل - الشارع:الرئيسي</t>
  </si>
  <si>
    <t>عقربا - الحي:الاوسط - الشارع:الرئيسي</t>
  </si>
  <si>
    <t>عجلون - الحي:العمري - الشارع:شارع القلعة الرئسي</t>
  </si>
  <si>
    <t>المفرق/الزعتري/مخيم الزعتري/القطاع الثاني/ شارع البلوط</t>
  </si>
  <si>
    <t>الضليل - الحي:شيوخ العيد - الشارع:الجيش</t>
  </si>
  <si>
    <t>منطقة بدر - الحي:الذراع - الشارع:عيسى القيسي</t>
  </si>
  <si>
    <t>الطوال الشمالي - الحي:الطوال الشمالي - الشارع:المشاهره</t>
  </si>
  <si>
    <t>منطقة العبدلي - الحي:شارع الامير محمد - الشارع:شارع الامير محمد</t>
  </si>
  <si>
    <t>كفرالماء
الحي الغربي</t>
  </si>
  <si>
    <t xml:space="preserve">عراق الامير - الحي: حي المحاميد  - الشارع:شارع عراق الامير </t>
  </si>
  <si>
    <t>بريقا - الحي:زعروره - الشارع:الرئيسي</t>
  </si>
  <si>
    <t>عمرة و عميرة - الحي:حي الامير عبدالله - الشارع:بغداد</t>
  </si>
  <si>
    <t>الزرقاء - الحي:جامع العرب - الشارع:الامير نايف</t>
  </si>
  <si>
    <t>الرمثا - الحي:الحي الجنوبي - الشارع:شارع الملك حسين</t>
  </si>
  <si>
    <t xml:space="preserve">باعون - الحي:الحي الشرقي - الشارع:العلقة
</t>
  </si>
  <si>
    <t>أم العمد</t>
  </si>
  <si>
    <t>زي مقابل البلدية  - الحي: - الشارع:</t>
  </si>
  <si>
    <t>دير ابي سعيد - الحي الشرقي</t>
  </si>
  <si>
    <t>اربد - الحي:المردمه - الشارع:احمد شوقي</t>
  </si>
  <si>
    <t>موبص - الحي:حي المدارس - الشارع:شارع المدارس</t>
  </si>
  <si>
    <t>مدين - الحي:مدين - الشارع:شارع مسجدالعيساوية</t>
  </si>
  <si>
    <t>الزرقاء - الحي:جبل الامير حسن - الشارع:رشيد الهجري</t>
  </si>
  <si>
    <t>ابو اللسن - الحي:الشرقي - الشارع:الرئيسي</t>
  </si>
  <si>
    <t>منطقة اليرموك - الحي:جبل التاج - الشارع:عبدالله بن موسى</t>
  </si>
  <si>
    <t>منشية أبو حمور - الحي:الجرما - الشارع:</t>
  </si>
  <si>
    <t>الرويحة - الحي:التوسع - الشارع:</t>
  </si>
  <si>
    <t>منشية بني حسن - الحي:الشرقي - الشارع:عشرين</t>
  </si>
  <si>
    <t>جرش/ حي المستشفى/شارع الفارابي</t>
  </si>
  <si>
    <t>نعير - الحي:النعير - الشارع:النعير</t>
  </si>
  <si>
    <t>الطيبة - الحي:بديوي - الشارع:الملكة رانيا</t>
  </si>
  <si>
    <t>المفرق - الحي:حي الحسبان - الشارع:شارع الكلية</t>
  </si>
  <si>
    <t>سول</t>
  </si>
  <si>
    <t>الزعتري - الحي:روضة ابو الهيال - الشارع:الرئيسي</t>
  </si>
  <si>
    <t>مغير - الحي:حي المسجد - الشارع:شارع منطقة البلدية</t>
  </si>
  <si>
    <t xml:space="preserve"> بدر الجديدة - الحي:القيسية - الشارع:ابن تيمية</t>
  </si>
  <si>
    <t>الفيصلية - الحي:الجنوبي - الشارع:الستين</t>
  </si>
  <si>
    <t>رحبة ركاد   - الشارع:شارع بغداد</t>
  </si>
  <si>
    <t>عيمه - الحي:عيمة - الشارع:العام - بجانب مركز صحي عيمة الاولي</t>
  </si>
  <si>
    <t>الروضه - الحي:حي الروضة _ وسط البلد - الشارع:لا يوجد</t>
  </si>
  <si>
    <t>الكرك - الثنية - حي الكهرباء</t>
  </si>
  <si>
    <t>منطقة اليرموك - الحي:جبل التاج - الشارع:ابراهيم الناجي</t>
  </si>
  <si>
    <t>عجلون /عبين.</t>
  </si>
  <si>
    <t>ارحاب - الحي: - الشارع: ش جرش</t>
  </si>
  <si>
    <t>الرمثا-الحي الجنوبي-قرب الدوار الرئيسي-مقابل مدرسة جمانة بنت ابي طالب</t>
  </si>
  <si>
    <t>القسطل - الحي:ضاحية جعفر الطيار الاساسية للنين - الشارع:العام</t>
  </si>
  <si>
    <t>الثنيه - الحي:الصبحيات - الشارع:مديرية الشرطة سابقا</t>
  </si>
  <si>
    <t>الجدعا - الحي:المعارف - الشارع:-</t>
  </si>
  <si>
    <t>منطقة اليرموك - الحي:[جبل التاج - الشارع:الحاووز الرئيسي</t>
  </si>
  <si>
    <t>البويضة الغربية - الحي:البويضة الغربية - الشارع:الرئيسي</t>
  </si>
  <si>
    <t xml:space="preserve">البستانة </t>
  </si>
  <si>
    <t>قم - الحي:الغربي - الشارع:الاغوار القديم</t>
  </si>
  <si>
    <t>الحسا - الحي:المدينة السكنية - الشارع:المدارس</t>
  </si>
  <si>
    <t>الشيخ حسين - الحي:الحراوية - الشارع الرئيسي</t>
  </si>
  <si>
    <t>المنصورة - الحي:النعيم - الشارع العام :اربد-المفرق</t>
  </si>
  <si>
    <t>سبع اصير - الحي:الغربي - الشارع  الرئيسي</t>
  </si>
  <si>
    <t>منطقة اليرموك - الحي:ام تينة - الشارع:الريان</t>
  </si>
  <si>
    <t>المنصورة - الحي:المنصورة - الشارع:الرئيسي</t>
  </si>
  <si>
    <t>الدبة - الحي:الدبة - الشارع:</t>
  </si>
  <si>
    <t>العقية - الحي:الشامية - الشارع:الشامية</t>
  </si>
  <si>
    <t>ام رمانة - الحي:ام رمانة - الشارع:العام</t>
  </si>
  <si>
    <t>المأمونية الوسطى</t>
  </si>
  <si>
    <t>جسر الشهداء - الحي: - الشارع:الرئيسي</t>
  </si>
  <si>
    <t>حيان الرويبض الشرقي - الحي:الشرقي - الشارع:العام</t>
  </si>
  <si>
    <t>الطيبة - الحي:غزال - الشارع:0</t>
  </si>
  <si>
    <t>اسكان الامير هاشم</t>
  </si>
  <si>
    <t>المنشية - الحي:حي الامير علي - الشارع:العام</t>
  </si>
  <si>
    <t>الزرقاء - الحي:جبل الاميره رحمه - الشارع:الخروب</t>
  </si>
  <si>
    <t>صروت - الحي:ابو خشيبة - الشارع:الرئيسي</t>
  </si>
  <si>
    <t>يسطه - الحي:وسط البلد - الشارع:الخضراوية</t>
  </si>
  <si>
    <t>كفر ابيل - حي الجلمه - الشارع الرئيسي</t>
  </si>
  <si>
    <t>الغدير الابيض - الحي:وسط البلد - الشارع:العام / اربد</t>
  </si>
  <si>
    <t>المفرق/الزعتري/مخيم الزعتري/القطاع السابع</t>
  </si>
  <si>
    <t>المشيرفة - الحي:المشيرفة - الشارع:العام</t>
  </si>
  <si>
    <t>دير ابي سعيد - الحي:مرحبا - الشارع:</t>
  </si>
  <si>
    <t>مكمان جنوبي/شمالي - الحي:المكمان الشمالي - الشارع:العالوك</t>
  </si>
  <si>
    <t>قرى الخرشة - الحي:اجحرا  - الشارع:لا يوجد</t>
  </si>
  <si>
    <t>سامتا- وسط البلد</t>
  </si>
  <si>
    <t>الشونة الشمالية - الحي:اسكان معاذ - الشارع:اسكان معاذ</t>
  </si>
  <si>
    <t>الجنيدية - الحي:الشرقي - الشارع:الرئيسي</t>
  </si>
  <si>
    <t>سوف - الحي:البرج - الشارع:الزيتونهبلدية سوف</t>
  </si>
  <si>
    <t>القويسمة و الجويدة و ابو علندا و الرجيب - الحي:ابو علندا - الشارع:الخمار</t>
  </si>
  <si>
    <t>الخناصري - الحي:الشمالي الغر بي - الشارع:فرعي الغربي</t>
  </si>
  <si>
    <t>اوصره - الحي الشرقي  - الشارع لرئيسي</t>
  </si>
  <si>
    <t>الجرباء الكبيرة - الحي:الحي الاوسط - الشارع:شارع المسجد</t>
  </si>
  <si>
    <t>المعمرية - الحي:الشرقي - الشارع:الزعفرانة</t>
  </si>
  <si>
    <t>بلدية سويمة</t>
  </si>
  <si>
    <t>سويمة</t>
  </si>
  <si>
    <t xml:space="preserve">ماعين - الحي:الوسط - الشارع:الرئيسي بلدية ماعين </t>
  </si>
  <si>
    <t>المزرعة - الحي:وسط البلد - الشارع: الزهور</t>
  </si>
  <si>
    <t>البستانة - الحي:الجنوبي - الشارع:بغداد</t>
  </si>
  <si>
    <t>اربد - الحي:الحي الجنوبي - الشارع:زبدة</t>
  </si>
  <si>
    <t>الشونة الجنوبية - الحي:الساطئ - الشارع:المركز الصحي</t>
  </si>
  <si>
    <t>الجزازة - الحي:الشرقي - الشارع:الرئيسي</t>
  </si>
  <si>
    <t>راكين - الحي: - الشارع:</t>
  </si>
  <si>
    <t>زقريط - الحي:زقريط - الشارع:ديرالليات-  زقريط</t>
  </si>
  <si>
    <t>بلاص - الحي:الغربي - الشارع:الغربي</t>
  </si>
  <si>
    <t>السواقة</t>
  </si>
  <si>
    <t>الزنية الحي الشمالي</t>
  </si>
  <si>
    <t>القنيطرة - الحي:الوسط - الشارع:----------</t>
  </si>
  <si>
    <t>سيحان - الحي:حي المدارس - الشارع:حي المدارس</t>
  </si>
  <si>
    <t>القطرانة - الحي: - الشارع:</t>
  </si>
  <si>
    <t>روضة الأمير راشد -  الشرقي</t>
  </si>
  <si>
    <t>المفرق/الخالدية</t>
  </si>
  <si>
    <t>الربه - الحي:شارع الملك عبدالله - الشارع:الملك عبدالله</t>
  </si>
  <si>
    <t>الازرق الجنوبي</t>
  </si>
  <si>
    <t>سحاب - الحي:الشرقي - الشارع:الحسين بن علي</t>
  </si>
  <si>
    <t>يسطه - الحي:الشرقي - الشارع:---</t>
  </si>
  <si>
    <t>المزيريب - الحي:المزيريب - الشارع:الرئيسي</t>
  </si>
  <si>
    <t>ارحاب - الحي:الديوانية - الشارع:0</t>
  </si>
  <si>
    <t>ام حماط - الحي:المعارف - الشارع: الرئيسي</t>
  </si>
  <si>
    <t>الطيبة - الحي:حي بديوي - الشارع:الملكة رانيا العبدالله</t>
  </si>
  <si>
    <t>كوم الرف - الحي:الشرقي - الشارع:الرئيسي</t>
  </si>
  <si>
    <t>حواله - الحي:الجنوبي - الشارع:الريسي</t>
  </si>
  <si>
    <t>الرمثا . . بجانب مدرسة الأميرة هيا</t>
  </si>
  <si>
    <t>الغوير - الحي:الغربي - الشارع:شارع المدرسة</t>
  </si>
  <si>
    <t>الزرقاء - الحي:النزهة - الشارع:الزهور</t>
  </si>
  <si>
    <t>الزرقاء - الحي:الامير عبدالله - الشارع:محمد الخامس</t>
  </si>
  <si>
    <t>ام قصير</t>
  </si>
  <si>
    <t xml:space="preserve"> زهران - جبل عمان </t>
  </si>
  <si>
    <t>ام بطيمة - الحي:الغربي - الشارع:شارع المسجد</t>
  </si>
  <si>
    <t xml:space="preserve"> بدر الجديدة - الحي:السويسة - الشارع:عبدالله بن بديل</t>
  </si>
  <si>
    <t>النزهة - الحي:الشمالي - الشارع:الرئيسي</t>
  </si>
  <si>
    <t>جرينة - الحي:الشرقي -</t>
  </si>
  <si>
    <t>المزرعه</t>
  </si>
  <si>
    <t>حمامة العموش - الحي:الشمالي - الشارع:الرئيسي/جرش.</t>
  </si>
  <si>
    <t>معان طريق اذرح حي الاشغال</t>
  </si>
  <si>
    <t>ماركا البضاء</t>
  </si>
  <si>
    <t>الراجف - الحي:المدارس - الشارع:المدارس</t>
  </si>
  <si>
    <t>مادبا / جرينة /العريش / حي لعريش الغربي</t>
  </si>
  <si>
    <t>الطفيلة - الحي:حي ام قري - الشارع:الرئيسي</t>
  </si>
  <si>
    <t>الطفيلة - الحي:المنصورة - الشارع:المنصورة</t>
  </si>
  <si>
    <t>الطفيلة - العيص - مقابل فندق الفارس</t>
  </si>
  <si>
    <t xml:space="preserve">الموقر - المنشية - الحي الشمالي </t>
  </si>
  <si>
    <t>بليلا - الحي الجنوبي</t>
  </si>
  <si>
    <t>الثنيه - الحي:الصبحيات - الشارع:مديرية الشرطة</t>
  </si>
  <si>
    <t>الزهور</t>
  </si>
  <si>
    <t>عجلون - الحي: -  النزاز    الشارع: شارع اربد</t>
  </si>
  <si>
    <t>الجدعا - الحي: - الشارع:عمان - الكرك</t>
  </si>
  <si>
    <t>سموع - الحي:الغربي - الشارع الرئيسي</t>
  </si>
  <si>
    <t>المرجم - الحي:المرجم - الشارع:الرئيسي</t>
  </si>
  <si>
    <t>صنعار - الحي:الشرقي - الشارع:العام</t>
  </si>
  <si>
    <t>الصريح شارع الترخيص</t>
  </si>
  <si>
    <t>العقبة . قريقرة</t>
  </si>
  <si>
    <t>راسون - الحي:الغربي - الشارع:الرئيسي</t>
  </si>
  <si>
    <t>روضة الأمير راشد - بجانب البلدية - الشارع:الرئيسي</t>
  </si>
  <si>
    <t>العاليه - الحي:العالية - الشارع:الرئيسي</t>
  </si>
  <si>
    <t>إيل - الحي:المسجد - الشارع:الجمعية الخيرية</t>
  </si>
  <si>
    <t>الخالدية</t>
  </si>
  <si>
    <t>المفرق - الحي:الغدير الاخضر - الشارع:
قرب مسجد الحمد</t>
  </si>
  <si>
    <t>الخالدية - الحي:الخالدية - الشارع:شارع الخالدية</t>
  </si>
  <si>
    <t>عين الباشا - الحي:حي الامير علي - الشارع:الاتصالات</t>
  </si>
  <si>
    <t>الكفرين - الحي:الغربي - الشارع:الرئيسي</t>
  </si>
  <si>
    <t>المطلة -الحي الشمالي -قريب من الشارع المؤدي الى بلدة مغير السرحان</t>
  </si>
  <si>
    <t>صمد - الحي الشمالي - الشارع الرئيسي - قرب المصنع</t>
  </si>
  <si>
    <t>صرفا - الحي:برصين - الشارع:الرئيسي</t>
  </si>
  <si>
    <t>الكرك - قريفلا</t>
  </si>
  <si>
    <t>الجعيدية - الحي:الغربي - الشارع:</t>
  </si>
  <si>
    <t>السلط - الحي:المنشية - الشارع:الجامعة</t>
  </si>
  <si>
    <t>الضليل</t>
  </si>
  <si>
    <t>فينان - الحي:فينان الجديدة - الشارع:الرئيسي</t>
  </si>
  <si>
    <t>اربد - الحي الجنوبي - زبده فركوح</t>
  </si>
  <si>
    <t>جرش - الحي:مركز دائرة السير/حي المسيحية - الشارع:الملك حسين</t>
  </si>
  <si>
    <t>الناصرية - الحي:العرابيد - الشارع:العام</t>
  </si>
  <si>
    <t>السلط - الصبيحي - ميسرة - الشارع الرئيسي</t>
  </si>
  <si>
    <t>زملة الطرقي - الحي: - الشارع:</t>
  </si>
  <si>
    <t>بلعما - الحي:المركز الامني - الشارع:ابو بكر الصديق</t>
  </si>
  <si>
    <t>الزرقاء - الحي:عوجان - الشارع:خلف مكيد</t>
  </si>
  <si>
    <t>ملكا - الحي:الحي الشرقي - الشارع:الرئيسي</t>
  </si>
  <si>
    <t>ارحاب - الحي:الحي الشرقي - الشارع:الشارع الرئيسي</t>
  </si>
  <si>
    <t>عمرة و عميرة - الحي:حي الامير عبدالله - الشارع:الرئيسي</t>
  </si>
  <si>
    <t>روضة الرويعي - الحي:الشمالي - الشارع:</t>
  </si>
  <si>
    <t>منشية بني حسن - الحي:الشمالي - الشارع:بلا</t>
  </si>
  <si>
    <t>الكرك - الحي:المشيرفه - الشارع:الرئيسي</t>
  </si>
  <si>
    <t>صبحا - الحي:الجنوبي - الشارع:فرعي خلف مديرية القضاء</t>
  </si>
  <si>
    <t>ذات راس / الشارع الرئيسي/ قرب مسجد الأنصار</t>
  </si>
  <si>
    <t>منطقة العبدلي - الحي:حي العودة - الشارع:صقر قريش</t>
  </si>
  <si>
    <t>الصريح - الحي:الشمالي - الشارع:الرئيسي</t>
  </si>
  <si>
    <t>سطح معان - الحي: - الشارع:</t>
  </si>
  <si>
    <t xml:space="preserve">اربد /زبدة فركوح- الحي:عباده </t>
  </si>
  <si>
    <t>الحنيفية - الحي:الشمالي - الشارع:الرئيسي</t>
  </si>
  <si>
    <t>المجر - الحي:المجر - الشارع:المسجد</t>
  </si>
  <si>
    <t>اسكان الهاشمية</t>
  </si>
  <si>
    <t>منطقة راس العين - الحي:جبل النظيف - الشارع:ناجي العزام</t>
  </si>
  <si>
    <t>الزنية - الحي:حي البلدية - الشارع:شارع البلدية</t>
  </si>
  <si>
    <t>الجبية - الحي:الشرقي - الشارع:الرئيسي</t>
  </si>
  <si>
    <t>جحرا - الحي: - الشارع:الرئيسي</t>
  </si>
  <si>
    <t>منشية القنو - الحي الغربي</t>
  </si>
  <si>
    <t xml:space="preserve">الشجرة - الحي:الحي الشرقي </t>
  </si>
  <si>
    <t>ادر - الحي:البلديه - الشارع:الرئيسي</t>
  </si>
  <si>
    <t>الكمشة - الحي:الكمشة - الشارع:</t>
  </si>
  <si>
    <t>عين الباشا - الحي:ام سنديانة - الشارع:ام سنديانة</t>
  </si>
  <si>
    <t>غور المزرعة - الحي:القرية - الشارع:القرية</t>
  </si>
  <si>
    <t>معان - شارع الجامعة الشارع المقابل لكازية توتال</t>
  </si>
  <si>
    <t>روضة بسمة - الحي:حي العبدون - الشارع:العبدون</t>
  </si>
  <si>
    <t>تبنه - الحي:الشمالي - الشارع:الرئيسي</t>
  </si>
  <si>
    <t>الصفاوي - الحي:الشمالي - الشارع:الاميرة هيا</t>
  </si>
  <si>
    <t>طيب اسم</t>
  </si>
  <si>
    <t>قصر الحلابات الشرقي - الحي:السبعاوية - الشارع:الرئيسي</t>
  </si>
  <si>
    <t>ام قصير و المقابلين - الحي:تل الطواحين - الشارع:لقمان الحكيم</t>
  </si>
  <si>
    <t>سوف - الحي:البرج - الشارع:الزيتونة</t>
  </si>
  <si>
    <t>المفرق - الحي:الجنوبي - الشارع : الملك عبد الله بن الحسين</t>
  </si>
  <si>
    <t>اربد بيت راس ضاحية الاذاعة</t>
  </si>
  <si>
    <t>اربد - الحي:ضاحية الحسين - شارع الأمير محمد</t>
  </si>
  <si>
    <t xml:space="preserve">الحمراء -الحي الجنوبي </t>
  </si>
  <si>
    <t>منشية السلطة - الحي:الجنوبي - الشارع:الرئيسي</t>
  </si>
  <si>
    <t>صبحا - الحي:الغربي - الشارع:</t>
  </si>
  <si>
    <t>فقوع - الحي:الميدان - الشارع:الرئيسي</t>
  </si>
  <si>
    <t>منطقة العبدلي - الحي:جبل اللويبدة - الشارع:الملك حسين</t>
  </si>
  <si>
    <t>الخناصري
الحي:الجنوبي</t>
  </si>
  <si>
    <t>الحسا - الحي:المدينة السكنية - الشارع:العيادة</t>
  </si>
  <si>
    <t>الحمراء-الحي الشمالي</t>
  </si>
  <si>
    <t>ادر - الحي:الغربي - الشارع:السعادة</t>
  </si>
  <si>
    <t>ام النعام الشرقية - الحي:ام النعام الشرقية - الشارع:الرئيسي</t>
  </si>
  <si>
    <t xml:space="preserve">اللجون </t>
  </si>
  <si>
    <t>ملكا - الحي:أم الخير - الشارع:الرئيسي</t>
  </si>
  <si>
    <t>العمرية - الحي:الجمعية - الشارع:شارع الجمعية</t>
  </si>
  <si>
    <t>تلاع العلي وخلدا أم سماق - الحي:الصالحين - الشارع:عبد ربه ابوهديب</t>
  </si>
  <si>
    <t>الخطابية - الحي:الخطابية - الشارع:الرئيسئ الغربي</t>
  </si>
  <si>
    <t>الباعج - الحي:حي العلوان - الشارع:الرئيسي</t>
  </si>
  <si>
    <t xml:space="preserve">جرش - الحي:الجبل الاخضر - الشارع:شارع الامير بن الحسين </t>
  </si>
  <si>
    <t>مرود - الحي:مرود - الشارع:الرئيسي</t>
  </si>
  <si>
    <t>الخناصري - الشارع-العام</t>
  </si>
  <si>
    <t>الخالدية الجديدة - الحي:الشمالي - الشارع:العام الى الغرب</t>
  </si>
  <si>
    <t>الصريح - الحي:الغربي - الشارع:الرئيسي</t>
  </si>
  <si>
    <t>الطوال الجنوبي - الحي:تل المنطح - الشارع:شارع المركز الصحي</t>
  </si>
  <si>
    <t>المزار الشمالي - الحي:الدوير - الشارع:</t>
  </si>
  <si>
    <t>المنشية - الحي:المنشية - الشارع:الرئيسي- بجانب المركز الصحي</t>
  </si>
  <si>
    <t>مليح - الحي:مثلث مليح - الشارع:الرئيسي</t>
  </si>
  <si>
    <t>العقبة .. العالمية</t>
  </si>
  <si>
    <t xml:space="preserve">الفيصلية  - الحي:اليسرى - الشارع:اليسرى </t>
  </si>
  <si>
    <t>الظاهرية - الحي:البلد - الشارع:العام</t>
  </si>
  <si>
    <t>المنيصة - الحي:وسط البلد - الشارع:العام</t>
  </si>
  <si>
    <t>الكرك-المرج</t>
  </si>
  <si>
    <t>السفينة - الحي:الشرقي - الشارع:الرئيسي</t>
  </si>
  <si>
    <t xml:space="preserve">كفر الماء - الحي:وسط البلد </t>
  </si>
  <si>
    <t>منطقة اليرموك - الحي:الاشرفية - الشارع:التاج</t>
  </si>
  <si>
    <t>الزرقاء - الحي:حي الانصار - الشارع:شارع رشيد الهاجري</t>
  </si>
  <si>
    <t>معان - الحي:حي الاشغال العامه - الشارع:الاشغال العامه</t>
  </si>
  <si>
    <t>المفرق - الحي:النهضه - الشارع:الامير محمد</t>
  </si>
  <si>
    <t>كفر الماء - الحي:ابو الصوان - الشارع:الجامع</t>
  </si>
  <si>
    <t>منشية بني حسن - الحي:الغربي - الشارع:الملك حسين</t>
  </si>
  <si>
    <t>مؤته - حي النادي - قرب المركز الصحي</t>
  </si>
  <si>
    <t>الطيبة - الحي:الظهر - الشارع:البترول</t>
  </si>
  <si>
    <t>الشونة الشمالية - بجانب مستشفى معاذ بن جبل</t>
  </si>
  <si>
    <t>محي - الشارع:</t>
  </si>
  <si>
    <t>سبع اصير - الحي الغربي- شارع المدارس</t>
  </si>
  <si>
    <t>حلاوة - الحي:وسط البلد - الشارع:البريد</t>
  </si>
  <si>
    <t>الحسينية - الحي:الجنوبي - الشارع:الامير حسن</t>
  </si>
  <si>
    <t>العرين - الحي:العرين - الشارع:العام</t>
  </si>
  <si>
    <t>الشجرة - الحي:الحي الغربي - الشارع:خالد بن الوليد</t>
  </si>
  <si>
    <t>الزمالية - الحي:الشمالي - الشارع:الرئيسي</t>
  </si>
  <si>
    <t>يسطه - الحي:الجمعية - الشارع:الرئيسي</t>
  </si>
  <si>
    <t>ام حماط</t>
  </si>
  <si>
    <t>المناخر - الحي:الشرقي - الشارع:الرئيسي - مقابل المسجد</t>
  </si>
  <si>
    <t>خريبة السوق وجاوا واليادودة -الحي :اسكان الصيادلة - شارع منصور بن طريف - مقابل قصراليادودة للافراح</t>
  </si>
  <si>
    <t>مقبلة</t>
  </si>
  <si>
    <t>النبي هود - الحي:حي المقام - الشارع:شارع المقام</t>
  </si>
  <si>
    <t xml:space="preserve">الشجرة - الحي:الحي الجنوبي -مقابل مسجد المنصور </t>
  </si>
  <si>
    <t>السلط - الحي:عين حزير - الشارع:وادي السلط</t>
  </si>
  <si>
    <t>اربد - الحي : ضاحية الحسين -الشارع:شارع البيروني</t>
  </si>
  <si>
    <t>منطقة العبدلي - الحي:جبل الحسين - الشارع:باب الواد.</t>
  </si>
  <si>
    <t>الزميلات - الحي:الزميلات - الشارع:الزميلات</t>
  </si>
  <si>
    <t>الزرقاء - الحي:حي المصفاه - الشارع:عبد الله بن ابوبكر</t>
  </si>
  <si>
    <t>خرجا - الحي:الغربي - الشارع:</t>
  </si>
  <si>
    <t>كفر خل - الحي:اسد بن الفرات - الشارع:مدخل كفر خل الجنوبي</t>
  </si>
  <si>
    <t>منطقة المدينة-  الحي: جبل الجوفة - الشارع:بركة بنت ثعلبة</t>
  </si>
  <si>
    <t>عجلون - الحي:الحدادين - الشارع:الجبل الاخضر</t>
  </si>
  <si>
    <t>الطفيلة - الحي:وادزيد - الشارع:الاميرالحسن</t>
  </si>
  <si>
    <t>منطقة راس العين - الحي:النظيف - الشارع:ناجي العزام</t>
  </si>
  <si>
    <t>ابو هابيل - الحي:ابو هابيل - الشارع:الرئيسي</t>
  </si>
  <si>
    <t>الرفاعيات - الحي:الرفاعيات - الشارع:الرئيسي</t>
  </si>
  <si>
    <t>جنين الصفا</t>
  </si>
  <si>
    <t>عجلون - الحي:عين القنطرة - الشارع:وادي الطواحين</t>
  </si>
  <si>
    <t>أم جوزة - الحي:حي المدارس - الشارع:حي المدارس</t>
  </si>
  <si>
    <t>المزار -الجعفريه</t>
  </si>
  <si>
    <t>اربد - الحي:الجنوبي - الشارع:الامير حسن</t>
  </si>
  <si>
    <t>الحسينيات - الحي:حي مسجد قباء - الشارع:الشارع الرئيسي</t>
  </si>
  <si>
    <t>الجيزة- ضبعة - الحي:ضبعة - الشارع:العام</t>
  </si>
  <si>
    <t>اربد - الحي:الشرقي - الشارع:عمر بن الخطاب " شارع الثلاثين "</t>
  </si>
  <si>
    <t xml:space="preserve">جرينة   قرب البلدية </t>
  </si>
  <si>
    <t>الحسا - الحي:المدارس - الشارع:شارع المدارس</t>
  </si>
  <si>
    <t>الزنية - الحي:الزنية - الشارع:الزنية</t>
  </si>
  <si>
    <t>غريسة - الحي:غريسه - الشارع:الرئيسي</t>
  </si>
  <si>
    <t>بلال بن رباح الأساسية الأولى للبنين</t>
  </si>
  <si>
    <t>الهاشمية - الحي:البلدية - الشارع:الرئيسي</t>
  </si>
  <si>
    <t>المكيفتة الاساسية للبنين الثانية</t>
  </si>
  <si>
    <t xml:space="preserve">المكيفتة -وسط البلد </t>
  </si>
  <si>
    <t>فاطمة الزهراء الأساسية المختلطة</t>
  </si>
  <si>
    <t>ضبعة - الحي:الولايدة - الشارع:العام</t>
  </si>
  <si>
    <t>عكا الاساسية الاولى للبنات</t>
  </si>
  <si>
    <t>عين البستان الثانوية للبنين</t>
  </si>
  <si>
    <t>جرينه الاساسيه للبنين</t>
  </si>
  <si>
    <t>الزرقاء - الحي:حي شبيب - الشارع:شارع عكا</t>
  </si>
  <si>
    <t>كفرنجة - الحي:عين البستان/الحي الشمالي - الشارع:الحي الشمالي</t>
  </si>
  <si>
    <t>جرينة - الحي:جرينة - الشارع:الرئيسي</t>
  </si>
  <si>
    <t>عائشة ام المؤمنين الاساسية المختلطة</t>
  </si>
  <si>
    <t>فاطمة بنت اليمان الثانوية المختلطة</t>
  </si>
  <si>
    <t>صافوط - الحي:حي الملك عبد الله الثاني - الشارع:حي الملك عبد الله الثاني</t>
  </si>
  <si>
    <t>حوارة - الحي:المطحنه - الشارع:المطحنه</t>
  </si>
  <si>
    <t>ام الصليح الاساسية المختلطة</t>
  </si>
  <si>
    <t>الهاشمية - ام الصليح</t>
  </si>
  <si>
    <t>المقريزي الثانوية للبنين  مسائي سوريين</t>
  </si>
  <si>
    <t>صيدور الثانوية للبنين</t>
  </si>
  <si>
    <t>منشيه الكعيبر الاساسيه المختلطه</t>
  </si>
  <si>
    <t>صيدور - الحي:الشرقي - الشارع:الرئيسي</t>
  </si>
  <si>
    <t>منشية الكعيبر - الحي: - الشارع:</t>
  </si>
  <si>
    <t>المزار الاساسية المختلطة</t>
  </si>
  <si>
    <t>ابو القين الاساسيه المختلطه</t>
  </si>
  <si>
    <t>أم الرصاص الثانوية الشاملة المختلطة</t>
  </si>
  <si>
    <t>مادبا / منشية ماعين</t>
  </si>
  <si>
    <t>ام الرصاص - الحي:الجنوبي - الشارع:الرئيسي</t>
  </si>
  <si>
    <t>العدنانية الاساسية للبنين</t>
  </si>
  <si>
    <t>العدنانية - الحي:الغربي - الشارع:الرئيسي</t>
  </si>
  <si>
    <t>الزنية الاساسية المختلطة</t>
  </si>
  <si>
    <t>الرشايدة الاساسية للبنين</t>
  </si>
  <si>
    <t>الزنية - الحي:الزنية - الشارع:الرئيسي</t>
  </si>
  <si>
    <t>الرشايدة - الحي:الرشايدة / الشارع:الرئيسي</t>
  </si>
  <si>
    <t>فاطمه الزهراء الاساسية المختلطة</t>
  </si>
  <si>
    <t>وادي موسى - الحي:القرارة - الشارع:محمد سليمان</t>
  </si>
  <si>
    <t>نحله الاساسية للبنين</t>
  </si>
  <si>
    <t>صمد الاساسية المختلطة</t>
  </si>
  <si>
    <t>صمد - الحي:الحي الجنوبي - الشارع:االرئيسي</t>
  </si>
  <si>
    <t>خديجة بنت خويلد الأساسية المختلطة</t>
  </si>
  <si>
    <t>سول - الحي:الحي الغربي - الاشارة/ - الشارع:الابراج</t>
  </si>
  <si>
    <t>اروى بنت عبد المطلب الأساسية المختلطة</t>
  </si>
  <si>
    <t>وادي موسى - الحي:بني عطا - الشارع:ريدان</t>
  </si>
  <si>
    <t>نسيبة المازنية الاساسية المختلطةالثانية ( مسائي سوريين )</t>
  </si>
  <si>
    <t>الرمثا - الحي:الشمالي - الشارع:البريد</t>
  </si>
  <si>
    <t>سيبويه الأساسية الثانية للبنين</t>
  </si>
  <si>
    <t>الزرقاء - الحي:البتراوي الجنوبي - الشارع:عبد الله  بن ابي بكر</t>
  </si>
  <si>
    <t>اليرمـوك الاساسية للبنين</t>
  </si>
  <si>
    <t>خشاع والحسينية الثانوية للبنين</t>
  </si>
  <si>
    <t>المزار الشمالي - الحي:الغربي - الشارع:الرئيسي/شارع عنبة</t>
  </si>
  <si>
    <t>خشاع سليتين - وسط البلد - الشارع:الرئيسي</t>
  </si>
  <si>
    <t>عقربا الثانويه الشاملة للبنات</t>
  </si>
  <si>
    <t>امنه بنت وهب الاساسيه المختلطة</t>
  </si>
  <si>
    <t>عمرو بن سعد الأساسية للبنين</t>
  </si>
  <si>
    <t>دير ابي سعيد - الحي الغربي- الشارع:
( حي البساتين)</t>
  </si>
  <si>
    <t>الأردن، الكرك / منطقة لواء المزار الجنوبي - ضمن نطاق بلدية مؤتة ( حي شويح )</t>
  </si>
  <si>
    <t>جابر السرحان الاساسية للبنين</t>
  </si>
  <si>
    <t>العراق الثانوية للبنين</t>
  </si>
  <si>
    <t>ابو فراس الحمداني الأساسية المؤنثة  للبنين</t>
  </si>
  <si>
    <t>حي السد الاساسية المختلطة</t>
  </si>
  <si>
    <t>صفية بنت عبد المطلب الاساسية المختلطة / عمراوة</t>
  </si>
  <si>
    <t>أمينه الغفاريه الاساسية الثانيه المختلطه</t>
  </si>
  <si>
    <t xml:space="preserve">جابر السرحان /بجانب مدرسة جابر السرحان الثانوية للذكور </t>
  </si>
  <si>
    <t>العراق - الحي:وسط البلد - الشارع:الشارع الرئيسي</t>
  </si>
  <si>
    <t>السويلمة - الحي:الشرقي - الشارع:</t>
  </si>
  <si>
    <t>البويضة - الحي:الحي الجنوبي - الشارع:شارع السد</t>
  </si>
  <si>
    <t>عمراوة - وسط البلد</t>
  </si>
  <si>
    <t>الزرقاء - الحي:الشرقي - الشارع:المصانع</t>
  </si>
  <si>
    <t>البستان الاساسية المختلطة</t>
  </si>
  <si>
    <t>البستان - الحي:البستان - الشارع:الرئيسي</t>
  </si>
  <si>
    <t>عائشة بنت ابي بكر الاساسية المختلطة</t>
  </si>
  <si>
    <t>لواء الحسينية /الهاشمية</t>
  </si>
  <si>
    <t>مرصع الاساسية للبنين</t>
  </si>
  <si>
    <t>مرصع - الحي:حي المدارس - الشارع:</t>
  </si>
  <si>
    <t>جبل الجوفة الاساسية المختلطة</t>
  </si>
  <si>
    <t>منطقة المدينة - الحي:حي الطفايلة - الشارع:شارع ابو حنيفة</t>
  </si>
  <si>
    <t>تل الرمل الاساسية المختلطة الثانية</t>
  </si>
  <si>
    <t>مخربا الثانوية  للبنين</t>
  </si>
  <si>
    <t>ديرعلا - ظهرة الرمل</t>
  </si>
  <si>
    <t>مخربا - الحي:الغربي - الشارع:العام</t>
  </si>
  <si>
    <t>صبحا الاساسية المختلطة/ المسائية للسوريين</t>
  </si>
  <si>
    <t xml:space="preserve">صبحا </t>
  </si>
  <si>
    <t>مخيم سوف الثانوية للبنين</t>
  </si>
  <si>
    <t>جرش - مخيم سوف - الحي الغربي - ش.المقاهي</t>
  </si>
  <si>
    <t>رقيه بنت الرسول الاساسية المختلطة</t>
  </si>
  <si>
    <t>البويضه الشرقيه الاساسية للبنين</t>
  </si>
  <si>
    <t>اسكان الصيادلة الاساسية الثانية المختلطة</t>
  </si>
  <si>
    <t>البادية الوسطى / الحلابات</t>
  </si>
  <si>
    <t>كريمه - الحي:كريمة - الشارع:الرئيسي</t>
  </si>
  <si>
    <t>البويضة الشرقية</t>
  </si>
  <si>
    <t>اليادودة - الحي:اسكان الصيادلة - الشارع:منصور بن طريف</t>
  </si>
  <si>
    <t>حي نزال الاساسية المختلطة</t>
  </si>
  <si>
    <t>الغويبة الثانوية للبنات</t>
  </si>
  <si>
    <t>مغاير مهنا الثانوية الشاملة للبنين</t>
  </si>
  <si>
    <t>منطقة بدر - الحي:نزال - الشارع:باب الساهرة</t>
  </si>
  <si>
    <t xml:space="preserve">الغويبه - الحي:الغويبه - الشارع:الرئيسي- قرب المركز الصحي </t>
  </si>
  <si>
    <t>مغاير المهنا - الحي:الغربي - الشارع:الرئيسي</t>
  </si>
  <si>
    <t>نسيبة بنت كعب الانصارية الاساسية المختلطة</t>
  </si>
  <si>
    <t xml:space="preserve">سالم -ضاحية الاميرة ايمان - الحي الشرقي </t>
  </si>
  <si>
    <t>ابي عبيدة عامر بن الجراح المسائية للسوريين</t>
  </si>
  <si>
    <t>جعفر بن أبي طالب الأساسية للبنين</t>
  </si>
  <si>
    <t>المفرق - حي الحسين</t>
  </si>
  <si>
    <t>المزار الجنوبي - الحي:المزار الجنوبي - الشارع:الرئيسي</t>
  </si>
  <si>
    <t>أرينبة الغربية  الثانوية للبنات</t>
  </si>
  <si>
    <t>ارينبة الغربية - الحي:ارينبة الغربية - الشارع:الرئيسي</t>
  </si>
  <si>
    <t>علي بن ابي طالب الاساسية للبنين</t>
  </si>
  <si>
    <t>الموقر - حي الشومريه</t>
  </si>
  <si>
    <t>مؤاب الأساسية للبنين</t>
  </si>
  <si>
    <t>الخالدية - الحي:الخالدية - الشارع:الرئيسي</t>
  </si>
  <si>
    <t>دير الكهف الثانوية المختلطة</t>
  </si>
  <si>
    <t>دير الكهف - الحي: - الشمالي قرب الجامع الكبير  الشارع الرئيسي</t>
  </si>
  <si>
    <t>مدرسة الحميمة الثانوية المختلطة</t>
  </si>
  <si>
    <t>المدورة الثانوية المختلطة</t>
  </si>
  <si>
    <t>المدورة - الحي:الاوسط - الشارع:المدارس</t>
  </si>
  <si>
    <t>الزيزفونه الاساسية المختلطة</t>
  </si>
  <si>
    <t>عنجرة - الحي:الزيزفونة - الشارع:عمان</t>
  </si>
  <si>
    <t>المكيفته الاساسية للبنات</t>
  </si>
  <si>
    <t>الحمة الأردنية الثانوية للبنات</t>
  </si>
  <si>
    <t>المكيفتة - الحي:الشمالي - الشارع:قرب مسجد سلمان الفارسي</t>
  </si>
  <si>
    <t>الحمة الاردنية(المخيبة الفوقا) - الحي:المدارس - الشارع:الرئيسي</t>
  </si>
  <si>
    <t>أمامة بنت أبي العاص الاساسية المختلطة</t>
  </si>
  <si>
    <t>عثمان بن عفّان الأساسيّه للبنين</t>
  </si>
  <si>
    <t>القصر الاساسية الثانية المختلطة</t>
  </si>
  <si>
    <t>الثورة العربية الكبرى الثانوية للبنين</t>
  </si>
  <si>
    <t>خولة بنت الأزور الأساسية المختلطة المسائية للسوريين</t>
  </si>
  <si>
    <t>الصافي الثانوية للبنين</t>
  </si>
  <si>
    <t>حسبان - الحي:البرج - الشارع:الرئيسي</t>
  </si>
  <si>
    <t>العيص - الحي:الحاوز - الشارع:</t>
  </si>
  <si>
    <t>القصر - الحي:الروضة - الشارع:الرئيسي</t>
  </si>
  <si>
    <t>معان - الحي:حي البيارة- الشارع:شارع ابن سينا</t>
  </si>
  <si>
    <t>غور الصافي - الحي:السوق التجاري - الشارع:العام</t>
  </si>
  <si>
    <t>السماكية الثانوية الشاملة المختلطة</t>
  </si>
  <si>
    <t>السماكيه - الحي:الغربي - الشارع:الرئيسي</t>
  </si>
  <si>
    <t>مقام عيسى الاساسيه المختلطه</t>
  </si>
  <si>
    <t>مقام عيسى - الحي:مقام عيسى - الشارع:الرئيسي</t>
  </si>
  <si>
    <t>عاتكة  بنت عبد المطلب الاساسية المختلطه</t>
  </si>
  <si>
    <t>وادي موسى - الحي:حي بني عطا - الشارع:شارع الملكه رانيا</t>
  </si>
  <si>
    <t>مؤته - الحي:الجنوبي - الشارع:الرئيسي</t>
  </si>
  <si>
    <t>الكمشه الثانويه المختلطه</t>
  </si>
  <si>
    <t>داود المجالي الثانوية الشاملة للبنين</t>
  </si>
  <si>
    <t>الكمشة - الحي:الكمشة - الشارع:الرئيسي</t>
  </si>
  <si>
    <t>الكرك-القصر-الياروت</t>
  </si>
  <si>
    <t>أم الوليد الثانوية للبنين</t>
  </si>
  <si>
    <t>ام الوليد - الحي:ام الوليد - الشارع:مكتبة الأمانة</t>
  </si>
  <si>
    <t>أرينبة الشرقية الثانوية للبنين</t>
  </si>
  <si>
    <t>كفريوبا الاساسية للبنين</t>
  </si>
  <si>
    <t>عجلون الثانوية الشاملة للبنات</t>
  </si>
  <si>
    <t>ارينبة الشرقية - الحي:السعد / المدارس - الشارع:الطريق الصحراوي</t>
  </si>
  <si>
    <t>اربد- لواء قصبة اربد-كفريوبا - الحي:الملك حسين - الشارع أبو هريرة</t>
  </si>
  <si>
    <t>الكرك / منشية أبو حمور - الحي:الغربي - الشارع:الربة</t>
  </si>
  <si>
    <t>عجلون - الحي:طور وهدان - الشارع:الامير فيصل</t>
  </si>
  <si>
    <t>الياروت الثانوية الشاملة المختلطة</t>
  </si>
  <si>
    <t>الياروت - الحي:حي الاحراج - الشارع:الرئيسي</t>
  </si>
  <si>
    <t>الشوبك الثانوية الشاملة للبنات</t>
  </si>
  <si>
    <t>الشوبك - الحي:حي الدحيات - الشارع:</t>
  </si>
  <si>
    <t>أمامة بنت ابي العاص الاساسية المختلطة (مسائي السوريين)</t>
  </si>
  <si>
    <t xml:space="preserve">الزرقاء - الرصيفة - إسكان الأمير هاشم </t>
  </si>
  <si>
    <t>الذنيبة الاساسية للبنين</t>
  </si>
  <si>
    <t>المزيريب الأساسية المختلطة</t>
  </si>
  <si>
    <t>صما الاساسية للبنات</t>
  </si>
  <si>
    <t>الذنيبة - أول البلد</t>
  </si>
  <si>
    <t>المزيريب - الحي:الغربي - الشارع:الرئيسي</t>
  </si>
  <si>
    <t>صما - الحي:الغربي - الشارع:البترول</t>
  </si>
  <si>
    <t>الشقيق الثانوية المختلطة</t>
  </si>
  <si>
    <t>الشقيق - الحي:حي البلدية - الشارع:0</t>
  </si>
  <si>
    <t>صبحيه الثانوية المختلطة</t>
  </si>
  <si>
    <t>الوسيه الاساسيه المختلطه</t>
  </si>
  <si>
    <t>صبحا -صبحيه - الحي:الشرقي - الشارع:الرئيسي</t>
  </si>
  <si>
    <t>الوسيه - الحي:الوسية - الشارع:حي المسجد</t>
  </si>
  <si>
    <t>المفرق الثانوية الصناعية للبنين</t>
  </si>
  <si>
    <t>الفيحاء الاساسية المختلطة</t>
  </si>
  <si>
    <t>المفرق - الحي:الضباط - الشارع:الجيش</t>
  </si>
  <si>
    <t>الفيحاء - الحي:حي المدرسة - الشارع:الرئيسي</t>
  </si>
  <si>
    <t>العالوك الثانويه للبنين</t>
  </si>
  <si>
    <t>ام حبيبه الاساسية المختلطة</t>
  </si>
  <si>
    <t>العالوك - الحي:العالوك - الشارع:</t>
  </si>
  <si>
    <t>عيمة الاساسية المختلطة</t>
  </si>
  <si>
    <t>عيمة</t>
  </si>
  <si>
    <t>الشفاء بنت عوف الأساسية المختلطة</t>
  </si>
  <si>
    <t>سطح معان - الحي:السطح - الشارع:شارع المحافظة</t>
  </si>
  <si>
    <t>سطح معان</t>
  </si>
  <si>
    <t>بصيرا الأساسية المختلطة</t>
  </si>
  <si>
    <t>بصيرا - الحي:الحمراء - الشارع:الحديقة</t>
  </si>
  <si>
    <t>مدرسة رحمة الثانوية المختلطة</t>
  </si>
  <si>
    <t>زيد بن الحارث الاساسية للبنين</t>
  </si>
  <si>
    <t>قضاء وادي عربة .قرية رحمة</t>
  </si>
  <si>
    <t>معدي - الحي: - الشارع:</t>
  </si>
  <si>
    <t>معاذ بن جبل الاساسيه للبنين</t>
  </si>
  <si>
    <t>اربد - الحي:ش البارحه /حي الصحة - الشارع:البارحه الرئيسي</t>
  </si>
  <si>
    <t>منشية الغياث الاساسية للبنين</t>
  </si>
  <si>
    <t>مدرسة ارويم الثانويه المختلطة</t>
  </si>
  <si>
    <t>سكينة بنت الحسين الاساسية المختلطة الاولى</t>
  </si>
  <si>
    <t>الراشدية الاساسية المختلطة</t>
  </si>
  <si>
    <t>الحصن المهنية الثانوية للبنات</t>
  </si>
  <si>
    <t>ابو اللسن الثانويه االمختلطة</t>
  </si>
  <si>
    <t>السحلولية الأساسية للبنين</t>
  </si>
  <si>
    <t>صالحية العابد الاساسية  للبنين</t>
  </si>
  <si>
    <t>روضة  بسمة الاساسية للبنين</t>
  </si>
  <si>
    <t>عائشة بنت ابي بكر الاساسية الثانية المختلطة</t>
  </si>
  <si>
    <t>المرجم الثانوية الشاملة للبنين</t>
  </si>
  <si>
    <t>حليمة السعدية الاساسية المختلطه</t>
  </si>
  <si>
    <t>حي الناصرة الاساسية المختلطة</t>
  </si>
  <si>
    <t>أسماء بنت أبي بكر الاساسية المختلطة</t>
  </si>
  <si>
    <t>الرباحيه الشماليه الثانوية للبنين</t>
  </si>
  <si>
    <t>الحارث بن عمير الأزدي الأساسية للبنين</t>
  </si>
  <si>
    <t>ابو اللوقس الثانوية للبنين</t>
  </si>
  <si>
    <t>قرين الثانوية للبنين</t>
  </si>
  <si>
    <t>ام العروق الاساسية المختلطه</t>
  </si>
  <si>
    <t>الحسينيات الثانوية للبنين</t>
  </si>
  <si>
    <t>ام بطيمة الثانوية الشاملة للبنين</t>
  </si>
  <si>
    <t>زيد بن حارثة الثانوية للبنين</t>
  </si>
  <si>
    <t>ميسون الدمشقية الأساسية المختلطة</t>
  </si>
  <si>
    <t>امرع الاساسية المختلطة</t>
  </si>
  <si>
    <t>الطيبة الثانوية الشاملة  للبنات</t>
  </si>
  <si>
    <t>رحاب الاساسية للبنين</t>
  </si>
  <si>
    <t>ماريا القبطية الأساسية المختلطة</t>
  </si>
  <si>
    <t>الرويشد الأساسية للبنين</t>
  </si>
  <si>
    <t>نسيبة المازنية الاساسية للبنات</t>
  </si>
  <si>
    <t>خديجة بنت خويلد الأساسية المختلطة الثانية ( مسائي سوريين )</t>
  </si>
  <si>
    <t>الرابية الاساسية المختلطة</t>
  </si>
  <si>
    <t>الساخنة الثانوية الشاملة للبنين</t>
  </si>
  <si>
    <t>الحدادة الثانوية للبنين</t>
  </si>
  <si>
    <t>ام صيحون الاساسية المختلطة</t>
  </si>
  <si>
    <t>الباعج الاساسية المختلطة / مسائي سوريين</t>
  </si>
  <si>
    <t>احمد الحجايا الثانوية للبنين</t>
  </si>
  <si>
    <t>الرحيل الاساسية الاولى للبنات</t>
  </si>
  <si>
    <t>ابن زيدون الاساسية للبنين/سوريين</t>
  </si>
  <si>
    <t>اسد بن الفرات الاساسية الاولى للبنين</t>
  </si>
  <si>
    <t>ذات الصواري الأساسية المختلطة</t>
  </si>
  <si>
    <t>الهاشمية الأساسية للبنات</t>
  </si>
  <si>
    <t>الشوبك الثانوية للبنين</t>
  </si>
  <si>
    <t>هزاع الاساسيه للبنين</t>
  </si>
  <si>
    <t>احمد طوقان الثانوية المهنية</t>
  </si>
  <si>
    <t>الفقهاء الاساسية للبنين</t>
  </si>
  <si>
    <t>الجرف الأساسية للبنين</t>
  </si>
  <si>
    <t>الضواوي الاساسية المختلطة</t>
  </si>
  <si>
    <t>الكرك الثانويه للبنين</t>
  </si>
  <si>
    <t>علي بن الحسين الثانويه للبنين</t>
  </si>
  <si>
    <t>الخالديه الاساسية للبنين</t>
  </si>
  <si>
    <t>الطيبة الثانوية للبنات</t>
  </si>
  <si>
    <t>الحميدية الغربية الثانوية المختلطة</t>
  </si>
  <si>
    <t>اجنادين الثانوية للبنات / سوريين</t>
  </si>
  <si>
    <t>فروة بن عمرو الجذامي الأساسية المختلطة</t>
  </si>
  <si>
    <t>الرفيد الثانوية  للبنين</t>
  </si>
  <si>
    <t>عين جنا الاساسية للبنين</t>
  </si>
  <si>
    <t>حفصة بنت عمر الاساسية الثانية للبنات</t>
  </si>
  <si>
    <t>كفرعان الاساسية المختلطة</t>
  </si>
  <si>
    <t>الطيبه الاساسية للبنين</t>
  </si>
  <si>
    <t>الدفيانة الاساسية المختلطة مسائي سوريين</t>
  </si>
  <si>
    <t>مدرسة وصفي التل الاساسية المختلطة</t>
  </si>
  <si>
    <t>سد السلطاني الثانوية للبنين</t>
  </si>
  <si>
    <t>الطافح الاساسية للبنين</t>
  </si>
  <si>
    <t>الرصيفة الاساسية المختلطة مسائي سوريين</t>
  </si>
  <si>
    <t>الرحيل الاساسية الثانية المختلطة</t>
  </si>
  <si>
    <t>الاميره ايمان بنت الحسين المهنية الثانوية للبنات</t>
  </si>
  <si>
    <t>حي الأشرفية الأساسية المختلطة</t>
  </si>
  <si>
    <t>الوهادنة الاساسية للبنين</t>
  </si>
  <si>
    <t>برما الاساسية للبنين</t>
  </si>
  <si>
    <t>حي البسيط الأساسية المختلطه</t>
  </si>
  <si>
    <t>الرحمانيه الثانوية للبنين</t>
  </si>
  <si>
    <t>سد السلطاني الاساسية المختلطة</t>
  </si>
  <si>
    <t>الطيبه الاساسية المختلطة</t>
  </si>
  <si>
    <t>إبن تيمية الاساسية للبنين</t>
  </si>
  <si>
    <t>بدر الأساسية  المختلطه</t>
  </si>
  <si>
    <t>مجرا الثانوية المختلطة</t>
  </si>
  <si>
    <t>المغير الاساسيه المختلطه</t>
  </si>
  <si>
    <t>عبدالله بن رواحة الاساسية بنين الاولى</t>
  </si>
  <si>
    <t>طارق بن زياد مسائي سوريين</t>
  </si>
  <si>
    <t>الزبيدية الأساسية المختلطة</t>
  </si>
  <si>
    <t>أم الوليد الاساسية الجديدة المختلطة</t>
  </si>
  <si>
    <t>وردة اليازجي الاساسية المختلطة</t>
  </si>
  <si>
    <t>بلال بن رباح الاساسية للبنين المؤنثه</t>
  </si>
  <si>
    <t>يرقا الثانوية للبنين</t>
  </si>
  <si>
    <t>منشية ماعين الأساسية المختلطة</t>
  </si>
  <si>
    <t>تركي الثانوية بنين</t>
  </si>
  <si>
    <t>بلال بن رباح الاساسية الثانية للبنين</t>
  </si>
  <si>
    <t>ذيبان الثانوية الشاملة للبنين</t>
  </si>
  <si>
    <t>الثنية الأساسية للبنين</t>
  </si>
  <si>
    <t>حي الصوالحة الاساسية المختلطة المؤنثة</t>
  </si>
  <si>
    <t>ابواللوقس الاساسيه المختلطة</t>
  </si>
  <si>
    <t>ام عمارة الثانوية المختلطة</t>
  </si>
  <si>
    <t>زحوم الثانوية للبنين</t>
  </si>
  <si>
    <t>ابو سيدو الاساسية المختلطة</t>
  </si>
  <si>
    <t>عبد خلف داوديه الاساسية بنين</t>
  </si>
  <si>
    <t>العدسيه الأساسية  للبنين</t>
  </si>
  <si>
    <t>فقوع الاساسية المختلطة</t>
  </si>
  <si>
    <t>الحرش الثانوية للبنات</t>
  </si>
  <si>
    <t>المنشية الثانوية المختلطة</t>
  </si>
  <si>
    <t>معان الثانوية للبنين</t>
  </si>
  <si>
    <t>الطفيلة الثانوية للبنين</t>
  </si>
  <si>
    <t>أبو عبيده الاساسيه للبنين</t>
  </si>
  <si>
    <t>الشيماء / س / 2 / للبنات</t>
  </si>
  <si>
    <t>الحمه الاردنية  الاساسيةالمختلطة</t>
  </si>
  <si>
    <t>البرج الاساسية المختلطة</t>
  </si>
  <si>
    <t>المشارع الاساسيه للبنين المؤنثة</t>
  </si>
  <si>
    <t>قاسم الثانوية المختلطة</t>
  </si>
  <si>
    <t>خان الزبيب الاساسية المختلطة</t>
  </si>
  <si>
    <t>طارق بن زياد الثانوية للبنين</t>
  </si>
  <si>
    <t>ضاحية جعفر الطيار الاساسية المختلطة</t>
  </si>
  <si>
    <t>نادره الثانوية المختلطة</t>
  </si>
  <si>
    <t>البياضة الاساسية المختلطة /سوريين</t>
  </si>
  <si>
    <t>المرج الأساسية للبنين</t>
  </si>
  <si>
    <t>تماضر بنت عمرو الاساسية المختلطة مسائي سوريين )</t>
  </si>
  <si>
    <t>عثمان بن عفان الاساسية المؤنثة</t>
  </si>
  <si>
    <t>المصيطبة الأساسية المختلطة</t>
  </si>
  <si>
    <t>ضاحية الامير هاشم الاساسية الاولى المختلطة</t>
  </si>
  <si>
    <t>ام النعام الغربية الثانوية للبنين</t>
  </si>
  <si>
    <t>تل رماح الثانوية المختلطة</t>
  </si>
  <si>
    <t>الشيماء الاساسية المختلطة مسائي سوريين</t>
  </si>
  <si>
    <t>ام عمارة الانصارية الاساسية المختلطة</t>
  </si>
  <si>
    <t>الرياض الاساسيه المختلطه</t>
  </si>
  <si>
    <t>الطفيله الثانويه المهنيه المجمعه</t>
  </si>
  <si>
    <t>السفينة الأساسية المختلطة</t>
  </si>
  <si>
    <t>الرامة الثانوية الشاملة المختلطة</t>
  </si>
  <si>
    <t>علان الاساسية المختلطة</t>
  </si>
  <si>
    <t>ضاحية الامير هاشم الأساسية الثانية المختلطة</t>
  </si>
  <si>
    <t>السفينة الثانوية للبنين</t>
  </si>
  <si>
    <t>الكندي الأساسية للبنين الثانية ( مسائي سوريين )</t>
  </si>
  <si>
    <t>رقية بنت الرسول الثانوية المختلطة مسائي سوريين</t>
  </si>
  <si>
    <t>الحسن بن الهيثم الأساسية للبنين/ سوريين</t>
  </si>
  <si>
    <t>روضة الرويعي الثانوية للبنين</t>
  </si>
  <si>
    <t>ام زعرورة الشرقية الاساسية المختلطة</t>
  </si>
  <si>
    <t>الحاتمية الثانوية المختلطة</t>
  </si>
  <si>
    <t>الغوير الثانوية للبنات</t>
  </si>
  <si>
    <t>شيخة محمد الغانم الأساسيه المختلطة</t>
  </si>
  <si>
    <t>حفصة بنت عمر الاساسية الاولى للبنات</t>
  </si>
  <si>
    <t>الزيتونة الاساسية المختلطة</t>
  </si>
  <si>
    <t>الالمانية الثانوية بنين</t>
  </si>
  <si>
    <t>صنعار الثانوية المختلطة</t>
  </si>
  <si>
    <t>رسم الحصان الثانوية المختلطة</t>
  </si>
  <si>
    <t>بلال بن رباح (مسائي سوريين )</t>
  </si>
  <si>
    <t>قتيبة بن مسلم المهنية للبنين</t>
  </si>
  <si>
    <t>الصديق الاساسية للبنين</t>
  </si>
  <si>
    <t>المضري الثانوية المختلطة</t>
  </si>
  <si>
    <t>الجبية الثانوية المختلطة</t>
  </si>
  <si>
    <t>الصالحية الثانوية للبنين</t>
  </si>
  <si>
    <t>ام السماق الجنوبي الاساسية المؤنثة</t>
  </si>
  <si>
    <t>ذات النطاقين الاساسية للبنات</t>
  </si>
  <si>
    <t>محمد خطاب الاساسية للبنين</t>
  </si>
  <si>
    <t>الحسينية الأساسية للبنات</t>
  </si>
  <si>
    <t>سميح دروزة الاساسية المختلطة</t>
  </si>
  <si>
    <t>ابي بكر الصديق الاساسية للبنين</t>
  </si>
  <si>
    <t>الهاشمية الاساسية المختلطة</t>
  </si>
  <si>
    <t>الشيماء بنت الحارث الاساسية المختلطة</t>
  </si>
  <si>
    <t>الرابية الثانوية للبنين</t>
  </si>
  <si>
    <t>الناصرة الاساسيه للبنات</t>
  </si>
  <si>
    <t>حمامة العموش الثانوية المختلطة</t>
  </si>
  <si>
    <t>البقعة الثانوية المختلطة</t>
  </si>
  <si>
    <t>حي البوادي الاساسيه المختلطه</t>
  </si>
  <si>
    <t>خديجـة بنت خويلد الأساسية المختلطة</t>
  </si>
  <si>
    <t>الشفاء بنت عبدالله الأساسية الأولى للبنات</t>
  </si>
  <si>
    <t>حمزة بن عبدالمطلب الاساسية للبنين</t>
  </si>
  <si>
    <t>عقبة بن نافع الاساسية للبنين</t>
  </si>
  <si>
    <t>القادسية الثانوية المختلطة /سوريين</t>
  </si>
  <si>
    <t>بتير الثانوية المختلطة</t>
  </si>
  <si>
    <t>السويسه الثانوية  للبنين</t>
  </si>
  <si>
    <t>الرفيد الاساسيه المختلطة</t>
  </si>
  <si>
    <t>الذنيبه الثانوية  للبنات</t>
  </si>
  <si>
    <t>دوقره الثانويه الاولى للبنات</t>
  </si>
  <si>
    <t>داميا الاساسية المختلطة</t>
  </si>
  <si>
    <t>روضة الاميره بسمه الحي الغربي الاساسية المختلطة</t>
  </si>
  <si>
    <t>أمينه الغفاريه الاساسيه الاولى المختلطة</t>
  </si>
  <si>
    <t>راس منيف الثانوية الشاملة للبنين</t>
  </si>
  <si>
    <t>ابو موسى الاشعري الثانويه للبنين</t>
  </si>
  <si>
    <t>طارق بن زياد الأساسية للبنين</t>
  </si>
  <si>
    <t>الشونة الجنوبية الثانوية الشاملة للبنات</t>
  </si>
  <si>
    <t>مدرسة الديسة الثانوية للبنات</t>
  </si>
  <si>
    <t>كفر عوان الثانوية الشاملة للبنين</t>
  </si>
  <si>
    <t>المنشيه الثانوية للبنين</t>
  </si>
  <si>
    <t>القصيله الثانوية المختلطة /سوريين</t>
  </si>
  <si>
    <t>المثنى بن حارثة الثانوية للبنين/سوريون</t>
  </si>
  <si>
    <t>بيت ايدس الثانوية الشاملة للبنين</t>
  </si>
  <si>
    <t>الدبه الثانويه المختلطة</t>
  </si>
  <si>
    <t>مثلث العارضه اساسيه بنين</t>
  </si>
  <si>
    <t>عمرو بن العاص الاساسية للبنين</t>
  </si>
  <si>
    <t>ابو الهول الثانوية للبنين</t>
  </si>
  <si>
    <t>الطفيلة الثانوية للبنات</t>
  </si>
  <si>
    <t>قفقفا الاساسية للبنين</t>
  </si>
  <si>
    <t>الاستقلال الاساسية للبنين</t>
  </si>
  <si>
    <t>ايدون الاساسية للبنين /مسائي سوريين</t>
  </si>
  <si>
    <t>صوفره الاساسية المختلطة</t>
  </si>
  <si>
    <t>فاطمه الزهراء الاساسيه المختلطه</t>
  </si>
  <si>
    <t>حي السهل الاساسية للبنين</t>
  </si>
  <si>
    <t>العالية الثانوية الشاملة للبنين</t>
  </si>
  <si>
    <t>المغيرالاساسية المختلطة / سوريين</t>
  </si>
  <si>
    <t>امنة بنت وهب الاساسية للبنات</t>
  </si>
  <si>
    <t>حي العواودة الاساسية المختلطة</t>
  </si>
  <si>
    <t>الجدعا الاساسية المختلطة</t>
  </si>
  <si>
    <t>عمار بن ياسر  الثانوية للبنين</t>
  </si>
  <si>
    <t>علان الثانوية للبنين</t>
  </si>
  <si>
    <t>العين البيضاء الاساسية المختلطة</t>
  </si>
  <si>
    <t>جرش الاساسية للبنين  الطلاب السوريون</t>
  </si>
  <si>
    <t>حي الحاووز الثانوية للبنات</t>
  </si>
  <si>
    <t>ام حبيبه الاساسية المختلطة / سوريين</t>
  </si>
  <si>
    <t>ميسلون الاساسية المختلطة /مسائي سوريين</t>
  </si>
  <si>
    <t>المئوية الأولى الاساسية المختلطة</t>
  </si>
  <si>
    <t>حي الامير الحسن الاساسية الثانية للبنين</t>
  </si>
  <si>
    <t>حطين الاساسية المختلطة</t>
  </si>
  <si>
    <t>بصيرا الثانوية للبنين</t>
  </si>
  <si>
    <t>عائشه بنت طلحه الاساسية المختلطة</t>
  </si>
  <si>
    <t>خلايلة بني حسن الاساسية المختلطة</t>
  </si>
  <si>
    <t>ملكا الاساسيه للبنات</t>
  </si>
  <si>
    <t>المروحة الاساسية المختلطة</t>
  </si>
  <si>
    <t>صهيب الرومي الاساسية للبنين</t>
  </si>
  <si>
    <t>محي الثانوية للبنين</t>
  </si>
  <si>
    <t>مرحب الاساسية الثانية للبنين</t>
  </si>
  <si>
    <t>بطنا الاساسية المختلطة</t>
  </si>
  <si>
    <t>حليمة السعدية الاساسية مختلطة</t>
  </si>
  <si>
    <t>أم بطمة الاساسية المختلطة</t>
  </si>
  <si>
    <t>اروى الثانوية المهنية للبنات</t>
  </si>
  <si>
    <t>أبو بكر الصديق الثانوية للبنين</t>
  </si>
  <si>
    <t>أبي بكر الصديق الثانوية للبنين /سوريين</t>
  </si>
  <si>
    <t>خالد بن الوليد الثانوية الشاملة للبنين</t>
  </si>
  <si>
    <t>الجدعا الاساسية للبنين</t>
  </si>
  <si>
    <t>عاصم بن ثابت الأساسية للبنين / البويضة</t>
  </si>
  <si>
    <t>أروى بنت عبدالمطلب الأساسية المختلطة</t>
  </si>
  <si>
    <t>كفر ابيل الاساسيه للبنات</t>
  </si>
  <si>
    <t>ام صويوينه الاساسيه المختلطه</t>
  </si>
  <si>
    <t>مرج الفرس الاساسيه للبنين</t>
  </si>
  <si>
    <t>خولة بنت الازور الاساسيه المختلطة</t>
  </si>
  <si>
    <t>عرجان الأساسية للبنين</t>
  </si>
  <si>
    <t>الزيود الاساسيه للبنين</t>
  </si>
  <si>
    <t>الغويبه الثانوية للبنين</t>
  </si>
  <si>
    <t>الساخنه الاساسية المختلطة</t>
  </si>
  <si>
    <t>الشيماء الأساسية المختلطة</t>
  </si>
  <si>
    <t>نسيبة المازنيه الاساسية المختلطة</t>
  </si>
  <si>
    <t>ايدون الاساسية المختلطة</t>
  </si>
  <si>
    <t>احمد السقاف الأساسية للبنين</t>
  </si>
  <si>
    <t>بشرى الاساسية للبنين/ سوريين</t>
  </si>
  <si>
    <t>بيت راس الاساسية للبنين / سوريين</t>
  </si>
  <si>
    <t>بريقا الثانوية للبنين</t>
  </si>
  <si>
    <t>برهان كمال الثانوية المهنية للبنين</t>
  </si>
  <si>
    <t>اسكان ماركا الاساسية المؤنثة</t>
  </si>
  <si>
    <t>زينب الهلالية مسائي سوريين</t>
  </si>
  <si>
    <t>ام القطين الاساسية المختلطة الثانية</t>
  </si>
  <si>
    <t>بيت راس الثانوية المختلطة /سوريين</t>
  </si>
  <si>
    <t>الرميل الثانوية المختلطة</t>
  </si>
  <si>
    <t>نسيبة المازنية الأساسية المختلطـة</t>
  </si>
  <si>
    <t>بيوضة الغربية الثانوية المهنية المختلطة</t>
  </si>
  <si>
    <t>جمانه بنت ابي طالب الاساسية للبنات /سوريين</t>
  </si>
  <si>
    <t>مدرسة الحميمة الاساسية المختلطة</t>
  </si>
  <si>
    <t>الظليل الاساسية الثانية للبنات</t>
  </si>
  <si>
    <t>حلاوة الأساسية للبنين</t>
  </si>
  <si>
    <t>أبو حنيفة الأساسية للبنين</t>
  </si>
  <si>
    <t>النقع الثانوية للبنين</t>
  </si>
  <si>
    <t>غزية العامرية الاساسية مسائي سوريين</t>
  </si>
  <si>
    <t>راكين الثانوية المختلطة</t>
  </si>
  <si>
    <t>حليمه السعدية الثانوية للبنات</t>
  </si>
  <si>
    <t>مدرسة قريقرة الثانوية المختلطة</t>
  </si>
  <si>
    <t>البيضاء الجنوبي الأساسية المختلطة</t>
  </si>
  <si>
    <t xml:space="preserve">منشية الغياث </t>
  </si>
  <si>
    <t>الربة -حي النزازة</t>
  </si>
  <si>
    <t>الطفيلة : ارويم - حي شارع المدارس/ شراره</t>
  </si>
  <si>
    <t>الرمثا - الحي:الحي الجنوبي - الشارع:غرب المؤسسة العسكرية</t>
  </si>
  <si>
    <t>الراشدية - الحي:الراشدية - الشارع:الرئيسي</t>
  </si>
  <si>
    <t>الحصن 
الحي: حي العزة 
الشارع: اربد_عمان</t>
  </si>
  <si>
    <t>ابو اللسن - الحي:الشرقي - الشارع:الشرقي</t>
  </si>
  <si>
    <t>السحلولية - الحي:الوسط - الشارع:العام</t>
  </si>
  <si>
    <t>ماركا - الحي:الصالحية - الشارع:مفلح البرايسة</t>
  </si>
  <si>
    <t>روضة بسمة - الحي: - الشارع:بغداد</t>
  </si>
  <si>
    <t>حي الامير نايف</t>
  </si>
  <si>
    <t>المرجم - الحي الشرقي- الشارع:الرئيسي</t>
  </si>
  <si>
    <t>الحسينية - الحي:الشرقي - الشارع:الرئيسي</t>
  </si>
  <si>
    <t>خريبة السوق و جاوا و اليادودة - الحي:حي الغريب - الشارع:مأدبا</t>
  </si>
  <si>
    <t>ذات راس - الحي:ذات راس - الشارع:</t>
  </si>
  <si>
    <t>بدر الجديدة - الحي:الرباحية الشمالية - الشارع:</t>
  </si>
  <si>
    <t>بصيرا - الحي:الربص - الشارع:ش. المؤسسة</t>
  </si>
  <si>
    <t>ابو اللوقس - الحي:الوسط - الشارع:الرئيسي</t>
  </si>
  <si>
    <t>قرين - الحي:قرين - الشارع:الرئيسي</t>
  </si>
  <si>
    <t>الربه - الحي:ابوقديري - الشارع:-</t>
  </si>
  <si>
    <t>شفا بدران - الحي:أم العروق - الشارع:الرئيسي</t>
  </si>
  <si>
    <t>ساكب - الحي:الحسينيات - الشارع:</t>
  </si>
  <si>
    <t>ام بطيمة - الحي:الغربي - الشارع:العام</t>
  </si>
  <si>
    <t>يرقا - الحي:مجدلا12015015 - الشارع:مجدلا</t>
  </si>
  <si>
    <t>اربد - الحي:الروضة، الطورى- الشارع:ابن الاثير</t>
  </si>
  <si>
    <t xml:space="preserve">امرع - حي الخطابية </t>
  </si>
  <si>
    <t>الطيبة - الحي:الشرقي - الشارع</t>
  </si>
  <si>
    <t>ارحاب - الحي:الجنوبي - الشارع:شارع البلدية</t>
  </si>
  <si>
    <t>اربد/النعيمة / بجانب البلدية /مثلث المدارس /الشارع الرئيسي</t>
  </si>
  <si>
    <t>الرويشد - الحي الشرقي</t>
  </si>
  <si>
    <t>اربد - الحي:الجنوبي - الشارع:ايدون</t>
  </si>
  <si>
    <t>الشجرة - الحي:الحي الغربي - الشارع:الرازي</t>
  </si>
  <si>
    <t>المفرق - الحي:الفواعرة - الشارع:الفواعرة</t>
  </si>
  <si>
    <t>عنجرة - الحي:الشمالي - الشارع:الرئيسي</t>
  </si>
  <si>
    <t>الحدادة - الحي:حي الحدادة - الشارع:المدارس</t>
  </si>
  <si>
    <t>ام صيحون - الحي:ام صيحون - الشارع:ام صيحون</t>
  </si>
  <si>
    <t>الباعج</t>
  </si>
  <si>
    <t>الحسا - الحي:الاسكان - الشارع:المدارس</t>
  </si>
  <si>
    <t>الرحيل - الحي:حي الرحيل - الشارع:الرئيسي</t>
  </si>
  <si>
    <t>اربد - الحي:القصيله - الشارع:الغدير</t>
  </si>
  <si>
    <t>الزرقاء - الحي:وسط التجاري - الشارع:الامير نايف 053127332</t>
  </si>
  <si>
    <t>القادسية - الحي:الشيحه - الشارع:الرئيسي</t>
  </si>
  <si>
    <t>الهاشمية - الحي:الغربي - الشارع:</t>
  </si>
  <si>
    <t>الشوبك - الحي:حي بلال - الشارع:الرئيسي</t>
  </si>
  <si>
    <t>الكرك - الحي:الشمالي - الشارع:الرئيسي</t>
  </si>
  <si>
    <t>بسمان - الحي:جبل النزهة - الشارع:عمار بن ياسر</t>
  </si>
  <si>
    <t>البصة - الحي:البصة - الشارع:شارع عراق الامير</t>
  </si>
  <si>
    <t>الجرف</t>
  </si>
  <si>
    <t>معان - الحي:حي الضواوي - الشارع:حي الضواوي</t>
  </si>
  <si>
    <t>الكرك - الحي:حي النصارة - الشارع:شارع العمري</t>
  </si>
  <si>
    <t>الازرق الجنوبي - الحي:الازرق الجنوبي - الشارع:خلف المحكمة</t>
  </si>
  <si>
    <t>مأدبا - حي النديمقرب مجمع النقابات</t>
  </si>
  <si>
    <t>الطيبة - الحي: - الشارع: شرق البلديه</t>
  </si>
  <si>
    <t>الحميدية - الحي:الحميدية - الشارع:بغداد الرئيسي</t>
  </si>
  <si>
    <t>اربد - الحي:المطلع - الشارع:عبدالرحمن الكواكبي</t>
  </si>
  <si>
    <t>القادسية - الحي:الشيحة - الشارع:الرئيسي</t>
  </si>
  <si>
    <t>الرفيد - الحي:الجنوبي - الشارع:الرئيسي</t>
  </si>
  <si>
    <t>الاغوار الشمالية ..كريمة</t>
  </si>
  <si>
    <t>الزرقاء - الحي:حي الملك طلال - الشارع:الشيخ خلف مكيد</t>
  </si>
  <si>
    <t>كفرعان-اربد</t>
  </si>
  <si>
    <t>الطيبة - الحي:ابديوي - الشارع:شارع الملكة رانيا العبدالله</t>
  </si>
  <si>
    <t>الدفيانه</t>
  </si>
  <si>
    <t>جبة/ الشارع الريئسي</t>
  </si>
  <si>
    <t>سد السلطاني - الحي: - الشارع:</t>
  </si>
  <si>
    <t>الزرقاء- لواء قصبة الزرقاء- قضاء الظليل - الحي الطافح</t>
  </si>
  <si>
    <t>الرحيل</t>
  </si>
  <si>
    <t>المفرق - الحي:الحي الجنوبي - الشارع:شارع جرش</t>
  </si>
  <si>
    <t>الفيصلية - الحي:الغربي - الشارع:الرئيسي</t>
  </si>
  <si>
    <t>كفرابيل - الحي الغربي</t>
  </si>
  <si>
    <t>مؤاب - الحي:حي الأشرفية - الشارع:الشارع الرئيسي</t>
  </si>
  <si>
    <t xml:space="preserve">الوهادنة - الحي الغربي </t>
  </si>
  <si>
    <t>برما -الشارع الرئيسي</t>
  </si>
  <si>
    <t>العيص - الحي:ابو الشوك - الشارع:</t>
  </si>
  <si>
    <t>وادي موسى - الحي:البسيط - الشارع:الرئيسي</t>
  </si>
  <si>
    <t>الرحمانية - الحي:الغربي - الشارع:الرئيسي-قرب المسجد</t>
  </si>
  <si>
    <t>سد السلطاني - الحي:الاستراحة - الشارع:</t>
  </si>
  <si>
    <t>الطيبة - الحي:الشرقي - الشارع:دوار الثورة العربية الكبرى</t>
  </si>
  <si>
    <t>الطفيلة - الحي:وسط المدينة - الشارع:الشارع الرئيسي</t>
  </si>
  <si>
    <t>ساكب - الحي:البلدية - الشارع:خالد بن الوليد</t>
  </si>
  <si>
    <t>مغير - الحي:حي المسجد القديم - الشارع:</t>
  </si>
  <si>
    <t>طارق - الحي:ضاحية الأمير هاشم - الشارع:اروى بنت الحارث</t>
  </si>
  <si>
    <t xml:space="preserve">المنشية </t>
  </si>
  <si>
    <t>الزرقاء - حي جناعة - شارع عز الدين القسام</t>
  </si>
  <si>
    <t>الزبيدية - الحي:الغربي - الشارع:الرئيسي</t>
  </si>
  <si>
    <t>ام الوليد - الحي:ام الوليد - الشارع العام</t>
  </si>
  <si>
    <t>كفر عوان - الحي:الشمالي - الشارع:الرئيسي</t>
  </si>
  <si>
    <t>المفرق - الحي:الجنوبي</t>
  </si>
  <si>
    <t>البلقاء - السلط - قضاء عيرا ويرقا - منطقة يرقا -  بالقرب من دوار يرقا الرئيسي - بجانب مدرسة الكرامة الثانوية للبنات</t>
  </si>
  <si>
    <t>منشية ماعين - الحي: - الشارع:الحمامات</t>
  </si>
  <si>
    <t>الشجرة - الحي:الحي الشرقي - الشارع:وصفي التل</t>
  </si>
  <si>
    <t>تركي</t>
  </si>
  <si>
    <t>الهاشمية -  الشارع:الرئيسي- خلف مبنى البلدية</t>
  </si>
  <si>
    <t>ذيبان - الحي:الشرقي - الشارع:ذيبان ام الرصاص</t>
  </si>
  <si>
    <t xml:space="preserve">الثنية - بجوار مدرسة نور الحسين ومقابل المحكمة الشرعيه </t>
  </si>
  <si>
    <t>ام السرب - الحي:الصوالحة - الشارع:</t>
  </si>
  <si>
    <t>ابو اللوقس - الحي:الشرقي - الشارع:الرئيسي</t>
  </si>
  <si>
    <t>الشوبك - الحي:بلال - الشارع:</t>
  </si>
  <si>
    <t>زحوم - الحي:النادي - الشارع:النادي</t>
  </si>
  <si>
    <t>ابو سيدو</t>
  </si>
  <si>
    <t>الطفيلة - الحي:البرنيس - الشارع:الرئيسي</t>
  </si>
  <si>
    <t xml:space="preserve">العدسية </t>
  </si>
  <si>
    <t>فقوع - الحي:حي المدارس - الشارع:الرئيسي</t>
  </si>
  <si>
    <t>الحرش</t>
  </si>
  <si>
    <t>منشية المزار - الحي: - الشارع:الرئيسي</t>
  </si>
  <si>
    <t>معان - الحي:ش/فلسطين - الشارع:ش/فلسطين</t>
  </si>
  <si>
    <t>الطفيلة - الحي:البرنيس - الشارع:بالقرب من غرفة التجارة والصناعة</t>
  </si>
  <si>
    <t>الضليل - الحي:المصانع - الشارع:الملك حسين</t>
  </si>
  <si>
    <t>طارق - الحي:ضاحية الامير هاشم - الشارع:حسن محمد علي</t>
  </si>
  <si>
    <t>الحمة الاردنية(المخيبة الفوقا) - الحي:الحي الشرقي - الشارع:الرئيسي</t>
  </si>
  <si>
    <t>جرش-سوف-البرج.</t>
  </si>
  <si>
    <t>المشارع - الحي:الجرم - الشارع:العام</t>
  </si>
  <si>
    <t>قاسم - الحي:الجنوبي - الشارع:0</t>
  </si>
  <si>
    <t>الزميلة - الحي:خان الزبيب - الشارع:العام</t>
  </si>
  <si>
    <t>الهلالية - الحي:الشرقي- الشارع:الرئيسي</t>
  </si>
  <si>
    <t>القسطل - الحي:ضاحية جعفر - الشارع:المطار</t>
  </si>
  <si>
    <t>نادرة - الحي:الغربي - الشارع:</t>
  </si>
  <si>
    <t xml:space="preserve">اربد - الحي:حنينا </t>
  </si>
  <si>
    <t>الكرك - المرج</t>
  </si>
  <si>
    <t>منطقة العبدلي - الحي:جبل الحسين - الشارع:باب الواد</t>
  </si>
  <si>
    <t>ماركا - الحي:القصر - الشارع:عبد الكريم الزغاتيت</t>
  </si>
  <si>
    <t>المسيطبة - الحي:المصيطبة - الشارع:العام</t>
  </si>
  <si>
    <t>طارق - الحي:ضاحية الامير هاشم - الشارع:ام سليم</t>
  </si>
  <si>
    <t>ام النعام الغربية - الحي:الشرقي - الشارع:الشارع الرئيسي</t>
  </si>
  <si>
    <t>تل رماح - الحي: - الشارع:</t>
  </si>
  <si>
    <t>عمان - حي الزهور</t>
  </si>
  <si>
    <t>الخالدية الجديدة - الحي:عمربن الخطاب - الشارع:العام</t>
  </si>
  <si>
    <t>الرياض - الحي:الرياض - الشارع:بيرين</t>
  </si>
  <si>
    <t>الطفيلة - الحي: - الشارع:</t>
  </si>
  <si>
    <t xml:space="preserve">السفينة - الحي: - الشارع: فوق الجامع الكبير </t>
  </si>
  <si>
    <t>البلقاء /  الشونة الجنوبية /  الرامة - حي الشاغور</t>
  </si>
  <si>
    <t>علان - الحي:علان - الشارع:الملك عبد الله</t>
  </si>
  <si>
    <t>طارق - الحي:ضاحية الأمير هاشم - الشارع:أم سليم</t>
  </si>
  <si>
    <t>السفينة - الحي:أول البلد - الشارع:السفينه</t>
  </si>
  <si>
    <t>الرمثا - الحي:الجنوبي - الشارع:المعراج</t>
  </si>
  <si>
    <t>حي الروضة/شارع العزاري</t>
  </si>
  <si>
    <t>اربد - الحي:المطارق - الشارع:</t>
  </si>
  <si>
    <t>روضة الرويعي - الحي:الشرقي - الشارع الرئيسي</t>
  </si>
  <si>
    <t>موبص - الحي:الكويتي - الشارع:الرئيسي</t>
  </si>
  <si>
    <t>الحاتمية - الحي:الجنوبي - الشارع:الرئيسي</t>
  </si>
  <si>
    <t>الغوير - الحي:- - الشارع:الرئسي</t>
  </si>
  <si>
    <t>زحوم - الحي:الجرما - الشارع:ادر/ زحوم</t>
  </si>
  <si>
    <t>الزرقاء - الحي:عوجان - الشارع:الشيخ خلف مكيد</t>
  </si>
  <si>
    <t>الزيتونة - الحي:الزيتونة - الشارع:قفطان الفايز</t>
  </si>
  <si>
    <t>البحاث - الحي:القصبات - الشارع:الرئيسي</t>
  </si>
  <si>
    <t>صنعار - الحي:الغربي - الشارع:الرئيسي</t>
  </si>
  <si>
    <t>الرصيفة - الحي:اسكان الامير طلال  - الشارع:الملكة زين الشرف</t>
  </si>
  <si>
    <t>منطقة اليرموك - الحي:الهاشمي الشمالي / حي الزغاتيت - الشارع:دخلة مسجد العباس</t>
  </si>
  <si>
    <t>بلدية الشعلة</t>
  </si>
  <si>
    <t>سحم - الحي:الميدان - الشارع:الرئيسي</t>
  </si>
  <si>
    <t>المضري - الحي:المضري - الشارع:المدارس</t>
  </si>
  <si>
    <t>الجبية - الحي:وسط - الشارع:الرئيسي</t>
  </si>
  <si>
    <t>الصالحية - الحي:حي المدرسة - الشارع:الشارع الرئيسي.بجانب بلديه الصالحيه</t>
  </si>
  <si>
    <t>ام السماق - الحي:أم السماق الجنوبي - الشارع:شارع اسكان السلطة الرئيسي</t>
  </si>
  <si>
    <t>حي الامير علي</t>
  </si>
  <si>
    <t>سحم</t>
  </si>
  <si>
    <t>معان - الحي:الاسكان - الشارع:الاسكان</t>
  </si>
  <si>
    <t>معان - حي الشاويش</t>
  </si>
  <si>
    <t>الحسينيه - الحي:الجمعية - الشارع:شارع الجمعية الخيرية</t>
  </si>
  <si>
    <t>الشوبك - الحي:نجل - الشارع:الرئيسي</t>
  </si>
  <si>
    <t>المشارع - الحي:الرياحنه - الشارع:الرئيسي</t>
  </si>
  <si>
    <t>الهاشمية - الحي:الهاشمية - الشارع:الشارع الرئيسي</t>
  </si>
  <si>
    <t xml:space="preserve">المفرق - الحي:الحسين </t>
  </si>
  <si>
    <t>دير ابي سعيد - الحي:الغربي - الشارع:</t>
  </si>
  <si>
    <t>حمامة العموش - الحي:الشمالي - الشارع:العام</t>
  </si>
  <si>
    <t>شماخ - الحي:شرعان - الشارع:الرئيسي</t>
  </si>
  <si>
    <t>منشية السلطة - الحي:البوادي - الشارع:بغداد</t>
  </si>
  <si>
    <t>الجفر - الحي:الشرقي - الشارع:الرئيسي</t>
  </si>
  <si>
    <t>الزرقاء - الحي:النصر - الشارع:الملك محمد الخامس</t>
  </si>
  <si>
    <t xml:space="preserve">منشية أبو حمور / اليوبيل.
</t>
  </si>
  <si>
    <t>السلط - الحي:البقيع - الشارع:المركز الصحي</t>
  </si>
  <si>
    <t>حوفا المزار / الشارع الرئيسي</t>
  </si>
  <si>
    <t>بتير - الحي:الغربي - الشارع:الرئيسي</t>
  </si>
  <si>
    <t xml:space="preserve"> بدر الجديدة - الحي:السويسه - الشارع:عبدالله بن بديل</t>
  </si>
  <si>
    <t>الرفيد - الحي:الشارع الرئيسي - الشارع:الشارع الرئيسي</t>
  </si>
  <si>
    <t>ابو الزيغان - الحي:دوقرة - الشارع:الرئيسي</t>
  </si>
  <si>
    <t>داميا - الحي:داميا - الشارع:داميا</t>
  </si>
  <si>
    <t>روضة بسمة - الحي:الغربي - الشارع:بغداد</t>
  </si>
  <si>
    <t>الهاشمية - الحي:الهاشميه - الشارع:المصانع</t>
  </si>
  <si>
    <t>راس منيف - الحي:الشرقي الشمالي - الشارع:الشرقي</t>
  </si>
  <si>
    <t>الجرباء الكبيرة - الحي:الجرباء الكبيرة - الشارع:الرئيسي</t>
  </si>
  <si>
    <t>السلط - الحي:نقب الدبور - الشارع:الواكد</t>
  </si>
  <si>
    <t xml:space="preserve">العقبة - الديسة - بجانب المركز الصحي </t>
  </si>
  <si>
    <t>كفر عوان - حي الجلمة - الشارع الرئيسي</t>
  </si>
  <si>
    <t>المنشية - الحي:الشمالي - الشارع:المحمدية</t>
  </si>
  <si>
    <t>اربد - لواء قصبة اربد-الحي:القصيله - الشارع:جرن الغزال</t>
  </si>
  <si>
    <t>بيت ايدس - الحي:الغربي - الشارع:الرئيسي</t>
  </si>
  <si>
    <t>ابو السوس - الحي:ابو السوس - الشارع:_____</t>
  </si>
  <si>
    <t>مثلث العارضة - الحي:الاسكان - الشارع:الرئيسي</t>
  </si>
  <si>
    <t>ذيبان - الحي:الشرقي - الشارع:السعادة</t>
  </si>
  <si>
    <t>ديرعلا - ميسرة/فنوش - الحي:ميسرا - الشارع:الشارع الرئيسي</t>
  </si>
  <si>
    <t>قفقفا - الحي:الشرقي - الشارع:النافذ</t>
  </si>
  <si>
    <t>مليح - الحي:الشهيد الملك عبدالله - الشارع:الملوكي</t>
  </si>
  <si>
    <t>ابدون</t>
  </si>
  <si>
    <t>كريمةالحي صوفره</t>
  </si>
  <si>
    <t>كريمه - الحي:الجنوبي - الشارع:الرئيسي</t>
  </si>
  <si>
    <t>الطوال الجنوبي - الحي:تل المنطح - الشارع:0</t>
  </si>
  <si>
    <t>المفرق-الخالدية</t>
  </si>
  <si>
    <t>العالية - الحي:علي بن ابي طالب - الشارع:الغربي</t>
  </si>
  <si>
    <t>المغير - الشارع الرئيسي - بجانب البلدية</t>
  </si>
  <si>
    <t>سحاب</t>
  </si>
  <si>
    <t xml:space="preserve">حسبان 
 الحي: حي العواودة </t>
  </si>
  <si>
    <t>الجدعا - الحي:المعارف - الشارع:الرئيسي</t>
  </si>
  <si>
    <t>الطفيلة - الحي:المنصورة - الشارع:الرئيسي</t>
  </si>
  <si>
    <t>النقيرة - الحي:النقيرة - الشارع:</t>
  </si>
  <si>
    <t>علان - الحي:ام عسكر - الشارع:علان الرئيسي</t>
  </si>
  <si>
    <t>العين البيضا - الحي:حي المدارس - الشارع:الشارع الرئيسي</t>
  </si>
  <si>
    <t>جرش - الحي:حي الشرطة - الشارع:حمزة بن عبدالمطلب</t>
  </si>
  <si>
    <t>معان - حي ابو بكر</t>
  </si>
  <si>
    <t>الزرقاء - الحي:الامير محمد -</t>
  </si>
  <si>
    <t>اربد - حي التركمان- شارع عبد الحميد شرف</t>
  </si>
  <si>
    <t>الحصن - الحي:الشرقي - الشارع:شارع الكلية حج</t>
  </si>
  <si>
    <t>الزرقاء - الحي:الزواهرة - الشارع:المامون</t>
  </si>
  <si>
    <t>بصيرا - الحي:الحارث - الشارع:الحارث</t>
  </si>
  <si>
    <t>عمان- منطقة زهران - الحي:زهران - الشارع:الخطيب</t>
  </si>
  <si>
    <t>الزرقاء - الحي:الجبل الأبيض - الشارع:الشهيد فؤاد حجازي</t>
  </si>
  <si>
    <t>ملكا - الحي:الشرقي - الشارع:الرئيسي</t>
  </si>
  <si>
    <t>غور الحديثة/ منطقة المروحة</t>
  </si>
  <si>
    <t>مغير السرحان - الحي:الشرقي - الشارع:</t>
  </si>
  <si>
    <t>محي - الحي:زيد بن حارثة - الشارع:الزبير بن العوام</t>
  </si>
  <si>
    <t>السلط - الحي:بطنا - الشارع:شارع بطنا الرئيسي</t>
  </si>
  <si>
    <t>المشرفة - الحي:الشرقي - الشارع:شارع ثانوية البنين</t>
  </si>
  <si>
    <t>أم بطمه</t>
  </si>
  <si>
    <t>الكرك - الحي:حي الميدان - الشارع:شارع البريد الالي</t>
  </si>
  <si>
    <t>بصيرا - الحي:ريعا - الشارع:الملوكي</t>
  </si>
  <si>
    <t>الجدعا - الحي:المعارف - الشارع:</t>
  </si>
  <si>
    <t>البويضة حي المركز الصحي</t>
  </si>
  <si>
    <t>الحسينية - الحي:الشمالي - الشارع:الرئيسي</t>
  </si>
  <si>
    <t>كفر ابيل - الحي:الشرقي - الشارع:الرئيسي</t>
  </si>
  <si>
    <t>ام صويوينه - الحي:ام صويوينه - الشارع:ام صويوينه</t>
  </si>
  <si>
    <t>شفا بدران - الحي:مرج الفرس - الشارع:مرج الفرس</t>
  </si>
  <si>
    <t xml:space="preserve">دير ابي سعيد - الحي:الشمالي - الشارعالرئيسي </t>
  </si>
  <si>
    <t>عرجان - الحي:وسط البلد - الشارع:الرئيسي</t>
  </si>
  <si>
    <t xml:space="preserve"> بدر الجديدة - الحي:الغروس - الشارع:البراء بن المغير-قرب الامانه لمنطقه بدر</t>
  </si>
  <si>
    <t>الغويبه - الحي:الغويبة - الشارع:الشارع الرئيسي</t>
  </si>
  <si>
    <t>الزعتري - الحي:حي الرابية - الشارع:الرئيسي</t>
  </si>
  <si>
    <t xml:space="preserve">الشونة - الساخنة </t>
  </si>
  <si>
    <t xml:space="preserve">الفيصلية  </t>
  </si>
  <si>
    <t>العدنانية - الحي:الشرقي - الشارع :جامعة مؤتة</t>
  </si>
  <si>
    <t>المفرق / ايدون/ بجانب مدرسة ايدون الثانوية للبنات</t>
  </si>
  <si>
    <t>مأدبا - الحي:التيم الغربي - الشارع:شارع الخوارزمي</t>
  </si>
  <si>
    <t>اربد /قصبة اربد/بشرى/ حي العباس/قرب الدفاع المدني</t>
  </si>
  <si>
    <t>الرامة - الحي:الغربي - الشارع:الرئيسي</t>
  </si>
  <si>
    <t>اربد - قصبة اربد - الحي الشمالي - بيت راس - قرب جسر المشاه</t>
  </si>
  <si>
    <t>بريقا - الحي:الجنوبي- الشارع:بريقا</t>
  </si>
  <si>
    <t>منطقة بدر - الحي:الذراع الغربي - الشارع:الشورى</t>
  </si>
  <si>
    <t>ماركا - الحي:الزهراء - الشارع:اسامة الاعرج</t>
  </si>
  <si>
    <t>الزرقاء حي رمزي شارع الهاشمي</t>
  </si>
  <si>
    <t xml:space="preserve">ام القطين </t>
  </si>
  <si>
    <t>بيت راس الحي الشرقي</t>
  </si>
  <si>
    <t>الرميل - الحي:الرميل - الشارع:العام</t>
  </si>
  <si>
    <t>مأدبا - الحي:حي العلماء - الشارع:شارع مدرسة المهنية</t>
  </si>
  <si>
    <t>بيوضة الغربية - الحي:بيوضة الغربية - الشارع:بيوضة الغربية</t>
  </si>
  <si>
    <t>الحميمة الجديدة - الحي:الحي الغربي - الشارع:الغربي</t>
  </si>
  <si>
    <t>حلاوة - الحي: حي السهول - شارع السهل</t>
  </si>
  <si>
    <t>الأشرفية - خلف شركة الاتصالات الأردنية (أورنج) - شارع ورقة بن نوفل</t>
  </si>
  <si>
    <t>غور الصافي - الحي:النقع - الشارع:سلطه وادي الاردن</t>
  </si>
  <si>
    <t>منطقة اليرموك - الحي:التاج - الشارع:الشهيد</t>
  </si>
  <si>
    <t>راكين - الحي:المركز الصحي - الشارع:شارع المركز الصحي</t>
  </si>
  <si>
    <t>صخره - الحي:الشرقي - الشارع:كفرخل</t>
  </si>
  <si>
    <t>قريقره - الحي:شارع المركز الصحي - الشارع:الرئيسي</t>
  </si>
  <si>
    <t xml:space="preserve">البيضاء - الحي:الجنوبي </t>
  </si>
  <si>
    <t>زين الشرف الثانوية المختلطة</t>
  </si>
  <si>
    <t>صرفا الاساسية المختلطة</t>
  </si>
  <si>
    <t>العرامشه والفضيين الثانوية المختلطة</t>
  </si>
  <si>
    <t>جبل الاميرة رحمة الاساسية الاولى للبنين</t>
  </si>
  <si>
    <t>السلام الثانوية المختلطة</t>
  </si>
  <si>
    <t>ارويم الثانوية للبنين</t>
  </si>
  <si>
    <t>جميله بوعزه الاساسيه للبنات الثانية</t>
  </si>
  <si>
    <t>بيوضة الشرقية الثانوية للبنين</t>
  </si>
  <si>
    <t>سحم الاساسيه للبنات</t>
  </si>
  <si>
    <t>جحفية الاساسية للبنين</t>
  </si>
  <si>
    <t>الحباب بن المنذر الاساسية للبنين المؤنثة</t>
  </si>
  <si>
    <t>عكا الاساسية الثانية المختلطة</t>
  </si>
  <si>
    <t>عبدالله بن الزبير الاساسية للبنين</t>
  </si>
  <si>
    <t>غرندل الثانوية المختلطة</t>
  </si>
  <si>
    <t>مدرسة دير ابي سعيد الاساسية المختلطة مسائي سوريين</t>
  </si>
  <si>
    <t>ام صويوينه الثانوية للبنين</t>
  </si>
  <si>
    <t>ذات راس الأساسية المختلطة</t>
  </si>
  <si>
    <t>المناخر الأساسية المؤنثة</t>
  </si>
  <si>
    <t>الدجنية الأساسية للبنين</t>
  </si>
  <si>
    <t>تبنة الاساسية المختلطة</t>
  </si>
  <si>
    <t>روضة الاميرة بسمة الثانوية للبنات</t>
  </si>
  <si>
    <t>الصفاوي الأساسية المختلطة</t>
  </si>
  <si>
    <t>اسماء بنت ابي بكر الاساسية المختلطه</t>
  </si>
  <si>
    <t>برما الاساسية المختلطة</t>
  </si>
  <si>
    <t>الشهابيه الاساسيه المختلطه</t>
  </si>
  <si>
    <t>حي المصانع الاساسية الاولى المختلطة</t>
  </si>
  <si>
    <t>الدفيانة الثانوية للبنين</t>
  </si>
  <si>
    <t>فاع الاساسية المختلطة</t>
  </si>
  <si>
    <t>سما الروسان الثانوية المختلطة</t>
  </si>
  <si>
    <t>ام القطين الاساسية للبنات</t>
  </si>
  <si>
    <t>حيان المشرف الثانوية المختلطة</t>
  </si>
  <si>
    <t>عراق الامير الثانوية للبنين</t>
  </si>
  <si>
    <t>الذهيبة الشرقية الثانوية للبنين</t>
  </si>
  <si>
    <t>كفر راكب الأساسية للبنين</t>
  </si>
  <si>
    <t>سوف الاساسيه للبنين</t>
  </si>
  <si>
    <t>البستانه الثانوية للبنين</t>
  </si>
  <si>
    <t>ام السماق الشمالي الاساسيه للبنين</t>
  </si>
  <si>
    <t>كفراسد الاساسية للبنين</t>
  </si>
  <si>
    <t>جلواخ الاساسية المختلطة</t>
  </si>
  <si>
    <t>دوقرة الاساسية الثانية للبنات</t>
  </si>
  <si>
    <t>الفيصلية الاساسية للبنين</t>
  </si>
  <si>
    <t>الربة الاساسية للبنين</t>
  </si>
  <si>
    <t>اليرموك الاســاسية المؤنثة للبنين</t>
  </si>
  <si>
    <t>سلمى بنت قيس الاساسية الاولى للبنات</t>
  </si>
  <si>
    <t>الزنيه الثانوية الشاملة للبنات</t>
  </si>
  <si>
    <t>راشد الثانوية المختلطة</t>
  </si>
  <si>
    <t>ضاحية الامير علي الاساسية الاولى للبنات</t>
  </si>
  <si>
    <t>زمال الثانوية الشاملة للبنين</t>
  </si>
  <si>
    <t>فاطمه الزهراء الاساسية للبنات مسائي</t>
  </si>
  <si>
    <t>عين بني حسن الثانوية المختلطة</t>
  </si>
  <si>
    <t>نسيبة المازنية الاساسية الاولى للبنات</t>
  </si>
  <si>
    <t>ام كلثوم  مسائي سوريين</t>
  </si>
  <si>
    <t>العدسية الأساسية المختلطة</t>
  </si>
  <si>
    <t>الامير زيد بن الحسين المهنية للبنين</t>
  </si>
  <si>
    <t>حي الدلعة الاساسية المختلطة</t>
  </si>
  <si>
    <t>رابعه العدوية الاساسية المختلطة</t>
  </si>
  <si>
    <t>قصر الحلابات الشرقي الاساسية المختلطة</t>
  </si>
  <si>
    <t>حي السراهدة الأساسية المختلطة</t>
  </si>
  <si>
    <t>قريفلا الثانوية  المختلطة</t>
  </si>
  <si>
    <t>الرمان الثانوية للبنين</t>
  </si>
  <si>
    <t>زبده  الثانوية المختلطة</t>
  </si>
  <si>
    <t>كفر راكب الثانوية الشاملة للبنين</t>
  </si>
  <si>
    <t>اذرح الثانويه المختلطة</t>
  </si>
  <si>
    <t>مدرسة الديسة الأساسية المختلطة</t>
  </si>
  <si>
    <t>الجدعا الثانوية المختلطه</t>
  </si>
  <si>
    <t>الامير محمد مسائي سوريين</t>
  </si>
  <si>
    <t>مكة المكرمة الاساسية للبنات الاولى</t>
  </si>
  <si>
    <t>اوهيده الثانوية المختلطة</t>
  </si>
  <si>
    <t>حي مشهور الاساسية المختلطة</t>
  </si>
  <si>
    <t>الجرف الأساسية المختلطة</t>
  </si>
  <si>
    <t>الشيماء / س / 1 / للبنات</t>
  </si>
  <si>
    <t>تلعة الرز الثانوية المختلطة</t>
  </si>
  <si>
    <t>حفصة بنت عمر الاساسية للبنات</t>
  </si>
  <si>
    <t>أروى بنت الحارث الأساسية للبنات</t>
  </si>
  <si>
    <t>ام سلمة الاساسية للبنات</t>
  </si>
  <si>
    <t>حوفا المزار الاساسية للبنين</t>
  </si>
  <si>
    <t>زينب بنت الرسول الأساسية المختلطة</t>
  </si>
  <si>
    <t>روضة الامير علي بن الحسين الثانوية المختلطة</t>
  </si>
  <si>
    <t>المنارة الثانوية للبنين</t>
  </si>
  <si>
    <t>القصفه الاساسيه المختلطه</t>
  </si>
  <si>
    <t>الحسين الثانوية الشاملة للبنات</t>
  </si>
  <si>
    <t>حي الحدادة الثانوية المختلطة</t>
  </si>
  <si>
    <t>الدجنية الثانوية الشاملة للبنين</t>
  </si>
  <si>
    <t>روضة الامير علي بن الحسين الثانوية للبنين</t>
  </si>
  <si>
    <t>خديجة أم المؤمنين الاساسية المختلطة /سوريين</t>
  </si>
  <si>
    <t>رفيدة الاسلمية الاساسية المختلطه</t>
  </si>
  <si>
    <t>وادي الشتاء الثانوية المختلطه</t>
  </si>
  <si>
    <t>حبراص الاساسيه للبنين</t>
  </si>
  <si>
    <t>خوله بنت الأزور الأساسية المختلطة</t>
  </si>
  <si>
    <t>جفين الثانوية الشاملة للبنين</t>
  </si>
  <si>
    <t>سمر  الثانوية للبنين</t>
  </si>
  <si>
    <t>المشيرفة الغربية الثانوية للبنين</t>
  </si>
  <si>
    <t>ذو النورين الاساسية للبنين</t>
  </si>
  <si>
    <t>البيضاء الشمالي الأساسية المختلطة</t>
  </si>
  <si>
    <t>اسكان الداخلية الاساسية الثانية المختلطة</t>
  </si>
  <si>
    <t>خولة بنت الازور الاساسية المختلطه</t>
  </si>
  <si>
    <t>البركتين الاساسية المختلطة</t>
  </si>
  <si>
    <t>غرندل - الحي:اسامة بن زيد - الشارع:اسامة بن زيد</t>
  </si>
  <si>
    <t>الطفيلة - الحي:القصر - الشارع:فلسطين</t>
  </si>
  <si>
    <t>صرفا -الشارع:الرئيسي_ بالقرب من الدوار</t>
  </si>
  <si>
    <t>المنشية - الحي:العرامشة - الشارع:الرئيسي</t>
  </si>
  <si>
    <t>الزرقاء - الحي:جبل الأميرة رحمة - الشارع:الخروب</t>
  </si>
  <si>
    <t>الجبارات - الحي:الجبارات - الشارع:15</t>
  </si>
  <si>
    <t>الطيبة - الحي:الضباع - الشارع:شارع الملكه رانيا</t>
  </si>
  <si>
    <t>ارويم</t>
  </si>
  <si>
    <t>اربد- قصبة اربد-حي النصر -شارع القس</t>
  </si>
  <si>
    <t>بيوضة الشرقية - الحي:حي المدارس - الشارع:الملك عبد الله الثاني</t>
  </si>
  <si>
    <t xml:space="preserve">جحفية - الحي:الجنوبي - الشارع:الرئسي </t>
  </si>
  <si>
    <t>المفرق - الحي:الجنوبي - الشارع:ابو بكر الصديق</t>
  </si>
  <si>
    <t>الزرقاء - الحي:شبيب - الشارع:عكا</t>
  </si>
  <si>
    <t xml:space="preserve">ارحاب - حي المدارس </t>
  </si>
  <si>
    <t>غرندل - الحي:حي المجد - الشارع:شارع الامير محمد</t>
  </si>
  <si>
    <t>دير ابي سعيد - الحي:المتصرفية - الشارع:الرئيسي</t>
  </si>
  <si>
    <t>ام صويوينه - الحي:ام صويوينة - الشارع:شارع ام صويوينة</t>
  </si>
  <si>
    <t>السلط - الحي:واد الاكراد - الشارع:الامير حسين بن عبد الله</t>
  </si>
  <si>
    <t>ذات راس - الحي:القصر - الشارع:القصر
بلدية مؤاب</t>
  </si>
  <si>
    <t>بلدية سحاب</t>
  </si>
  <si>
    <t>المفرق - قضاء رحاب</t>
  </si>
  <si>
    <t>تبنه - الحي:الجنوبي - الشارع:الرئيسي</t>
  </si>
  <si>
    <t>روضة بسمة - الحي:الحي الوسط - الشارع:بغداد</t>
  </si>
  <si>
    <t>الصفاوي - الحي:الشمالي - الشارع:بغداد</t>
  </si>
  <si>
    <t>فقوع</t>
  </si>
  <si>
    <t>برما - الحي الغربي</t>
  </si>
  <si>
    <t>الشهابيه - الحي:العباسيه - الشارع:العباسيه</t>
  </si>
  <si>
    <t>الزرقاء - الحي:حي المصانع - الشارع:الكلية العسكرية</t>
  </si>
  <si>
    <t>الدفيانة - الحي:الشرقي - الشارع:الرئسي</t>
  </si>
  <si>
    <t>فاع - الحي:الجنوبي - الشارع:الرئيسي</t>
  </si>
  <si>
    <t>اربد - بني كنانه - سما الروسان - الحي الجنوبي</t>
  </si>
  <si>
    <t xml:space="preserve">المفرق -ام القطين </t>
  </si>
  <si>
    <t>حيان المشرف - الحي:الحي الشرقي - الشارع:الرئيسي</t>
  </si>
  <si>
    <t>عراق الامير - الحي:عراق الامير - الشارع:ام حجر</t>
  </si>
  <si>
    <t>الزعتري - الحي:الغربي - الشارع:</t>
  </si>
  <si>
    <t>الذهيبة الشرقية - الحي:الشرقي - الشارع:المدارس</t>
  </si>
  <si>
    <t>كفر راكب - الحي:الشرقي - الشارع:الرئيسي</t>
  </si>
  <si>
    <t>سوف - الحي:بصة لوزة - الشارع:النهضة</t>
  </si>
  <si>
    <t>البستانة - الحي:الجنوبي - الشارع:</t>
  </si>
  <si>
    <t>تلاع العلي وخلدا أم سماق - الحي:الصالحين - الشارع:الاميرة زين بنت الحسين</t>
  </si>
  <si>
    <t>كفر اسد - الحي:الجنوبي الشرقي - الشارع:الرئيسي</t>
  </si>
  <si>
    <t>وادي موسى - الحي:جلواخ - الشارع:عين موسى</t>
  </si>
  <si>
    <t>دوقرة</t>
  </si>
  <si>
    <t>الفيصلية - الحي:الشرقي - الشارع:الشهيد فاضل الذفيل</t>
  </si>
  <si>
    <t>الربه - الحي:الزريقات الشرقي - الشارع:عمان</t>
  </si>
  <si>
    <t>الخالدية القديمة - الحي:الأمير علي - الشارع:شارع المركز الصحي</t>
  </si>
  <si>
    <t>الرصيفة - الحي:الرشيد - الشارع:ياجوز</t>
  </si>
  <si>
    <t>روضة الأمير راشد - حي الجامع - الشارع الرئيسي</t>
  </si>
  <si>
    <t>خريبة السوق و جاوا و اليادودة - الحي:غمدان - الشارع: عبدالكريم القدسة</t>
  </si>
  <si>
    <t>زمال - الحي:الجنوبي - الشارع:</t>
  </si>
  <si>
    <t>مأدبا - الحي:قرب دوار المحبه - الشارع:شارع الملك عبد الله الثاني</t>
  </si>
  <si>
    <t>عين بني حسن - الحي:عين بني حسن - الشارع:عين بني حسن</t>
  </si>
  <si>
    <t xml:space="preserve"> الجويدة - الحي:الايمان - الشارع:محسن العميان</t>
  </si>
  <si>
    <t>الزرقاء - الحي:جبل طارق - الشارع:شارع الفداء</t>
  </si>
  <si>
    <t>العدسية</t>
  </si>
  <si>
    <t>الربه - الحي: - الشارع:طريق الملك</t>
  </si>
  <si>
    <t>مغير السرحان 
حي الدلعة .الحي الشمالي
الشارع الرئيسي</t>
  </si>
  <si>
    <t>الاشرفية - الحي:الغربي - الشارع:راس العامود</t>
  </si>
  <si>
    <t>الحلابات الشرقي</t>
  </si>
  <si>
    <t>سويمة - الحي:السراهدة - الشارع:0</t>
  </si>
  <si>
    <t>قريفلة - الحي:قريقلا - الشارع:شارع الدفاع المدني</t>
  </si>
  <si>
    <t>الرمان - الحي:الرمان - الشارع:المعسكر</t>
  </si>
  <si>
    <t xml:space="preserve"> بدر الجديدة - الحي:زبدة - الشارع:عبد الكريم الجبور</t>
  </si>
  <si>
    <t>كفر راكب - الحي:كفرراكب - الشارع:الملك عبد الله الثاني</t>
  </si>
  <si>
    <t>أذرح - الحي:حي المدرسة - الشارع:الرئيسي</t>
  </si>
  <si>
    <t>الديسة - الحي:وسط القرية - الشارع:شارع الجامع</t>
  </si>
  <si>
    <t>الزرقاء - الحي:الامير محمد - الشارع:سعد بن ابي وقاص-مقابل مدرسة التميز-بقرب عيادات البتراوي</t>
  </si>
  <si>
    <t>الرمثا - الحي:الحي الجنوبي - الشارع:الاسكان</t>
  </si>
  <si>
    <t>محافظة معان -لواء  قصبة معان -قضاء ايل - اوهيده - الحي:الشرقي - الشارع:العام</t>
  </si>
  <si>
    <t>القصر - الحي:حي مشهور - الشارع:</t>
  </si>
  <si>
    <t>الحسا- الجرف</t>
  </si>
  <si>
    <t>تلعة الرز - الحي:أم نوارة - الشارع:المدارس</t>
  </si>
  <si>
    <t>كفر ابيل - الحي:الشرقي - الشارع:الملك عبد الله الثاني</t>
  </si>
  <si>
    <t>المزار الشمالي - الحي:الغربي - الشارع:الغربي</t>
  </si>
  <si>
    <t>كريمة</t>
  </si>
  <si>
    <t>حوفا المزار - الحي:الشمالي - شارع 100</t>
  </si>
  <si>
    <t>قرية ابو نصير - الحي:الخرابشة - الشارع:</t>
  </si>
  <si>
    <t>روضة الامير علي بن الحسين - الحي:الغربي - الشارع:المدرسة</t>
  </si>
  <si>
    <t>المنارة - الحي:الغربي - الشارع:بغداد</t>
  </si>
  <si>
    <t>القصفة - الحي:الشرقي - الشارع:الرئيسي</t>
  </si>
  <si>
    <t>الزرقاء - حي شاكر - شارع نسيبة المازنية</t>
  </si>
  <si>
    <t>كفر خل - الحي:اسد بن الفرات - الشارع:الشارع الرئسي</t>
  </si>
  <si>
    <t>الدجنية - الحي:الدجنية - الشارع:الرئيسي</t>
  </si>
  <si>
    <t>روضة الامير علي بن الحسين - الحي: - الشارع:الرئيسي</t>
  </si>
  <si>
    <t>كفريوبا - الحي:الحمرا - الشارع:الملك عبدالله</t>
  </si>
  <si>
    <t>بلعما - الحي:البريد - الشارع:عمر بن الخطاب</t>
  </si>
  <si>
    <t>وادي الشتا - الحي:وادي الشتاء - الشارع:وادي الشتاء</t>
  </si>
  <si>
    <t>حبراص - الحي:وسط البلد - الشارع:الشارع الرئيسي</t>
  </si>
  <si>
    <t>الطيبة - الحي:حي المركز الصحي - الشارع:الملكة رانيا</t>
  </si>
  <si>
    <t>جفين - الحي:الشمالي - الشارع:الرئيسي</t>
  </si>
  <si>
    <t>سمر - الحي الشمالي - الشارع الرئيسي</t>
  </si>
  <si>
    <t>المشيرفه الغربية - الحي:الشرقي - الشارع:المفرق المشيرفة</t>
  </si>
  <si>
    <t>منشية بني حسن - الحي:الشرقي - الشارع:عمر بن الخطاب</t>
  </si>
  <si>
    <t>السخنة</t>
  </si>
  <si>
    <t>ماركا - الحي:البيضاء الشمالي - الشارع:الشمالي</t>
  </si>
  <si>
    <t>القويسمة - الحي:اسكان الداخلية - الشارع:جميل عواد القهيوي</t>
  </si>
  <si>
    <t>المريغة - الحي:الشرقي - الشارع:الرئيسي
شارع الملك عبدالله</t>
  </si>
  <si>
    <t>جرش - الحي:البركتين - الشارع:ش.حسن الكايد</t>
  </si>
  <si>
    <t>النهضة الثانوية للبنات</t>
  </si>
  <si>
    <t>النهضة - الحي: - الشارع:الملك عبدالله</t>
  </si>
  <si>
    <t xml:space="preserve">العقبة - الحي:التل الاحمر </t>
  </si>
  <si>
    <t>السويلمة الثانوية للبنين</t>
  </si>
  <si>
    <t>الطيبة الأساسية للبنين</t>
  </si>
  <si>
    <t>زملة الامير غازي الاساسية المختلطة /مسائي سوريين</t>
  </si>
  <si>
    <t>نتل الثانوية الشاملة المختلطة</t>
  </si>
  <si>
    <t>السويلمة - الحي:الشمالي الشرقي - الشارع:</t>
  </si>
  <si>
    <t>الطيبة - الحي:وسط - الشارع: الرئيسي</t>
  </si>
  <si>
    <t xml:space="preserve">زملة الامير غازي </t>
  </si>
  <si>
    <t>نتل - الحي:نتل - الشارع:العام</t>
  </si>
  <si>
    <t>الدكتور خالد العمري الأساسية للبنين</t>
  </si>
  <si>
    <t>الحرث الثانوية المختلطة</t>
  </si>
  <si>
    <t>البادية الشمالية المهنية الثانوية للبنين</t>
  </si>
  <si>
    <t>دير يوسف - الحي:الجنوبي - الشارع:الرئيسي</t>
  </si>
  <si>
    <t>مؤته/حي البركه</t>
  </si>
  <si>
    <t>كفرنجة - الحي:الحرث - الشارع:الحرث</t>
  </si>
  <si>
    <t>الصالحية - الحي:الصالحيه - الشارع:بغداد</t>
  </si>
  <si>
    <t>دير الليات الثانوية الشاملة للبنات</t>
  </si>
  <si>
    <t>القادسية الأساسية للبنين</t>
  </si>
  <si>
    <t>زيد بن الخطاب الأساسية المؤنثة</t>
  </si>
  <si>
    <t>دير الليات - الحي:الرضوانية - الشارع:الشارع الرئيسي</t>
  </si>
  <si>
    <t>القادسية - الحي:المسجد - الشارع:الرئيسي</t>
  </si>
  <si>
    <t>القابسي الاساسية المختلطة</t>
  </si>
  <si>
    <t>المعموره الثانوية المختلطه</t>
  </si>
  <si>
    <t>الشهيد معاذ الدماني الاساسية للبنين</t>
  </si>
  <si>
    <t>السلط - الحي:السلالم - الشارع:الصوارفه</t>
  </si>
  <si>
    <t>المعمورة - الحي:المعمورة - الشارع:الرئيسي</t>
  </si>
  <si>
    <t>الجفر الشارع  الرئيسي بجانب مدرسة الملكة رانيا</t>
  </si>
  <si>
    <t>سحم الاساسية للبنين</t>
  </si>
  <si>
    <t>الابرار الاساسية النموذجية للبنين</t>
  </si>
  <si>
    <t>المفرق - الحي:جامعة آل البيت - الشارع:</t>
  </si>
  <si>
    <t>مدرسة  جريبا الاساسية للبنين</t>
  </si>
  <si>
    <t>العدنانية الثانوية للبنات</t>
  </si>
  <si>
    <t>العدنانية - الحي:العدنانية - الشارع:الرئيسي</t>
  </si>
  <si>
    <t>زيد بن ثابت الأساسية للبنين</t>
  </si>
  <si>
    <t>المنصورة - الحي:الغربي - الشارع:غير مسمى</t>
  </si>
  <si>
    <t>بلعما الاساسية للبنات</t>
  </si>
  <si>
    <t>المشقر الثانوية بنين</t>
  </si>
  <si>
    <t>نسيبه المازنية الاساسية المختلطة</t>
  </si>
  <si>
    <t>بلعما - الحي:وسط البلد - الشارع:</t>
  </si>
  <si>
    <t>المشقر - الهواية</t>
  </si>
  <si>
    <t>الصريح - الحي:حي البركة - الشارع:الرئيسي</t>
  </si>
  <si>
    <t>الفاروق الاساسية للبنين</t>
  </si>
  <si>
    <t>صما - الحي:الشرقي - الشارع:الرئيسئ</t>
  </si>
  <si>
    <t>دير الكهف الأساسية المختلطة</t>
  </si>
  <si>
    <t>ام زعرورة الاساسية المختلطة</t>
  </si>
  <si>
    <t>دير الكهف - الحي: - الشارع:الرئيسي</t>
  </si>
  <si>
    <t>موبص - الحي:ام زعرورة - الشارع:شارع مصنع الادوية</t>
  </si>
  <si>
    <t>رجم الشامي الغربي الاساسية للبنات</t>
  </si>
  <si>
    <t>رجم الشامي الغربي - الحي:المدارس - الشارع:الرئيسي</t>
  </si>
  <si>
    <t>أرينبة الغربية الأساسية المختلطة</t>
  </si>
  <si>
    <t>القادسية - الحي:البلدية - الشارع:الرئيسي</t>
  </si>
  <si>
    <t>الجيزة - الحي:ارينبة الغربية - الشارع:الرئيسي</t>
  </si>
  <si>
    <t>عائشه أم المؤمنين الاساسية المختلطه</t>
  </si>
  <si>
    <t>معان - الحي:السطح الشرقي - مبنى الاحداث قديما- مقابل قصر العدل</t>
  </si>
  <si>
    <t>الجعفرية الثانوية  المهنية الشاملة للبنات</t>
  </si>
  <si>
    <t>المزار الجنوبي - الحي:الجعفرية</t>
  </si>
  <si>
    <t>دوقره الاساسية المختلطة / سوريين</t>
  </si>
  <si>
    <t>الحرش الاساسية المختلطه</t>
  </si>
  <si>
    <t>مندح الاساسية المختلطة</t>
  </si>
  <si>
    <t>اربد-دوقرا</t>
  </si>
  <si>
    <t>الحرش - الحي:وسط البلد - الشارع:الرئيسي</t>
  </si>
  <si>
    <t>مندح - الحي:الشرقي - الشارع:فرعي</t>
  </si>
  <si>
    <t>جبة الاساسية للبنين</t>
  </si>
  <si>
    <t>جبة - الحي:الشمالي - الشارع:المدارس</t>
  </si>
  <si>
    <t>مدرسة سلمان الفارسي الاساسية للبنين</t>
  </si>
  <si>
    <t>العقية - الحي:الشلالة - الشارع:الرئيسي</t>
  </si>
  <si>
    <t>رباع السرحان الثانوية للبنين</t>
  </si>
  <si>
    <t>أبو ايوب الانصاري الاساسيه الاولى للبنين</t>
  </si>
  <si>
    <t>كفر الماء الاساسيه للبنين صباحي</t>
  </si>
  <si>
    <t>رباع السرحان - الحي:أبو بكر الصديق - الشارع:</t>
  </si>
  <si>
    <t>الضليل - الحي:المنشية - الشارع:العام</t>
  </si>
  <si>
    <t>كفرنجة - الحي:بيدر الشعير - الشارع:شارع العامريه</t>
  </si>
  <si>
    <t>كفر الماء - الحي:الشرفا - الشارع:الشرقي</t>
  </si>
  <si>
    <t>الهاشمية الجنوبية - الحي: - الشارع:</t>
  </si>
  <si>
    <t>عبدالله بن رواحة الاساسيةالثانية المؤنثة</t>
  </si>
  <si>
    <t>ذات النطاقين الأساسية المختلطة/سوريين</t>
  </si>
  <si>
    <t>طبربور- ضاحية الامير هاشم</t>
  </si>
  <si>
    <t xml:space="preserve">اربد /الحي الشرقي </t>
  </si>
  <si>
    <t>حي نواره الاساسية المختلطة</t>
  </si>
  <si>
    <t>المفرق - الحي:حي نوارة - الشارع:طيب اسم</t>
  </si>
  <si>
    <t>رفيده الاسلمية الاساسية للبنات /سوريين</t>
  </si>
  <si>
    <t>اربد - الحي:الجنوبي - الشارع:زبدة</t>
  </si>
  <si>
    <t>مكة الاساسية للبنين</t>
  </si>
  <si>
    <t>حوفا الوسطية - الحي:مثلث حوفا - الشارع:الرئيسي</t>
  </si>
  <si>
    <t>السويسة الاساسية المختلطة</t>
  </si>
  <si>
    <t>منطقة بدر - الحي:السويسه - الشارع:شرحبيل بن حسنه</t>
  </si>
  <si>
    <t>ابو القاسم الشابي الاساسية للبنين</t>
  </si>
  <si>
    <t>بلاص الثانوية الشاملة للبنات</t>
  </si>
  <si>
    <t>بلاص - الحي:الشرقي - الشارع:الرئيسي</t>
  </si>
  <si>
    <t>حكمت الساكت الاساسية المختلطة</t>
  </si>
  <si>
    <t>السلط - الحي:وادي الحلبي - الشارع:شارع جمال الدين</t>
  </si>
  <si>
    <t>سويمرة الثانوية المختلطة</t>
  </si>
  <si>
    <t>سويمرة - الحي:سويمرة - الشارع:سويمره</t>
  </si>
  <si>
    <t>وصفي التل الثانوية للبنين (مخيم الزعتري)</t>
  </si>
  <si>
    <t>ملكا -الحي الشرقي</t>
  </si>
  <si>
    <t>سعد بن ابي وقاص الاساسية للبنين المؤنثة</t>
  </si>
  <si>
    <t>قليعات</t>
  </si>
  <si>
    <t>شرحبيل بن حسنة الأساسية للبنين المؤنثه</t>
  </si>
  <si>
    <t>المشارع - الحي:الرياحنة - الشارع:الرئيسي</t>
  </si>
  <si>
    <t>النزهه الثانوية للبنين</t>
  </si>
  <si>
    <t>سوف الثانوية الشاملة للبنين</t>
  </si>
  <si>
    <t>سوف - الحي:بصة لوزه - الشارع: شارع المدارس</t>
  </si>
  <si>
    <t>كتم الاساسية للبنين</t>
  </si>
  <si>
    <t>كتم-الحي الجنوبي</t>
  </si>
  <si>
    <t>نفيسه بنت الحسن الاساسية المختلطة</t>
  </si>
  <si>
    <t>سوف - الحي:المسجد القديم - الشارع: فراس العجلوني..</t>
  </si>
  <si>
    <t>البتراء الثانوية المختلطة</t>
  </si>
  <si>
    <t>ام صيحون - الحي:المركز الصحي - الشارع:ام صيحون</t>
  </si>
  <si>
    <t>فيلادلفيا الاساسية للبنات</t>
  </si>
  <si>
    <t>جابر السرحان الثانوية للبنين</t>
  </si>
  <si>
    <t xml:space="preserve">الاردن - المفرق - البادية الشمالية الغربية - جابر السرحان - الحي الشرقي - شرق المركز الصحي . </t>
  </si>
  <si>
    <t>راكسة الهوى الاساسية المختلطة</t>
  </si>
  <si>
    <t>الحصن - راكسة الهوا - جدول الاحياء</t>
  </si>
  <si>
    <t>خديجة بنت خويلد / س / م</t>
  </si>
  <si>
    <t>ماركا - الحي:الزهراء - الشارع:فاطمة الزهراء</t>
  </si>
  <si>
    <t>حي المخزومية الاساسية المختلطة</t>
  </si>
  <si>
    <t>المبروكة - الحي:حي المخزومية - الشارع:العام</t>
  </si>
  <si>
    <t>راسون الثانوية الشاملة للبنين</t>
  </si>
  <si>
    <t>راسون - الحي:الشرقي - الشارع:الرئيسي</t>
  </si>
  <si>
    <t>الجبل الاخضر الاساسية الثانية للبنات</t>
  </si>
  <si>
    <t>ابو بنا الثانوية المختلطة</t>
  </si>
  <si>
    <t>منطقة بدر - الحي:الاخضر - الشارع:السنابل</t>
  </si>
  <si>
    <t>ابو بنا - الحي:ابو بنا - الشارع:شارع المدرسة</t>
  </si>
  <si>
    <t>العراق الثانوية المختلطة</t>
  </si>
  <si>
    <t>العراق - الحي:الجنوبي - الشارع:الملك عبدالله</t>
  </si>
  <si>
    <t>زوبيا الاساسية للبنين</t>
  </si>
  <si>
    <t>الصوالحه الاساسيه المختلطه</t>
  </si>
  <si>
    <t>زوبيا</t>
  </si>
  <si>
    <t>ديرعلا - الحي:الصوالحة - الشارع:الرئيسي</t>
  </si>
  <si>
    <t>الفوارة الثانوية للبنين</t>
  </si>
  <si>
    <t>حفصه بنت عمر الاساسية للبنات</t>
  </si>
  <si>
    <t>الفوارة - الحي:الفوارة - الشارع:الشارع الرئيسي</t>
  </si>
  <si>
    <t>الطرة - الحي:الحي الغربي - الشارع:علي بن الحسين</t>
  </si>
  <si>
    <t>العامرية - الحي:العامرية - الشارع:العامرية</t>
  </si>
  <si>
    <t>الفحيلية الاساسية المختلطة</t>
  </si>
  <si>
    <t>البشرية الثانوية للبنين</t>
  </si>
  <si>
    <t>مدرسة الشهيبة الأساسية للبنين</t>
  </si>
  <si>
    <t>الفحيلية - الحي:الشرقي - الشارع:الرئيسي</t>
  </si>
  <si>
    <t>البشرية - الحي:الاوسط - الشارع:بغداد</t>
  </si>
  <si>
    <t>المحافظة: العقبة اللواء: القويرة القرية: الشهيبة</t>
  </si>
  <si>
    <t>زبده فركوح الاساسية للبنات</t>
  </si>
  <si>
    <t>عين جالوت الأساسية المختلطة</t>
  </si>
  <si>
    <t>غرندل - الحي:المجزة - الشارع:حي البلدية</t>
  </si>
  <si>
    <t>العالوك الثانويه المختلطه</t>
  </si>
  <si>
    <t>العالوك - الحي:العالوك - الشارع:الرئيسي</t>
  </si>
  <si>
    <t>مرصع الثانوية الشاملة للبنين</t>
  </si>
  <si>
    <t>مرصع - الحي:حي الأبرار - الشارع:المدارس</t>
  </si>
  <si>
    <t>الزعترة الثانوية المختلطة</t>
  </si>
  <si>
    <t>صمد - الحي:الزعترة الجنوبي - الشارع:الرئيسي</t>
  </si>
  <si>
    <t>بلعما الاساسيه للبنين</t>
  </si>
  <si>
    <t>خديجه بنت خويلد الاساسيه المختلطة</t>
  </si>
  <si>
    <t>بلعما - الحي الشمالي - الشارع الرئيسي</t>
  </si>
  <si>
    <t>دمنه - الحي:الشرقي - الشارع:-</t>
  </si>
  <si>
    <t>ابو بكر الصديق الاساسية للبنين</t>
  </si>
  <si>
    <t>النصر - الحي:ماركا الجنوبية نادي السباق - الشارع:الفداء</t>
  </si>
  <si>
    <t>عجلون الثانوية للبنين</t>
  </si>
  <si>
    <t>عجلون - الحي:العيد - الشارع:الامن</t>
  </si>
  <si>
    <t>راسون الأساسيه المختلطه</t>
  </si>
  <si>
    <t>مليح الاساسية للبنين</t>
  </si>
  <si>
    <t>بليلا - الحي:الشرقي - الشارع:شارع المدارس</t>
  </si>
  <si>
    <t>راسون - الحي:الغربي - الشارع:الشارع الرئيسي</t>
  </si>
  <si>
    <t>مليح   الحي:الامير حسن - الشارع : الملك حسين</t>
  </si>
  <si>
    <t>حسان بن ثابت الأساسية المختلطة</t>
  </si>
  <si>
    <t>معان - الحي:خالد بن الوليد - الشارع:طريق اذرح</t>
  </si>
  <si>
    <t>ام قيس الثانوية الشاملة للبنات</t>
  </si>
  <si>
    <t>ام قيس - الحي:نهاية الاسكان - الشارع:شارع 16</t>
  </si>
  <si>
    <t>ابن ماجد الاساسية للبنين</t>
  </si>
  <si>
    <t>الجديده الاساسيه المختلطه</t>
  </si>
  <si>
    <t>اليرموك-جبل التاج-شارع التاج</t>
  </si>
  <si>
    <t>الجديده - الحي:الشرقي - الشارع:الوليد بن طلال</t>
  </si>
  <si>
    <t>ابن حزم الاساسية للبنين الثانية مسائي سوريين</t>
  </si>
  <si>
    <t>الشخوت الثانوية للبنين</t>
  </si>
  <si>
    <t>صرفا الثانوية للبنين</t>
  </si>
  <si>
    <t>المحمديه الثانوية المختلطة</t>
  </si>
  <si>
    <t>صبحا الاساسية الحي الشرقي المختلطة</t>
  </si>
  <si>
    <t>الطالبية الثانوية الشاملة  للبنات</t>
  </si>
  <si>
    <t>محمد الشنقيطي الأساسية للبنين/مؤنثة</t>
  </si>
  <si>
    <t>اللبن الثانوية للبنين</t>
  </si>
  <si>
    <t>الحسا الثانويه المختلطة</t>
  </si>
  <si>
    <t>الخريبة الثانوية للبنين</t>
  </si>
  <si>
    <t>المشقر الثانوية الشاملة للبنات</t>
  </si>
  <si>
    <t>الزوية الاساسية المختلطة</t>
  </si>
  <si>
    <t>امنة بنت وهب الاساسبة المختلطة</t>
  </si>
  <si>
    <t>العال الثانوية للبنين</t>
  </si>
  <si>
    <t>ام النعام الغربية الاساسية المختلطة</t>
  </si>
  <si>
    <t>زينب بنت خزيمه الأساسية المختلطة</t>
  </si>
  <si>
    <t>أرينبة الغربية الثانوية للبنين</t>
  </si>
  <si>
    <t>عبد الرحمن بن عوف الاساسية للبنين</t>
  </si>
  <si>
    <t>الرفاعيات الثانوية المختلطة</t>
  </si>
  <si>
    <t>حويجة الاساسية المختلطة</t>
  </si>
  <si>
    <t>المشقر الاساسيه المختلطه</t>
  </si>
  <si>
    <t>كفر الماء الاساسيه مختلطة</t>
  </si>
  <si>
    <t>زبده فركوح الاساسية للبنين الاولى</t>
  </si>
  <si>
    <t>عقبة بن نافع الاساسية المختلطة</t>
  </si>
  <si>
    <t>الانصار س م</t>
  </si>
  <si>
    <t>زهرة المدائن  الثانوية المختلطة</t>
  </si>
  <si>
    <t>ام سلمة الاساسية مسائي سوريون</t>
  </si>
  <si>
    <t>الملكة رانيا العبدالله الثانوية الشاملة للبنات</t>
  </si>
  <si>
    <t>الذهيبة الشرقية الاساسية للبنين</t>
  </si>
  <si>
    <t>مرحب الثانوية الاولى للبنين</t>
  </si>
  <si>
    <t>ابن الهيثم الاساسيه للبنين</t>
  </si>
  <si>
    <t>المنصورة الثانوية  للبنين</t>
  </si>
  <si>
    <t>عليمون الثانوية للبنين</t>
  </si>
  <si>
    <t>مدين الاساسية المختلطة</t>
  </si>
  <si>
    <t>الملكة زين الشرف الثانوية للبنات</t>
  </si>
  <si>
    <t>المنشيه الاساسيه المختلطه</t>
  </si>
  <si>
    <t>مدرسة بئر مذكور الثانوية المختلطة</t>
  </si>
  <si>
    <t>صرح الشهيد الاساسية للبنين</t>
  </si>
  <si>
    <t>الشهيد الطيار فراس العجلوني الاساسية للبنين</t>
  </si>
  <si>
    <t>القسطل الثانوية للبنين</t>
  </si>
  <si>
    <t>خرجا الاساسيه للبنين</t>
  </si>
  <si>
    <t>ماعين الثانوية للبنين</t>
  </si>
  <si>
    <t>بويضة العليمات الاساسية المختلطة</t>
  </si>
  <si>
    <t>أمامة بنت ابي العاص الاساسية المختلطة</t>
  </si>
  <si>
    <t>زنوبيا الثانوية للبنات</t>
  </si>
  <si>
    <t>ام القطين الاساسية المختلطة</t>
  </si>
  <si>
    <t>ديرعلا الاساسية للبنين</t>
  </si>
  <si>
    <t>البشرية الثانوية المختلطة الحي الشرقي</t>
  </si>
  <si>
    <t>اسكان الداخلية الاساسية الاولى للبنات</t>
  </si>
  <si>
    <t>الطيبة  الثانوية الشاملة للبنات</t>
  </si>
  <si>
    <t>كفر الماء الثانوية الشاملة للبنين</t>
  </si>
  <si>
    <t>خالد بن الوليد الثانوية للبنين</t>
  </si>
  <si>
    <t>ام نجاصة الاساسية للبنين</t>
  </si>
  <si>
    <t>حرثا   الثانوية  للبنين</t>
  </si>
  <si>
    <t>مؤته الاساسية المختلطة الاولى</t>
  </si>
  <si>
    <t>غرناطة الثانوية المختلطة</t>
  </si>
  <si>
    <t>ابن تيميه الثانوية الشاملة للبنين</t>
  </si>
  <si>
    <t>المشارع الثانوية للبنين</t>
  </si>
  <si>
    <t>النطافة الأساسية المختلطة</t>
  </si>
  <si>
    <t>الامير الحسن الثانوية للبنين</t>
  </si>
  <si>
    <t>تماضر بنت عمرو الاساسية المختلطة</t>
  </si>
  <si>
    <t>فيفا الثانوية للبنين</t>
  </si>
  <si>
    <t>حي الامير الحسن الاساسية الاولى للبنات</t>
  </si>
  <si>
    <t>العالية الثانوية الشاملة للبنات</t>
  </si>
  <si>
    <t>الشهيد لؤي الزيود الثانوية للبنين</t>
  </si>
  <si>
    <t>الحصن الاساسية للبنين</t>
  </si>
  <si>
    <t>محي الأساسية الأولى المختلطة</t>
  </si>
  <si>
    <t>ظهر السرو الثانوية للبنين</t>
  </si>
  <si>
    <t>الحسين الثانوية مسائي سوريين</t>
  </si>
  <si>
    <t>الباسلية الثانوية المختلطة</t>
  </si>
  <si>
    <t>حي الصبايا الثانوية المختلطة</t>
  </si>
  <si>
    <t>الجيزة الأساسية المختلطة المسائية للسوريين</t>
  </si>
  <si>
    <t>قفقفا الاساسية للبنات</t>
  </si>
  <si>
    <t>الحوية الثانوية للبنات</t>
  </si>
  <si>
    <t>رحبة ركاد الثانوية للبنين</t>
  </si>
  <si>
    <t>سوف الثانوية للبنات</t>
  </si>
  <si>
    <t>رفيده  الأسلمية الثانوية الشاملة المختلطة</t>
  </si>
  <si>
    <t>بيت ايدس الاساسية للبنين</t>
  </si>
  <si>
    <t>شجرة الدر الاساسيه المختلطه</t>
  </si>
  <si>
    <t>حمزة دودين الأساسية المختلطة</t>
  </si>
  <si>
    <t>المأمونية الشرقية الثانوية للبنين</t>
  </si>
  <si>
    <t>ضاحية الإذاعة الثانوية للبنات</t>
  </si>
  <si>
    <t>السحلولية الاساسية المختلطة</t>
  </si>
  <si>
    <t>آمنة بنت وهب الاساسية</t>
  </si>
  <si>
    <t>عائشة بنت أبي بكر الأساسية المختلطة</t>
  </si>
  <si>
    <t>زينب بنت الرسول الاساسية للبنات</t>
  </si>
  <si>
    <t>الزميلة الثانوية الشاملة للبنين</t>
  </si>
  <si>
    <t>سكينة بنت الحسين الثانوية المختلطة</t>
  </si>
  <si>
    <t>القصر الاساسية المختلطة الاولى</t>
  </si>
  <si>
    <t>ضاحية الحسين الاساسية للبنين/سوريين</t>
  </si>
  <si>
    <t>القادسية الثانوية للبنين</t>
  </si>
  <si>
    <t>حرثا الاساسيه للبنين</t>
  </si>
  <si>
    <t>دابوق الثانوية المختلطة</t>
  </si>
  <si>
    <t>الباعج الأساسية المختلطة</t>
  </si>
  <si>
    <t>ابو ذر الغفاري الاساسية للبنين</t>
  </si>
  <si>
    <t>البتراء الوردية الاساسية المختلطة</t>
  </si>
  <si>
    <t>جنين الصفا الثانوية الشاملة للبنين</t>
  </si>
  <si>
    <t>فاطمه بنت اليمان الثانوية المختلطه</t>
  </si>
  <si>
    <t>مرحبا الاساسيه المختلطة</t>
  </si>
  <si>
    <t>مدرسة المبروكة الاساسية المختلطة</t>
  </si>
  <si>
    <t>الاميرة هيا الاساسية للبنات</t>
  </si>
  <si>
    <t>كفرخل الاساسيه المختلطه</t>
  </si>
  <si>
    <t>الكوم الاحمر الثانوية للبنين</t>
  </si>
  <si>
    <t>الزهراء الثانوية المختلطه</t>
  </si>
  <si>
    <t>العين البيضاء الأساسية للبنين</t>
  </si>
  <si>
    <t>حي الجندي الاساسية المختلطة</t>
  </si>
  <si>
    <t>السلط الثانوية للبنات</t>
  </si>
  <si>
    <t>أسماء بنت أبي بكر الأساسية الثانية للبنات</t>
  </si>
  <si>
    <t>مدرسة ابو بكر الصديق الثانوية الشاملة للبنين</t>
  </si>
  <si>
    <t>كفرخل الثانوية الشاملة المختلطة</t>
  </si>
  <si>
    <t>عزالدين أسامة الأساسية للبنين</t>
  </si>
  <si>
    <t>النعيمة الاساسية للبنين</t>
  </si>
  <si>
    <t>السيلة الثانوية  الشاملة للبنات</t>
  </si>
  <si>
    <t>الشهيد سائد المعايطة الثانوية للبنين</t>
  </si>
  <si>
    <t>سموع الاساسيه للبنين</t>
  </si>
  <si>
    <t>مدرسة وصفي التل الثانوية للبنين</t>
  </si>
  <si>
    <t>حسان بن ثابت الاساسية الاولى للبنين</t>
  </si>
  <si>
    <t>حوفا الاساسية المختلطة</t>
  </si>
  <si>
    <t>الجبل الأخضر الثانوية المختلطة</t>
  </si>
  <si>
    <t>صروت الثانوية للبنين</t>
  </si>
  <si>
    <t>الحرث الثانوية للبنين</t>
  </si>
  <si>
    <t>عيرا الاساسية المختلطة</t>
  </si>
  <si>
    <t>قميم الثانوية الشاملة للبنين</t>
  </si>
  <si>
    <t>جديتا الأساسية المختلطة</t>
  </si>
  <si>
    <t>الجبل الاخضر الاساسية الاولى للبنات</t>
  </si>
  <si>
    <t>سلحوب الاساسية للبنين</t>
  </si>
  <si>
    <t>الطفيله الاساسيه المختلطة</t>
  </si>
  <si>
    <t>الشهيد راشد الزيود الاساسية للبنين</t>
  </si>
  <si>
    <t>لب الاساسية المختلطة</t>
  </si>
  <si>
    <t>الزمالية الثانوية للبنات</t>
  </si>
  <si>
    <t>ابو حامد الاساسية المختلطة</t>
  </si>
  <si>
    <t>رجم الشامي الغربي الاساسية المختلطة مسائي سوريين</t>
  </si>
  <si>
    <t>ابو هابيل الثانوية للبنين</t>
  </si>
  <si>
    <t>عزريت االثانوية المختلطه</t>
  </si>
  <si>
    <t>فاطمة الزهراء الأساسيـة المختلطة</t>
  </si>
  <si>
    <t>أم قصير الثانوية الشاملة المختلطة</t>
  </si>
  <si>
    <t>آمنة بنت وهب الاساسية المختلطة الأولى</t>
  </si>
  <si>
    <t>مطل المزار الجنوبي الأساسية المختلطة</t>
  </si>
  <si>
    <t>حفصه بنت عمر الاساسيه المختلطه</t>
  </si>
  <si>
    <t>المعتصم الاساسية لبنين / الفترة المسائية</t>
  </si>
  <si>
    <t>ضاحية الحسين الأساسية المختلطة/ سوريين</t>
  </si>
  <si>
    <t>فهمي هاشم الاساسية الثانية للبنين</t>
  </si>
  <si>
    <t>العدنانية الاساسية المختلطة</t>
  </si>
  <si>
    <t>مكة المكرمة الاساسية المختلطة الثانية مسائي سوريين</t>
  </si>
  <si>
    <t>وادي السير الثانوية للبنين</t>
  </si>
  <si>
    <t>الملاحة الاساسية المختلطة</t>
  </si>
  <si>
    <t>قميم الثانوية الشاملة للبنات</t>
  </si>
  <si>
    <t>العرين الثانوية الشاملة المختلطة</t>
  </si>
  <si>
    <t>الحسا الأساسية المختلطة</t>
  </si>
  <si>
    <t>الجويدة الثانوية للبنين</t>
  </si>
  <si>
    <t>المخيبة التحتا الثانوية الشاملة للبنين</t>
  </si>
  <si>
    <t>الفيحاء الثانوية للبنين</t>
  </si>
  <si>
    <t>عمراوة الاساسية للبنين</t>
  </si>
  <si>
    <t>جرار نعمان القدوة الثانوية للبنين</t>
  </si>
  <si>
    <t>اروى بنت الحارث الاساسيه المختلطة</t>
  </si>
  <si>
    <t>زبود الثانوية المختلطة</t>
  </si>
  <si>
    <t>الرحمانية الاساسية المختلطة</t>
  </si>
  <si>
    <t>الرميمين الثانوية للبنين</t>
  </si>
  <si>
    <t>ام قيس الثانوية الشاملة للبنين</t>
  </si>
  <si>
    <t>الفيصلية الثانوية  للبنات</t>
  </si>
  <si>
    <t>ام علقان الأساسية المختلطة</t>
  </si>
  <si>
    <t>الحسينية الثانوية للبنين</t>
  </si>
  <si>
    <t>ام العمد الأساسية المختلطة</t>
  </si>
  <si>
    <t>الخراج الثانوية الشاملة للبنين</t>
  </si>
  <si>
    <t>المريغة الاساسية للبنين</t>
  </si>
  <si>
    <t>ام الحكم الثانوية الشاملة المختلطة</t>
  </si>
  <si>
    <t>الجلمة الأساسية المختلطة</t>
  </si>
  <si>
    <t>الخشافية الجنوبية الاساسية للبنين</t>
  </si>
  <si>
    <t>معدي الاساسية المختلطة</t>
  </si>
  <si>
    <t>هانئ بن مسعود الأساسية للبنين</t>
  </si>
  <si>
    <t>ام البساتين الاساسية المختلطة</t>
  </si>
  <si>
    <t>المنشيه االثانوية للبنين</t>
  </si>
  <si>
    <t>القويسمة وابوعلندا الثانوية الاستكشافية المهنية المختلطة</t>
  </si>
  <si>
    <t>ذات الصواري الاساسية للبنات</t>
  </si>
  <si>
    <t>رحابا الاساسية للبنات</t>
  </si>
  <si>
    <t>نافع الغربي الاساسية المختلطة</t>
  </si>
  <si>
    <t>ام فروه الاساسيه المختلطه</t>
  </si>
  <si>
    <t>الكتيفة الثانوية المختلطة</t>
  </si>
  <si>
    <t>يبلا الاساسية للبنين</t>
  </si>
  <si>
    <t>ثغرة الجب الاساسية المختلطة / مسائي سوريين</t>
  </si>
  <si>
    <t>سعد بن أبي وقاص الأساسية للبنين</t>
  </si>
  <si>
    <t>ديرابي سعيد الاساسية المختلطة</t>
  </si>
  <si>
    <t>فهمي هاشم الاساسية الاولى للبنين</t>
  </si>
  <si>
    <t>الفيصليه الثانوية للبنين</t>
  </si>
  <si>
    <t>ابن الانباري الاساسيه للبنين</t>
  </si>
  <si>
    <t>عبدالرحمن الحلحولي الاساسية للبنين /سوريين</t>
  </si>
  <si>
    <t>عمراوه الثانوية للبنين</t>
  </si>
  <si>
    <t>عبدالله بن ام مكتوم الثانوية المختلطة للمكفوفين</t>
  </si>
  <si>
    <t>ضرار بن الازور الأساسية المختلطة</t>
  </si>
  <si>
    <t>عمر بن عبد العزيز الثانوية للبنين /سوريين</t>
  </si>
  <si>
    <t>حبراص الثانوية الشاملة المختلطة</t>
  </si>
  <si>
    <t>الشجره الثانوية للبنين</t>
  </si>
  <si>
    <t>رمله بنت ابي سفيان الاساسيه المختلطة</t>
  </si>
  <si>
    <t>العال الثانويه للبنات</t>
  </si>
  <si>
    <t>فاطمة بنت اليمان الاساسية المختلطة /سوريين</t>
  </si>
  <si>
    <t>الجعفرية الأساسية المختلطة</t>
  </si>
  <si>
    <t>النقيرة الثانوية الشاملة للبنين</t>
  </si>
  <si>
    <t>سما السرحان الاساسية للبنين</t>
  </si>
  <si>
    <t>الطالبية الأساسية المختلطة  المسائية للسوريين</t>
  </si>
  <si>
    <t>بلال الاساسيه المختلطه</t>
  </si>
  <si>
    <t>سلمى بنت قيس الأساسية الثانية المؤنثة</t>
  </si>
  <si>
    <t>صرفا الثانوية الشاملة للبنات</t>
  </si>
  <si>
    <t>ذيبان الاساسية  الاولى للبنين</t>
  </si>
  <si>
    <t>كفريوبا الاساسية للبنين/سوريين</t>
  </si>
  <si>
    <t>أوصرة الثانوية المختلطة</t>
  </si>
  <si>
    <t>الحمراء الاساسية المختلطة / مسائي سوريين</t>
  </si>
  <si>
    <t>معاذ بن جبل الاساسية للبنين/سوريين</t>
  </si>
  <si>
    <t>حسان بن ثابت الاساسية المؤنثه</t>
  </si>
  <si>
    <t>معاذ الكساسبه الاساسيه المختلطه</t>
  </si>
  <si>
    <t>مغاير مهنا الثانوية الشاملة المختلطة</t>
  </si>
  <si>
    <t>القصور / مسائي / سوريين</t>
  </si>
  <si>
    <t>الجزازه الثانوية المختلطة</t>
  </si>
  <si>
    <t>سول  الثانوية  للبنين</t>
  </si>
  <si>
    <t>ابو نقله الثانوية المختلطة</t>
  </si>
  <si>
    <t>رجم الشامي الشرقي الثانوية للبنين</t>
  </si>
  <si>
    <t>المريغه الثانوية للبنات</t>
  </si>
  <si>
    <t>الرابية الثانوية للبنات</t>
  </si>
  <si>
    <t>كلية الحسين الثانويه للبنين</t>
  </si>
  <si>
    <t>حليمة السعدية / س / م</t>
  </si>
  <si>
    <t>السخنة الاساسية للبنين</t>
  </si>
  <si>
    <t>حي وادي القطار الثانوية للبنين</t>
  </si>
  <si>
    <t>عمر بن الخطاب الاساسية المؤنثة</t>
  </si>
  <si>
    <t>الاشرفيه الاساسيه للبنين</t>
  </si>
  <si>
    <t>الصبيحي الثانوية للبنين</t>
  </si>
  <si>
    <t>ام حماد الاساسية المختلطة</t>
  </si>
  <si>
    <t>القادسية الثانوية الشاملة للبنات</t>
  </si>
  <si>
    <t>الصبيحي الثانوية  المختلطة</t>
  </si>
  <si>
    <t>اسد بن الفرات الاساسية الثانية للبنين</t>
  </si>
  <si>
    <t>منجا الثانوية الشاملة للبنين</t>
  </si>
  <si>
    <t>أسامة بن زيد الاساسية للبنين</t>
  </si>
  <si>
    <t>اسكان الحسا الثانويه المختلطه</t>
  </si>
  <si>
    <t>حي الشهيد الاساسيه المختلطه</t>
  </si>
  <si>
    <t>الشاميه الاساسية المختلطة</t>
  </si>
  <si>
    <t>المنارة الثانوية للبنين الحي الشرقي</t>
  </si>
  <si>
    <t>الدليلة الاساسية المختلطة</t>
  </si>
  <si>
    <t>سليمان النابلسي الثانوية المهنية للبنين</t>
  </si>
  <si>
    <t>دير يوسف الاساسية للبنات</t>
  </si>
  <si>
    <t>خولة بنت الازور الثانويه المختلطه</t>
  </si>
  <si>
    <t>خولة بنت الازورالاساسية الاولى للبنات</t>
  </si>
  <si>
    <t>روضة الأمير هاشم  الثانوية المختلطة</t>
  </si>
  <si>
    <t>لب الاساسية للبنين</t>
  </si>
  <si>
    <t>الزيود الثانوية للبنات</t>
  </si>
  <si>
    <t>الكتة الاميرية الاساسية للبنين</t>
  </si>
  <si>
    <t>ميسون الدمشقيه الاساسيه للبنات</t>
  </si>
  <si>
    <t>راجب الثانوية المختلطة</t>
  </si>
  <si>
    <t>حمدي الانيس الاساسية المختلطة</t>
  </si>
  <si>
    <t>المشرف الثانوية  المختلطة</t>
  </si>
  <si>
    <t>زيد بن حارثة الاساسية للبنين مسائي سوريين</t>
  </si>
  <si>
    <t>حنينا الأساسية للبنين</t>
  </si>
  <si>
    <t>الزعفران الثانوية للبنين</t>
  </si>
  <si>
    <t>الغدير الابيض الاساسية  المختلطة</t>
  </si>
  <si>
    <t>رابعه العدوية الأساسية المختلطة</t>
  </si>
  <si>
    <t>صلاح الدين الايوبي المهنية  للبنين</t>
  </si>
  <si>
    <t>الفيصلية الثانوية  المختلطة</t>
  </si>
  <si>
    <t>حريما الاساسيه المختلطه</t>
  </si>
  <si>
    <t>زيد بن حارثة الأساسية المختلطة</t>
  </si>
  <si>
    <t>عاتكة بنت عبد المطلب الأساسية (مسائي سوريين)</t>
  </si>
  <si>
    <t>الدامخي الثانوية المختلطة</t>
  </si>
  <si>
    <t>خزما الاساسية للبنين</t>
  </si>
  <si>
    <t>سول الثانوية للبنات</t>
  </si>
  <si>
    <t>مؤتة الثانوية للبنين (مخيم الزعتري)</t>
  </si>
  <si>
    <t>بريقا الثانوية المختلطة</t>
  </si>
  <si>
    <t>الخريبة الاساسية المختلطة</t>
  </si>
  <si>
    <t>حريما الاساسية للبنين</t>
  </si>
  <si>
    <t>القدس مسائي سوريين</t>
  </si>
  <si>
    <t>الراجف الثانوية المختلطة</t>
  </si>
  <si>
    <t>حي الرشيد الأساسية المختلطة</t>
  </si>
  <si>
    <t>روضة الأمير حمزة الثانوية للبنين</t>
  </si>
  <si>
    <t>صخرة الاساسية المختلطة</t>
  </si>
  <si>
    <t>انس بن مالك الأساسية للبنين</t>
  </si>
  <si>
    <t>زيد بن حارثه الثانوية الشاملة للبنين</t>
  </si>
  <si>
    <t>ام الحيران الاساسية الأولى المختلطة</t>
  </si>
  <si>
    <t>وادي موسى الثانوية الاولى للبنين</t>
  </si>
  <si>
    <t>الاشرفية الاساسية المختلطة مسائي سوريين</t>
  </si>
  <si>
    <t>عمر بن الخطاب الأساسـية للبنين</t>
  </si>
  <si>
    <t>عيرا الثانوية للبنين</t>
  </si>
  <si>
    <t>نسيبة المازنية الاساسية المختلطة /سوريين</t>
  </si>
  <si>
    <t>عائشة بنت ابي بكر الأساسية المختلطة</t>
  </si>
  <si>
    <t>ماحص الأساسية للبنين</t>
  </si>
  <si>
    <t>ربة عمون الاساسية الاولى للبنات</t>
  </si>
  <si>
    <t>أشبيلية الاساسية المؤنثة</t>
  </si>
  <si>
    <t>الامير الحسن الثانويه للبنين</t>
  </si>
  <si>
    <t>المنصورة الثانوية للبنات</t>
  </si>
  <si>
    <t>المنصورة الثانوية الشامله للبنات</t>
  </si>
  <si>
    <t>الرشايدة الثانوية المختلطة</t>
  </si>
  <si>
    <t>حاتم الاساسيه للبنين</t>
  </si>
  <si>
    <t>فاع الثانوية للبنين</t>
  </si>
  <si>
    <t>أروى بنت عبد المطلب الأساسية للبنات</t>
  </si>
  <si>
    <t>فاع الثانوية المختلطة</t>
  </si>
  <si>
    <t>صبحا الثانوية للبنات</t>
  </si>
  <si>
    <t>جعفر الطيار الثانوية للبنين</t>
  </si>
  <si>
    <t>السعادة الغربية الثانوية المختلطة</t>
  </si>
  <si>
    <t>ذات راس الثانوية للبنين</t>
  </si>
  <si>
    <t>الراشديه الاساسيه المختلطه</t>
  </si>
  <si>
    <t>المدينه الورديه الاساسيه المختلطه</t>
  </si>
  <si>
    <t>النهضة الثانوية للبنين</t>
  </si>
  <si>
    <t>مخيم سوف الثانوية  للبنات</t>
  </si>
  <si>
    <t>القصر الثانويه الشامله للبنات</t>
  </si>
  <si>
    <t>مدرسة الملك عبدالله الثاني للتميز  الطفيلة</t>
  </si>
  <si>
    <t>راكين الثانوية للبنين</t>
  </si>
  <si>
    <t>معان الأساسية المختلطة</t>
  </si>
  <si>
    <t>مدرسة الشهيبي الاساسية المختلطة</t>
  </si>
  <si>
    <t>جاوا الشرقية الاساسية الاولى للبنات</t>
  </si>
  <si>
    <t>ادر الاساسية المختلطة</t>
  </si>
  <si>
    <t>منشية الغياث الثانوية للبنين</t>
  </si>
  <si>
    <t>منشية الغياث الثانوية المختلطة الثانية</t>
  </si>
  <si>
    <t>جابر السرحان الثانوية المختلطة</t>
  </si>
  <si>
    <t>عمر المختار الاساسيه للبنين</t>
  </si>
  <si>
    <t>روضة الامير  محمد الثانوية الشاملة للبنين</t>
  </si>
  <si>
    <t>رأس منيف الثانوية المختلطة</t>
  </si>
  <si>
    <t>جابربن حيان الأساسيــة للبنـين</t>
  </si>
  <si>
    <t>حي الحزام الأساسية المختلطة</t>
  </si>
  <si>
    <t>صما الثانوية الشاملة للبنين</t>
  </si>
  <si>
    <t>الطيبه الثانوية الشاملة للبنين</t>
  </si>
  <si>
    <t>فاطمه الزهراء الثانويةِ المختلطة</t>
  </si>
  <si>
    <t>الموقر الاساسية المختلطة</t>
  </si>
  <si>
    <t>القاضي الفاضل الاساسية المؤنثة</t>
  </si>
  <si>
    <t>الرامة الثانوية المختلطة</t>
  </si>
  <si>
    <t>حي نصار الاساسية للبنين</t>
  </si>
  <si>
    <t>جفين الأساسية للبنين</t>
  </si>
  <si>
    <t>أروى بنت عبدالمطلب الاساسية المختلطة</t>
  </si>
  <si>
    <t>اليرموك الاساسيه للبنين</t>
  </si>
  <si>
    <t>حوشا الثانوية للبنات</t>
  </si>
  <si>
    <t>ريمون الاساسية للبنات</t>
  </si>
  <si>
    <t>خشاع والحسينية الثانوية المختلطة</t>
  </si>
  <si>
    <t>نسيبة المازينية الثانوية المختلطة</t>
  </si>
  <si>
    <t>الزبيدية الثانوية للبنين</t>
  </si>
  <si>
    <t>الامام البخاري الاساسية المختلطة</t>
  </si>
  <si>
    <t>ام الجدايل الاساسيه المختلطه</t>
  </si>
  <si>
    <t>الكفير الثانوية للبنين</t>
  </si>
  <si>
    <t>نسيبة المازنية الاساسية الثانية المختلطة</t>
  </si>
  <si>
    <t>باعون الاساسية المختلطة</t>
  </si>
  <si>
    <t>الحسينية الثانوية الشاملة  للبنات</t>
  </si>
  <si>
    <t>سموع الثانوية الشاملة للبنين</t>
  </si>
  <si>
    <t>سعود القاضي الثانوية للبنين</t>
  </si>
  <si>
    <t>الطيبة الاساسية للبنات</t>
  </si>
  <si>
    <t>مخربا الثانوية المختلطة</t>
  </si>
  <si>
    <t>الكته الاساسيه المختلطه</t>
  </si>
  <si>
    <t>القطرانة الأساسية المختلطة</t>
  </si>
  <si>
    <t>حمزة بن عبد المطلب الأساسيه للبنين</t>
  </si>
  <si>
    <t>رغدان الثانويه للبنين</t>
  </si>
  <si>
    <t>الوهادنة الثانوية الشاملة للبنين</t>
  </si>
  <si>
    <t>غزية العامرية الاساسية للبنات</t>
  </si>
  <si>
    <t>الهاشمية الأساسية للبنين</t>
  </si>
  <si>
    <t>حي الملك عبد الله الاساسية للبنين</t>
  </si>
  <si>
    <t>طبقة فحل الاساسية للبنين</t>
  </si>
  <si>
    <t>ميمونة بنت الحارث الثانوية المختلطة</t>
  </si>
  <si>
    <t>ميمونة بنت الحارث الاساسية مختلطة</t>
  </si>
  <si>
    <t>ام الاسود الثانويه المختلطة</t>
  </si>
  <si>
    <t>ابو بكر الرازي الثانوية الشاملة للبنين</t>
  </si>
  <si>
    <t>العين البيضاء الثانوية للبنين</t>
  </si>
  <si>
    <t>مادبا الثانوية للبنين</t>
  </si>
  <si>
    <t>القدس الأساسية المختلطة</t>
  </si>
  <si>
    <t>عثمان بن عفان الاساسيه المختلطة</t>
  </si>
  <si>
    <t>الامل الثانوية الشاملة المختلطة</t>
  </si>
  <si>
    <t>ذات راس الثانوية للبنات</t>
  </si>
  <si>
    <t>عبين الاساسية المختلطة</t>
  </si>
  <si>
    <t>الحي الهاشمي الاساسية المختلطة المسائية للسوريين</t>
  </si>
  <si>
    <t>ام كثير الثانويه للبنات</t>
  </si>
  <si>
    <t>الوصفيه الاساسيه المختلطه</t>
  </si>
  <si>
    <t>حفصة بنت عمر الاساسية المختلطة</t>
  </si>
  <si>
    <t>ام شريك الاساسيه المختلطة</t>
  </si>
  <si>
    <t>عبد الحليم النمر الثانوية للبنين</t>
  </si>
  <si>
    <t>حي الحسين الاساسية المختلطة  / الحي الغربي   بلعما</t>
  </si>
  <si>
    <t>حسبان الاساسيه المختلطه</t>
  </si>
  <si>
    <t>الجبل الثانوية المختلطة</t>
  </si>
  <si>
    <t>برما الثانوية الشاملة للبنين</t>
  </si>
  <si>
    <t>الساخنة الثانوية المختلطة</t>
  </si>
  <si>
    <t>المرج الاساسية المختلطة</t>
  </si>
  <si>
    <t>ام حبيبةالثانوية  الاولى للبنات</t>
  </si>
  <si>
    <t>كفرسوم الاساسية للبنات</t>
  </si>
  <si>
    <t>خالد بن الوليد س/للبنين</t>
  </si>
  <si>
    <t>عنبة الاساسية للبنين</t>
  </si>
  <si>
    <t>السعيديه الثانوية للبنين</t>
  </si>
  <si>
    <t>النهضة الأساسية المختلطة مسائي سوريين</t>
  </si>
  <si>
    <t>فوزي الملقي الثانوية للبنين</t>
  </si>
  <si>
    <t>رابعة العدوية الأساسية المختلطة</t>
  </si>
  <si>
    <t>رحاب الثانوية الشاملة للبنات</t>
  </si>
  <si>
    <t>ام النعام الشرقية الثانوية المختلطة</t>
  </si>
  <si>
    <t>زين بنت ناصر الثانويه المختلطة</t>
  </si>
  <si>
    <t>الكرامة الاساسية للبنين</t>
  </si>
  <si>
    <t>حي الصالح الاساسية للبنين</t>
  </si>
  <si>
    <t>القادسية الاساسية للبنين (مخيم الزعتري )</t>
  </si>
  <si>
    <t>روضة الامير محمد الثانوية المختلطة</t>
  </si>
  <si>
    <t>النوار بنت مالك الاساسيه للبنات</t>
  </si>
  <si>
    <t>أم العمد الثانوية المختلطة</t>
  </si>
  <si>
    <t>الخراج الثانوية المختلطة</t>
  </si>
  <si>
    <t>العين البيضاء الثانوية المختلطة</t>
  </si>
  <si>
    <t>الفحيص الثانوية للبنين</t>
  </si>
  <si>
    <t>البيضاء الجنوبي الثانوية الأولى للبنين</t>
  </si>
  <si>
    <t>ضاحية سمو الأميرة هيا بنت الحسين الاساسية الأولى للبنات</t>
  </si>
  <si>
    <t>مليح الثانوية الشاملة للبنات</t>
  </si>
  <si>
    <t>اسعرة الأساسية للبنين</t>
  </si>
  <si>
    <t>ام البساتين الثانوية للبنين</t>
  </si>
  <si>
    <t>عبين الأساسية للبنين</t>
  </si>
  <si>
    <t>خديجه بنت خويلد الاساسية المختلطه</t>
  </si>
  <si>
    <t>الطيبة الثانوية للبنين</t>
  </si>
  <si>
    <t>ام السرب الثانوية للبنين</t>
  </si>
  <si>
    <t>بصيرا الثانوية للبنات</t>
  </si>
  <si>
    <t>صفيه بنت عبد المطلب الثانويةِ للبنات</t>
  </si>
  <si>
    <t>تلاع العلي الاساسية للبنين</t>
  </si>
  <si>
    <t>قليعات الثانوية المختلطة</t>
  </si>
  <si>
    <t>المحمدية - الحي:الحي الاوسط - الشارع:الشارع الرئيسي</t>
  </si>
  <si>
    <t>صبحا - الحي:الحي الشرقي - الشارع:الشرقي</t>
  </si>
  <si>
    <t>الطالبية - الحي:مخيم الطالبية - الشارع:الرئيسي</t>
  </si>
  <si>
    <t>النصر - الحي:المنارة القديمة - الشارع:ابن جامع</t>
  </si>
  <si>
    <t>اللبن - الحي:اللبن - الشارع:العام</t>
  </si>
  <si>
    <t>الحسا - الحي:حي المدارس - الشارع:</t>
  </si>
  <si>
    <t>الخريبة - الحي:الشمالي - الشارع:الرئيسي المقارن</t>
  </si>
  <si>
    <t>المشقر - الحي:المدارس - قرب المسجد</t>
  </si>
  <si>
    <t>اربد-بني كنانة - خرجا - الزوية</t>
  </si>
  <si>
    <t>ماركا - الحي:حي المزارع - الشارع:منصور الصلاحات</t>
  </si>
  <si>
    <t>العال - الحي:العال - الشارع:عبدالهادي المناعسة</t>
  </si>
  <si>
    <t xml:space="preserve">ام النعام الغربية </t>
  </si>
  <si>
    <t>عنبه الشارع الرئيسي</t>
  </si>
  <si>
    <t>ارينبة الغربية - الحي:ارينبة الغربية - الشارع:العام</t>
  </si>
  <si>
    <t>جاوا الشرقية حي الوفاء شارع الرويضان</t>
  </si>
  <si>
    <t>الرفاعيات - الحي:الرئيسي - الشارع:الشارع العام</t>
  </si>
  <si>
    <t>حويجة - الحي: - الشارع:</t>
  </si>
  <si>
    <t>المشقر</t>
  </si>
  <si>
    <t>كفر الماء - الحي:الحدائق - الشارع:الرئيسي</t>
  </si>
  <si>
    <t>اربد - قصبة اربد - زبدة فركوح- الحي:عباده</t>
  </si>
  <si>
    <t>الخالدية القديمة - الحي:حي الكرامة - الشارع:حي الكرامة</t>
  </si>
  <si>
    <t>الطفيلة - الحي:البقيع - الشارع:الرئيس</t>
  </si>
  <si>
    <t>ناعور - الحي:البيادر - الشارع:العام</t>
  </si>
  <si>
    <t>منطقة المدينة - الحي:حي الطفايلة - الشارع:عبد الرحمـن الغافقي</t>
  </si>
  <si>
    <t>ماركا الشمالية- الحي:حمزة - الشارع:الملك عبد الله الأول</t>
  </si>
  <si>
    <t>مخيم الشهيد عزمي المفتي (الحصن) - الحي:بلوك3 - الشارع:</t>
  </si>
  <si>
    <t>الذهيبة الشرقية - الحي:الشرقي - الشارع:</t>
  </si>
  <si>
    <t>مرحب - الحي:مرحب - الشارع:بيرين الرئيسي</t>
  </si>
  <si>
    <t>برما - الحي:الشرقي - الشارع:الرئيسي</t>
  </si>
  <si>
    <t>اربد -بني كنانه -المنصورة - الحي:الغربي - الشارع:الرئيسي</t>
  </si>
  <si>
    <t>عليمون - الحي:عليمون - الشارع:الرئيسي</t>
  </si>
  <si>
    <t>مدين - الحي:مدين - الشارع:وسط البلدة قرب المركز الصحي</t>
  </si>
  <si>
    <t>منطقة زهران - الحي:جبل عمان - الشارع:ش.عباس محمود العقاد</t>
  </si>
  <si>
    <t>معان / المنشية / الحي الشمالي الغربي</t>
  </si>
  <si>
    <t>بئر مذكور - الحي:0 - الشارع:0</t>
  </si>
  <si>
    <t>وادي السير - الحي:ام اذينه - الشارع:اكرم رشيد</t>
  </si>
  <si>
    <t>القسطل - الحي:القسطل - الشارع:شارع المطار</t>
  </si>
  <si>
    <t>خرجا - الحي:الجنوبي - الشارع:0</t>
  </si>
  <si>
    <t>ماعين - الحي:الشمالي - الشارع:المسجد</t>
  </si>
  <si>
    <t>بويضة العليمات (بويضة الشرقية) - الحي:الغربي - الشارع:الرئيسي</t>
  </si>
  <si>
    <t>الرصيفة - الحي:اسكان الأمير هاشم - الشارع:المحراب</t>
  </si>
  <si>
    <t>غور المزرعة - القرية</t>
  </si>
  <si>
    <t>أم القطين - الحي:المدارس - الشارع:المدارس</t>
  </si>
  <si>
    <t>ديرعلا - الحي:الدباب - الشارع العام</t>
  </si>
  <si>
    <t>البشرية - الحي:الشرقي - الشارع:بغداد</t>
  </si>
  <si>
    <t>ام الحيران - اسكان الداخلية - شارع جميل القحيمي</t>
  </si>
  <si>
    <t>الطيبة - الحي:غزال - الشارع:الرئيسي</t>
  </si>
  <si>
    <t>كفر الماء - الحي:الشمالي الغربي - بجانب مسجد العز بن عبد السلام</t>
  </si>
  <si>
    <t>الكرك / المزار الجنوبي /قضاء مؤاب /الحسينية /حي مسجد بلال بن رباح.</t>
  </si>
  <si>
    <t>ام نجاصة - الحي: - الشارع:</t>
  </si>
  <si>
    <t>حرثا - الحي:الحديقة - الشارع:الملك عبدالله الثاني بن الحسين</t>
  </si>
  <si>
    <t>الرمثا - الحي:الحي الاوسط - الشارع:زيد بن الحارث</t>
  </si>
  <si>
    <t>غرناطة - الحي:غرناطة - الشارع:الرشيد</t>
  </si>
  <si>
    <t>النعيمة - الحي:الشمالي - الشارع:صلاح الدين/الشمالي</t>
  </si>
  <si>
    <t>المشارع - الحي:الجرم - الشارع:الشارع الرئيسي</t>
  </si>
  <si>
    <t>مأدبا - الحي:النصر - الشارع:</t>
  </si>
  <si>
    <t>منطقة المدينة - الحي:الخلايلة - الشارع:شاهر مروح السعود</t>
  </si>
  <si>
    <t>منطقة العبدلي - الحي:جبل الحسين - الشارع:باب الواد/دوار المأمونية</t>
  </si>
  <si>
    <t>غور فيفا - الحي:فيفا - الشارع:الرئيسي</t>
  </si>
  <si>
    <t>الزرقاء - الحي:الزواهره - الشارع:المأمون</t>
  </si>
  <si>
    <t>العالية - الحي:الشمالي - الشارع:0</t>
  </si>
  <si>
    <t>أم الصليح - الحي:أم الصليح - الشارع:الرئيسي</t>
  </si>
  <si>
    <t>الحصن - الحي: الغربي - الشارع: البركة
جنوب بركة الحصن 
بجانب القناطر</t>
  </si>
  <si>
    <t>محي - الحي: عثمان بن عفان- الشارع:الرئيسي</t>
  </si>
  <si>
    <t>جرش - ظهر السرو- شارع حطين</t>
  </si>
  <si>
    <t>منطقة العبدلي - الحي:جبل الحسين - الشارع:خالد بن الوليد</t>
  </si>
  <si>
    <t>الباسلية - الحي:الباسلية - الشارع:العام</t>
  </si>
  <si>
    <t>حلاوة - الحي:حي صبايا حلاوه - الشارع:الرئيسي</t>
  </si>
  <si>
    <t xml:space="preserve">الجيزة - الحي:الجيزة - الشارع:الجيزة </t>
  </si>
  <si>
    <t xml:space="preserve">قفقفا - الحي:الغربي - </t>
  </si>
  <si>
    <t>الحويه - الحي:الحويه - الشارع:</t>
  </si>
  <si>
    <t>رحبة ركاد - الحي:الغربي - الشارع:بغداد</t>
  </si>
  <si>
    <t>سوف - الحي:بصة لوزه - الشارع:شارع المدارس</t>
  </si>
  <si>
    <t>وادي موسى - الحي:البسيط - الشارع:البسيط</t>
  </si>
  <si>
    <t>بيت ايدس - الحي:حي الراس - الشارع:</t>
  </si>
  <si>
    <t>الرمثا - الحي:الحي الغربي - الشارع:ابو البصل</t>
  </si>
  <si>
    <t>منشية أبو حمور / اليوبيل</t>
  </si>
  <si>
    <t>المأمونية - الحي:حي الامير حسن - الشارع:</t>
  </si>
  <si>
    <t>السحلولية - الحي:حي المدارس - الشارع:</t>
  </si>
  <si>
    <t>غرندل - الحي:حي الحارث - الشارع:الرئسي</t>
  </si>
  <si>
    <t>العاصمة/ماركا/ماركا/بسمان/الهاشمي الشمالي/شارع البطحاء/رقم 173</t>
  </si>
  <si>
    <t>الزميلة - الحي:الزميلة - الشارع:الرئيسي</t>
  </si>
  <si>
    <t>المثلث - الحي:الحي - الشارع:لايوجد</t>
  </si>
  <si>
    <t>القصر - الحي:الغربي - الشارع:الرئيسي</t>
  </si>
  <si>
    <t>اربد - الحي الجنوبي /منطقة الضاحية</t>
  </si>
  <si>
    <t>القادسية - الحي:المدارس - الشارع:الغربي</t>
  </si>
  <si>
    <t>حرثا - الحي:الشمالي - الشارع:الاردن</t>
  </si>
  <si>
    <t>عمان دابوق  شارع رفيفة</t>
  </si>
  <si>
    <t>الباعج - الحي:الشمالي - الشارع:الرئيسي</t>
  </si>
  <si>
    <t>الحصن - الحي:البركة - الشارع:الرئيسي</t>
  </si>
  <si>
    <t xml:space="preserve">الصريح - حي الماصية - بجانب مدرسة الصريح الثانوية </t>
  </si>
  <si>
    <t>جنين الصفا - الحي:الجنوبي - الشارع:</t>
  </si>
  <si>
    <t>الطفيلة - الحي:التين</t>
  </si>
  <si>
    <t>المبروكة - الحي:المبروكة - الشارع:البداوي</t>
  </si>
  <si>
    <t>منطقة اليرموك - الحي:جبل الجوفة - ش .الابهري</t>
  </si>
  <si>
    <t>كفر خل - الحي:الغربي - الشارع:الرئيسي</t>
  </si>
  <si>
    <t>الكوم الاحمر - الحي:الشرقي - الشارع:الرئيسي</t>
  </si>
  <si>
    <t>الفيصلية - الحي:الفيصليه - الشارع:الرئسي</t>
  </si>
  <si>
    <t>العين البيضا - الحي:حي المدارس - الشارع:</t>
  </si>
  <si>
    <t>الخالدية الجديدة - الحي:حي عمر بن الخطاب - الشارع:شارع 12</t>
  </si>
  <si>
    <t>السلط - الحي:الميدان - الشارع:شارع الامير حمزة بن الحسين</t>
  </si>
  <si>
    <t>جديتا - الحي:الخله - الشارع:الرئيسي</t>
  </si>
  <si>
    <t>معان - الحي:المعامل الغربي - الشارع:ابو بكر الصديق</t>
  </si>
  <si>
    <t>كفر خل - الحي:وسط البلد - الشارع:الرئيسي</t>
  </si>
  <si>
    <t>كفرنجة - الحي:ابو النجم - الشارع:الرئيسي</t>
  </si>
  <si>
    <t>النعيمة - الحي:الشمالي- الشارع:الرئيسي</t>
  </si>
  <si>
    <t>السيلة - الحي:الشمالي - الشارع:الرئيسي</t>
  </si>
  <si>
    <t>ادر - الحي:البلدية - الشارع:-</t>
  </si>
  <si>
    <t>سموع - الحي:الشرقي - الشارع:كفركيفيا</t>
  </si>
  <si>
    <t>العقية - الحي:الخامسة - الشارع:شارع مكة المكرمة</t>
  </si>
  <si>
    <t>الزرقاء - الحي:الزواهرة - الشارع:الرازي</t>
  </si>
  <si>
    <t>حوفا الوسطية - الحي:الشمالي - الشارع:العام</t>
  </si>
  <si>
    <t>الجبل الاخضر - الحي:الجنوبي - الشارع:الرئيسي</t>
  </si>
  <si>
    <t>صروت - الحي:وسط البلد - الشارع:الرئيسي</t>
  </si>
  <si>
    <t>الحرث - الحي:الحرث - الشارع:الحرث</t>
  </si>
  <si>
    <t>عيرا - الحي العلاوين</t>
  </si>
  <si>
    <t>قميم - الحي:الغربي - الشارع:خالد بن الوليد</t>
  </si>
  <si>
    <t>السلط - الحي:السلالم - الشارع:الاستخبارات</t>
  </si>
  <si>
    <t>جديتا - الحي:الغربي - الشارع:الرئيسي</t>
  </si>
  <si>
    <t>منطقة بدر - الحي:الاخضر - الشارع:شارع السنابل</t>
  </si>
  <si>
    <t>سلحوب</t>
  </si>
  <si>
    <t>الطفيلة - الحي:البحرات - الشارع:الزيتون</t>
  </si>
  <si>
    <t>لب - الحي:الغربي - الشارع:جعفر الطيار</t>
  </si>
  <si>
    <t>الزمالية - الحي:الغربي - الشارع:الرئيسي</t>
  </si>
  <si>
    <t>ابوحامد - الحي:ابو حامد - الشارع:الرئيسي</t>
  </si>
  <si>
    <t>الموقر- رجم الشامي الغربي</t>
  </si>
  <si>
    <t>بلدية الفحيص</t>
  </si>
  <si>
    <t>الفحيص - االشارع الملك عبد الثاني</t>
  </si>
  <si>
    <t>الهاشمية - الحي:ابو بكر الصديق - الشارع:المصبحيين</t>
  </si>
  <si>
    <t>ام قصير - الحي:ام قصير - الشارع:العام</t>
  </si>
  <si>
    <t>الطرة - الحي:الحي الجنوبي - الشارع:الرئيسي</t>
  </si>
  <si>
    <t>المزار الجنوبي - الحي:المطل - الشارع:شارع المركز الصحي</t>
  </si>
  <si>
    <t>الحسينية - الحي:الشمالي - الشارع:الامير محمد</t>
  </si>
  <si>
    <t>الحصن</t>
  </si>
  <si>
    <t>اربد - الحي:ضاحية الحسين - الشارع- شارع البيروني</t>
  </si>
  <si>
    <t>عمان-ماركا-طارق طبربور</t>
  </si>
  <si>
    <t>العدنانية</t>
  </si>
  <si>
    <t>الرمثا حي الاسكان</t>
  </si>
  <si>
    <t>وادي السير - الحي : الصنوبر - الشارع : وادي السير</t>
  </si>
  <si>
    <t>الطوال الجنوبي - الحي:الملاحة - الشارع:</t>
  </si>
  <si>
    <t>قميم - الحي:الشرقي - الشارع:الرئيسي</t>
  </si>
  <si>
    <t>حوض حمام/شموط - الحي:الشرقي - الشارع:الرئيسي</t>
  </si>
  <si>
    <t>الحسا - الحي:حي الإستراحة - الشارع:الشارع الرئيسي</t>
  </si>
  <si>
    <t>الجويدة الحي الغربي  الشارع دار الايمان</t>
  </si>
  <si>
    <t>المخيبة التحتا - الحي:الشمالي - الشارع:-الرئيسي</t>
  </si>
  <si>
    <t>الفيحاء - الحي:الشمالي - الشارع:عمر بن عبد العزيز</t>
  </si>
  <si>
    <t>عمراوة</t>
  </si>
  <si>
    <t>مخيم جرش - المنشية - بجانب مدرسة ذكور منشية بني هاشم</t>
  </si>
  <si>
    <t>معدي   حي النبارصة</t>
  </si>
  <si>
    <t>زبود -شارع المدارس</t>
  </si>
  <si>
    <t>الرحمانية - الحي:المسجد الغربي - الشارع:الرئيسي</t>
  </si>
  <si>
    <t>الرميمين - الحي:الاشرفية - الشارع:شارع الملكة رانيا</t>
  </si>
  <si>
    <t>ام قيس - الحي:الاسكان - الشارع:شارع الاسكان</t>
  </si>
  <si>
    <t>الفيصلية  - الحي:حي المدرسة الثانوية - الشارع:جنوب مدرسة الشيماء</t>
  </si>
  <si>
    <t>طارق - الحي:عين ارباط ـ ام علقان - الشارع:ياجوز</t>
  </si>
  <si>
    <t>العمرية</t>
  </si>
  <si>
    <t>الطيبة - الحي:المسجد الكبير - الشارع:الرئيسي</t>
  </si>
  <si>
    <t>أم العمد - الحي:حي الجامع - الشارع:</t>
  </si>
  <si>
    <t>الخراج - الحي:الجنوبي - الشارع:</t>
  </si>
  <si>
    <t>المريغة - الحي:الغربي - الشارع: الرئيسي</t>
  </si>
  <si>
    <t>معان - الحي:حي البواب - الشارع:شارع الملك عبدالله الثاني بن الحسين</t>
  </si>
  <si>
    <t>الطيبة - حي الجلمة - بالقرب من مديرية الدفاع المدني</t>
  </si>
  <si>
    <t>الخشافية الجنوبية - الحي:الخشافية الجنوبية - الشارع:</t>
  </si>
  <si>
    <t>معدي - الحي:معدي - الشارع:الشارع الرئيسي</t>
  </si>
  <si>
    <t>الزرقاء - الحي:الجبل الابيض - الشارع:الاشعث بن قيس</t>
  </si>
  <si>
    <t>منشية أبو حمور - الحي:الغربي - الشارع:الرئيسي</t>
  </si>
  <si>
    <t xml:space="preserve">القويسمة </t>
  </si>
  <si>
    <t>الظليل</t>
  </si>
  <si>
    <t>ارحابا - الحي:الشمالي - الشارع:الرئيسي</t>
  </si>
  <si>
    <t>خريبة السوق و جاوا- الحي:الايمان - الشارع:الوقار</t>
  </si>
  <si>
    <t>البصة - الحي:ام فروة - الشارع:ام فروة</t>
  </si>
  <si>
    <t>لواء الموقر/ قضاء رجم الشامي/ قرية الكتيفة/ شرق مطار الملكة علياء</t>
  </si>
  <si>
    <t>اربد-بني كنانة-يبلا</t>
  </si>
  <si>
    <t>المفرق/ثغرة الجب</t>
  </si>
  <si>
    <t>الكرك - الحي:المرج - الشارع:المحكمة</t>
  </si>
  <si>
    <t>القادسية - الحي:الجنوبي - الشارع:الرئسي</t>
  </si>
  <si>
    <t>دير ابي سعيد - الحي:الجنوبي - الشارع:الرئيسي</t>
  </si>
  <si>
    <t>طارق - الحي:حي الشهيد - الشارع:ام رومان</t>
  </si>
  <si>
    <t>الفيصلية  - الحي:الغربي - الشارع:صياغة</t>
  </si>
  <si>
    <t>الهاشمية - الحي:الشرقي - الشارع:المصانع</t>
  </si>
  <si>
    <t>اربد -قصبة اربد  -الحي:الجنوبي - الشارع:الامير الحسن</t>
  </si>
  <si>
    <t>عمراوة - الحي:الحي الشرقي</t>
  </si>
  <si>
    <t>طارق - الحي:الخزنة - الشارع:الشيباني</t>
  </si>
  <si>
    <t>معان - الحي: حي البيارة - الشارع : البيارة</t>
  </si>
  <si>
    <t>حبراص - الحي:الشرقي - الشارع:الشيخ فلاح</t>
  </si>
  <si>
    <t>الشجرة - الحي:الحي الشرقي - الشارع:الشهيد وصفي التل</t>
  </si>
  <si>
    <t>شفا بدران - الحي:طاب كراع - الشارع:الامير محمد بن طلال</t>
  </si>
  <si>
    <t>العال - الحي:العال - الشارع:الرئيسي</t>
  </si>
  <si>
    <t>محافظة الكرك / لواء المزار الجنوبي - الحي:الجعفرية - الشارع:شارع الجعفرية الثانوية</t>
  </si>
  <si>
    <t>سما السرحان - الحي:الشمالي الشرقي - قرب ثانوية البنات</t>
  </si>
  <si>
    <t>الطالبية - الحي : مخيم الطالبية - الشارع الرئيسي</t>
  </si>
  <si>
    <t xml:space="preserve"> بدر الجديدة - الحي:بلال - الشارع:سعد بن عمار</t>
  </si>
  <si>
    <t>ذيبان - الحي:الوسط - الشارع:المتصرفية</t>
  </si>
  <si>
    <t>اربد -غرب اربد - كفريوبا - الحي:الملك حسين - الشارع :ابو هريرة</t>
  </si>
  <si>
    <t>اوصره - الحي:الغربي - الشارع:الرئيسي</t>
  </si>
  <si>
    <t>اربد - الحي:البارحه - الشارع:البارحه الرئيسي</t>
  </si>
  <si>
    <t>المفرق - الحي:الحسين - الشارع:القعقاع بن عمر</t>
  </si>
  <si>
    <t>سوف -  - الشارع:الرئيسي</t>
  </si>
  <si>
    <t>مغاير المهنا - الحي:الشمالي - الشارع:الرئيسي</t>
  </si>
  <si>
    <t xml:space="preserve">العاصمة ماركا ماركا بسمان جبل القصور شارع ابو العلاء المعري </t>
  </si>
  <si>
    <t>الجزازة - الحي:الشمالي - الشارع:الرئيسي</t>
  </si>
  <si>
    <t>سول - الحي:الشرقي - الشارع:العام</t>
  </si>
  <si>
    <t>ابو نقلة - الحي:ابو نقلة - الشارع:ابو نقلة</t>
  </si>
  <si>
    <t>رجم الشامي الشرقي - الحي:رجم الشامي الشرقي - الشارع:المدارس</t>
  </si>
  <si>
    <t>المريغة - الحي:الامين - الشارع:الرئيسي</t>
  </si>
  <si>
    <t xml:space="preserve">الزعتري - الحي:مزرعة الحصينات ( الفواعرة ) - شارع:بغداد
</t>
  </si>
  <si>
    <t>ماركا - الحي:الزهراء - الشارع:اسكان ماركا</t>
  </si>
  <si>
    <t>الزرقاء - الحي: - الشارع:</t>
  </si>
  <si>
    <t>ابو صياح - الحي:حي وادي القطار - الشارع:هزاع الزغاتيت</t>
  </si>
  <si>
    <t>بسمان - الحي:جبل النزهة - الشارع:عروة بن الورد</t>
  </si>
  <si>
    <t>الاشرفية - الحي:الغربي - الشارع:الملك عبدالله الثاني بن الحسين</t>
  </si>
  <si>
    <t>الصبيحي - الحي:الصبيحي - الشارع:ابو عباد</t>
  </si>
  <si>
    <t>الطوال الجنوبي - الحي:أم حماد - الشارع:شارع المدرسة</t>
  </si>
  <si>
    <t>القادسية - الحي:الشارع الرئيسي - الشارع:الشارع الرئيسي</t>
  </si>
  <si>
    <t>الصبيحي - الحي: - الشارع:</t>
  </si>
  <si>
    <t>بصيرا - الحي: الحارث - الشارع: الرئيسي- بجانب مركز شباب بصيرا</t>
  </si>
  <si>
    <t>الزرقاء - الحي:الوسط التجاري - الشارع:شارع الامير نايف</t>
  </si>
  <si>
    <t>منجا - الحي:منجا - الشارع:شارع منجا</t>
  </si>
  <si>
    <t>معان - الحي:حي الاشغال - الشارع:شارع الاشغال</t>
  </si>
  <si>
    <t>الحسا - الحي:المدينة السكنية - الشارع:شارع المدارس</t>
  </si>
  <si>
    <t>ناعور - الحي:حي الشهيد - الشارع:شارع القدس</t>
  </si>
  <si>
    <t>معان - الحي:الشامية - الشارع:الشامية</t>
  </si>
  <si>
    <t>المفرق - المنارة - الحي:الشرقي - الشارع:شارع بغداد</t>
  </si>
  <si>
    <t>السلط - الحي:الصافح - الشارع:سليمان النابلسي</t>
  </si>
  <si>
    <t>دير يوسف - الحي الجنوبي - الشارع الرئيسي</t>
  </si>
  <si>
    <t>ضرار - الحي:ضرار - الشارع:العام</t>
  </si>
  <si>
    <t>الزرقاء الزواهرة.</t>
  </si>
  <si>
    <t>الحسينية - الحي:روضة الامير هاشم - الشارع:الصحراوي</t>
  </si>
  <si>
    <t>لب - امليح الشارع:الرئيسي</t>
  </si>
  <si>
    <t xml:space="preserve"> بدر الجديدة - الحي:بلال - الشارع:ابن مندة</t>
  </si>
  <si>
    <t>الكتة - الحي:وسط البلد - الشارع:الرئيسي</t>
  </si>
  <si>
    <t>اربد - الحي:الروضة - الشارع:ابن الاثير</t>
  </si>
  <si>
    <t>الطفيلة -القصر</t>
  </si>
  <si>
    <t>راجب - الحي:وسط البلد - الشارع:الريئسي</t>
  </si>
  <si>
    <t>الشونه الجنوبيه - سويمه - الحي الخصاص - الشارع الخصاص</t>
  </si>
  <si>
    <t>المشرف - الحي:المشرف - الشارع:الرئيسي-بجانب مسجد القرية</t>
  </si>
  <si>
    <t>ابو علندا</t>
  </si>
  <si>
    <t>مأدبا - الحي:حنينا شارع عمر بن العاص - الشارع:حنينا</t>
  </si>
  <si>
    <t>الزعفران - الحي:الزعفران - الشارع:الشارع العام</t>
  </si>
  <si>
    <t>الغدير الابيض - الحي:الغدير الابيض - الشارع:اربد</t>
  </si>
  <si>
    <t>الطيبة - الحي الغربي - الشارع:الرئيسي قرب الدفاع المدني</t>
  </si>
  <si>
    <t>معان - الحي:حي الشاويش - الشارع:طريق المدورة</t>
  </si>
  <si>
    <t>الفيصلية - الحي:الحي الغربي - الشارع:العام-الصحراوي</t>
  </si>
  <si>
    <t>حريما - الحي:وسط البلد - الشارع:المنتخب</t>
  </si>
  <si>
    <t>قصر الحلابات الغربي - الحي:الحي الغربي - الشارع:</t>
  </si>
  <si>
    <t>الزرقاء - الرصيفة الحي:عوجان الشارع:يا جوز</t>
  </si>
  <si>
    <t>الدامخي - الحي:الدامخي - الشارع:المدارس</t>
  </si>
  <si>
    <t>خزمة - الحي:خزمه - الشارع:الرئيسي</t>
  </si>
  <si>
    <t>سول - الحي:سول الحي الشرقي - الشارع:الرئيسي</t>
  </si>
  <si>
    <t>المفرق/الزعتري/مخيم الزعتري</t>
  </si>
  <si>
    <t>بريقا - الحي:الشمالي - الشارع:الرئيسي</t>
  </si>
  <si>
    <t>الخريبة - الحي:الغربي - الشارع:الرئيسي</t>
  </si>
  <si>
    <t>اربد - بني كنانة - حريما -  الشارع الرئيسي</t>
  </si>
  <si>
    <t>بسمان - الحي:جبل النزهه - الشارع:القصور</t>
  </si>
  <si>
    <t>الراجف - الحي:0 - الشارع:شارع المدارس</t>
  </si>
  <si>
    <t>قرية ابو نصير - الحي:الرشيد - الشارع:الرشيد</t>
  </si>
  <si>
    <t>روضة الامير حمزة - الحي:وسط البلد - الشارع:طريق بغداد</t>
  </si>
  <si>
    <t>الشرقي- الرئيسي</t>
  </si>
  <si>
    <t>جرش - الحي:حي المستشفى - الشارع:شارع المستشفى الرئيسي</t>
  </si>
  <si>
    <t xml:space="preserve"> الحي:ام الحيران - الشارع:القلادة</t>
  </si>
  <si>
    <t>وادي موسى - الحي:عاصم - الشارع:الملكة رانيا العبدالله</t>
  </si>
  <si>
    <t>الاشرفية - حي الارمن - شارع الكويت</t>
  </si>
  <si>
    <t>الحسينية - الحي:حي الهدبان - الشارع:</t>
  </si>
  <si>
    <t>عيرا - الحي:عيرا - الشارع:عبدالحميد فاضي الكايد</t>
  </si>
  <si>
    <t>اربد - الحي:الحي الجنوبي -شارع:ايدون</t>
  </si>
  <si>
    <t>مغير السرحان - الحي:الجنوبي - الشارع:الرئيسي</t>
  </si>
  <si>
    <t>بلدية ماحص</t>
  </si>
  <si>
    <t>البلقاء قصبة السلط</t>
  </si>
  <si>
    <t>منطقة راس العين - اوادي عبدون /حي القيسية - الشارع:الدربيسي</t>
  </si>
  <si>
    <t>الرصيفة - الحي:اسكان طلال - الشارع:حليمه السعديه</t>
  </si>
  <si>
    <t>الكرك - الحي:المرج - الشارع:خلف المحافظة -الاشغال سابقا</t>
  </si>
  <si>
    <t>المنصورة - الحي:وسط المنصورة - الشارع:</t>
  </si>
  <si>
    <t>اربد - بني كنانه - المنصورة - الشارع الرئيسي</t>
  </si>
  <si>
    <t>الرشايدة - الحي:حي المسجد - الشارع:ش.المدرسة</t>
  </si>
  <si>
    <t>حاتم - الحي:وسط البلد - الشارع:الاميرعبدالله</t>
  </si>
  <si>
    <t>فاع - الحي:الحي الشرقي - الشارع الرئيسي</t>
  </si>
  <si>
    <t>صبحا - الحي:الشرقي - الشارع:الرئيسي</t>
  </si>
  <si>
    <t>منطقة اليرموك - الحي:الطفايلة/الجوفة - الشارع:بدوان</t>
  </si>
  <si>
    <t>السعادة - الحي:السعادة الحي الغربي - الشارع:شارع بغداد</t>
  </si>
  <si>
    <t>المزار الجنوبي - الحي:ذات راس - الشارع: النعيمة</t>
  </si>
  <si>
    <t>الراشديه - الحي:الراشديه - الشارع: المعلم قرب شارع الصحافه</t>
  </si>
  <si>
    <t>وادي موسى - الحي:وسط البلد - الشارع:الرئيسي قرب المركز الامني</t>
  </si>
  <si>
    <t>المفرق - بلدية الامير الحسين بن عبدالله - بلدة النهضة - الشارع الرئيسي</t>
  </si>
  <si>
    <t>مخيم سوف - الحي: - الشارع:المدارس</t>
  </si>
  <si>
    <t>القصر - الحي:الغربي - الشارع:المعارف</t>
  </si>
  <si>
    <t>الطفيلة - الحي:القصر - الشارع:الرئيسي</t>
  </si>
  <si>
    <t>راكين - الحي: - الشارع:الرئيسي</t>
  </si>
  <si>
    <t>معان - الحي:البتراء - الشارع:البتراء</t>
  </si>
  <si>
    <t>القويرة - الحي:الشهيبي - الشارع:الرئيسي</t>
  </si>
  <si>
    <t>خريبة السوق و جاوا و اليادودة - الحي:النور - الشارع:جاوا الشرفية</t>
  </si>
  <si>
    <t>ادر - الحي:- - الشارع:الرئيسي</t>
  </si>
  <si>
    <t>منشية الغياث - الحي:الشمالي - الشارع:بغداد</t>
  </si>
  <si>
    <t xml:space="preserve">المفرق -الرويشد -منشية الغياث </t>
  </si>
  <si>
    <t xml:space="preserve">جابر السرحان - الحي:الغربي - الشارع:الرئيسي
جانب الحدود السوريه </t>
  </si>
  <si>
    <t>اربد - الحي:الشرقي- منطقة الروضة - الشارع:الرافدين</t>
  </si>
  <si>
    <t>الخربة السمراء(روضة الامير محمد) - حي القادسية</t>
  </si>
  <si>
    <t>راس منيف - الحي:الحي الغربي - الشارع:الرئيسي</t>
  </si>
  <si>
    <t>المنصورة - الحي:الحي الشمالي - الشارع:</t>
  </si>
  <si>
    <t>الخالدية الجديدة - الحي:حي الحزام - الشارع:البريد</t>
  </si>
  <si>
    <t>صما - حي المحجة الشرقي الشارع الرئيسي</t>
  </si>
  <si>
    <t>الطيبة - شارع الملكة رانيا</t>
  </si>
  <si>
    <t>الطفيلة - الحي:البرنيس - الشارع:البرنيس</t>
  </si>
  <si>
    <t>الموقر - الحي:الموقر - الشارع:</t>
  </si>
  <si>
    <t>ماركا - الحي:الزهراء - الشارع:لا يوجد</t>
  </si>
  <si>
    <t>جفين - الحي الغربي - الشارع:الرئيسي</t>
  </si>
  <si>
    <t>ثغرة الجب - الحي الشمالي</t>
  </si>
  <si>
    <t>الشونة الشمالية - الحي:المدراج - الشارع:الملك حسين</t>
  </si>
  <si>
    <t>حوشا - الحي:الجنوبي - الشارع:الرئيسي</t>
  </si>
  <si>
    <t>ريمون - الحي:الشرقي - الشارع:شارع البلدية</t>
  </si>
  <si>
    <t>خشاع سليتين - الحي:الغربي - الشارع:الرئيسي</t>
  </si>
  <si>
    <t>الزبيدية - الحي:وسط البلط - الشارع:الرئيسي</t>
  </si>
  <si>
    <t>القويسمة و الجويدة و ابو علندا و الرجيب - الحي:المدارس - الشارع:ابراهيم الراشد</t>
  </si>
  <si>
    <t>ام الجدايل - الحي:وسط البلد - الشارع:الشارع الرئيسي</t>
  </si>
  <si>
    <t>الكفير - الحي:الحي الشمالي - الشارع:شارع الرئيسي</t>
  </si>
  <si>
    <t>الجويدة حي: حي الايمان : شارع : احمد بني محرم عمارة رقم 16</t>
  </si>
  <si>
    <t>باعون - الحي:الغربي -</t>
  </si>
  <si>
    <t>الحسينيه - الحي:الحسينية - الشارع:</t>
  </si>
  <si>
    <t>سموع - الحي:الشمالي - الشارع:المستنبت</t>
  </si>
  <si>
    <t>مخربا - الحي:أول البلد - الشارع:الرئيسي</t>
  </si>
  <si>
    <t>الكتة - الحي:دوار الشهيد كايد محمد كايد - الشارع:الرئيسي</t>
  </si>
  <si>
    <t>القطرانة - الحي:المحطة - الشارع:السكة</t>
  </si>
  <si>
    <t>وادي موسى - الحي:حي النوافله - الشارع:ديوان الشولى</t>
  </si>
  <si>
    <t>وادي موسى - الحي:وسط البلد - الشارع:الرئيسي</t>
  </si>
  <si>
    <t>جبل الحسين - حي الصناعه - شارع مالك بن عمرو</t>
  </si>
  <si>
    <t>الوهادنة - الحي:الشمالي الغربي - الشارع:شارع المدرسة</t>
  </si>
  <si>
    <t xml:space="preserve">منطقة اليرموك - الحي:التاج - الشارع:عبد الرحمن الكواكبي </t>
  </si>
  <si>
    <t>الهاشمية- قصبة عجلون</t>
  </si>
  <si>
    <t>المفرق - الحي:حي الملك عبد الله - الشارع:حي الملك عبد الله</t>
  </si>
  <si>
    <t>طبقة فحل - الحي:الطبقة - الشارع:المدرسة</t>
  </si>
  <si>
    <t>المنشية - الحي:الخشيمات - الشارع:الرئيسي - بلدية الاشعري</t>
  </si>
  <si>
    <t>الخالدية الجديدة - الحي:حي المثلث - الشارع:العام مقابل البلديه</t>
  </si>
  <si>
    <t>بدر الجديدة - الحي:ام الاسود - الشارع:الشارع الرئيسي</t>
  </si>
  <si>
    <t>ماركا - الحي:العبداللات - الشارع:فاطمة الزهراء</t>
  </si>
  <si>
    <t>العين البيضا - الحي:النجمات - الشارع:حطين</t>
  </si>
  <si>
    <t>مأدبا - الحي:الحي الغربي - الشارع:فلسطين</t>
  </si>
  <si>
    <t>اربد-بني كنانة-عقربا-الحي الغربي</t>
  </si>
  <si>
    <t>غور المزرعة - الحي:المزرعة الغربية - الشارع:الزراعة</t>
  </si>
  <si>
    <t>اربد - قصبة اربد - الحي الشمالي - بجانب مضافة الملكاوي</t>
  </si>
  <si>
    <t>ذات راس - الحي:حي  النعيمة- الشارع:نادي ذات راس</t>
  </si>
  <si>
    <t>عبين- الحي الغربي- شارع اربد عجلون</t>
  </si>
  <si>
    <t>المفرق الحي الهاشمي</t>
  </si>
  <si>
    <t>صويلح - الحي:الشرقي - الشارع:فايز الريماوي</t>
  </si>
  <si>
    <t>اربد  غرب اربد سوم الوصفيه الشارع الرئيسي</t>
  </si>
  <si>
    <t>اربد- -قصبة اربد - سال - عليا</t>
  </si>
  <si>
    <t>الجبيهة - الحي:البلدية - الشارع:جثامة الكناني</t>
  </si>
  <si>
    <t>بلعما - الحي:حي الحسين - الشارع:العام</t>
  </si>
  <si>
    <t>حسبان - الحي:حي المدارس - الشارع:</t>
  </si>
  <si>
    <t>العريض - الحي:العريض - الشارع:الرئيسي</t>
  </si>
  <si>
    <t>برما - الحي:حوض البلد 3 - الشارع:الرئيسي- 250 م بعد المؤسسة العسكرية</t>
  </si>
  <si>
    <t>الساخنه - الحي: - الشارع:</t>
  </si>
  <si>
    <t>ساكب - الحي:حي المرج - الشارع:شارع عجلون</t>
  </si>
  <si>
    <t>ماركا - الحي:الجنوبي - الشارع:بلا اسم</t>
  </si>
  <si>
    <t>كفر سوم - الحي:وسط البلد - الشارع:هزاع المجالي</t>
  </si>
  <si>
    <t>المزار الشمالي - الحي:الدوير - الشارع:الرئيسي</t>
  </si>
  <si>
    <t>الطيبة - الحي:الشرقي - الشارع:البترول</t>
  </si>
  <si>
    <t>عنبة - الحي:الشرقي - الشارع:الرئيسي</t>
  </si>
  <si>
    <t>سطح معان - الحي:حي الاستراحة - الشارع:حي الاستراحة</t>
  </si>
  <si>
    <t>السعيدية - الحي:الجنوبي - الشارع:الخالدية</t>
  </si>
  <si>
    <t>العاصمة عمان- وادي السير - الميدان</t>
  </si>
  <si>
    <t>المفرق - الحي:الضباط - الشارع:الملك غازي</t>
  </si>
  <si>
    <t>قصر الحلابات الغربي - الحي:الاسكان - الشارع:الدهيثم</t>
  </si>
  <si>
    <t>اربدالرمثاالرمثاالرمثاالحي الجنوبي</t>
  </si>
  <si>
    <t>ارحاب - الحي:الجنوبي - الشارع:الرئيسي-المفرق</t>
  </si>
  <si>
    <t>ام النعام الشرقية - الحي: - الشارع:</t>
  </si>
  <si>
    <t>القطرانة - الحي:الحجايا - الشارع:-</t>
  </si>
  <si>
    <t>جرش - بجانب مدرسة ابو ذر الاساسية للبنين</t>
  </si>
  <si>
    <t>بيت راس - حي الصالح - الشارع:المهاجرين.</t>
  </si>
  <si>
    <t>الخربة السمراء(روضة الامير محمد) - الحي: - الشارع:</t>
  </si>
  <si>
    <t>اربد - الحي:النزهة - الشارع:الشافعي</t>
  </si>
  <si>
    <t>ام العمد - الحي:ام العمد - الشارع:الخط الشرقي عمان - مادبا</t>
  </si>
  <si>
    <t>الخراج - الحي:وسط البلد - الشارع:-الرئيسي</t>
  </si>
  <si>
    <t>العين البيضا - الحي:خالد بن الوليد</t>
  </si>
  <si>
    <t>الفحيص - الحي:العلالي - الشارع:الرهوة</t>
  </si>
  <si>
    <t>ماركا - الحي:البيضاء - الشارع:</t>
  </si>
  <si>
    <t>الزرقاء - الحي:ضاحية الاميرة هيا - الشارع:عتبان بن مالك</t>
  </si>
  <si>
    <t>مليح - الحي:الشرقي - الشارع:الرئيسي</t>
  </si>
  <si>
    <t xml:space="preserve">اسعرة - الحي الغربي </t>
  </si>
  <si>
    <t>ام البساتين - الحي:الشرقي - الشارع:الرئيسي</t>
  </si>
  <si>
    <t>الحمراء - الحي:الحي الجنوبي - الشارع:</t>
  </si>
  <si>
    <t>نحلة - الحي:المقبره - الشارع:المقبرة</t>
  </si>
  <si>
    <t>الطيبة -حي الراس - الشارع الرئيسي</t>
  </si>
  <si>
    <t>ام السرب - الحي:ام السرب - الشارع:</t>
  </si>
  <si>
    <t>صخره - الحي:لشرقي - الشارع:كفرخل</t>
  </si>
  <si>
    <t>بصيرا - الحي:الربص العالي - الشارع:الرئيسي</t>
  </si>
  <si>
    <t>تلاع العلي وخلدا أم سماق - الحي:الصالحين - الشارع:محمد احمد فياض العساف</t>
  </si>
  <si>
    <t>الربة الاساسية المختلطة الاولى</t>
  </si>
  <si>
    <t>الربه - الحي:الجنوبي - الشارع:الشارع الرئيسي/مقابل صحي الربه الشامل</t>
  </si>
  <si>
    <t>عبلين الثانوية المختلطة</t>
  </si>
  <si>
    <t>عبلين - الحي:الجنوبي - الشارع:فرعي</t>
  </si>
  <si>
    <t>الهاشمية - الحي:المدارس - الشارع:الملك عبد الله الاول</t>
  </si>
  <si>
    <t>الحسين الثانوية الشاملة للبنين</t>
  </si>
  <si>
    <t>حبراص - الحي:الشارع الرئيسي - الشارع:الرئيسي  مثلث حرثا</t>
  </si>
  <si>
    <t>أم القطين الثانوية للبنين</t>
  </si>
  <si>
    <t>ام القطين - الحي:الغربي - الشارع:الرئيسي</t>
  </si>
  <si>
    <t>المنصورة الثانوية للبنين</t>
  </si>
  <si>
    <t>المنصورة - الحي:الشمالي - الشارع:</t>
  </si>
  <si>
    <t>النقيرة الثانوية الشاملة للبنات</t>
  </si>
  <si>
    <t>النقيرة - الحي:وسط البلد - الشارع:شارع المدارس</t>
  </si>
  <si>
    <t>عبدالله بن رواحة الاساسية للبنين</t>
  </si>
  <si>
    <t>المفرق - الحي:حي الضباط -شارع الملك فيصل</t>
  </si>
  <si>
    <t>سيل حسبان الثانوية المختلطه</t>
  </si>
  <si>
    <t>سيل حسبان - الحي:سيل حسبان - الشارع:سيل حسبان</t>
  </si>
  <si>
    <t>سما السرحان الحي الجنوبي الاساسية المختلطة</t>
  </si>
  <si>
    <t>الزعفران الثانوية المختلطة</t>
  </si>
  <si>
    <t>سما السرحان - الحي الجنوبي: - الشارع:</t>
  </si>
  <si>
    <t>الزعفران - الحي:الزعفران - الشارع:العام</t>
  </si>
  <si>
    <t>وادي الريان - الحي:حواسه - الشارع:الرئيسي</t>
  </si>
  <si>
    <t>دلاغه الثانويه المختلطه</t>
  </si>
  <si>
    <t>دلاغة - الحي:دلاغه - الشارع:الرئيسي</t>
  </si>
  <si>
    <t>الشريف عبدالحميد شرف الثانوية االمهنية للبنين</t>
  </si>
  <si>
    <t>اقليم الوسط محافظة العاصمة عمان لواء قصبة عمان قضاء مركز لواء قصبة عمان منطقة المدينة - الحي:الصناعة - الشارع:مالك بن عمرو</t>
  </si>
  <si>
    <t>الربة الثانوية الشاملة المختلطة</t>
  </si>
  <si>
    <t>كفررحتا الاساسيه للبنين</t>
  </si>
  <si>
    <t>عمير بن ابي وقاص الاساسيه المختلطة</t>
  </si>
  <si>
    <t>الأزرق الجنوبي الثانوية المختلطة</t>
  </si>
  <si>
    <t>الربه - الحي:الشرقي - الشارع:الرئيسي</t>
  </si>
  <si>
    <t>اربد- غرب اربد - كفر رحتا - الحي:الشمالي - الشارع:الرئيسي</t>
  </si>
  <si>
    <t>عمان - الحي:وادي عبدون - الشارع:شاه الله</t>
  </si>
  <si>
    <t>الازرق الجنوبي - الحي:الغربي - الشارع:الرئيسي</t>
  </si>
  <si>
    <t>حي المداحلة الثانوية المختلطة</t>
  </si>
  <si>
    <t>ام الجمال - الحي:المداحلة - الشارع:</t>
  </si>
  <si>
    <t>التيم الأساسية للبنين</t>
  </si>
  <si>
    <t>مادبا- التيم</t>
  </si>
  <si>
    <t>نحله الثانوية للبنين</t>
  </si>
  <si>
    <t>رجم الشامي الغربي - الحي الجنوبي</t>
  </si>
  <si>
    <t>نحلة - الحي:البياضه - الشارع:الرئيسي</t>
  </si>
  <si>
    <t>الخالدية الجديدة - الحي:المركز الصحي - الشارع:المركز الصحي</t>
  </si>
  <si>
    <t>أم قصير الأساسية المختلطة</t>
  </si>
  <si>
    <t>الاكيدر الثانوية للبنين</t>
  </si>
  <si>
    <t>رجم الشوف الثانوية المختلطة</t>
  </si>
  <si>
    <t>منجا الثانوية الشاملة المختلطة</t>
  </si>
  <si>
    <t>المزار الاساسية للبنات</t>
  </si>
  <si>
    <t>ام قصير - الحي:الغربي - الشارع:العام</t>
  </si>
  <si>
    <t>الاكيدر - الحي:الشرقي-الشمالي - الشارع:المدرسة</t>
  </si>
  <si>
    <t>رجم الشوك - الحي:رجم الشوف - الشارع:</t>
  </si>
  <si>
    <t>منجا - الحي:منجا - الشارع:شارع مادبا</t>
  </si>
  <si>
    <t>المزار الشمالي - الحي:الغربي - الشارع:العرقوب -قرب مسجد المزار الكبير</t>
  </si>
  <si>
    <t>المفرق الثانوية للبنات</t>
  </si>
  <si>
    <t>المفرق - الحي:النهضة - الشارع:ش. جرش . قرب الدفاع المدني</t>
  </si>
  <si>
    <t>الحي الجنوبي الاساسية المؤنثة</t>
  </si>
  <si>
    <t>اربد - قصبة اربد -الحي:الجامعة - الشارع:ايدون</t>
  </si>
  <si>
    <t>ام القطين الأساسية للبنين</t>
  </si>
  <si>
    <t>ام القطين - الحي:الشمالي _الشرقي - الشارع:الرئيسي</t>
  </si>
  <si>
    <t>مرو الاساسية للبنين</t>
  </si>
  <si>
    <t>العاقب الثانوية للبنين</t>
  </si>
  <si>
    <t>الموقر الثانوية الشاملة المختلطة</t>
  </si>
  <si>
    <t>العاقب - الحي: - الشارع:الرئيسي</t>
  </si>
  <si>
    <t>الموقر - الحي:قرب الدوار - الشارع:المرحوم فيحان الخريشا</t>
  </si>
  <si>
    <t>المريغة الأساسية المختلطة</t>
  </si>
  <si>
    <t>ام عطية الانصارية الاساسية للبنات</t>
  </si>
  <si>
    <t>المريغة - الحي:الرئيسي - الشارع:الرئيسي</t>
  </si>
  <si>
    <t>الزرقاء - الحي:حي المصفاة - الشارع:شارع الملكة نور</t>
  </si>
  <si>
    <t>العدسيه الثانويه للبنات</t>
  </si>
  <si>
    <t>العدسية - الحي:البلديه - الشارع:الرئيسي</t>
  </si>
  <si>
    <t>عمراوة الاساسية المختلطة</t>
  </si>
  <si>
    <t>ام قيس الاساسيه المختلطه</t>
  </si>
  <si>
    <t>عمراوة - الحي الشرقي - الشارع:الر ئيسي</t>
  </si>
  <si>
    <t>ام قيس - الحي:المدارس - الشارع:الرئيسي</t>
  </si>
  <si>
    <t>روضة الاميرة بسمة الأساسية الثانية المختلطة</t>
  </si>
  <si>
    <t>ابراهيم عبد القادر المازني الاساسية للبنات</t>
  </si>
  <si>
    <t>منطقة بدر - الحي:الجبل الاخضر - الشارع:شكري العسيلي</t>
  </si>
  <si>
    <t>أم القطين الاساسية المختلطة</t>
  </si>
  <si>
    <t>المنصورة - الحي:الحي الشرقي - الشارع:--------بلدية حوشا الجديده</t>
  </si>
  <si>
    <t>المزار الجنوبي - الحي:الجزيرة - الشارع:الرئيسي</t>
  </si>
  <si>
    <t>سما السرحان الثانوية للبنين</t>
  </si>
  <si>
    <t>سما السرحان - الحي:الغربي - الشارع:الرئيسي</t>
  </si>
  <si>
    <t xml:space="preserve">جديتا - الحي:الحديقة </t>
  </si>
  <si>
    <t>زي الثانوية للبنين</t>
  </si>
  <si>
    <t>زي - الحي: - الشارع:</t>
  </si>
  <si>
    <t xml:space="preserve">الرمثا - الحي:الحي الغربي </t>
  </si>
  <si>
    <t>عائشة بنت ابي بكر المسائية الثانوية المختلطة</t>
  </si>
  <si>
    <t>دير الليات الثانوية الشاملة للبنين</t>
  </si>
  <si>
    <t>البحيرة</t>
  </si>
  <si>
    <t>دير الليات - الحي:الحي الشرقي - الشارع:سوف</t>
  </si>
  <si>
    <t>ميمونة بنت سعد الاساسية الثانية المختلطة</t>
  </si>
  <si>
    <t>جعفر الطيار الاساسية  للبنين الأولى</t>
  </si>
  <si>
    <t>الطرة - الحي:الحي الشرقي - الشارع:عمر بن الخطاب</t>
  </si>
  <si>
    <t>المشيدة الاساسية الثانية المختلطة</t>
  </si>
  <si>
    <t>أم بطمة الثانوية الشاملة للبنين</t>
  </si>
  <si>
    <t>ام بطمة - الحي الشمالي - الشارع:بغداد</t>
  </si>
  <si>
    <t>اسكان التطوير الحضري الثانوية المختلطة</t>
  </si>
  <si>
    <t>باب عمان الاساسية للبنين</t>
  </si>
  <si>
    <t>قضاء الازرق- الحي:التطوير الحضري - الشارع:التطوير الحضري</t>
  </si>
  <si>
    <t>زملة الامير غازي الثانوية  المختلطة</t>
  </si>
  <si>
    <t>زملة الامير غازي - الحي:وسط البلد - الشارع:شارع بغداد</t>
  </si>
  <si>
    <t>أم القطين الثانوية المختلطة</t>
  </si>
  <si>
    <t>ام القطين - الحي:الشمالي الشرقي - الشارع:الشمالي</t>
  </si>
  <si>
    <t>الأوزاعي الثانوية للبنين</t>
  </si>
  <si>
    <t>عاصم بن ثابت الأساسية للبنين</t>
  </si>
  <si>
    <t>الرصيفة - الحي:الشهيد - الشارع:البساتين(05)31275290785151699?+962 7 8833 2452?</t>
  </si>
  <si>
    <t xml:space="preserve">معان _ البتراء _ وادي موسى _حي بني عطا / الفلحات </t>
  </si>
  <si>
    <t>جعفر الطيار الاساسيه بنين (مخيم الزعتري)</t>
  </si>
  <si>
    <t>جاوا الشرقية الاساسية الثانية المختلطة</t>
  </si>
  <si>
    <t>حي المشارقة الاساسية المختلطة</t>
  </si>
  <si>
    <t>نسيبة المازنية الاساسية للبنات الأولى</t>
  </si>
  <si>
    <t>الشونة الشمالية - الحي:المشارقة - الشارع:العدسية</t>
  </si>
  <si>
    <t>الرمثا - الحي:الحي الشمالي - الشارع:الأمير حسن</t>
  </si>
  <si>
    <t>حسان بن ثابت الاساسية الثانية للبنين</t>
  </si>
  <si>
    <t>الزرقاء - حي الزواهرة - الشارع الرازي - دوار اليرموك</t>
  </si>
  <si>
    <t>عوجان الثانوية للبنين</t>
  </si>
  <si>
    <t>الزرقاء - الحي:عوجان - الشارع:الملك عبد الله الثاني</t>
  </si>
  <si>
    <t>المزة الاساسية المختلطة</t>
  </si>
  <si>
    <t xml:space="preserve">المفرق-المزه / الحي: الغربي </t>
  </si>
  <si>
    <t>زينب بنت الرسول الاساسية المؤنثة</t>
  </si>
  <si>
    <t>اربد - الحي: النظيف - الشارع: الشونة الشمالية</t>
  </si>
  <si>
    <t>ابو السوس الثانوية الشاملة  للبنين</t>
  </si>
  <si>
    <t>عبين عبلين الثانوية الشاملة للبنين</t>
  </si>
  <si>
    <t>عمان - بيادر وادي السير - ابو السوس -- ش . الصناعة</t>
  </si>
  <si>
    <t>عبين - الحي:الشرقي - الشارع:الرئيسي</t>
  </si>
  <si>
    <t>جرينة الثانوية الشاملة للبنين</t>
  </si>
  <si>
    <t>قفقفا الثانوية للبنين</t>
  </si>
  <si>
    <t>جرينة - الحي:جرينة - الشارع:غرناطة - جرينة</t>
  </si>
  <si>
    <t>حي الصالح الأساسية للبنات</t>
  </si>
  <si>
    <t>بيت راس - الحي:حي الصالح - الشارع:الرئيسي</t>
  </si>
  <si>
    <t>ضاحية سمو الأميرة هيا بنت الحسين الاساسية الثانية للبنات</t>
  </si>
  <si>
    <t>رقية بنت الرسول الثانوية المختلطة</t>
  </si>
  <si>
    <t>السلط - الحي:العيزريه - الشارع:شارع مروان الحمود</t>
  </si>
  <si>
    <t>عمر بن عبد العزيز الأساسية المؤنثه</t>
  </si>
  <si>
    <t>الملك طلال الثانوية الشاملة للبنين</t>
  </si>
  <si>
    <t>عرجان - الحي:الشامية- وسط البلد - الشارع:الرئيسي</t>
  </si>
  <si>
    <t>جاوا الشرقية الاساسية للبنين</t>
  </si>
  <si>
    <t>جاوا -حي جاوا الشرقي</t>
  </si>
  <si>
    <t>عكا الاساسيه المختلطة</t>
  </si>
  <si>
    <t>خالدة بنت هاشم المختلطة</t>
  </si>
  <si>
    <t>ناعور الاساسية للبنين</t>
  </si>
  <si>
    <t>حي الصالحية الأساسية المختلطة</t>
  </si>
  <si>
    <t>اربد - حنينا الحي:الشمالي - الشارع:حسان بن النعمان</t>
  </si>
  <si>
    <t>بسمان - الحي:جبل القصور - الشارع:شارع مرعي الكرمي</t>
  </si>
  <si>
    <t>السخنة - الحي:الصالحية - الشارع:الرئيسي</t>
  </si>
  <si>
    <t>طلحة بن عبيدالله س/بنين مسائي سوريون</t>
  </si>
  <si>
    <t>عمان</t>
  </si>
  <si>
    <t>الزميلة الثانوية الشاملة المختلطة</t>
  </si>
  <si>
    <t>الزميلة - الحي:الزميلة - الشارع:العام</t>
  </si>
  <si>
    <t>العدسية الثانوية للبنات</t>
  </si>
  <si>
    <t>عين الباشا الاساسية المختلطة مسائي سوريين</t>
  </si>
  <si>
    <t>الموقر الثانوية المهنية الشاملة للبنين</t>
  </si>
  <si>
    <t>فاطمه الزهراء الاساسيه المختلطة</t>
  </si>
  <si>
    <t>حذيفة بن اليمان الأساسية المختلطة</t>
  </si>
  <si>
    <t>هام الاساسيه للبنين</t>
  </si>
  <si>
    <t>بليلا الثانوية للبنين</t>
  </si>
  <si>
    <t>عبد الله بن عمر الاساسية للبنين</t>
  </si>
  <si>
    <t>المزة الثانوية للبنين</t>
  </si>
  <si>
    <t>المنشية الثانوية المختلطه</t>
  </si>
  <si>
    <t>فلسطين الأساسية للبنين</t>
  </si>
  <si>
    <t>أم العظام الثانوية المختلطة</t>
  </si>
  <si>
    <t>ضاحية الامير علي الاساسية الثانية المختلطة</t>
  </si>
  <si>
    <t>الازرق الثانوية للبنين</t>
  </si>
  <si>
    <t>القسطل الثانوية الشاملة المختلطة</t>
  </si>
  <si>
    <t>حطين الأساسية المختلطة</t>
  </si>
  <si>
    <t>الحسين الثانويه الشامله للبنين</t>
  </si>
  <si>
    <t>زحر الاساسية للبنات</t>
  </si>
  <si>
    <t>هند بنت امية / مسائي / سوريين</t>
  </si>
  <si>
    <t>الكندي الاساسية للبنات</t>
  </si>
  <si>
    <t>ابوعبيدة الثانوية المختلطة</t>
  </si>
  <si>
    <t>العريش الثانوية المختلطة</t>
  </si>
  <si>
    <t>نور الدين زنكي الأساسية للبنين</t>
  </si>
  <si>
    <t>ديرابي سعيد الثانوية الشاملة  للبنين</t>
  </si>
  <si>
    <t>ضرار بن الازور الثانوية للبنين</t>
  </si>
  <si>
    <t>مدرسة درب القويرة الاساسية المختلطة</t>
  </si>
  <si>
    <t>الشونه الشماليه الاساسيه المختلطة</t>
  </si>
  <si>
    <t>زملة الطرقي الثانوية  المختلطة</t>
  </si>
  <si>
    <t>رفيدة الاسلمية الاساسية المختلطة</t>
  </si>
  <si>
    <t>رشيد طليع الاساسية للبنين</t>
  </si>
  <si>
    <t>بوابة ايدون الاساسية للبنات</t>
  </si>
  <si>
    <t>الملك عبد الله الثاني للتميزالكرك</t>
  </si>
  <si>
    <t>العال الأساسية المختلطة</t>
  </si>
  <si>
    <t>مرود الثانوية المختلطة</t>
  </si>
  <si>
    <t>مدرسة سلمى بنت عمرو الاساسية المختلطة</t>
  </si>
  <si>
    <t>الرباحية الشمالية الثانوية المختلطة</t>
  </si>
  <si>
    <t>دير الليات الاساسية المختلطة</t>
  </si>
  <si>
    <t>دوقره الاساسية للبنين</t>
  </si>
  <si>
    <t>الحرش الثانوية الشاملة للبنين</t>
  </si>
  <si>
    <t>الاحنف بن قيس الاساسية للبنين</t>
  </si>
  <si>
    <t>يرقا الثانوية المختلطة</t>
  </si>
  <si>
    <t>مدرسة خولة بنت الأزور الاساسية المختلطة</t>
  </si>
  <si>
    <t>صفية بنت عبد المطلب الاساسية المختلطة / مسائي سوريين</t>
  </si>
  <si>
    <t>الرشيد الاساسية للبنين مسائي سوريين</t>
  </si>
  <si>
    <t>جبل عمان الاساسية للبنات</t>
  </si>
  <si>
    <t>سودة بنت زمعة الأساسية المختلطة</t>
  </si>
  <si>
    <t>عيصرا الاساسية المختلطة</t>
  </si>
  <si>
    <t>مظهر ارسلان الثانوية الشاملة للبنين</t>
  </si>
  <si>
    <t>الجبيهة الاساسية المؤنثة للبنين</t>
  </si>
  <si>
    <t>زبيده الاساسيه للبنات</t>
  </si>
  <si>
    <t>مثلث كفرسوم الاساسيه المختلطه</t>
  </si>
  <si>
    <t>الدفيانة الثانوية المختلطة</t>
  </si>
  <si>
    <t>الشيماء الاساسية المؤنثة</t>
  </si>
  <si>
    <t>ام الحارث الاساسية للبنات</t>
  </si>
  <si>
    <t>صخرة الأساسية للبنين</t>
  </si>
  <si>
    <t>غرناطة الاساسيه الاولى للبنات</t>
  </si>
  <si>
    <t>عبد الله بن رواحة الأساسية المختلطة</t>
  </si>
  <si>
    <t>محمد الشريقي الثانوية للبنين</t>
  </si>
  <si>
    <t>نسيبة المازنية الاساسية المختلطة</t>
  </si>
  <si>
    <t>الشونه الشمالية الثانويه الشامله للبنات</t>
  </si>
  <si>
    <t>السواعدة الثانوية المختلطة</t>
  </si>
  <si>
    <t>الشهابية الثانوية للبنات</t>
  </si>
  <si>
    <t>الخنساء الاساسية  المختلطة الاولى</t>
  </si>
  <si>
    <t>المصطبة الاساسية المختلطة</t>
  </si>
  <si>
    <t>مغير السرحان الاساسية للبنين</t>
  </si>
  <si>
    <t>الحمراء الثانوية المختلطة</t>
  </si>
  <si>
    <t>ابن رشد الثانوية الشاملة للبنين</t>
  </si>
  <si>
    <t>المهاجرين الاساسية المختلطة</t>
  </si>
  <si>
    <t>كفر رحتا الثانوية للبنات</t>
  </si>
  <si>
    <t>ماجد العدوان الثانوية الشاملة للبنين</t>
  </si>
  <si>
    <t>البويضة الاساسية للبنين</t>
  </si>
  <si>
    <t>الفاروق الثانوية المهنية للبنين</t>
  </si>
  <si>
    <t>البيضاء الجنوبي الأساسية الثانية للبنين</t>
  </si>
  <si>
    <t>كفرعان الثانوية المختلطه</t>
  </si>
  <si>
    <t>حطين الاساسيه المختلطه</t>
  </si>
  <si>
    <t>صفية بنت عبد المطلب الاساسية للبنات</t>
  </si>
  <si>
    <t>أم بطمة الثانوية الشاملة المختلطة</t>
  </si>
  <si>
    <t>عبد الحافظ العزب الثانوية المهنية للبنين</t>
  </si>
  <si>
    <t>وادي موسى الثانوية المختلطة</t>
  </si>
  <si>
    <t>حي ابو صياح الثانوية  للبنين</t>
  </si>
  <si>
    <t>البشرية الثانوية المختلطة</t>
  </si>
  <si>
    <t>الاميره هيا بنت الحسين الثانوية الشاملة للبنات</t>
  </si>
  <si>
    <t>مرو الثانوية البنين</t>
  </si>
  <si>
    <t>ميمونة بنت الحارث الاساسية للبنات</t>
  </si>
  <si>
    <t>السويلمة الثانوية المختلطة</t>
  </si>
  <si>
    <t>اسامه بن زيد الاساسيه للبنين</t>
  </si>
  <si>
    <t>كفر جايز الاساسية  للبنات</t>
  </si>
  <si>
    <t>سالم الاساسية المختلطة مسائي سوريين</t>
  </si>
  <si>
    <t>الفقهاء الثانوية للبنين</t>
  </si>
  <si>
    <t>لب الثانوية الشاملة للبنين</t>
  </si>
  <si>
    <t>جديتا الثانوية الشاملة للبنين</t>
  </si>
  <si>
    <t>وادي موسى الثانوية الشاملة للبنين</t>
  </si>
  <si>
    <t>الهاشمية الأساسية المختلطة الجديدة</t>
  </si>
  <si>
    <t>ام الحيران الاساسية الثانية المختلطة</t>
  </si>
  <si>
    <t>الراية الثانوية المختلطة</t>
  </si>
  <si>
    <t>خلدا الثانوية  للبنات /المركز المسائي سوريين</t>
  </si>
  <si>
    <t>الزيتونة الثانوية للبنين</t>
  </si>
  <si>
    <t>شفا بدران الثانوية للبنين</t>
  </si>
  <si>
    <t>فدوى طوقان الاساسية المختلطة</t>
  </si>
  <si>
    <t>بيت ايدس الاساسية المختلطة</t>
  </si>
  <si>
    <t>الزبيدية الثانوية الشاملة للبنات</t>
  </si>
  <si>
    <t>اسماء بنت ابي بكر الثانوية الشاملة للبنات</t>
  </si>
  <si>
    <t>المعتصم الاساسية للبنين</t>
  </si>
  <si>
    <t>ريمون الاساسيه للبنين</t>
  </si>
  <si>
    <t>الحسين الثانوية الشاملة  للبنات</t>
  </si>
  <si>
    <t>المشيرفة الغربية الثانوية الشاملة للبنات</t>
  </si>
  <si>
    <t>الخنساء الاساسية للبنات /مسائي سوريين</t>
  </si>
  <si>
    <t>عنبة الثانوية الشاملة للبنات</t>
  </si>
  <si>
    <t>عمر البرغوثي الاساسية المختلطة</t>
  </si>
  <si>
    <t>قرطبة الأساسية المختلطة الأولى</t>
  </si>
  <si>
    <t>خرجا الثانوية الشاملة للبنات</t>
  </si>
  <si>
    <t>رباع السرحان الثانوية المختلطة</t>
  </si>
  <si>
    <t>ضاحية الحسين الاساسية المختلطة</t>
  </si>
  <si>
    <t>الاميرة رحمة بنت الحسن الاساسية المختلطة</t>
  </si>
  <si>
    <t>الارقم الثانوية  للبنين</t>
  </si>
  <si>
    <t>الشونة الجديدة الثانوية الشاملة للبنات</t>
  </si>
  <si>
    <t>حطين الثانوية الشاملة  للبنين</t>
  </si>
  <si>
    <t>خولة بنت الازور الاساسية الثانية المختلطة</t>
  </si>
  <si>
    <t>ايدون بني حسن الثانوية للبنين</t>
  </si>
  <si>
    <t>هام الاساسيه المختلطه</t>
  </si>
  <si>
    <t>خالد بن الوليد الاساسية المؤنثة للبنين</t>
  </si>
  <si>
    <t>رايه بنت الحسين الثانوية للبنات</t>
  </si>
  <si>
    <t>كريمه الثانويه للبنين</t>
  </si>
  <si>
    <t>سمر الاساسية المختلطة</t>
  </si>
  <si>
    <t>ابو ذر الغفاري الثانوية للبنين</t>
  </si>
  <si>
    <t>حمراء السحيم الثانوية المختلطة</t>
  </si>
  <si>
    <t>الظليل الثانويه المختلطة</t>
  </si>
  <si>
    <t>النصر الثانوية للبنات</t>
  </si>
  <si>
    <t>الشيخ يوسف الاساسية للبنين</t>
  </si>
  <si>
    <t>الذهيبة الغربية الثانوية الشاملة للبنين</t>
  </si>
  <si>
    <t>حرثا الثانوية الشاملةالمختلطة</t>
  </si>
  <si>
    <t>المزرعة الثانويه المختلطة</t>
  </si>
  <si>
    <t>كتم الثانوية الشاملة للبنين</t>
  </si>
  <si>
    <t>الكرامة مسائي سوريين</t>
  </si>
  <si>
    <t>مادبا المهنية الثانويةالشاملة للبنات</t>
  </si>
  <si>
    <t>الابرار النموذجية الاساسية المختلطة</t>
  </si>
  <si>
    <t>الناصرية الثانوية  المختلطة</t>
  </si>
  <si>
    <t>باعون الثانوية الشاملة للبنين</t>
  </si>
  <si>
    <t>زيد بن حارثه الثانوية للبنين</t>
  </si>
  <si>
    <t>الامير راشد الاساسية للبنين</t>
  </si>
  <si>
    <t>خرجا الثانوية الشاملة للبنين</t>
  </si>
  <si>
    <t>جبة الثانوية الشاملة للبنين</t>
  </si>
  <si>
    <t>حيان الرويبض الشرقي الاساسية المختلطة</t>
  </si>
  <si>
    <t>اسكان الجمارك الاساسية المختلطة</t>
  </si>
  <si>
    <t>ايدون بني حسن الثانوية المختلطة</t>
  </si>
  <si>
    <t>نهاوند الاساسية مسائي سوريين</t>
  </si>
  <si>
    <t>الزعتري الاساسية للبنين / مسائي سوريين</t>
  </si>
  <si>
    <t>غرناطة الاساسية الثانية للبنات</t>
  </si>
  <si>
    <t>الخالدية الاساسيةالمختلطة / مسائي سوريين</t>
  </si>
  <si>
    <t>المنشية الثانويه الشامله للبنات</t>
  </si>
  <si>
    <t>عمرة وعميرة الثانوية  للبنين</t>
  </si>
  <si>
    <t>الحصن الثانوية الشاملة للبنات</t>
  </si>
  <si>
    <t>الدجنية الثانوية الشاملة للبنات</t>
  </si>
  <si>
    <t>الهاشمية الثانوية الشاملة المختلطة</t>
  </si>
  <si>
    <t>الشيماء الاساسية للبنات</t>
  </si>
  <si>
    <t>العباس بن عبد المطلب الأساسيه للبنين</t>
  </si>
  <si>
    <t>الخليل بن احمد الثانوية للبنين</t>
  </si>
  <si>
    <t>الجوفه الثانوية الشاملة للبنات</t>
  </si>
  <si>
    <t>مجادل الثانوية المختلطة</t>
  </si>
  <si>
    <t>السليحي الثانوية للبنين</t>
  </si>
  <si>
    <t>حسبان الثانويه الشاملة للبنات</t>
  </si>
  <si>
    <t>جمحا الثانوية للبنين</t>
  </si>
  <si>
    <t>كفرسوم الاساسيه للبنين</t>
  </si>
  <si>
    <t>جعفر الطيار الثانوية المختلطة</t>
  </si>
  <si>
    <t>الاكيدر الثانوية المختلطة</t>
  </si>
  <si>
    <t>صفية بنت حيي الاساسية المختلطة</t>
  </si>
  <si>
    <t>ابن زيدون الاساسية للبنين</t>
  </si>
  <si>
    <t>منشية الغياث الثانوية المختلطة</t>
  </si>
  <si>
    <t>أرينبة الشرقية الثانوية المختلطة</t>
  </si>
  <si>
    <t>الطافح الثانوية المختلطة</t>
  </si>
  <si>
    <t>اليرموك الثانوية للبنين</t>
  </si>
  <si>
    <t>الهاشميه الثانوية للبنين</t>
  </si>
  <si>
    <t>ام انجاصة الاساسية المختلطة</t>
  </si>
  <si>
    <t>حي نمر الثانوية المختلطة</t>
  </si>
  <si>
    <t>نازك الملائكة الاساسية المختلطة</t>
  </si>
  <si>
    <t>ساكب الثانوية الشاملة للبنين</t>
  </si>
  <si>
    <t>مدرسة قاع النقب الثانوية المختلطة</t>
  </si>
  <si>
    <t>صيدور الثانوية المختلطة</t>
  </si>
  <si>
    <t>محي الدين بن عربي الاساسية للبنين الثانية (مسائي سوريين)</t>
  </si>
  <si>
    <t>الحديثه الأساسيه المختلطه</t>
  </si>
  <si>
    <t>الاميرة راية الاساسية للبنات مسائي</t>
  </si>
  <si>
    <t>زهرة المدائن الاساسية المختلطة المسائية للاجئين للسوريين</t>
  </si>
  <si>
    <t>عمر بن الخطاب الأساسيةِ للبنين</t>
  </si>
  <si>
    <t>خولة بنت الازور الاساسية المختلطةِ</t>
  </si>
  <si>
    <t>المزار الأساسية للبنين</t>
  </si>
  <si>
    <t>حنينا الاساسية للبنات</t>
  </si>
  <si>
    <t>الظليل الثانوية للبنين</t>
  </si>
  <si>
    <t>علان الثانوية الشاملة للبنات</t>
  </si>
  <si>
    <t>موسى بن نصير الاساسية للبنين</t>
  </si>
  <si>
    <t>خالد بن الوليد الثانوية المختلطة</t>
  </si>
  <si>
    <t>صخرة الثانوية للبنين</t>
  </si>
  <si>
    <t>سمر الثانوية الشاملة المختلطة</t>
  </si>
  <si>
    <t>مقبله الثانوية المختلطة</t>
  </si>
  <si>
    <t>سما الروسان الثانوية الشاملة للبنين</t>
  </si>
  <si>
    <t>الطيبة الثانوية المختلطة</t>
  </si>
  <si>
    <t>المستندة الاساسية الثانية للبنين</t>
  </si>
  <si>
    <t>كفر راكب الاساسيه المختلطه</t>
  </si>
  <si>
    <t>الزبير بن العوام الأساسية للبنات</t>
  </si>
  <si>
    <t>اسامة بن زيد الثانوية للبنين</t>
  </si>
  <si>
    <t>قصر الحلابات الشرقي الثانويه للبنين</t>
  </si>
  <si>
    <t>عمره وعميره الثانوية المختلطة</t>
  </si>
  <si>
    <t>الرصيفة المهنية الثانوية بنات</t>
  </si>
  <si>
    <t>السلط الثانوية للبنين</t>
  </si>
  <si>
    <t>الهاشمية الثانوية الشاملة للبنين</t>
  </si>
  <si>
    <t>حوفا المزار/ث ش للبنات</t>
  </si>
  <si>
    <t>المنشية الثانوية الشاملة للبنين</t>
  </si>
  <si>
    <t>ام الصليح الثانويه المختلطة</t>
  </si>
  <si>
    <t>سحاب الثانوية المهنية للبنين</t>
  </si>
  <si>
    <t>تركي الاساسيه المختلطة</t>
  </si>
  <si>
    <t>وقاص الثانوية الشاملة للبنات</t>
  </si>
  <si>
    <t>ابو بكر الصديق الاساسيه للبنين</t>
  </si>
  <si>
    <t>طيبة الأساسية المختلطة</t>
  </si>
  <si>
    <t>مثلث العارضة الاساسية المختلطة</t>
  </si>
  <si>
    <t>حسين الطوالبة الثانوية الشاملة للبنين</t>
  </si>
  <si>
    <t>كفرعان الثانوية للبنين</t>
  </si>
  <si>
    <t>الملك عبدالله الثاني ابن الحسين ث ش للبنين</t>
  </si>
  <si>
    <t>يبلا الثانوية الشاملة المختلطة</t>
  </si>
  <si>
    <t>أبي بكر الصديق الأساسية للبنين الثانية</t>
  </si>
  <si>
    <t>سميه بنت الخياط الثانوية  المختلطة</t>
  </si>
  <si>
    <t>منشية السلطة الثانوية الشاملة للبنين</t>
  </si>
  <si>
    <t>نائلة زوجة عثمان / مسائي / سوريين</t>
  </si>
  <si>
    <t>فاطمه بنت الرسول الاساسية المختلطه</t>
  </si>
  <si>
    <t>زوبيا الثانوية الشاملة للبنين</t>
  </si>
  <si>
    <t>زحر الأساسية للبنين</t>
  </si>
  <si>
    <t>الطوال الجنوبي الثانويه الشاملة للبنات</t>
  </si>
  <si>
    <t>المنارة الثانوية المختلطة</t>
  </si>
  <si>
    <t>جابر السرحان الاساسية المختلطة</t>
  </si>
  <si>
    <t>جعفر الطيار الاساسية الثانية للبنين</t>
  </si>
  <si>
    <t>الزيتونة  الثانوية المختلطة</t>
  </si>
  <si>
    <t>ظهر السرو الاساسية المختلطة</t>
  </si>
  <si>
    <t>موبص الاساسية للبنين</t>
  </si>
  <si>
    <t>اسعرة الاساسية المختلطة</t>
  </si>
  <si>
    <t>الفيصلية الثانوية الشاملة للبنين</t>
  </si>
  <si>
    <t>القابسي الثانويه الشامله للبنين</t>
  </si>
  <si>
    <t>روضة الأمير حمزة بن الحسين الثانوية المختلطة</t>
  </si>
  <si>
    <t>المستندة الاساسية الاولى للبنين</t>
  </si>
  <si>
    <t>سموع الاساسيه المختلطة الثانية</t>
  </si>
  <si>
    <t>الزبيدية الثانوية مسائي سوريون</t>
  </si>
  <si>
    <t>رحابا الاساسية للبنين</t>
  </si>
  <si>
    <t>العاقب الثانوية المختلطة</t>
  </si>
  <si>
    <t>عنبة /ث ش  للبنين</t>
  </si>
  <si>
    <t>البركتين الاساسيه للبنين</t>
  </si>
  <si>
    <t>صهيب بن سنان الاساسية للبنين</t>
  </si>
  <si>
    <t>أروى بنت عبد المطلب الأساسية الاولى  المختلطة</t>
  </si>
  <si>
    <t>كتم الاساسية المختلطة</t>
  </si>
  <si>
    <t>عيرا الثانوية المختلطة</t>
  </si>
  <si>
    <t>جحفية الثانوية للبنين</t>
  </si>
  <si>
    <t>الكوم الاحمر الثانوية المختلطه</t>
  </si>
  <si>
    <t>الحمراء الاساسيه للبنين</t>
  </si>
  <si>
    <t>صفية بنت عبد المطلب الاساسية الثانية المختلطة</t>
  </si>
  <si>
    <t>علي بن أبي طالب الاساسية للبنين</t>
  </si>
  <si>
    <t>مادبا الثانوية الأولى الشاملة للبنات</t>
  </si>
  <si>
    <t>النوار بنت مالك الأساسية المختلطة</t>
  </si>
  <si>
    <t>اليمامة الأساسية  المختلطة</t>
  </si>
  <si>
    <t>وادي السير المهنية للبنين</t>
  </si>
  <si>
    <t>الضاحيه الأساسية المختلطة</t>
  </si>
  <si>
    <t>الفيحاء الأساسية المختلطة</t>
  </si>
  <si>
    <t>ذات النطاقين الثانوية المختلطة</t>
  </si>
  <si>
    <t>اسماء بنت عميس الثانوية  المختلطة الثانية مسائي سوريين</t>
  </si>
  <si>
    <t>الكرامة الأساسية المختلطة</t>
  </si>
  <si>
    <t>عائشة بنت ابي بكر الثانوية الشاملة للبنات</t>
  </si>
  <si>
    <t>قفقفا الثانوية الشاملة للبنات</t>
  </si>
  <si>
    <t>حفصة بنت عمر الثانوية المهنية المختلطة</t>
  </si>
  <si>
    <t>جبه الثانويه للبنات</t>
  </si>
  <si>
    <t>الشونة الجديدة الثانوية للبنين</t>
  </si>
  <si>
    <t>المبروكة الاساسية المؤنثة للبنين</t>
  </si>
  <si>
    <t>ماحص الثانوية الشاملة للبنين</t>
  </si>
  <si>
    <t>الباعج الثانوية للبنين</t>
  </si>
  <si>
    <t>صويلح الثانوية الشاملة للبنات</t>
  </si>
  <si>
    <t>الاميرة رحمة الاساسية المختلطة</t>
  </si>
  <si>
    <t>المطلة الاساسية المختلطة</t>
  </si>
  <si>
    <t>الصوانية الاساسية المختلطة</t>
  </si>
  <si>
    <t>مليح الاساسية للبنات</t>
  </si>
  <si>
    <t>زبيدة بنت الحارث الثانوية الشاملة للبنات</t>
  </si>
  <si>
    <t>جبران خليل جبران الاساسية المؤنثة</t>
  </si>
  <si>
    <t>الطيبة الاساسية  للبنين</t>
  </si>
  <si>
    <t>عبدالوهاب المجالي الثانوية الشاملة للبنين</t>
  </si>
  <si>
    <t>يوسف بن تاشفين الثانوية للبنين</t>
  </si>
  <si>
    <t>الكته الثانوية للبنين</t>
  </si>
  <si>
    <t>الفضل بن العباس الاساسية للبنين</t>
  </si>
  <si>
    <t>رجم الشامي الغربي الثانوية للبنين</t>
  </si>
  <si>
    <t>ملكا الثانوية الشاملة للبنات</t>
  </si>
  <si>
    <t>مريم بنت عمران الاساسيه المؤنثه</t>
  </si>
  <si>
    <t>حي سكرين الاساسية للبنين</t>
  </si>
  <si>
    <t>طبقة فحل الاساسية للبنات</t>
  </si>
  <si>
    <t>مدرسة رم الثانوية المختلطة</t>
  </si>
  <si>
    <t>الامير هاشم الثانويه بنين</t>
  </si>
  <si>
    <t>الشخوت الاساسية المختلطه</t>
  </si>
  <si>
    <t>عنجرة الأساسية للبنين</t>
  </si>
  <si>
    <t>الموقر الاساسية للبنين</t>
  </si>
  <si>
    <t>ام سلمة الأساسية المختلطة</t>
  </si>
  <si>
    <t>عنجرة الثانوية الشاملة للبنين</t>
  </si>
  <si>
    <t>عقبة بن نافع الاساسية الاولى للبنين</t>
  </si>
  <si>
    <t>سميه الاساسيه المختلطه</t>
  </si>
  <si>
    <t>الرويحه الثانوية للبنين</t>
  </si>
  <si>
    <t>قصر الحلابات الشرقي الثانوية المختلطة</t>
  </si>
  <si>
    <t>زيد بن الخطاب الثانوية للبنين الثانية ( مسائي سوريين )</t>
  </si>
  <si>
    <t>ام قصير والمقابلين الاساسية الاولى للبنين</t>
  </si>
  <si>
    <t>زمال الثانوية الشاملة المختلطة</t>
  </si>
  <si>
    <t>ذوقان الهنداوي الأساسية للبنين مسائي سوريين</t>
  </si>
  <si>
    <t>ام حبيبة الاساسية المختلطة الثانية</t>
  </si>
  <si>
    <t>صفية بنت عبد المطلب الاساسية الاولى للبنات</t>
  </si>
  <si>
    <t>كفر عوان الاساسية للبنين</t>
  </si>
  <si>
    <t>روضة بسمة الثانوية للبنين</t>
  </si>
  <si>
    <t>ابوعلندا الأساسية الثانية للبنين</t>
  </si>
  <si>
    <t>اسكان ياجوز الثانويه المختلطة</t>
  </si>
  <si>
    <t>السمط الثانوية المختلطة</t>
  </si>
  <si>
    <t>سوم الأساسية للبنين</t>
  </si>
  <si>
    <t>الشهابيه الثانويه للبنين</t>
  </si>
  <si>
    <t>عرجان الثانوية الشاملة للبنات/عجلون</t>
  </si>
  <si>
    <t>الثنيه الثانويه للبنين</t>
  </si>
  <si>
    <t>اروى بنت الحارث الثانوية للبنات</t>
  </si>
  <si>
    <t>ذيبان الاساسية المختلطة</t>
  </si>
  <si>
    <t>مدرسة الملك عبدالله الثاني للتميز / عجلون</t>
  </si>
  <si>
    <t>ابي عبيده عامر بن الجراح الأساسية للبنين</t>
  </si>
  <si>
    <t>المدرسة الأردنية الكورية الصناعية الثانوية للبنين</t>
  </si>
  <si>
    <t>أم قصير الثانوية الشاملة للبنين</t>
  </si>
  <si>
    <t>المكيفته الثانوية المختلطه</t>
  </si>
  <si>
    <t>بلال بن رباح الثانوية  للبنين</t>
  </si>
  <si>
    <t>الفيحاء الثانوية المختلطة</t>
  </si>
  <si>
    <t>الكرامة الاساسية للبنات</t>
  </si>
  <si>
    <t>آمنة بنت وهب الأساسية المختلطة</t>
  </si>
  <si>
    <t>قرطبة الاساسية الثانية المختلطة</t>
  </si>
  <si>
    <t>أم رمانه الثانويه للبنين</t>
  </si>
  <si>
    <t>الحديثة الثانوية للبنين</t>
  </si>
  <si>
    <t>السعيدية الثانوية المختلطة</t>
  </si>
  <si>
    <t>معان الثانويه للبنات</t>
  </si>
  <si>
    <t>العز بن عبد السلام الثانوية للبنين</t>
  </si>
  <si>
    <t>زينب بنت الرسول الأساسية للبنات</t>
  </si>
  <si>
    <t>تل الرمل الثانوية للبنين</t>
  </si>
  <si>
    <t>مغير السرحان الاساسية المختلطة / مسائي سوريين</t>
  </si>
  <si>
    <t>ميمونة بنت سعد الأساسية  الاولى المختلطة</t>
  </si>
  <si>
    <t>المزار الثانوية للبنات</t>
  </si>
  <si>
    <t>ابو عبيدة الاساسية للبنين مسائي</t>
  </si>
  <si>
    <t>اليرموك الاساسية المختلطة</t>
  </si>
  <si>
    <t>صروت الثانويه المختلطه</t>
  </si>
  <si>
    <t>فوعرا الثانوية الشاملة للبنين</t>
  </si>
  <si>
    <t>الخشافية الجنوبية الاساسية المختلطة</t>
  </si>
  <si>
    <t>المستندة الثانوية الاولى للبنين</t>
  </si>
  <si>
    <t>الأردن الثانوية للبنين</t>
  </si>
  <si>
    <t>كفرسوم الثانوية الشاملة للبنين</t>
  </si>
  <si>
    <t>قرطبة الثانوية بنات</t>
  </si>
  <si>
    <t>محي الأساسية الثانية المختلطة</t>
  </si>
  <si>
    <t>سحاب الاساسية للبنات</t>
  </si>
  <si>
    <t>حبكا الثانوية الشاملة المختلطة</t>
  </si>
  <si>
    <t>سد السلطاني الثانوية المختلطة</t>
  </si>
  <si>
    <t>فوعرا الاساسية للبنين</t>
  </si>
  <si>
    <t>المنشية الثانوية للبنات</t>
  </si>
  <si>
    <t>الحكمة الأساسية المختلطة</t>
  </si>
  <si>
    <t>المأمونية الغربية الثانوية للبنين</t>
  </si>
  <si>
    <t>العيص الثانوية الشاملة للبنات</t>
  </si>
  <si>
    <t>الكرامة الاساسية المختلطة الاولى</t>
  </si>
  <si>
    <t>حي التقوى الاساسية المختلطة</t>
  </si>
  <si>
    <t>اليرموك الثانوية المختلطة</t>
  </si>
  <si>
    <t>معاذ بن جبل الثانوية للبنين</t>
  </si>
  <si>
    <t>صقر قريش الأساسية للبنين</t>
  </si>
  <si>
    <t>حكما الاساسية للبنات</t>
  </si>
  <si>
    <t>حلاوة الثانوية الشاملة للبنات</t>
  </si>
  <si>
    <t>وادي الريان الثانوية للبنات</t>
  </si>
  <si>
    <t>الامام مالك الثانوية المهنية الشاملة للبنين</t>
  </si>
  <si>
    <t>اسماء بنت ابي بكر الاساسية المختلطة / مسائي سوريين</t>
  </si>
  <si>
    <t>الصريح الاساسية للبنين</t>
  </si>
  <si>
    <t>الروضه الثانويه للبنات</t>
  </si>
  <si>
    <t>الحمراء الثانوية الشاملة للبنين</t>
  </si>
  <si>
    <t>مدرسة القويرة الاساسية المختلطة</t>
  </si>
  <si>
    <t>يبلا الثانوية الشاملة للبنين</t>
  </si>
  <si>
    <t>الرميمين الثانوية المختلطة</t>
  </si>
  <si>
    <t>صافوط الاساسية المختلطة</t>
  </si>
  <si>
    <t>اسكان المالية والزراعة الاساسية للبنات</t>
  </si>
  <si>
    <t>فاطمه بنت عبدالملك الاساسية للبنات</t>
  </si>
  <si>
    <t>زيد بن الخطاب الاساسية  للبنين الأولى</t>
  </si>
  <si>
    <t>المشارع الثانويه للبنات</t>
  </si>
  <si>
    <t>سال الاساسية المختلطة الاولى</t>
  </si>
  <si>
    <t>رابعة العدوية الثانوية للبنات</t>
  </si>
  <si>
    <t>تقبل الاساسيه للبنين</t>
  </si>
  <si>
    <t>أسماء بنت ابي بكر الثانوية المختلطة</t>
  </si>
  <si>
    <t>الامام الشافعي مسائي سوريين</t>
  </si>
  <si>
    <t>الكرامة الأساسية للبنين</t>
  </si>
  <si>
    <t>ام الحيران الاساسية الثانية للبنين</t>
  </si>
  <si>
    <t>كفرالماء الأساسية الثانية للبنين</t>
  </si>
  <si>
    <t>عمار بن ياسر الاساسية  للبنين</t>
  </si>
  <si>
    <t>المنشية الثانوية الشاملة  للبنين</t>
  </si>
  <si>
    <t>مدرسة الطويسة الثانوية المختلطة</t>
  </si>
  <si>
    <t>ابو علندا الاساسية الاولى للبنين</t>
  </si>
  <si>
    <t>ناطفة الثاوية للبنين</t>
  </si>
  <si>
    <t>خليل السالم الثانوية الشاملة للبنين</t>
  </si>
  <si>
    <t>وادي الدير الغربي الاساسيه المختلطه</t>
  </si>
  <si>
    <t>أم كثير الثانوية المختلطة مسائي سوريين</t>
  </si>
  <si>
    <t>الشونة الشمالية - الحي:العدسية - الشارع:</t>
  </si>
  <si>
    <t>الموقر - بجانب كازية  جلف</t>
  </si>
  <si>
    <t xml:space="preserve">بلد الشيخ </t>
  </si>
  <si>
    <t>عين الباشا - الحي:حذيفة بن اليمان - الشارع:حذيفة بن اليمان</t>
  </si>
  <si>
    <t xml:space="preserve">هام - الحي:وسط البلد - الشارع:الرئيسي </t>
  </si>
  <si>
    <t>بليلا - الحي:الغربي - الشارع:البلدية</t>
  </si>
  <si>
    <t>سحاب - الحي:الشمالي - الشارع:الربيع</t>
  </si>
  <si>
    <t>المزه - الحي:الجنوبي - الشارع:العام</t>
  </si>
  <si>
    <t>معان - حي البيارة -شارع الصحة</t>
  </si>
  <si>
    <t>مرحب - الحي:ام العظام - الشارع:الانصار</t>
  </si>
  <si>
    <t>خريبة السوق و جاوا و اليادودة - الحي:غمدان - الشارع:خالد بن الوليد</t>
  </si>
  <si>
    <t>الازرق الشمالي - الحي:الازرق الشمالي - الشارع:المزارع</t>
  </si>
  <si>
    <t>الزرقاء - الحي:الامير عبد الله - الشارع:الرشيد</t>
  </si>
  <si>
    <t>منشية أبو حمور - الحي: - الشارع:الرئيسي</t>
  </si>
  <si>
    <t>زحر - الحي:الغربي - الشارع:الغربي</t>
  </si>
  <si>
    <t>ماركا الشمالية / حي العبداللات</t>
  </si>
  <si>
    <t>اربد - الحي:النصر - الشارع:محمد بن نايف</t>
  </si>
  <si>
    <t>ابوعبيدة- الحي:ام عياش- الشارع:ام عياش</t>
  </si>
  <si>
    <t>العريش - الحي:الغربي - الشارع:</t>
  </si>
  <si>
    <t>دير ابي سعيد - الحي:الشمالي - الشارع:المستشفى
بلدية دير ابي سعيد</t>
  </si>
  <si>
    <t>منطقة العبدلي - الحي:جبل اللويبدة - الشارع:ضرار بن الأزور</t>
  </si>
  <si>
    <t>الشونة الشمالية - الحي:المدراج - الشارع:الرئيسي</t>
  </si>
  <si>
    <t>زملة الطرقي - الحي:السكة - الشارع الرئيسي</t>
  </si>
  <si>
    <t>ماحص - الحي:حي الميدان - الشارع:الخضر</t>
  </si>
  <si>
    <t>عمان - تلاع العلي - شارع الهمذاني - خلف بن العميد شارع الجاردنز</t>
  </si>
  <si>
    <t>الكرك - الحي:المرد - الشارع:</t>
  </si>
  <si>
    <t>العال بجانب مدرسة العال الثانوية للبنات</t>
  </si>
  <si>
    <t>مرود - الحي:مرود - الشارع:شارع الجامعة</t>
  </si>
  <si>
    <t>العقية - الحي:الرابعة - الشارع:حذيفة بن النعمان</t>
  </si>
  <si>
    <t>بدر الجديدة - الحي:الرباحية الشمالية - الشارع:الرافع بن الحارث</t>
  </si>
  <si>
    <t>دير الليات - الحي:مسجد فاطمه الزهراء - الشارع:المنتزه</t>
  </si>
  <si>
    <t>اربد- لواء قصبة اربد- دوقره - الحي:الشرقي - الشارع:الرئيسي</t>
  </si>
  <si>
    <t>المفرق-الحرش-وسط البلد</t>
  </si>
  <si>
    <t xml:space="preserve">كفرنجة - الحي:حي العنانزه - الشارع:شارع الملك طلال
بالقرب من المخفر الامني
</t>
  </si>
  <si>
    <t>منطقة المدينة - الحي:الصناعة - الشارع:عبد الملك بن مروان</t>
  </si>
  <si>
    <t>يرقا - الحي:مجدلا - الشارع:الشهيد سالم محمود الصبيحات</t>
  </si>
  <si>
    <t>العقبة - الحي:صلاح الدين - الشارع:</t>
  </si>
  <si>
    <t>المفرق/الزعتري</t>
  </si>
  <si>
    <t>جبل الحسين</t>
  </si>
  <si>
    <t xml:space="preserve">منطقة زهران - الحي:جبل عمان الجديد - الشارع:خليل مطران عبد القدر كوشك
</t>
  </si>
  <si>
    <t>ديرابي سعيد الحي الشرقي</t>
  </si>
  <si>
    <t>ساكب - الحي:الجمعية - الشارع:العين</t>
  </si>
  <si>
    <t>الزرقاء - الحي:الزرقاء الجديده / حي الحرفيين - الشارع:شارع الجيش</t>
  </si>
  <si>
    <t>عمان - العاصمة - الجبيهة دوار الأميرة بسمه</t>
  </si>
  <si>
    <t>اربد - الحي:الجنوبي - الشارع:الشافعي</t>
  </si>
  <si>
    <t>كفر سوم -المواجه-الشارع الرئيسي</t>
  </si>
  <si>
    <t>كفر خل - الحي:الشرقي / حي جدول الاحياء</t>
  </si>
  <si>
    <t>الدفيانة - الحي:الجنوبي - الشارع:</t>
  </si>
  <si>
    <t>اربد - الحي:الحي الشرقي - الشارع:فضل الدلقموني</t>
  </si>
  <si>
    <t>النصر - الحي:عالية - الشارع:سراطة</t>
  </si>
  <si>
    <t>صخره - الحي:الشمالي - الشارع:طريق النعيمة</t>
  </si>
  <si>
    <t>منطقة بدر - الحي:الاخضر - الشارع:حمدي بن حجازي</t>
  </si>
  <si>
    <t>كفرنجة - الحي:التين - الشارع:الاغوار</t>
  </si>
  <si>
    <t>الطيبة - الحي:الجنوبي الغربي - الشارع:</t>
  </si>
  <si>
    <t>مليح - الحي:السواعدة  - الشارع:الكرك</t>
  </si>
  <si>
    <t>الشهابيه - الحي:العباسية - الشارع:</t>
  </si>
  <si>
    <t>الرصيفة - الحي - القادسيه - الشارع:شارع 30</t>
  </si>
  <si>
    <t>المصطبة</t>
  </si>
  <si>
    <t>مغير السرحان - الحي:العرقوب - الشارع:الرئيسي</t>
  </si>
  <si>
    <t>الحمراء - الحي:الجنوبي - الشارع:معاذ بن جبل</t>
  </si>
  <si>
    <t>سما الروسان - الحي:مثلث سما الروسان - الشارع:الرئيسي</t>
  </si>
  <si>
    <t>منطقة زهران - الحي:المهاجرين - الشارع:كامل قصاب</t>
  </si>
  <si>
    <t>اربد- كفر رحتا - الحي:الشمالي - الشارع:الشارع الرئيسي</t>
  </si>
  <si>
    <t>الشونة الجديدة - الحي:الشرقي - الشارع:: المركز الصحي</t>
  </si>
  <si>
    <t>الرمثا - البويضة- الحي:الغربي - الشارع الرئيسي</t>
  </si>
  <si>
    <t>معدي - الحي: معدي - الشارع : الشارع الرئيسي
مفابل مستشفى الاميرة إيمان الحكومي</t>
  </si>
  <si>
    <t>كفر عان - الحي:الغربي - الشارع:الموازي للشارع القديم</t>
  </si>
  <si>
    <t>عين جنا - الحي:الحي الجنوبي - الشارع:شارع الاسكان</t>
  </si>
  <si>
    <t>الخشافية الشمالية - الحي:احد - الشارع:احد</t>
  </si>
  <si>
    <t>ام بطمة - الحي:الشرقي - الشارع:الرئيسي</t>
  </si>
  <si>
    <t>السلط - الحي:حي النبي يوشع - الشارع:ام عطية</t>
  </si>
  <si>
    <t>اربد -البارحة -اتساسية</t>
  </si>
  <si>
    <t>وادي موسى - الحي:بني عطا - الشارع:الرئيسي</t>
  </si>
  <si>
    <t>ابو صياح - الحي:حي ابو صياح - شارع:ابو صياح</t>
  </si>
  <si>
    <t>الرمثا - الحي:الحي الشمالي - الشارع:طريق الطرة</t>
  </si>
  <si>
    <t>مرو - الحي:الشمالي - الشارع:علعال القديم</t>
  </si>
  <si>
    <t>مؤته - حي البركة</t>
  </si>
  <si>
    <t>كتم - الحي:البلدية - الشارع:الرئيسي</t>
  </si>
  <si>
    <t>السويلمة - الحي: المركز الصحي - الشارع:الرئيسي</t>
  </si>
  <si>
    <t>المشارع - الشارع الرئيسي</t>
  </si>
  <si>
    <t>كفر جايز - الحي:الشرقي - الشارع:الرئيسي</t>
  </si>
  <si>
    <t>سالم - الحي:قرب جامع عباد الرحمن - الشارع:عباد الرحمن</t>
  </si>
  <si>
    <t>البصة - الحي:الفقهاء - الشارع:شارع البلدية</t>
  </si>
  <si>
    <t>لب - الحي:لب - الشارع:الشارع الملوكي</t>
  </si>
  <si>
    <t>جديتا - الحي:الجنوبي - الشارع:الحديقه</t>
  </si>
  <si>
    <t>وادي موسى - الحي:بني عطا - الشارع:شارع الملكه رانيا</t>
  </si>
  <si>
    <t>الهاشمية - الحي الشرقي-الشارع الرئيسي</t>
  </si>
  <si>
    <t>الوهادنة-شارع الغور</t>
  </si>
  <si>
    <t>العاصمة خلدا-الخالدين-شارع اشتفينا</t>
  </si>
  <si>
    <t>بلعما - الحي الزيتونة</t>
  </si>
  <si>
    <t>العاصمة عمان -  لواء الجامعه -  شفا بدران</t>
  </si>
  <si>
    <t>مأدبا - الحي:الشرقي - الشارع:ابو عبيدة</t>
  </si>
  <si>
    <t>بيت ايدس - الحي:الورده - الشارع:الرئيسي</t>
  </si>
  <si>
    <t>بسمان - الحي:الهاشمي الشمالي - الشارع:الزبيدية</t>
  </si>
  <si>
    <t>الصريح - الحي:الجنوبي - الشارع:الترخيص</t>
  </si>
  <si>
    <t>الحصن - الحي:الشرقي - الشارع:</t>
  </si>
  <si>
    <t>ريمون - الحي:المعراض - الشارع:الرئيسي</t>
  </si>
  <si>
    <t>جرش - المشيرفه الغربية - حي الرحايمة</t>
  </si>
  <si>
    <t>الصريح - الحي:الشمالي - الشارع:الترخيص</t>
  </si>
  <si>
    <t>منطقة راس العين - الحي:النظيف - الشارع:عبد اللطيف كريشان</t>
  </si>
  <si>
    <t>ابو السوس - الحي:الذراع - الشارع:الصناعة</t>
  </si>
  <si>
    <t>خرجا / الحي : المدارس</t>
  </si>
  <si>
    <t>رباع السرحان - الحي:ابو بكر الصديق - الشارع:الرئيسي</t>
  </si>
  <si>
    <t>منطقة زهران - الحي:ام اذينه - الشارع:الكوفة</t>
  </si>
  <si>
    <t>ش.عبد الوهاب المجالي</t>
  </si>
  <si>
    <t>الرمثا - الحي:الحي الجنوبي - الشارع:الملك طلال</t>
  </si>
  <si>
    <t>الشونة الجديدة - الحي:الشمالي - الشارع:0 اله بلدية الشونة الوسطى</t>
  </si>
  <si>
    <t>قم - الحي:الشرقي - الشارع:شارع الستين</t>
  </si>
  <si>
    <t>الزرقاء -الزواهرة</t>
  </si>
  <si>
    <t>ايدون - الحي:الشرقي - شارع:المدرسة.</t>
  </si>
  <si>
    <t>هام - الحي:شياح - الشارع:الرئيسي</t>
  </si>
  <si>
    <t>الخالدية الجديدة - الحي:عمر بن الخطاب - الشارع:العام</t>
  </si>
  <si>
    <t>عين الباشا - الحي:حي المدارس - الشارع:الرئيسي</t>
  </si>
  <si>
    <t>كريمه - الحي:وسط البلد - الشارع:شارع الموسسه</t>
  </si>
  <si>
    <t>سمر - الحي:الشمالي الغربي - الشارع:الرئيسي</t>
  </si>
  <si>
    <t>جرش - الحي:جبل العتمات - الشارع:شارع المفرق</t>
  </si>
  <si>
    <t>قرية خالد بن الوليد</t>
  </si>
  <si>
    <t>بني هاشم - الحي: - الشارع:شارع بغداد</t>
  </si>
  <si>
    <t>الضليل - الحي:العوضات - الشارع:الشارع الرئيسي</t>
  </si>
  <si>
    <t>النصر - الحي:جبل النصر - الشارع:زينب بنت العوام</t>
  </si>
  <si>
    <t>سوف - الحي:بصة لوزة - الشارع:المعارف</t>
  </si>
  <si>
    <t>جرش - ظهر السرو</t>
  </si>
  <si>
    <t>الذهبية الغربية - الحي:الذهيبة الغربية - الشارع:الرئيسي</t>
  </si>
  <si>
    <t>حرثا - الحي الشمالي - الشارع:عقربا</t>
  </si>
  <si>
    <t>المزرعة - الحي:لا يوجد - الشارع:لا يوجد</t>
  </si>
  <si>
    <t>كتم - الحي:الشرقي - الشارع:</t>
  </si>
  <si>
    <t>مأدبا - الحي:ربع العجلة - الشارع:</t>
  </si>
  <si>
    <t xml:space="preserve">المفرق - الحي:جامعة ال البيت </t>
  </si>
  <si>
    <t>الناصرية - الحي:حي الناصرية - الشارع:الرئيسي</t>
  </si>
  <si>
    <t>باعون - الحي:الحي الشرقي - الشارع:العلقة</t>
  </si>
  <si>
    <t>العدنانية - الحي:العدنانية - الشارع:الجامعة,</t>
  </si>
  <si>
    <t>منطقة قصبة عمان - الحي:الوحدات - الشارع:الدبايبة</t>
  </si>
  <si>
    <t>خرجا - الحي:الغربي - الشارع:شارع الخريبة</t>
  </si>
  <si>
    <t>جبة - الحي:الشرقي - الشارع:الجامع</t>
  </si>
  <si>
    <t>حيان الرويبض الشرقي - الحي:حيان - الشارع:الرئيسي</t>
  </si>
  <si>
    <t>ام قصر و المقابلين - الحي:اسكان الجمارك - الشارع:احمد القطارنه</t>
  </si>
  <si>
    <t>ايدون - الحي:الغربي - الشارع:العام</t>
  </si>
  <si>
    <t>الزرقاء - الحي:حي برخ - الشارع:الزبير بن العوام</t>
  </si>
  <si>
    <t>المفرق- الزعتري - الحي الشمالي</t>
  </si>
  <si>
    <t>منطقة بدر - الحي:الجبل الاخضر - الشارع:حمدي حجازين_الجبل الاخضر</t>
  </si>
  <si>
    <t>المفرق/الخالدية/حي علي</t>
  </si>
  <si>
    <t>منشية أبو حمور - الحي: -  الشرقي معالق الشارع: مقابل مديرية الامن العام</t>
  </si>
  <si>
    <t>عمرة و عميرة - الحي:حي المسجد الكبير - الشارع:شارع الرئيسي</t>
  </si>
  <si>
    <t>الحصن - الحي الشرقي - شارع:عمان الرئيسي</t>
  </si>
  <si>
    <t>الحسا/ الحي الغربي قرب قلعة الحسا</t>
  </si>
  <si>
    <t>الدجنية - الحي:النهضة - الشارع:مركز الشباب</t>
  </si>
  <si>
    <t>الهاشمية - الحي:الشرقي - الشارع:الميسر</t>
  </si>
  <si>
    <t>بيت راس - الحي الشمالي - الشارع:فضل الدلقموني</t>
  </si>
  <si>
    <t>الضليل - الحي:العبدلية - الشارع:الجيش</t>
  </si>
  <si>
    <t>معان - الحي:حي الشامية - الشارع:مركز صحي الاميرة رحمة</t>
  </si>
  <si>
    <t>جوفة الكفرين - الحي:الاسكان - الشارع:الاسكان</t>
  </si>
  <si>
    <t>العيص - الحي:مجادل - الشارع الرئيسي</t>
  </si>
  <si>
    <t>السليحي - الحي:المدارس - الشارع:الرئيسي</t>
  </si>
  <si>
    <t>حسبان - الحي:حسبان - الشارع:الرئيسي</t>
  </si>
  <si>
    <t>معان - الحي:شارع الملك حسين - الشارع:شارع الملك حسين</t>
  </si>
  <si>
    <t>منطقة المدينة - الحي:جبل الجوفة - الشارع:الجزائر</t>
  </si>
  <si>
    <t>اربد - غرب اربد -- جمحا- الحي:الشمالي - الشارع المسجد</t>
  </si>
  <si>
    <t>كفر سوم - الحي:وسط البلد - الشارع:الرئيسي</t>
  </si>
  <si>
    <t>الاكيدر - الحي الغربي 
الشارع- غرب البلد</t>
  </si>
  <si>
    <t>الجفر - الحي:عيال جازي - الشارع:عيال جازي</t>
  </si>
  <si>
    <t>النعيمة - الحي:الشرقي - شارع المقبرة</t>
  </si>
  <si>
    <t>منشية الغياث - الحي: - الشارع:بغداد</t>
  </si>
  <si>
    <t>عمان - الجيزة- ارينبة الشرقية - الحي:ارينبة الشرقية - الشارع:العام</t>
  </si>
  <si>
    <t>خو - الحي:الطافح - الشارع:الطافح</t>
  </si>
  <si>
    <t>سوف - الحي:الغربي - الشارع:الرئيسي</t>
  </si>
  <si>
    <t>الهاشمية - الحي:حي المدارس - الشارع:</t>
  </si>
  <si>
    <t>ام نجاصة - الحي:أم إنجاصة - الشارع:الشارع الرئيسي ام انجاصة</t>
  </si>
  <si>
    <t>كفرنجة - الحي:حي نمر - الشارع:- الرئيسي / اسكان المكرمه</t>
  </si>
  <si>
    <t xml:space="preserve">ساكب   -   الحي الغربي </t>
  </si>
  <si>
    <t>دبة حانوت - الحي:دبة حانوت - الشارع الرئيسي</t>
  </si>
  <si>
    <t>صيدور - الحي:الغربي- الشارع:الرئيسي</t>
  </si>
  <si>
    <t>الرمثا - الحي:الحي الشرقي - الشارع:خط العشرين</t>
  </si>
  <si>
    <t>غور الحديثة - الحي:الحديثة - الشارع:الرئيسي</t>
  </si>
  <si>
    <t>المشرفة - الحي:المشرفه - الشارع:العام</t>
  </si>
  <si>
    <t>دير السعنة - الحي:الغربي - الشارع:العام</t>
  </si>
  <si>
    <t>الرمثا - الحي الشرقي</t>
  </si>
  <si>
    <t>الحي الشرقي</t>
  </si>
  <si>
    <t>ناعور /حي الشهيد</t>
  </si>
  <si>
    <t>الطفيلة - الحي:واد زيد - الشارع:الرئيسي</t>
  </si>
  <si>
    <t>العين البيضا - الحي:الحاووز - الشارع:شارع الحاوز</t>
  </si>
  <si>
    <t>المزار الجنوبي - الحي:مركز الامن - الشارع:الرئيسي</t>
  </si>
  <si>
    <t>اربد - الحي:حنينا - الشارع:الكرامه</t>
  </si>
  <si>
    <t>علان - حي عاليه</t>
  </si>
  <si>
    <t>منطقة راس العين - الحي: رأس العين - الشارع: نور الدين زنكي</t>
  </si>
  <si>
    <t>لب - الحي:حريثين - الشارع:الرئيسي</t>
  </si>
  <si>
    <t>صخره - الحي:الشمالي - الشارع:</t>
  </si>
  <si>
    <t>اربد-بني كنانه- سمر - الشارع الرئيسي</t>
  </si>
  <si>
    <t>مقبلة - االحي الغربي - شارع مدرسة البنات</t>
  </si>
  <si>
    <t>سما الروسان - الحي:الشمالي - الشارع:العين</t>
  </si>
  <si>
    <t>خريبة السوق - الحي:الطيبة - الشارع:سلامة البلوش</t>
  </si>
  <si>
    <t xml:space="preserve">كفر راكب - الحي:الغربي 
</t>
  </si>
  <si>
    <t>صخره - الحي:الغربي - بلدية الجنيد</t>
  </si>
  <si>
    <t>العيص - الحي:الجامعة - الشارع:الجامعة</t>
  </si>
  <si>
    <t>قصر الحلابات الشرقي - الحي:حي الحلابات الشرقي - الشارع:المروى</t>
  </si>
  <si>
    <t>عمرة و عميرة - الحي:الشمالي - الشارع:الرئيسي</t>
  </si>
  <si>
    <t>الرصيفة - الحي:حي المشيرفة - الشارع:وصفي التل</t>
  </si>
  <si>
    <t>السلط - الحي:المنشية - الشارع:جامعة البلقاء</t>
  </si>
  <si>
    <t>الهاشمية - الحي:الشرقي - الشارع:اول البلد</t>
  </si>
  <si>
    <t>حوفا المزار - الحي: - الشارع:الرئيسي</t>
  </si>
  <si>
    <t>منشية بني حسن - الحي:الغربي - الشارع:شارع الإسكان</t>
  </si>
  <si>
    <t>سحاب - الحي:المدينة الصناعية - الشارع:شارع البوابه الثانيه المدينه الصناعيه</t>
  </si>
  <si>
    <t>قرية تركي - الحي:المدارس - الشارع:الرئيسي</t>
  </si>
  <si>
    <t>وقاص - الحي:الغربي</t>
  </si>
  <si>
    <t>المفرق - الحي:الفدين - الشارع:الامام ابو حنيفة</t>
  </si>
  <si>
    <t>معان - الحي:الاشغال - الشارع:الاشغال</t>
  </si>
  <si>
    <t>مثلث العارضة - الحي:اسكان مثلث العارضة - الشارع:الشارع العام دخلة الاسكان</t>
  </si>
  <si>
    <t xml:space="preserve">سحم - حي الملعب - جانب الملعب  </t>
  </si>
  <si>
    <t>كفر عان - الحي:الشرقي</t>
  </si>
  <si>
    <t xml:space="preserve">مخيم الشهيد عزمي المفتي (الحصن) - الحي:بلوك 2 - الشارع:الشارع الرئيسي/ قرب العيادة
تلفون :
IP phone 
026924422
</t>
  </si>
  <si>
    <t>يبلا - الحي:الشرقي - الشارع:الرئيسي</t>
  </si>
  <si>
    <t xml:space="preserve">اربد - الحي:الشرقي - الشارع:احمد التل
دائرة العرض    32.545343
خط الطول       35.862917  </t>
  </si>
  <si>
    <t>وادي موسى - الحي:المركز الصحي - الشارع:الرئيسي</t>
  </si>
  <si>
    <t>منشية السلطة - الحي:منشية السلطة - الشارع: طريق بغداد الدولي</t>
  </si>
  <si>
    <t>النصر</t>
  </si>
  <si>
    <t>الضاحيه  جنوب مسجد الفردوس</t>
  </si>
  <si>
    <t>زوبيا - الحي:الشرقي - الشارع:الرئيسي</t>
  </si>
  <si>
    <t>زحر - الحي الغربي - الشارع:الرئيسي</t>
  </si>
  <si>
    <t>الطوال الجنوبي - الحي:عطوف - الشارع:المدارس</t>
  </si>
  <si>
    <t>جابر السرحان - الحي:الغربي - الشارع:الرئيسي</t>
  </si>
  <si>
    <t>الرقيم - الحي:فارس الشوبكي - الشارع:فارس الشوبكي</t>
  </si>
  <si>
    <t>بلعما - الحي:الزيتونة - الشارع:0</t>
  </si>
  <si>
    <t>جرش - الحي:الامير حمزة - الشارع:الشارع الرئيسي</t>
  </si>
  <si>
    <t>موبص</t>
  </si>
  <si>
    <t>اسعره - الحي:الشرقي - الشارع:الرئيسي</t>
  </si>
  <si>
    <t>الفيصلية - الحي:الجنوبي - الشارع:الرئيسي</t>
  </si>
  <si>
    <t>الكتة - الحي:الرازي - الشارع:الرئيسي</t>
  </si>
  <si>
    <t>روضة الامير حمزة - الحي:الغربي - الشارع:بغداد</t>
  </si>
  <si>
    <t>الحي:المستندة - الشارع:شارع المدارس</t>
  </si>
  <si>
    <t>بسمان - الحي:الهاشمي الشمالي - الشارع:الزبيديه</t>
  </si>
  <si>
    <t>ارحابا - الحي:الشمالي - الشارع:</t>
  </si>
  <si>
    <t>العاقب - الحي الغربي</t>
  </si>
  <si>
    <t>عنبة - الحي:الشمالي الغربي - الشارع:الرئيسي</t>
  </si>
  <si>
    <t>جرش - الحي:البركتين - الشارع:الحسين بن علي</t>
  </si>
  <si>
    <t>العبدلية - الحي:حي المدارس - الشارع:الرئيسي</t>
  </si>
  <si>
    <t>كتم - الحي:الغربي - الشارع:</t>
  </si>
  <si>
    <t>عيرا - الحي:حي العلاوين - الشارع:الشارع الرئيسي</t>
  </si>
  <si>
    <t>جحفية - الحي:الشرقي - الشارع:الرئيسي</t>
  </si>
  <si>
    <t>الكوم الاحمر - الحي:الشرقي</t>
  </si>
  <si>
    <t>الحمراء - الحي:الجنوبي - الشارع:شارع المركز الصحي</t>
  </si>
  <si>
    <t>الزرقاء - الحي:جبل الاميرة رحمة - الشارع:صفية بنت عبد المطلب</t>
  </si>
  <si>
    <t>لواء قصبة مأدبا - الحي:بيت المقدس - الشارع:صهيب الرومي</t>
  </si>
  <si>
    <t>جديتا - الحي:راس الدير - الشارع:</t>
  </si>
  <si>
    <t>السلط - الحي:السلالم - الشارع:محمد الاحمد الخشمان</t>
  </si>
  <si>
    <t>وادي السير - الحي:غياضة - الشارع:الرئيسي</t>
  </si>
  <si>
    <t>معان - الحي:حي الوحدات - الشارع:شارع الصحة</t>
  </si>
  <si>
    <t>عرجان - الحي:حي الجامع - الشارع:الرئيسي
32.395370,35.732986</t>
  </si>
  <si>
    <t>السامك - الحي:الشمالي - الشارع:الرئيسي</t>
  </si>
  <si>
    <t>عين جنا - الحي:حي العيد - الشارع:العيد</t>
  </si>
  <si>
    <t>اربد - الحي:الشرقي - شارع:الثلاثين ( عمر المختار )  - قرب بنك الإسكان والصالة الرياضية</t>
  </si>
  <si>
    <t>قفقفا - الحي:الغربي - الشارع عمر بن الخطاب</t>
  </si>
  <si>
    <t>ماحص - الحي:المدارس - الشارع:المدارس</t>
  </si>
  <si>
    <t>جبة - الحي:الشرقي - الشارع:الرئيسي</t>
  </si>
  <si>
    <t>الشونة الجديدة - الحي:الشرقي - الشارع الرئيسي</t>
  </si>
  <si>
    <t>المبروكة - الحي:المبروكة - الشارع:شارع الوحيدي</t>
  </si>
  <si>
    <t>ماحص - الحي:حي المدارس  شارع:المدارس بجانب المركز الأمني</t>
  </si>
  <si>
    <t>جرش - الحي:باب عمان - الشارع:الملك عبدالله</t>
  </si>
  <si>
    <t>الباعج - الحي:الباعج - الشارع:شارع البريدالدوار الكبير</t>
  </si>
  <si>
    <t>صويلح - الحي:الغربي - الشارع:الاميره هيا بنت الحسين</t>
  </si>
  <si>
    <t>الكرك - الحي:حي المعايطة - الشارع:القلعة</t>
  </si>
  <si>
    <t>المطلة - الحي:المطله - الشارع:</t>
  </si>
  <si>
    <t>السلط - الحي:مقام النبي يوشع - الشارع:الأمير حمزة بن الحسين المعظم</t>
  </si>
  <si>
    <t>مليح - الحي:الامير حسن - الشارع:الرئيسي</t>
  </si>
  <si>
    <t>الزرقاء - الحي:حي الامير محمد - الشارع:ابن خلدون</t>
  </si>
  <si>
    <t>النصر - الحي:عالية - الشارع:الفلاح</t>
  </si>
  <si>
    <t>الطيبة - الحي:الغربي - الشارع:طريق مندح</t>
  </si>
  <si>
    <t>القصر - الحي: - الشارع:الرئيسي</t>
  </si>
  <si>
    <t>منطقة راس العين - الاخضر - شارع:نور الدين زنكي</t>
  </si>
  <si>
    <t>الكتة - الحي:وسط البلد - الشارع:شارع دبين</t>
  </si>
  <si>
    <t>رجم الشامي الغربي - الحي:رجم الشامي الغربي - الشارع:العام</t>
  </si>
  <si>
    <t>ملكا - الحي:حي البلدية - الشارع:الرئيسي</t>
  </si>
  <si>
    <t>اربد - قصبة اربد  - حي المردمه - خلف شركة كهرباء اربد</t>
  </si>
  <si>
    <t>عنجرة / حي سكرين</t>
  </si>
  <si>
    <t>طبقة فحل - الحي:طبقة فحل - الشارع:الرئيسي</t>
  </si>
  <si>
    <t>وادي رم - الحي:حي المدرسة - الشارع:شارع الصحة</t>
  </si>
  <si>
    <t>العدسية - الحي:حي المناخ - الشارع:شارع تركي</t>
  </si>
  <si>
    <t>الضليل - الحي:الشخوت - الشارع:الشخوت</t>
  </si>
  <si>
    <t>عنجرة - الحي:حارة عربي - الشارع:شارع حارة عربي</t>
  </si>
  <si>
    <t>الموقر - الحي:الموقر - الشارع:المرحوم الشيخ علي حديثه الخريشه</t>
  </si>
  <si>
    <t>عنجرة - الحي:سكرين - الشارع:راجب</t>
  </si>
  <si>
    <t>الزرقاء - الحي:ضاحية الاميرة هيا - الشارع:حسن زهران</t>
  </si>
  <si>
    <t>ديرعلا - الحي:الرويحه - الشارع:العام</t>
  </si>
  <si>
    <t>قصر الحلابات الشرقي - الحي:الاسكان - الشارع:الرئيسي</t>
  </si>
  <si>
    <t>الرمثا - الحي:الحي الشمالي - الشارع:البريد</t>
  </si>
  <si>
    <t>المقابلين خلف المركز الصحي الشامل</t>
  </si>
  <si>
    <t>زمال - الحي:الشرقي - الشارع:الرئيسي</t>
  </si>
  <si>
    <t>عمان - العاصمة - الجامعة - تلاع العلي</t>
  </si>
  <si>
    <t>الزرقاء -جبل الاميرة رحمة</t>
  </si>
  <si>
    <t>كفر عوان - الحي:الجلمه - الشارع:الرئيسي</t>
  </si>
  <si>
    <t>روضة بسمة - الحي الغربي - شارع بغداد الدولي</t>
  </si>
  <si>
    <t>المشرفة - الحي:الضاحية</t>
  </si>
  <si>
    <t>القويسمة و الجويدة و ابو علندا و الرجيب - الحي:الشيوخ - الشارع: ابراهيم راشد الحنيطي</t>
  </si>
  <si>
    <t>شفا بدران - الحي:اسكان الجامعة الاردنية - الشارع:محمد أبوالحاج التلاوي</t>
  </si>
  <si>
    <t>دير ابي سعيد - الحي:السمط - الشارع:علي بن ابي طالب</t>
  </si>
  <si>
    <t>سوم / بجانب بلدية غرب اربد /قرب بريد سوم</t>
  </si>
  <si>
    <t>الشهابيه - الحي:حي المحلف - الشارع:الشارع الرئيسي</t>
  </si>
  <si>
    <t>عرجان - الحي:الجنوبي - الشارع:</t>
  </si>
  <si>
    <t>الثنيه - الحي:الشرقي - الشارع:الرئيسي</t>
  </si>
  <si>
    <t>الزرقاء - الحي:عوجان الغربي- الشارع:شارع الدوحه</t>
  </si>
  <si>
    <t>ذيبان - الحي:الرئيسي - الشارع:الرئيسي</t>
  </si>
  <si>
    <t>عجلون - الحي:الأمير فيصل - الشارع:</t>
  </si>
  <si>
    <t>كفريوبا - الحي:الملك حسين - الشارع:ابو هريرة</t>
  </si>
  <si>
    <t>الزرقاء شارع الجيش - بجانب مدرسة مظهر ارسلان</t>
  </si>
  <si>
    <t>ام قصير - الحي:الغربي - الشارع:الرئيسي</t>
  </si>
  <si>
    <t>المكيفتة -  الحي الشمالي</t>
  </si>
  <si>
    <t>كفرنجة - الحي:العامرية - الشارع:الرئيسي</t>
  </si>
  <si>
    <t>الحمراء - الحي:الشرقي - الشارع:الحمراء - المغير</t>
  </si>
  <si>
    <t>الهاشمية - الحي:الفيحاء - الشارع:الرئيسي</t>
  </si>
  <si>
    <t>منطقة بدر - الحي:حي ابو حليوه - الشارع:باب الساهره
رقم الهاتف الجديد:-06/2009014</t>
  </si>
  <si>
    <t>الطفيلة - بصيرا - ديبجه</t>
  </si>
  <si>
    <t>وادي السير</t>
  </si>
  <si>
    <t>أم رمانة - الحي:ام رمانة - الشارع:رئيسي</t>
  </si>
  <si>
    <t>غور الحديثة  - الشارع:الشارع الرئيسي- جبل النواصرة</t>
  </si>
  <si>
    <t>السعيدية - الحي:الشمالي - الشارع:شارع بغداد</t>
  </si>
  <si>
    <t>معان - الحي:البيارة - شارع حسن البنا</t>
  </si>
  <si>
    <t>النصر - الحي:أم نوارة - حي الياسمين - الشارع:حسن الهملان</t>
  </si>
  <si>
    <t>ظهرة الرمل - الحي: ظهرة الرمل - الشارع:</t>
  </si>
  <si>
    <t>مغير السرحان - الحي:ـ الشرقي- الشارع:الرئيسي</t>
  </si>
  <si>
    <t>الرصيفة - الحي:حي الحسين - الشارع:الامير محمد</t>
  </si>
  <si>
    <t>الطيبة - الحي:المداحل - الشارع:الرئيسي</t>
  </si>
  <si>
    <t>المزار الجنوبي - الحي:حي الشارع الرئسي - الشارع:الشارع الرئيسي</t>
  </si>
  <si>
    <t>مادبا/ الحي الشرقي</t>
  </si>
  <si>
    <t>الازرق الشمالي - الحي:الوسط - الشارع:المزارع</t>
  </si>
  <si>
    <t>صروت - الحي:الغربي - الشارع:الحوايا</t>
  </si>
  <si>
    <t>فوعره - الحي:الغربي - الشارع:الرئيسي</t>
  </si>
  <si>
    <t>ابو علندا -المستندة - الحي:المستنده الغربيه - الشارع:المدارس</t>
  </si>
  <si>
    <t>بسمان - الحي:سفح النزهة - الشارع:شارع الأردن</t>
  </si>
  <si>
    <t>كفر سوم - الحي:الجنوبي - الشارع:الرئيسي</t>
  </si>
  <si>
    <t>وادي السير - ابو السوس</t>
  </si>
  <si>
    <t xml:space="preserve">محي </t>
  </si>
  <si>
    <t>سحاب الحي الشرقي بالقرب من مدرسة سحاب الثانوية</t>
  </si>
  <si>
    <t>حبكا - الحي:الغربي - الشارع:</t>
  </si>
  <si>
    <t>سد السلطاني  الحي: - المدارسالشارع :- المدارس</t>
  </si>
  <si>
    <t>فوعره - الحي:وسط البلد - الشارع:الرئيسي</t>
  </si>
  <si>
    <t>المنشية - الحي:حي2 - الشارع:شارع البلدية</t>
  </si>
  <si>
    <t>ماركا - الحي:المشيرفة - الشارع:شكري الايوبي</t>
  </si>
  <si>
    <t>المأمونية - الحي:حي الأمير حسن - الشارع:بالقرب من الشارع الرئيسي العام عمان-مادبا الغربي</t>
  </si>
  <si>
    <t>العيص - الحي:الحاووز - الشارع:البلدية</t>
  </si>
  <si>
    <t>منطقة ضرار- ديرعلا</t>
  </si>
  <si>
    <t>البويضة - الحي:الحي الشرقي - الشارع:</t>
  </si>
  <si>
    <t>ماركا - الحي:التقوى - الشارع:حي التقوى</t>
  </si>
  <si>
    <t>السلط - الحي:المنشية - الشارع:شارع الجامعة</t>
  </si>
  <si>
    <t>الشونة الشمالية - الحي:المتصرفية - الشارع:خليل الخياط</t>
  </si>
  <si>
    <t>صخره - الحي:الغربي - الشارع:الرئيسي- مقابل البلدية</t>
  </si>
  <si>
    <t>حكما - الحي:المدارس  الغربي الشارع : الرئيسي</t>
  </si>
  <si>
    <t>حلاوة - الحي:وسط البلد - الشارع:الشارع الرئيسي</t>
  </si>
  <si>
    <t>وادي الريان - الحي:وادي الريان - الشارع:الاسكان</t>
  </si>
  <si>
    <t>بسمان - الحي:جبل القصور - الشارع:موسى كاظم الحسيني</t>
  </si>
  <si>
    <t>الزعتري - الحي:الشرقي - الشارع:الرئيسي.. بجانب المسجد الكبير</t>
  </si>
  <si>
    <t xml:space="preserve">الصريح - الحي:الجنوبي - الشارع:- الجدة
بلدية الصريح </t>
  </si>
  <si>
    <t>الروضة - الحي:الغربي - الشارع:بلدية الروضة سابقا</t>
  </si>
  <si>
    <t>الحمراء - الحي:الغربي - الشارع:الملك حسين</t>
  </si>
  <si>
    <t>القويرة - الحي:حي النجادات - الشارع:الرئيسي</t>
  </si>
  <si>
    <t>الرميمين - الحي:الاشرفية - الشارع:الامير هاشم</t>
  </si>
  <si>
    <t>صافوط - الحي الغربي</t>
  </si>
  <si>
    <t>ام قصير والمقابلين - ام قصير - شارع اذفيل سالم القطارنه</t>
  </si>
  <si>
    <t>منطقة راس العين - الحي:جبل النظيف - الشارع:شارع الأبطال</t>
  </si>
  <si>
    <t>المشارع - الحي:الجرم - الشارع:الرئيسي</t>
  </si>
  <si>
    <t>محافظة اربد - قصبة اربد - قضاء اربد - سال - الحي  الشرقي - الشارع الرئيسي</t>
  </si>
  <si>
    <t>البقعة - الحي: - الشارع:شارع ابو نصير</t>
  </si>
  <si>
    <t>تقبل - الحي: ام الجدايل - الشارع:شارع فوعرا</t>
  </si>
  <si>
    <t>الموقر -الفيصلية</t>
  </si>
  <si>
    <t xml:space="preserve">القصور </t>
  </si>
  <si>
    <t>الشونة الجنوبية.  الكرامه</t>
  </si>
  <si>
    <t>القويسمة و الجويدة و ابو علندا و الرجيب - الحي:ام الحيران - الشارع:سعد القارئ</t>
  </si>
  <si>
    <t xml:space="preserve">كفرالماء </t>
  </si>
  <si>
    <t>المنشية - حي الامير علي (ابو ايوب ) - الشارع الرئيسي</t>
  </si>
  <si>
    <t>الطويسة - الحي: - الشارع:الطويسه بجانب دكانة عمر</t>
  </si>
  <si>
    <t>ناطفه - الحي:البلد - الشارع:الرئيسي</t>
  </si>
  <si>
    <t>الحصن - الحي:الغربي - الشارع:ام الهوى</t>
  </si>
  <si>
    <t>جرش - الحي:حي الامير حمزة بن الحسين - الشارع:شارع الملك عبد الله</t>
  </si>
  <si>
    <t>عين الباشا -التطوير الحضري</t>
  </si>
  <si>
    <t>السلط اسكان المغاريب</t>
  </si>
  <si>
    <t>البتراء الاساسية الثانية المختلطة</t>
  </si>
  <si>
    <t>الحداده الثانوية الشاملة للبنات</t>
  </si>
  <si>
    <t>الأمين الاساسية للبنين</t>
  </si>
  <si>
    <t xml:space="preserve"> اليادودة - الحي:حي العودات - الشارع:الملكة عالية</t>
  </si>
  <si>
    <t>الجبيهة - الحي:قطنة - الشارع:ابو اسحاق الغازي</t>
  </si>
  <si>
    <t>حسن خالد ابو الهدى الثانوية الشاملة للبنين</t>
  </si>
  <si>
    <t>الاميرة عالية الثانوية للبنات</t>
  </si>
  <si>
    <t>الزرقاء - الحي:الاسكان - الشارع:الجيش</t>
  </si>
  <si>
    <t>منطقة العبدلي - الحي:اللويبدة - الشارع:قدري طوقان</t>
  </si>
  <si>
    <t>كفريوبا الاساسية المختلطة</t>
  </si>
  <si>
    <t>سما السرحان الثانوية الشاملة المختلطة</t>
  </si>
  <si>
    <t>زبيده بنت جعفر الأساسيه للبنات</t>
  </si>
  <si>
    <t>خريبة السوق الثانوية الاولى المختلطة</t>
  </si>
  <si>
    <t>علي الخصاونة الاساسية المختلطة</t>
  </si>
  <si>
    <t>كفريوبا - الحي:وسط البلد - الشارع:ابو هريره</t>
  </si>
  <si>
    <t>سما السرحان - الحي:الشمالي الشرقي - الشارع:الشرقي</t>
  </si>
  <si>
    <t>الجبيهة - الحي:قطنه - الشارع:ابن خلكان</t>
  </si>
  <si>
    <t>خريبة السوق و جاوا و اليادودة - الحي:الغربي - الشارع:محسن العميان</t>
  </si>
  <si>
    <t>غور الحديثة / النعام</t>
  </si>
  <si>
    <t>بلال بن رباح الاساسيه  للبنين</t>
  </si>
  <si>
    <t>حي سكرين الثانويه المختلطة</t>
  </si>
  <si>
    <t>بيوضة الشرقية الثانوية المختلطة</t>
  </si>
  <si>
    <t>ساكب - الحي:الغربي - الشارع:</t>
  </si>
  <si>
    <t>عنجرة - الحي:حي سكرين - الشارع:شارع راجب</t>
  </si>
  <si>
    <t>بيوضة الشرقية - الحي:البلدية - الشارع:الملك عبدالله</t>
  </si>
  <si>
    <t>الكرامة ألاساسية المختلطة</t>
  </si>
  <si>
    <t>الرصيفة - الحي:عوجان - الشارع:النسيم</t>
  </si>
  <si>
    <t>سمية بنت الخياط الأساسية المؤنثة</t>
  </si>
  <si>
    <t>سحاب - الحي:الحي الشمالي - شارع الامام الغزالي</t>
  </si>
  <si>
    <t>النصر الثانوية المهنية للبنين</t>
  </si>
  <si>
    <t>الفدين الاساسية المختلطة المسائية للسوريين</t>
  </si>
  <si>
    <t>جبل النصر - حي عدن - شارع عدن</t>
  </si>
  <si>
    <t>المفرق - الحي:حي الفدين - الشارع:الزهور</t>
  </si>
  <si>
    <t>العيص الاساسية المختلطة</t>
  </si>
  <si>
    <t>حي عدن الأساسية للبنات</t>
  </si>
  <si>
    <t>العيص - الحي:الحاوز - الشارع:البلدية</t>
  </si>
  <si>
    <t>النصر - الحي:عدن - الشارع:عليان الحنيطي</t>
  </si>
  <si>
    <t>اسماء بنت ابي بكر الثانويه المختلطه</t>
  </si>
  <si>
    <t>البراء بن مالك الأساسية للبنين</t>
  </si>
  <si>
    <t>وادي موسى - الحي:الانارة - الشارع:الانارة</t>
  </si>
  <si>
    <t>مرج الحمام</t>
  </si>
  <si>
    <t>مرج الحمام الاساسية المختلطة (مسائي سوريين)</t>
  </si>
  <si>
    <t>كفراسد الثانوية الشاملة للبنين</t>
  </si>
  <si>
    <t>الرمان الثانوية المختلطة</t>
  </si>
  <si>
    <t>ديرعلا الاساسية للبنات</t>
  </si>
  <si>
    <t>الرمثا - حي الاسكان</t>
  </si>
  <si>
    <t xml:space="preserve">مرج الحمام </t>
  </si>
  <si>
    <t>كفر اسد - الحي:الغربي - الشارع:الرئيسي</t>
  </si>
  <si>
    <t>الرمان - الحي:الخوالدة - الشارع:الرئيسي</t>
  </si>
  <si>
    <t>ديرعلا - الحي:ديرعلا - الشارع:عبيدة بن الجراح</t>
  </si>
  <si>
    <t>امنه بنت وهب الاساسية المختلطة</t>
  </si>
  <si>
    <t>عمراوه الثانويه للبنات</t>
  </si>
  <si>
    <t>الرملة الاساسية للبنين</t>
  </si>
  <si>
    <t xml:space="preserve">جرش- ساكب - حي البريد - شارع البريد </t>
  </si>
  <si>
    <t>عمراوة - الحي:الحي الشرقي - الشارع:الرئيسي</t>
  </si>
  <si>
    <t>المزار الشمالي - الحي:المراما الغربي - الشارع:الرئيسي</t>
  </si>
  <si>
    <t>الزرقاء - الحي:الامير محمد - الشارع:الامير محمد</t>
  </si>
  <si>
    <t>الامير عبد الله الاساسية للبنين</t>
  </si>
  <si>
    <t>الزرقاء - الحي:الامير  عبدالله - الشارع:ابو عبيده</t>
  </si>
  <si>
    <t>الخالدية القديمة - الحي:النزهة - الشارع:</t>
  </si>
  <si>
    <t>الجبارات الثانوية المختلطة</t>
  </si>
  <si>
    <t>سحاب الاساسية المؤنثة</t>
  </si>
  <si>
    <t>الجبارات - الحي: - الشارع:مخيم غزة الرئيسي</t>
  </si>
  <si>
    <t>سحاب - الحي:الغربي - الشارع:شارع الأحوال المدنية</t>
  </si>
  <si>
    <t>سوم الاساسية للبنات</t>
  </si>
  <si>
    <t>سوم - الحي:الجنوبي - الشارع:الرئيسي</t>
  </si>
  <si>
    <t>سعيد علاءالدين مسائي سوريين</t>
  </si>
  <si>
    <t>حاتم الثانوية الشاملة للبنات</t>
  </si>
  <si>
    <t>حور الثانوية الشاملة للبنين</t>
  </si>
  <si>
    <t>اسكان ابو نصير - الحي:ام القرى - الشارع:حاره 3</t>
  </si>
  <si>
    <t>حاتم - الحي:الحسين وسط البلد - الشارع:النزهه</t>
  </si>
  <si>
    <t>اربد -قصبة اربد -حور - الحي:الشرقي - الشارع:الرئيسي</t>
  </si>
  <si>
    <t>عائشة ام المؤمنين / س/ م</t>
  </si>
  <si>
    <t>النصر - الحي:عدن - الشارع:رافع بن عنجرة</t>
  </si>
  <si>
    <t>مخيزن الثانوية الثالثة المختلطة</t>
  </si>
  <si>
    <t>بشرى الاساسية للبنين</t>
  </si>
  <si>
    <t>كفرنجة الثانوية الشاملة للبنين</t>
  </si>
  <si>
    <t>خالد بن الوليد الاساسية للبنين</t>
  </si>
  <si>
    <t>بشرى - الحي الغربي -  شارع البلدية</t>
  </si>
  <si>
    <t>كفرنجة - الحي:الجنوبي - الشارع:</t>
  </si>
  <si>
    <t>المضمار</t>
  </si>
  <si>
    <t>القادسية الاساسية المختلطة الثانية</t>
  </si>
  <si>
    <t>حلاوة الثانوية الشاملة للبنين</t>
  </si>
  <si>
    <t>العاصمة طبربور</t>
  </si>
  <si>
    <t>حلاوة - الحي:الحي الشرقي - الشارع:الرئيسي</t>
  </si>
  <si>
    <t>ابو الهول الاساسيه المختلطة</t>
  </si>
  <si>
    <t>ميمونة بنت الحارث الاساسية المختلطة</t>
  </si>
  <si>
    <t>مخيم جرش الثانوية المختلطة</t>
  </si>
  <si>
    <t>حطين الاساسية المؤنثة</t>
  </si>
  <si>
    <t>رملة بنت أبي عوف الثانوية المختلطة</t>
  </si>
  <si>
    <t>ناطفة الثانوية مختلطة</t>
  </si>
  <si>
    <t>مرصع الثانوية المختلطة</t>
  </si>
  <si>
    <t>المزار الأساسية الأولى المختلطة</t>
  </si>
  <si>
    <t>ديرعلا الثانوية الشاملة للبنات</t>
  </si>
  <si>
    <t xml:space="preserve">ميسرة/فنوش </t>
  </si>
  <si>
    <t>قميم - الحي:الشمالي - الشارع:فلسطين</t>
  </si>
  <si>
    <t>مخيم غزة - الحي:الجنوبي - شارع المقبرة</t>
  </si>
  <si>
    <t>سحاب - الحي:الشرقي</t>
  </si>
  <si>
    <t>ابو صياح - الحي:وادي القطار - الشارع:الاوتستراد</t>
  </si>
  <si>
    <t>ناطفه - الحي:الجنوبي - الشارع:الرئيسي</t>
  </si>
  <si>
    <t>مرصع - الحي : الفاروق - الشارع : المدارس</t>
  </si>
  <si>
    <t>المزار الجنوبي - الحي:المطل الغربي - الشارع:شارع المطل الغربي</t>
  </si>
  <si>
    <t>الذهبية الغربية - الحي:الغربي - شارع:</t>
  </si>
  <si>
    <t>ديرعلا - الحي:دير علا - الشارع:الدباب</t>
  </si>
  <si>
    <t>ابن النفيس الثانويه الصناعيه للبنين</t>
  </si>
  <si>
    <t>علعال الاساسية المختلطة</t>
  </si>
  <si>
    <t>صويلح - الحي:الفضيلة - الشارع:رفاعة الانصاري</t>
  </si>
  <si>
    <t>علعال - الحي:الشمالي - الشارع:الرئيسي</t>
  </si>
  <si>
    <t>سموع الثانوية الشاملة للبنات</t>
  </si>
  <si>
    <t>الحسناء بنت معاوية الثانوية المختلطة</t>
  </si>
  <si>
    <t>سموع - الحي:الشرقي - الشارع:الرئيسي</t>
  </si>
  <si>
    <t>السلط - الحي:ام عطية الشارع: شارع الامير حمزة</t>
  </si>
  <si>
    <t>عقبة بن نافع الاساسية الثانية للبنين</t>
  </si>
  <si>
    <t>الزرقاء - الحي:الاميرة هيا - الشارع:حسن زهران</t>
  </si>
  <si>
    <t>محمد بن القاسم الاساسية بنين</t>
  </si>
  <si>
    <t>صويلح - حي الفضيلة . - المنطقة الصناعية . دوار الصناعة    ابن النفيس .. هاتف 06/5340377</t>
  </si>
  <si>
    <t>ذيبان الثانوية الشاملة للبنات</t>
  </si>
  <si>
    <t>معاوية بن ابي سفيان الثانوية للبنين</t>
  </si>
  <si>
    <t>ذيبان - الحي:الشرقي - الشارع:الشارع الرئيسي</t>
  </si>
  <si>
    <t>الزرقاء - الحي:الثورة العربية الكبرى - الشارع:امين الحسني</t>
  </si>
  <si>
    <t>جسر الشيخ حسين الثانوية المختلطة</t>
  </si>
  <si>
    <t>الشيخ حسين - الحي:تل الاربعين - الشارع:الرئيسي</t>
  </si>
  <si>
    <t>مدرسة الاندلس الاساسية المختلطة</t>
  </si>
  <si>
    <t>الزعتري - الحي:الجنوبي - شارع النادي الرياضي</t>
  </si>
  <si>
    <t>الكرامة الثانوية المختلطة</t>
  </si>
  <si>
    <t>يرقا - الحي:الحاووز - الشارع:ابن خلدون</t>
  </si>
  <si>
    <t>كتم الثانوية الشاملة للبنات</t>
  </si>
  <si>
    <t>كتم - الحي:الغربي - الشارع:الرئيسي</t>
  </si>
  <si>
    <t>فاطمة الزهراء الأساسية للبنات</t>
  </si>
  <si>
    <t>لواء بصيرا / القادسية / حي المدارس</t>
  </si>
  <si>
    <t>ابو سيدو الاساسيه للبنين</t>
  </si>
  <si>
    <t>الربة الثانوية الشاملة للبنين</t>
  </si>
  <si>
    <t>رشيد طليع الثانويه للبنين</t>
  </si>
  <si>
    <t>ابو سيدو - الشارع:الرئيسي- بجانب مدرسة ابو سيدو الاساسية البنات</t>
  </si>
  <si>
    <t>الربه - الحي:الغربي - الشارع:الياروت</t>
  </si>
  <si>
    <t>تلاع العلي وخلدا أم سماق - الحي:البركة - الشارع:الهمذاني</t>
  </si>
  <si>
    <t>منطقة راس العين - الحي:جبل النظيف - الشارع:عبد اللطيف كريشان</t>
  </si>
  <si>
    <t>اسكان المرج الاساسية المختلطة</t>
  </si>
  <si>
    <t>الكرك - الحي:المرج- - الشارع:شارع الاسكان</t>
  </si>
  <si>
    <t>الدار البيضاء الاساسية المختلطة</t>
  </si>
  <si>
    <t>كفر عوان - الحي:السنباطي - الشارع:</t>
  </si>
  <si>
    <t>سعد بن معاذ الأساسية للبنين ( مؤنثة )</t>
  </si>
  <si>
    <t>الخالدية القديمة - الحي:المثلث - الشارع:المار الى طريق الخالدية القديمة</t>
  </si>
  <si>
    <t>العاصمة-ماركا- النصر حي عدن</t>
  </si>
  <si>
    <t>مدرسة الكرامة الاساسية للبنين (مخيم الزعتري)</t>
  </si>
  <si>
    <t>المصطبة الثانوية الشاملة المختلطة</t>
  </si>
  <si>
    <t>ناعور الثانوية للبنين</t>
  </si>
  <si>
    <t>المفرق/بلدية الزعتري ومنشيةالسلطة</t>
  </si>
  <si>
    <t>المصطبة - الحي:عثمان بن عفان - الشارع:الرئيسي</t>
  </si>
  <si>
    <t>ناعور - الحي:البلد - الشارع:شارع الملك الحسين</t>
  </si>
  <si>
    <t>مدرسة الملك عبدالله الثاني للتميز / مادبا</t>
  </si>
  <si>
    <t>مادبا - حنينا - حي الشفاء - شارع سلمة بن الاكوعمبنى رقم (22)</t>
  </si>
  <si>
    <t>مدرسة الريشة الثانوية المختلطة</t>
  </si>
  <si>
    <t>الريشه - الحي:الوحدات - الشارع:الوحدات</t>
  </si>
  <si>
    <t>طه حسين الثانوية للبنين</t>
  </si>
  <si>
    <t>مخيم حطين - الحي:مخيم حطين - الشارع:وصفي التل</t>
  </si>
  <si>
    <t>عثمان بن عفان الاساسيه للبنين</t>
  </si>
  <si>
    <t>كريمه - الحي:وسط البلد - الشارع:شارع المؤسسه العسكريه سابقا</t>
  </si>
  <si>
    <t>الخنساء الاساسية المختلطة الثانية</t>
  </si>
  <si>
    <t>البلقاء الثانوية الشاملة المختلطة</t>
  </si>
  <si>
    <t>ميمونة بنت الحارث الثانوية الشاملة المختلطة</t>
  </si>
  <si>
    <t>الرصيفة - الحي:القادسية - الشارع:شارع الثلاثين</t>
  </si>
  <si>
    <t>البقيع / قرب جامعة البلقاء</t>
  </si>
  <si>
    <t>السلط - الحي:السلالم - الشارع:المحافظه</t>
  </si>
  <si>
    <t>جحفيه الثانوية للبنات</t>
  </si>
  <si>
    <t>جحفية - الحي:الغربي - الشارع:الرئيسي</t>
  </si>
  <si>
    <t>الهاشمي الأساسية للبنين (مخيم الزعتري)</t>
  </si>
  <si>
    <t>المفرق - الزعتري - مخيم الزعتري -القطاع الأول</t>
  </si>
  <si>
    <t>وادي الريان الثانوية الشاملة المهنية للبنين</t>
  </si>
  <si>
    <t>وادي الريان - الحي:الجنوبي - الشارع:الرئيسي</t>
  </si>
  <si>
    <t>جنين الصفا الثانوية الشاملة المختلطة</t>
  </si>
  <si>
    <t>رجم الشامي الشرقي الثانوية المختلطة</t>
  </si>
  <si>
    <t>جنين الصفا - الحي:الغربي - الشارع:الرئيسي</t>
  </si>
  <si>
    <t>رجم الشامي الشرقي - الحي:رجم الشامي الشرقي - الشارع:شارع المدينة الصناعية</t>
  </si>
  <si>
    <t>فيفا الثانوية المختلطه</t>
  </si>
  <si>
    <t>ام جوزة الثانوية  المختلطة</t>
  </si>
  <si>
    <t>جابر بن حيان الأساسية المؤتثة</t>
  </si>
  <si>
    <t>غور فيفا - الحي:المزارع - الشارع:الرئيسي</t>
  </si>
  <si>
    <t>أم جوزة - الحي:ام جوزه - الشارع:ام جوزه</t>
  </si>
  <si>
    <t>الرصيفة - الحي:حي العراتفة - الشارع:صلاح الدين الايوبي</t>
  </si>
  <si>
    <t>المزرعه الثانويه للبنين</t>
  </si>
  <si>
    <t>جرش الاساسية للبنين</t>
  </si>
  <si>
    <t>حيان الرويبض  الغربي الثانوية الشاملة المختلطة</t>
  </si>
  <si>
    <t>السمط الأساسية للبنين</t>
  </si>
  <si>
    <t>البترا الاساسية الأولى المختلطة</t>
  </si>
  <si>
    <t>تيسير ظبيان الثانوية للبنين</t>
  </si>
  <si>
    <t>المصطبة الثانوية الشاملة للبنين</t>
  </si>
  <si>
    <t>حليمة السعدية الثانوية للبنات</t>
  </si>
  <si>
    <t>عثمان بن عفان الثانوية للبنين</t>
  </si>
  <si>
    <t>عبد الجبار الفقيه الاساسية للبنين</t>
  </si>
  <si>
    <t>عقبة بن نافع الاساسية المؤنثة</t>
  </si>
  <si>
    <t>حوفا المزار الثانوية الشاملة للبنين</t>
  </si>
  <si>
    <t>الامام الشافعي الاساسية للبنين المؤنثه</t>
  </si>
  <si>
    <t>اديب وهبه الثانوية للبنين</t>
  </si>
  <si>
    <t>البويضة الشرقية الاساسية المختلطة</t>
  </si>
  <si>
    <t>كفر ابيل الثانوية الشاملة للبنات</t>
  </si>
  <si>
    <t>مادبا المهنية الثانويةللبنين</t>
  </si>
  <si>
    <t>الإمام الشافعي الأساسية الاولى للبنين</t>
  </si>
  <si>
    <t>صلاح الدين الاساسية للبنين مسائي سوريين</t>
  </si>
  <si>
    <t>زيد بن ثابت الاساسية للبنين</t>
  </si>
  <si>
    <t>دير السعنة الثانوية الشاملة للبنات</t>
  </si>
  <si>
    <t>بيرين الثانويه المختلطة</t>
  </si>
  <si>
    <t>اجنادين الثانوية الشاملة للبنات</t>
  </si>
  <si>
    <t>القادسية الاساسية للبنين مسائي</t>
  </si>
  <si>
    <t>ام كلثوم الاساسية الجديدة للبنات</t>
  </si>
  <si>
    <t>مدرسة أبو أيوب الأنصاري الأساسية للبنين</t>
  </si>
  <si>
    <t>الزعتري الثانوية للبنين</t>
  </si>
  <si>
    <t>بيت يافا الاساسية للبنين</t>
  </si>
  <si>
    <t>الملك طلال الثانويه للبنين</t>
  </si>
  <si>
    <t>زحوم الثانوية المختلطة</t>
  </si>
  <si>
    <t>بلعما الثانوية الشاملة للبنين</t>
  </si>
  <si>
    <t>ابي حنيفه الثانوية للبنين</t>
  </si>
  <si>
    <t>نايفة الثانوية المختلطة</t>
  </si>
  <si>
    <t>خريبة السوق الثانوية الثانية المختلطة</t>
  </si>
  <si>
    <t>مدرسة الملك عبد الله الثاني للتميز  /  سحاب</t>
  </si>
  <si>
    <t>عنجرة الثانوية الشاملة للبنات</t>
  </si>
  <si>
    <t>بشرى الاساسية للبنات</t>
  </si>
  <si>
    <t>عبدالرحمن بن عوف الثانوية المختلطة</t>
  </si>
  <si>
    <t>عاكف الفايز الثانوية للبنين</t>
  </si>
  <si>
    <t>المفرق الاساسية للبنين المسائية للسوريين</t>
  </si>
  <si>
    <t>النهضه الاساسيه المختلطه</t>
  </si>
  <si>
    <t>ملكا الأميرية الثانوية الشاملة للبنين</t>
  </si>
  <si>
    <t>حفصة ام المؤمنين الاساسية المختلطة</t>
  </si>
  <si>
    <t>ابن سينا الاساسية للبنين</t>
  </si>
  <si>
    <t>العيص الاساسية للبنين</t>
  </si>
  <si>
    <t>الوهادنة الثانوية الشاملة للبنات</t>
  </si>
  <si>
    <t>ابو حنيفة الثانوية الشاملة للبنين</t>
  </si>
  <si>
    <t>الفتح الثانوية للبنين</t>
  </si>
  <si>
    <t>السليحي الثانوية المختلطة</t>
  </si>
  <si>
    <t>المنارة الثانوية المختلطة الحي الشرقي</t>
  </si>
  <si>
    <t>تلول الشيوخ الاساسية المختلطة</t>
  </si>
  <si>
    <t>رحابا الثانوية الشاملة للبنات</t>
  </si>
  <si>
    <t>زينب بنت الرسول الاساسية المختلطة مسائي سوريين</t>
  </si>
  <si>
    <t>صافوط الثانوية للبنات</t>
  </si>
  <si>
    <t>رجم الشامي الغربي الاساسية المختلطة</t>
  </si>
  <si>
    <t>زحر الثانويه الشاملة للبنات</t>
  </si>
  <si>
    <t>مدرسة الشريف الحسين بن علي الأساسية المؤنثة</t>
  </si>
  <si>
    <t>ذو النورين الاساسية الثانية المؤنثة</t>
  </si>
  <si>
    <t>الالمانيه الثانوية المختلطه</t>
  </si>
  <si>
    <t>المنارة الثانوية الشاملة للبنين</t>
  </si>
  <si>
    <t>فاطمه الزهراء الثانوية المختلطة</t>
  </si>
  <si>
    <t>دير يوسف الثانوية الشاملة المختلطة</t>
  </si>
  <si>
    <t>ابراهيم بن الاغلب الاساسية للبنين</t>
  </si>
  <si>
    <t>الروضة الثانوية  المختلطة</t>
  </si>
  <si>
    <t>جمحا الثانوية للبنات</t>
  </si>
  <si>
    <t>حمزة بن عبد المطلب الثانوية للبنين</t>
  </si>
  <si>
    <t>الشريف حسين بن ناصر الثانوية للبنين</t>
  </si>
  <si>
    <t>مخيزن الثانوية الاولى للبنين</t>
  </si>
  <si>
    <t>مدرسة الفاروق عمر بن الخطاب الأساسية للبنين</t>
  </si>
  <si>
    <t>الرمثا الثانوية المهنية للبنين</t>
  </si>
  <si>
    <t>السخنه الثانويه للبنين</t>
  </si>
  <si>
    <t>اروى بنت عبد المطلب الاساسية الثانية المختلطة</t>
  </si>
  <si>
    <t>ام السرب الثانوية المختلطة</t>
  </si>
  <si>
    <t>الروضة الثانوية للبنين</t>
  </si>
  <si>
    <t>الامير حمزة الثانوية للبنين</t>
  </si>
  <si>
    <t>الشاملة الثانوية للبنين</t>
  </si>
  <si>
    <t>ضاحية الحسين الاساسيه للبنات</t>
  </si>
  <si>
    <t>حريما الثانوية الشاملة للبنات</t>
  </si>
  <si>
    <t>صما الثانوية الشاملة للبنات</t>
  </si>
  <si>
    <t>راحوب الاساسية المختلطة</t>
  </si>
  <si>
    <t>الملك عبد الله الثاني بن الحسين الثانوية الشاملة للبنين</t>
  </si>
  <si>
    <t>حي الامير عبدالله بن الحسين الثانوية المختلطه</t>
  </si>
  <si>
    <t>معدي الثانوية الشاملة للبنين</t>
  </si>
  <si>
    <t>ميمونه بنت الحارث الاساسيه للبنات</t>
  </si>
  <si>
    <t>النصر الاساسية الثانية للبنين</t>
  </si>
  <si>
    <t>النطافة الثانوية الشاملة للبنين</t>
  </si>
  <si>
    <t>الرشيد الأساسية المؤنثة</t>
  </si>
  <si>
    <t>مؤتة الثانوية للبنين</t>
  </si>
  <si>
    <t>ابن هشام الثانوية للبنين</t>
  </si>
  <si>
    <t>الجواسره الثانوية الشاملة المختلطة</t>
  </si>
  <si>
    <t>الباعج الاساسية  للبنين</t>
  </si>
  <si>
    <t>مدرسة الحسين الأساسية الدنيا</t>
  </si>
  <si>
    <t>عنبه الاساسية للبنات</t>
  </si>
  <si>
    <t>الخشافية الثانوية للبنين</t>
  </si>
  <si>
    <t>سلبود الأساسية  المختلطة  مسائي سوريين</t>
  </si>
  <si>
    <t>ربا الظليل الاساسيه المختلطه</t>
  </si>
  <si>
    <t>حسني فريز الثانوية للبنين</t>
  </si>
  <si>
    <t>محمد الأنسي الثانوية الأولى للبنين</t>
  </si>
  <si>
    <t>القادسية  الاساسية الاولى للبنات</t>
  </si>
  <si>
    <t>المهلب بن ابي صفرة مسائي السوريين</t>
  </si>
  <si>
    <t>مليح الثانوية للبنين</t>
  </si>
  <si>
    <t>جرش الثانوية الشاملة للبنات</t>
  </si>
  <si>
    <t>بدر الثانويه للبنات</t>
  </si>
  <si>
    <t>حواره الثانويه الشاملة للبنات</t>
  </si>
  <si>
    <t>رقية بنت الرسول الثانوية للبنات</t>
  </si>
  <si>
    <t>شجرة الدر الأساسية الأولى للبنات</t>
  </si>
  <si>
    <t>مخيزن الاساسية الثانية المختلطة</t>
  </si>
  <si>
    <t>المروج الثانويه للبنات</t>
  </si>
  <si>
    <t>شهداء الكرامه الثانوية الشاملة للبنين</t>
  </si>
  <si>
    <t>مريم ابنة عمران الاساسية للبنات</t>
  </si>
  <si>
    <t>اليادودة الاساسية الثانية للبنين</t>
  </si>
  <si>
    <t>اليرموك الاساسية للبنين (مخيم الزعتري)</t>
  </si>
  <si>
    <t>مدرسة العقبة الثانوية للبنين</t>
  </si>
  <si>
    <t>أبو الزيغان الثانوية الأولى المختلطة</t>
  </si>
  <si>
    <t>موبص الأساسية المختلطة</t>
  </si>
  <si>
    <t>الأشرفية الثانوية المختلطة</t>
  </si>
  <si>
    <t>حطين الثانوية المهنية الثانية للبنين</t>
  </si>
  <si>
    <t>ام سلمة الثانوية المختلطة</t>
  </si>
  <si>
    <t>الروضة الاساسية للبنين</t>
  </si>
  <si>
    <t>مدرسة عبدالله بن قيس الحارثي الثانوية للبنين</t>
  </si>
  <si>
    <t>الإمام الشافعي الاساسية الثانية للبنين</t>
  </si>
  <si>
    <t>ضرار بن الازور الثانوية المختلطة</t>
  </si>
  <si>
    <t>عين جالوت الثانوية الشاملة للبنات</t>
  </si>
  <si>
    <t>سحم الثانوية الشاملة المختلطة</t>
  </si>
  <si>
    <t>عليمون الثانوية المختلطه</t>
  </si>
  <si>
    <t>مدرسة أبو بكر الصديق الأساسية للبنين</t>
  </si>
  <si>
    <t>الجوفه الثانوية الشاملة للبنين</t>
  </si>
  <si>
    <t>باعون الثانوية الشاملة للبنات</t>
  </si>
  <si>
    <t>حور الثانوية الشاملة للبنات</t>
  </si>
  <si>
    <t>الاشرفية ونايفة الثانوية للبنين</t>
  </si>
  <si>
    <t>الخشافية الاساسية المؤنثة</t>
  </si>
  <si>
    <t>الزرقاء الثانوية  للبنات</t>
  </si>
  <si>
    <t>معاذ بن جبل الاساسية للبنين</t>
  </si>
  <si>
    <t>صقر قريش الاساسية للبنين</t>
  </si>
  <si>
    <t>كفرنجة الأساسية المختلطة</t>
  </si>
  <si>
    <t>مخيم الزعتري الاساسية الثانية للبنين (مخيم الزعتري)</t>
  </si>
  <si>
    <t>جبة الاساسية المختلطة</t>
  </si>
  <si>
    <t>ذات النطاقين الثانوية للبنات</t>
  </si>
  <si>
    <t>دير السعنة الثانوية الشاملة للبنين</t>
  </si>
  <si>
    <t>دوقرة الثانويه للبنين</t>
  </si>
  <si>
    <t>مدرسة الملك عبد الله الثاني للتميز  العقبة</t>
  </si>
  <si>
    <t>حريما الثانوية الشاملة للبنين</t>
  </si>
  <si>
    <t>ضاحية الرشيد مسائي السوريين</t>
  </si>
  <si>
    <t>العبدلية الثانوية للبنين</t>
  </si>
  <si>
    <t>جرينة الثانوية الشاملة للبنات</t>
  </si>
  <si>
    <t>ام السماق الشمالي الثانوية المختلطة</t>
  </si>
  <si>
    <t>الاشرفية الثانوية للبنات</t>
  </si>
  <si>
    <t>القويسمة الثانوية للبنين</t>
  </si>
  <si>
    <t>مدرسة الملك عبدالله الثاني للتميز  جرش</t>
  </si>
  <si>
    <t>نسيبة المازنية الثانوية المختلطة</t>
  </si>
  <si>
    <t>العبدلية الاساسية المختلطة</t>
  </si>
  <si>
    <t>الحصن الاساسية المختلطة</t>
  </si>
  <si>
    <t>جبل الشيخ مصلح الاساسية  المختلطة</t>
  </si>
  <si>
    <t>ميسلون الأساسية للبنات</t>
  </si>
  <si>
    <t>المعراض الأساسية للبنين</t>
  </si>
  <si>
    <t>ام الحيران الثانوية الاولى للبنين</t>
  </si>
  <si>
    <t>البراء بن مالك الثانويه بنين</t>
  </si>
  <si>
    <t>سما الروسان الاساسيه المختلطه</t>
  </si>
  <si>
    <t>فاطمة عبد الحميد مصلح  الثانوية المختلطة</t>
  </si>
  <si>
    <t>شكري شعشاعة الثانوية للبنين</t>
  </si>
  <si>
    <t>زحر الثانوية الشاملة للبنين</t>
  </si>
  <si>
    <t>المبروكة الثانوية للبنين</t>
  </si>
  <si>
    <t>المأمونية الوسطى الثانوية المختلطة</t>
  </si>
  <si>
    <t>ساكب الاساسيه للبنين</t>
  </si>
  <si>
    <t>ديرأبي سعيد الثانوية المهنية للبنين</t>
  </si>
  <si>
    <t>جميله بوباشا الاساسيه المختلطه</t>
  </si>
  <si>
    <t>الامام علي بن ابي طالب الاساسية للبنين</t>
  </si>
  <si>
    <t>ام الجمال الثانوية للبنين</t>
  </si>
  <si>
    <t>الربه الغربيه الثانوية المختلطة</t>
  </si>
  <si>
    <t>تقبل الاساسيه المختلطة</t>
  </si>
  <si>
    <t>اسماء بنت ابي بكر الاساسية المختلطة مسائي سوريين</t>
  </si>
  <si>
    <t>الجبل الشمالي الثانوية المختلطة</t>
  </si>
  <si>
    <t>أم عمار بن ياسر الاساسية المختلطة</t>
  </si>
  <si>
    <t>خديجة بنت خويلد الاساسيه المختلطة</t>
  </si>
  <si>
    <t>مدرسة الكرامة الثانوية للبنين</t>
  </si>
  <si>
    <t>سوم الثانوية للبنين</t>
  </si>
  <si>
    <t>المغيرة بن شعبة الثانوية للبنين</t>
  </si>
  <si>
    <t>الاميره ثروت الثانويه للبنات</t>
  </si>
  <si>
    <t>المقداد بن الاسود الاساسية للبنين</t>
  </si>
  <si>
    <t>علي خلقي الشرايري  الثانوية الشاملة للبنين</t>
  </si>
  <si>
    <t>ميمونة ام المؤمنين الاساسية المختلطة الثانية</t>
  </si>
  <si>
    <t>اللبن الثانوية الشاملة المختلطة</t>
  </si>
  <si>
    <t>الرويحة الاساسية للبنات</t>
  </si>
  <si>
    <t>الرازي الاساسية المختلطة</t>
  </si>
  <si>
    <t>القادسية الاساسية المختلطة مسائي سوريين</t>
  </si>
  <si>
    <t>الشهيد ابراهيم الشبيكات الاساسية المختلطة</t>
  </si>
  <si>
    <t>الحديثة الثانوية للبنات</t>
  </si>
  <si>
    <t>البيادر المهنية  الثانويه الشاملة للبنات</t>
  </si>
  <si>
    <t>حكما الثانويه الشاملة للبنات</t>
  </si>
  <si>
    <t>دار السلام الاساسية المختلطة الثانية</t>
  </si>
  <si>
    <t>الخنساء الثانوية الشاملة للبنات</t>
  </si>
  <si>
    <t>نور الحسين الثانوية للبنات</t>
  </si>
  <si>
    <t>الامير محمد الثانوية للبنين</t>
  </si>
  <si>
    <t>المفرق الاساسية الاولى للبنين</t>
  </si>
  <si>
    <t>القادسية الثانوية الشاملة للبنين</t>
  </si>
  <si>
    <t>مخيزن الثانوية الخامسة  للبنين</t>
  </si>
  <si>
    <t>المزار/س المختلطة للبنات</t>
  </si>
  <si>
    <t>لب الثانوية الشاملة المختلطة</t>
  </si>
  <si>
    <t>ديرعلا الاساسية المختلطة</t>
  </si>
  <si>
    <t>اليوبيل الذهبي الثانوية  للبنات</t>
  </si>
  <si>
    <t>وادي زيد الاساسيه المختلطه</t>
  </si>
  <si>
    <t>الشفاء بنت عوف الاساسيه المختلطة</t>
  </si>
  <si>
    <t>مرو الثانوية للبنات</t>
  </si>
  <si>
    <t>المأمونية الشرقية الثانوية المختلطة</t>
  </si>
  <si>
    <t>حطين الثانوية المهنية الاولى للبنين</t>
  </si>
  <si>
    <t>زحر الاساسيه المختلطه</t>
  </si>
  <si>
    <t>عمر اللافي الثانوية الشاملة للبنين</t>
  </si>
  <si>
    <t>حي العرقوب الاساسية المختلطة</t>
  </si>
  <si>
    <t>ابن حزم الاساسيه للبنين الاولى</t>
  </si>
  <si>
    <t>الحارث بن عمير الاساسية المختلطة</t>
  </si>
  <si>
    <t>جاوا الشرقية الثانوية للبنات</t>
  </si>
  <si>
    <t>جبل الامير فيصل الاساسية المختلطة مسائي سوريين</t>
  </si>
  <si>
    <t>جمال الدين الافغاني الثانوية المهنية للبنين</t>
  </si>
  <si>
    <t>القطاع السابع الاساسية بنين (مخيم الزعتري)</t>
  </si>
  <si>
    <t>الرمثا الاساسية للبنين الجديدة</t>
  </si>
  <si>
    <t>الثنيه الاساسيه المختلطة</t>
  </si>
  <si>
    <t>مدرسة البراء بن مالك الاساسية المختلطة</t>
  </si>
  <si>
    <t>مدرسة العقبة الثانوية الشاملة للبنات</t>
  </si>
  <si>
    <t>خولة بنت الأزور الاساسية المختلطة</t>
  </si>
  <si>
    <t>ضرار بن الازور  الثانويه للبنين</t>
  </si>
  <si>
    <t>بيت يافا الثانوية للبنين</t>
  </si>
  <si>
    <t>نسيبة بنت كعب المازنية الثانوية للبنات</t>
  </si>
  <si>
    <t>زوبيا الثانوية الشاملة المختلطة</t>
  </si>
  <si>
    <t>مخيزن الثانوية الثانية للبنين</t>
  </si>
  <si>
    <t>الاشرفية الثانوية الشاملة للبنين</t>
  </si>
  <si>
    <t>ذوقان الهنداوي الاساسية للبنين</t>
  </si>
  <si>
    <t>الخطابية الأساسية المختلطة</t>
  </si>
  <si>
    <t>حي الكرامه الثانوية المختلطة</t>
  </si>
  <si>
    <t>اسكان الطيبة الاساسية الاولى للبنين</t>
  </si>
  <si>
    <t>بيرين الاساسيه المختلطه</t>
  </si>
  <si>
    <t>علي بن ابي طالب الثانوية للبنين</t>
  </si>
  <si>
    <t>البويضة الثانوية للبنين</t>
  </si>
  <si>
    <t>عبدالملك بن مروان الاساسية للبنين</t>
  </si>
  <si>
    <t>مدرسة عبدالله بن قيس الحارثي الاساسية للبنين</t>
  </si>
  <si>
    <t>الجويدة الثانوية للبنات</t>
  </si>
  <si>
    <t>حي التقوى س/م مسائي سوريون</t>
  </si>
  <si>
    <t>المزار الثانوية الشاملة المختلطة</t>
  </si>
  <si>
    <t>ام الجمال الثانوية  المختلطة</t>
  </si>
  <si>
    <t>رجم الشامي الغربي الثانوية المختلطة</t>
  </si>
  <si>
    <t>الجفر الثانويه المختلطة</t>
  </si>
  <si>
    <t>النقع الثانوية المختلطة</t>
  </si>
  <si>
    <t>البتراوي الجنوبي الاساسية الاولى للبنات</t>
  </si>
  <si>
    <t>ابن العميد الثانوية للبنين</t>
  </si>
  <si>
    <t>حي الامير عبد الله بن الحسين الاساسية المختلطة</t>
  </si>
  <si>
    <t>مدرسة الملك عبد الله الثاني للتميز/المقابلين</t>
  </si>
  <si>
    <t>شجرة الدر الاساسية المختلطة</t>
  </si>
  <si>
    <t>الحسينية الأسـاسية المختلطة</t>
  </si>
  <si>
    <t>الأردن الثانوية للبنات</t>
  </si>
  <si>
    <t>ام زويتينة الثانوية المختلطة / الثانية</t>
  </si>
  <si>
    <t>مدرسة الملك عبد الله الثاني للتميز / السلط</t>
  </si>
  <si>
    <t>النزهة الثانوية الشاملة للبنات</t>
  </si>
  <si>
    <t>بيرين الثانويه للبنين</t>
  </si>
  <si>
    <t>حسبان الثانويه الشاملة  للبنين</t>
  </si>
  <si>
    <t>المأمون الاساسية الثانية للبنين</t>
  </si>
  <si>
    <t>الشهيد منصور كريشان الثانوية الشاملة للبنين</t>
  </si>
  <si>
    <t>صما أبو الطيور الأساسية المختلطة</t>
  </si>
  <si>
    <t>فاطمة  الزهراء الثانوية المختلطة</t>
  </si>
  <si>
    <t>حمد الفرحان الثانوية الشاملة للبنين</t>
  </si>
  <si>
    <t>اسكان الفيحاء الاساسية المختلطة</t>
  </si>
  <si>
    <t>البنيات الاساسية المختلطة</t>
  </si>
  <si>
    <t>جرش الثانوية الشاملة للبنين</t>
  </si>
  <si>
    <t>عاليه الثانوية المختلطة</t>
  </si>
  <si>
    <t>حي ابو هويدي الاساسيه المختلطة</t>
  </si>
  <si>
    <t>المخيبه التحتا الثانوية المختلطة</t>
  </si>
  <si>
    <t>مدرسة عبدالله بن ابي السرح الثانوية الشاملة للبنين</t>
  </si>
  <si>
    <t>ديرعلا الثانويه  للبنين</t>
  </si>
  <si>
    <t>الفيصلية الثانوية الشاملة للبنات</t>
  </si>
  <si>
    <t>الطره الثانوية الشاملة للبنات</t>
  </si>
  <si>
    <t>عين جنا الثانوية المختلطة</t>
  </si>
  <si>
    <t>مرج الحمام  المهنية  للبنين</t>
  </si>
  <si>
    <t>رابعة العدويه الثانوية المختلطة</t>
  </si>
  <si>
    <t>رقيه بنت الرسول الثانوية  للبنات</t>
  </si>
  <si>
    <t>الجيزة الثانوية الشاملة المختلطة</t>
  </si>
  <si>
    <t>سعد بن ابي وقاص الاساسية الثانية للبنين</t>
  </si>
  <si>
    <t>عبين عبلين الثانوية الشاملة المختلطة</t>
  </si>
  <si>
    <t>كفراسد الاساسيه المختلطه</t>
  </si>
  <si>
    <t>تلاع العلي الثانويه للبنات</t>
  </si>
  <si>
    <t>امنة بنت الارقم الاساسية للبنات</t>
  </si>
  <si>
    <t>مخيم الزعتري الأساسية الاولى للبنين (مخيم الزعتري)</t>
  </si>
  <si>
    <t>عكرمة الثانوية للبنين</t>
  </si>
  <si>
    <t>ابونصير الأساسية المختلطة</t>
  </si>
  <si>
    <t>آمنه بنت وهب الاساسية للبنات</t>
  </si>
  <si>
    <t>ام الحيران الثانوية للبنات</t>
  </si>
  <si>
    <t>الصالحية الثانوية المختلطة</t>
  </si>
  <si>
    <t>النصر الاساسية الأولى للبنين</t>
  </si>
  <si>
    <t>أم حذيفة الأساسيه للبنات</t>
  </si>
  <si>
    <t>محمد الأنسي الاساسية الثانية للبنين</t>
  </si>
  <si>
    <t>الجويدة الاساسية للبنين</t>
  </si>
  <si>
    <t>الشفاء بنت عوف الثانوية للبنات</t>
  </si>
  <si>
    <t>عراق الامير الثانوية المختلطة</t>
  </si>
  <si>
    <t>حي المصفاة الأساسية المختلطة</t>
  </si>
  <si>
    <t>الطوال الشمالي الاساسية للبنين</t>
  </si>
  <si>
    <t>حي نزال الثانوية الشاملة للبنات</t>
  </si>
  <si>
    <t>بيت يافا الاساسيه المختلطه</t>
  </si>
  <si>
    <t>الروضة الثانوية الشاملة للبنين</t>
  </si>
  <si>
    <t>الملكة رانيا  الثانوية المختلطة</t>
  </si>
  <si>
    <t>مدرسة البحر الثانويه المختلطة</t>
  </si>
  <si>
    <t>كفر راكب الثانوية الشاملة المختلطة</t>
  </si>
  <si>
    <t>الدكتور تيسير الجراح الأساسية للبنين</t>
  </si>
  <si>
    <t>الملك عبدالله الثاني بن الحسين للتميز  المفرق</t>
  </si>
  <si>
    <t>أم رمانة الثانوية المختلطة</t>
  </si>
  <si>
    <t>حي ابو صياح الثانوية الأولى المختلطة</t>
  </si>
  <si>
    <t>رحابا الثانوية الشاملة للبنين</t>
  </si>
  <si>
    <t>عائشة الباعونية الأساسية المختلطة</t>
  </si>
  <si>
    <t>كفرنجة الثانوية الشاملة للبنات</t>
  </si>
  <si>
    <t>طواحين السكر الثانوية المختلطة</t>
  </si>
  <si>
    <t>عامر بن الجراح الثانويه للبنين</t>
  </si>
  <si>
    <t>جمانه بنت ابي طالب الأساسية  مسائي سوريين</t>
  </si>
  <si>
    <t>رجم الشامي الغربي الجنوبية الاساسية المختلطة</t>
  </si>
  <si>
    <t>اسكان الطيبة الاساسية الثانية للبنين</t>
  </si>
  <si>
    <t>تبنة الثانوية الشاملة للبنين</t>
  </si>
  <si>
    <t>المهلب بن ابي صفره الاساسيه للبنين (مخيم الزعتري)</t>
  </si>
  <si>
    <t>الازرق الثانوية المختلطة</t>
  </si>
  <si>
    <t>عائشه ام المؤمنين الاساسية المختلطة</t>
  </si>
  <si>
    <t>حي السهل الاساسيه المختلطه</t>
  </si>
  <si>
    <t>مغير السرحان الثانوية المختلطة</t>
  </si>
  <si>
    <t>ام الفضل الاساسية المختلطه</t>
  </si>
  <si>
    <t>هالة بنت خويلد الثانوية الشاملة للبنات</t>
  </si>
  <si>
    <t>الجبل الاخضر الثانوية المختلطه</t>
  </si>
  <si>
    <t>الظاهر بيبرس الأساسية للبنين</t>
  </si>
  <si>
    <t>ام زويتينة الاساسيه المختلطة / الاولى</t>
  </si>
  <si>
    <t>خديجة بنت خويلد الثانوية المختلطة</t>
  </si>
  <si>
    <t>المقريزي الثانوية للبنين</t>
  </si>
  <si>
    <t>سعد بن ابي وقاص الاساسية المختلطة</t>
  </si>
  <si>
    <t>النهضة الثانوية الشاملة للبنين</t>
  </si>
  <si>
    <t>عائشة بنت أبي بكر الاساسية المختلطة الثانية</t>
  </si>
  <si>
    <t>مغير السرحان الثانوية الشاملة للبنين</t>
  </si>
  <si>
    <t>المهلب بن أبي صفرة الاساسية بنين</t>
  </si>
  <si>
    <t>النعيمة الثانوية الشاملة للبنات</t>
  </si>
  <si>
    <t>الإمام ابو حنيفة الاساسية المؤنثة</t>
  </si>
  <si>
    <t>الكفير الثانوية الشاملة المختلطة</t>
  </si>
  <si>
    <t>حي الزهراء الأساسية للبنين</t>
  </si>
  <si>
    <t>رابعة العدوية الأساسية الاولى للبنات</t>
  </si>
  <si>
    <t>الرويشد الثانوية المختلطة</t>
  </si>
  <si>
    <t>معدي الثانويه الشاملة المختلطة</t>
  </si>
  <si>
    <t>زيد بن الخطاب الثانوية للبنين</t>
  </si>
  <si>
    <t>سال الثانوية الشاملة للبنات</t>
  </si>
  <si>
    <t>عين جنا الثانوية الشاملة للبنين</t>
  </si>
  <si>
    <t>صما الثانوية المختلطة</t>
  </si>
  <si>
    <t>ابوعبيده الاساسية للبنين</t>
  </si>
  <si>
    <t>عبد المنعم رياض الاساسية الثانية للبنين</t>
  </si>
  <si>
    <t>الشميساني الغربي الاساسية المختلطة</t>
  </si>
  <si>
    <t>ام البساتين الثانويه الشاملة للبنات</t>
  </si>
  <si>
    <t>سمية الاساسية المختلطة</t>
  </si>
  <si>
    <t>المأمونية الغربية الثانوية المختلطة</t>
  </si>
  <si>
    <t>ججين الثانويه الشاملة للبنين</t>
  </si>
  <si>
    <t>مي زيادة الثانويه المختلطة</t>
  </si>
  <si>
    <t>الشهيد احمد الزيود الثانويه للبنين</t>
  </si>
  <si>
    <t>المفرق الثانوية  للبنين</t>
  </si>
  <si>
    <t>سلمان الفارسي الاساسية للبنين</t>
  </si>
  <si>
    <t>صالحية العابد الثانوية المختلطة</t>
  </si>
  <si>
    <t>لميس بنت عمرو الثانوية للبنات</t>
  </si>
  <si>
    <t>الرويشد الثانوية المختلطة الحي الشرقي</t>
  </si>
  <si>
    <t>المشرفة الثانوية المختلطة</t>
  </si>
  <si>
    <t>تماضر بنت عمرو الاساسية للبنات</t>
  </si>
  <si>
    <t>حي الامير حسن الثانوية المختلطة</t>
  </si>
  <si>
    <t>ثابت بن قيس الاساسية المؤنثة</t>
  </si>
  <si>
    <t>رقية بنت الرسول الاساسيه المختلطة</t>
  </si>
  <si>
    <t>جويرية بنت الحارث الأساسية الثانية المختلطة</t>
  </si>
  <si>
    <t>مؤتة الثانوية للبنات</t>
  </si>
  <si>
    <t>الكته الثانوية الشاملة المختلطة</t>
  </si>
  <si>
    <t>الجوفه الاساسيه المختلطة</t>
  </si>
  <si>
    <t>المزار الثانوية الشاملة للبنين</t>
  </si>
  <si>
    <t>الشجره الثانوية الشاملة للبنات</t>
  </si>
  <si>
    <t>ابو عليا / س / 2 /المختلطة</t>
  </si>
  <si>
    <t>ماحص الثانوية المختلطة</t>
  </si>
  <si>
    <t>الروضه الثانوية الشاملة للبنات</t>
  </si>
  <si>
    <t>برما الثانوية الشاملة للبنات</t>
  </si>
  <si>
    <t>فاطمة الزهراء الاساسيه المختلطه</t>
  </si>
  <si>
    <t>وصفي التل الثانويه المهنية للبنين</t>
  </si>
  <si>
    <t>مدرسة فيصل الاول الاساسية للبنين</t>
  </si>
  <si>
    <t>صبحي خالد الحاج حسن الأساسية المختلطة</t>
  </si>
  <si>
    <t>زينب بنت الرسول  الاساسية  للبنات</t>
  </si>
  <si>
    <t>سحاب الثانوية الشاملة للبنين</t>
  </si>
  <si>
    <t>طلحة بن عبيد الله الثانوية للبنين</t>
  </si>
  <si>
    <t>الإمام البخاري الاساسية  للبنين</t>
  </si>
  <si>
    <t>الطيبة الثانوية الشاملة للبنين</t>
  </si>
  <si>
    <t>الزهراء الثانوية  للبنات</t>
  </si>
  <si>
    <t>هند بنت أبي أمية  الاساسية المختلطة</t>
  </si>
  <si>
    <t>الأشرفية الثانوية الشاملة المختلطة</t>
  </si>
  <si>
    <t>اربد الثانوية الشاملة للبنات</t>
  </si>
  <si>
    <t>مدرسة التاسعة الاساسية للبنين</t>
  </si>
  <si>
    <t>منذر المصري الاساسية للبنين</t>
  </si>
  <si>
    <t>ظهر السرو الثانوية الشاملة للبنات</t>
  </si>
  <si>
    <t>سالم الثانوية المختلطة</t>
  </si>
  <si>
    <t>الاميرة رحمة الثانوية للبنات</t>
  </si>
  <si>
    <t>عبد المنعم رياض الاساسية  الاولى للبنين</t>
  </si>
  <si>
    <t>المرقب الأساسية الثانية للبنين</t>
  </si>
  <si>
    <t>روضة الاميرة بسمة الثانوية المختلطة الاولى</t>
  </si>
  <si>
    <t>ابدر الثانوية الشاملة المختلطة</t>
  </si>
  <si>
    <t>خالد بن الوليد الأساسية للبنين (مخيم الزعتري)</t>
  </si>
  <si>
    <t>كفر جايز الثانوية الشاملة للبنات</t>
  </si>
  <si>
    <t>المزرعة الاساسية المختلطة</t>
  </si>
  <si>
    <t>زينب الهلالية الاساسية للبنات</t>
  </si>
  <si>
    <t>وادي السير الأساسية للبنين مسائي سوريين</t>
  </si>
  <si>
    <t>بيت ايدس الثانوية الشاملة المختلطة</t>
  </si>
  <si>
    <t>الجندويل الثانوية للبنات</t>
  </si>
  <si>
    <t>المزير الثانوية المختلطة</t>
  </si>
  <si>
    <t>كفر جايز الثانوية الشاملة  للبنين</t>
  </si>
  <si>
    <t>كفرسوم الثانوية الشاملة المختلطة</t>
  </si>
  <si>
    <t>عائشة الباعونية الثانوية للبنات</t>
  </si>
  <si>
    <t>أبو الزيغان الأساسية الثانية المختلطة</t>
  </si>
  <si>
    <t>غور المزرعة - الحي:القريه - الشارع:البلدية</t>
  </si>
  <si>
    <t>جرش - الحي:حي الشرطة - الشارع:شارع  حمزه بن عبد المطلب</t>
  </si>
  <si>
    <t>حيان الروبض الغربي - الحي:الحي الغربي - الشارع:شارع البريد</t>
  </si>
  <si>
    <t>دير ابي سعيد - الحي:الشمالي - الشارع:</t>
  </si>
  <si>
    <t>خريبة السوق و جاوا و اليادودة - الحي:حي العودات - الشارع:الملكة علياء</t>
  </si>
  <si>
    <t>منطقة زهران - الحي:أم اذينة - الشارع:مأرب</t>
  </si>
  <si>
    <t>المصطبة - الحي:الحي الشرقي - الشارع:الرئيسي</t>
  </si>
  <si>
    <t>كريمه - الحي:كريمه - الشارع:الرئيسي</t>
  </si>
  <si>
    <t>صما - الحي:وسط البلد - الشارع:الرئيسي</t>
  </si>
  <si>
    <t>كفرنجة - الحي:الغربي - حي ابو النجم - الشارع:الرئيسي</t>
  </si>
  <si>
    <t>منطقة اليرموك - الحي:جبل التاج - الشارع:الكواكبي</t>
  </si>
  <si>
    <t>صالحية العابد</t>
  </si>
  <si>
    <t>حوفا المزار - الحي:الشرقي - الشارع:الرئيسي</t>
  </si>
  <si>
    <t>المشارع - الحي:حي الدعوم - الشارع:الرئيسي</t>
  </si>
  <si>
    <t>السلط - الحي:الاسكان - الشارع:عبد الرزاق النسور</t>
  </si>
  <si>
    <t>البويضة الشرقية - الحي: - الشارع:الرئيسي</t>
  </si>
  <si>
    <t>كفر ابيل - الحي:الجنوبي - الشارع:الرئيسي</t>
  </si>
  <si>
    <t>مأدبا - الحي:الشفاء - الشارع:عائشة ام المؤمنين</t>
  </si>
  <si>
    <t>العبدلية - الحي:العبدلية - الشارع:العبدلية</t>
  </si>
  <si>
    <t>منطقة العبدلي - الحي:جبل الحسين - الشارع:خليل السكاكيني</t>
  </si>
  <si>
    <t>شفا بدران - المروج - الشارع:جلال أبو جنين</t>
  </si>
  <si>
    <t>ديرالسعنة - الحي:الغربي - الشارع:وسط البلد</t>
  </si>
  <si>
    <t>بيرين - الحي:وسط البلد - الشارع:الرئيسي</t>
  </si>
  <si>
    <t>الزرقاء - حي الأمير محمد - شارع الامير محمد</t>
  </si>
  <si>
    <t>مأدبا - الحي:الفيحاء - الشارع:القدس</t>
  </si>
  <si>
    <t>العاصمة - لواء الجامعة - صويلح- حي ميسلون- شارع احمد بشارة</t>
  </si>
  <si>
    <t>العقية - الحي:البلدة القديمه - الشارع:شارع الافران</t>
  </si>
  <si>
    <t>الزعتري - الحي:الزعتري - الشارع:الرئيسي</t>
  </si>
  <si>
    <t>اربد غرب اربد- بيت يافا - الحي:الشمالي - الشارع:شارع المدرسة</t>
  </si>
  <si>
    <t>الشيخ حسين - حي الاسكان - الشارع:الرئيسي</t>
  </si>
  <si>
    <t>زحوم - الحي:الغربي - الشارع:الرئيسي</t>
  </si>
  <si>
    <t>بلعما - الحي: - الشارع:</t>
  </si>
  <si>
    <t>الرمثا - الحي : الشرقي - الشارع : رأس الخيمة</t>
  </si>
  <si>
    <t>نايفة - الحي:الغربي - الشارع:بغداد</t>
  </si>
  <si>
    <t>خريبة السوق</t>
  </si>
  <si>
    <t>سحاب / سحاب / بالقرب من جسر المدينة الصناعية</t>
  </si>
  <si>
    <t>عنجرة - الحي:حي القاعه - الشارع:</t>
  </si>
  <si>
    <t>بشرى - الحي:الروضة - الشارع:الرئيسي</t>
  </si>
  <si>
    <t>معان - الحي:عبد الرحمن بن عوف - الشارع:الجامعة</t>
  </si>
  <si>
    <t>المفرق - الحي: - الشارع:</t>
  </si>
  <si>
    <t>وادي السير - الحي:الميدان - الشارع:عراق الامير</t>
  </si>
  <si>
    <t>ملكا - الحي:الجنوبي - الشارع:الرئيسي</t>
  </si>
  <si>
    <t>منطقة اليرموك - الحي:النجادوة - الشارع:دبي</t>
  </si>
  <si>
    <t>القويسمة و الجويدة و ابو علندا و الرجيب - الحي:النزهة - الشارع:ابن عياش</t>
  </si>
  <si>
    <t>العيص - الحي:العيص - الشارع:منطقة ابو الشوك</t>
  </si>
  <si>
    <t>الوهادنة - الحي:الشرقي - الشارع:الرئيسي</t>
  </si>
  <si>
    <t>الزرقاء - الحي:حي الامير عبد الله - الشارع:الرشيد</t>
  </si>
  <si>
    <t>الصريح- حي الترخيص</t>
  </si>
  <si>
    <t>منطقة اليرموك - الحي:جبل التاج - الشارع:قتيبة بن مسلم</t>
  </si>
  <si>
    <t>السليحي - الحي:ابو نجيلة - الشارع:المدارس</t>
  </si>
  <si>
    <t>المنارة - الحي:الشرقي - الشارع:الرئيسي</t>
  </si>
  <si>
    <t>ارحابا - الحي:   الاجرد 
 - الشارع:الشمالي</t>
  </si>
  <si>
    <t>القويسمةو ابو علندا - الحي:المدارس - الشارع:حمد الدروبي</t>
  </si>
  <si>
    <t>صافوط - الحي:وسط البلد - الشارع:شارع المركز الصحي</t>
  </si>
  <si>
    <t>ربد-غرب اربد- زحر - الحي:الغربي - الشارع:الرئيسي</t>
  </si>
  <si>
    <t>العقبة - الحي:الوحدات الشرقية - الشارع:شارع الشريف شاكر بن زيد</t>
  </si>
  <si>
    <t>طارق - طبربور- حي الشهيد - شارع حذيفة بن اليمان- قرب الدفاع المدني</t>
  </si>
  <si>
    <t>الالمانية والقصبات - الحي:الالمانية والقصبات - الشارع:الالمانية</t>
  </si>
  <si>
    <t>مثلث حاتم - الشارع الرئيسي</t>
  </si>
  <si>
    <t>جرش - الحي:حي الإسكان - الشارع:موسى بن نصير</t>
  </si>
  <si>
    <t>دير يوسف - الحي:الحي الشمالي - الشارع:شارع الملكة رانيا</t>
  </si>
  <si>
    <t>القويسمة  - الحي:القويسمة - الشارع:شارع قتادة بن قيس</t>
  </si>
  <si>
    <t>القطرانة - الحي:التله - الشارع:الدفاع المدني</t>
  </si>
  <si>
    <t>جمحا- الحي:الشرقي - الشارع:الرئيسي</t>
  </si>
  <si>
    <t>غور المزرعة - الحي:المروحة - الشارع:الشارع الرئيسي</t>
  </si>
  <si>
    <t>ماركا - الحي:حمزة - الشارع:الشهيد حامد علي</t>
  </si>
  <si>
    <t>المزارع - الحي:مخيزن - الشارع:شارع المزارع</t>
  </si>
  <si>
    <t>العقبة - الحي:المحدود - الشارع:الشرقي</t>
  </si>
  <si>
    <t>الرمثا - الحي : الحي الجنوبي - الشارع : شارع الرمثا عمان الرئيسي ( خط الشام )</t>
  </si>
  <si>
    <t>السخنة - الحي:البلدية - الشارع:</t>
  </si>
  <si>
    <t>ام السرب - الحي:الوسط - الشارع:</t>
  </si>
  <si>
    <t>الروضة - الحي:الزقيبة - الشارع:البريد</t>
  </si>
  <si>
    <t>بلعما - الحي:الجبل الأخضر - الشارع:شارع الجبل الأخضر</t>
  </si>
  <si>
    <t>الزرقاء - الحي:ابو بكر الصديق - الشارع:شارع الامير محمد</t>
  </si>
  <si>
    <t>الزرقاء - الحي:معصوم - الشارع:الفاروق</t>
  </si>
  <si>
    <t>اربد - الحي:ضاحية الحسين - الشارع:الفارابي</t>
  </si>
  <si>
    <t>حريما - الحي:الشرقي - الشارع:الرئيسي</t>
  </si>
  <si>
    <t>المغير - الحي الجنوبي</t>
  </si>
  <si>
    <t>عنجرة - الحي:الغربي - الشارع:العام</t>
  </si>
  <si>
    <t>الظليل - الحي الغربي- شارع الأمير عبد الله</t>
  </si>
  <si>
    <t>اربد/ حكما الحي الشرقي</t>
  </si>
  <si>
    <t>مأدبا - الحي:محمد الفاتح - الشارع:المحكمة</t>
  </si>
  <si>
    <t>الرصيفة - الحي:حي الرشيد - الشارع:الملك عبدالله الثاني بن الحسين</t>
  </si>
  <si>
    <t xml:space="preserve">مؤتة - الحي:شويح - خلف بنك الاسكان </t>
  </si>
  <si>
    <t>الشونة الجنوبية - الحي:الجنوبي - الشارع:0</t>
  </si>
  <si>
    <t xml:space="preserve">القويرة - </t>
  </si>
  <si>
    <t>عنبة - الحي:الغربي - الشارع:الرئيسي</t>
  </si>
  <si>
    <t>الخشافية الشمالية - الحي:البكور   - الشارع:الرئسي</t>
  </si>
  <si>
    <t>سحاب  - ابو صوان</t>
  </si>
  <si>
    <t>الضليل - الحي:العوضات - الشارع:الجيش</t>
  </si>
  <si>
    <t>السلط - حي المنشية - شارع يرقا - بجانب بوابة كلية العلوم لجامعة البلقاء التطبيقية</t>
  </si>
  <si>
    <t>ماركا - الحي:الزهراء - الشارع:الجيش</t>
  </si>
  <si>
    <t>العاصمة ماركا طارق حي الشهيد شارع الشبيكات</t>
  </si>
  <si>
    <t>الجبيهة - الحي:ضاحية الرشيد - الشارع:قاسم الشايب</t>
  </si>
  <si>
    <t>مليح - الطريق الملوكي - الشارع العام</t>
  </si>
  <si>
    <t>جرش - الحي:المستشفى - الشارع:الفارابي</t>
  </si>
  <si>
    <t>منطقة المدينة - الحي:جبل الجوفة - الشارع:الحباب الظفري</t>
  </si>
  <si>
    <t>اربد-فصبة اربد- حوارة - الحي:الشرقي - الشارع:الشارع الشرقي</t>
  </si>
  <si>
    <t>الزرقاء - الحي:الجبل الأبيض - الشارع:ابن زيدون</t>
  </si>
  <si>
    <t>مخيم مخيزن - الازرق</t>
  </si>
  <si>
    <t>شفا بدران - الحي:المروج - الشارع:زينات الربوع</t>
  </si>
  <si>
    <t>الكرامة - الحي:الشمالي - الشارع:الرئيسي</t>
  </si>
  <si>
    <t>بسمان - الحي:وادي الحدادة - الشارع:شارع الأردن</t>
  </si>
  <si>
    <t>العقية - الحي:الرضوان - الشارع:ابن الرومي</t>
  </si>
  <si>
    <t>ابو الزيغان - الحي:ابو الزيغان - الشارع:شارع المدارس</t>
  </si>
  <si>
    <t>الاشرفية - الحي: - الشارع:شارع بغداد</t>
  </si>
  <si>
    <t>ضاحية الحج حسن -ش.عبدالوهاب المجلي- مقابل مجمع الجنوب</t>
  </si>
  <si>
    <t>صافوط</t>
  </si>
  <si>
    <t>الروضة - الحي:الشرقي - الشارع:شارع المدارس</t>
  </si>
  <si>
    <t>العقبة - المحدود الشرقي</t>
  </si>
  <si>
    <t>ضرار - الحي:ضرار - الشارع:الشارع العام</t>
  </si>
  <si>
    <t>منطقة العبدلي - الحي:الشميساني - الشارع:عبد الوهاب المجالي</t>
  </si>
  <si>
    <t>سحم - الحي:سحم - الشارع:الرئيسي</t>
  </si>
  <si>
    <t>عليمون - الحي:العين - الشارع:الرئيسي</t>
  </si>
  <si>
    <t xml:space="preserve">العقبة - السادسة </t>
  </si>
  <si>
    <t>جوفة الكفرين - الحي:الاسكان - الشارع:شارع الاسكان</t>
  </si>
  <si>
    <t>باعون - الحي:باعون - الشارع:</t>
  </si>
  <si>
    <t>حور - الحي:الغربي - الشارع:الرئيسي</t>
  </si>
  <si>
    <t>الاشرفية - الحي:الشمالي الغربي - الشارع:بغداد</t>
  </si>
  <si>
    <t>الزرقاء - الحي:النزهة - الشارع:النزهة</t>
  </si>
  <si>
    <t>معان شارع الثلاثين</t>
  </si>
  <si>
    <t>بني عبيد/ مقابل البلدية</t>
  </si>
  <si>
    <t>كفرنجة - الحي:حي الشويات - الشارع:شارع الكساير</t>
  </si>
  <si>
    <t>جبة - الحي:الشمالي - الشارع:الرئيسي</t>
  </si>
  <si>
    <t>مأدبا - الحي:الغربي - الشارع:العام</t>
  </si>
  <si>
    <t>دير السعنة - الحي:الجنوبي - الشارع:الكوره</t>
  </si>
  <si>
    <t>السهل الشمالي</t>
  </si>
  <si>
    <t xml:space="preserve">دوقرة </t>
  </si>
  <si>
    <t>العقية - الحي:الربوة - الشارع:الفارابي</t>
  </si>
  <si>
    <t>حريما - الحي:حريما - الشارع:الرئيس</t>
  </si>
  <si>
    <t>الجبيهة - الحي:الرشيد - الشارع:القعقاع</t>
  </si>
  <si>
    <t>جرينة - الحي:الغربي - الشارع:</t>
  </si>
  <si>
    <t>أم السماق - الحي:حي الصالحين - الشارع:الاميره زين</t>
  </si>
  <si>
    <t>منطقة اليرموك - الحي:الاشرفيه - الشارع:الكويت</t>
  </si>
  <si>
    <t>القويسمة و الجويدة و ابو علندا و الرجيب - الحي:المدارس - الشارع:الطليعة</t>
  </si>
  <si>
    <t>جرش / الجبل الاخضر/ شارع مأمون خليل حوبش</t>
  </si>
  <si>
    <t>شفا بدران - الحي:الكوم - الشارع:الأمير حمزه</t>
  </si>
  <si>
    <t>معان - الحي:حي عليان - الشارع:شارع الاستراحة</t>
  </si>
  <si>
    <t>سحاب - العبدلية</t>
  </si>
  <si>
    <t>الحصن - الحي:الحي الجنوبي - الشارع:  شطنا</t>
  </si>
  <si>
    <t>جرش - الحي:جبل الشيخ مصلح بجانب حذيفة بن اليمان - الشارع:ابو ذر الغفاري</t>
  </si>
  <si>
    <t>الرصيفة -  اسكان النقب .الحي:حي ابوغليون - الشارع:شارع غزة</t>
  </si>
  <si>
    <t>ريمون - الحي:الشارع الرئيسي - الشارع:الرئيسي</t>
  </si>
  <si>
    <t>غور الصافي - الحي:الجبل - الشارع:الرئيسي</t>
  </si>
  <si>
    <t>القويسمة و الجويدة و ابو علندا و الرجيب - الحي:أم الحيران - الشارع:سعد القاري</t>
  </si>
  <si>
    <t>ام السماق - الحي:أم السماق الجنوبي - الشارع:</t>
  </si>
  <si>
    <t>سما الروسان - الحي:الشمالي - الشارع:الرئيسي</t>
  </si>
  <si>
    <t>معان - الحي:حي الاسكان - الشارع:شارع الاسكان</t>
  </si>
  <si>
    <t>منطقة زهران - الحي:جبل عمان - الشارع:فوزي المعلوف</t>
  </si>
  <si>
    <t>اربد -غرب اربد -زحر - الشارع:الرئيسي</t>
  </si>
  <si>
    <t>المبروكة - الحي:المبروكة - الشارع:الوحيدي</t>
  </si>
  <si>
    <t>مأدبا - الحي:الامير حسن - الشارع:لا يوجد</t>
  </si>
  <si>
    <t>ساكب - الحي:الشمالية - الشارع:الحسين</t>
  </si>
  <si>
    <t>دير ابي سعيد - الحي:الغربي - الشارع:طريق جفين</t>
  </si>
  <si>
    <t>اربد - الحي: القصيلة  الشارع:شارع قريش</t>
  </si>
  <si>
    <t>اسكان ابو نصير - الحي:حارة 8 - الشارع:المبيضين</t>
  </si>
  <si>
    <t>ام الجمال - الحي:حي الشيخ هايل - الشارع:الرئيسي</t>
  </si>
  <si>
    <t>الربه - الحي:الغربي - الشارع:شارع الملك عبد الله</t>
  </si>
  <si>
    <t>قصبة اربد /تقبل - الحي:الحي الغربي - الشارع:فوعرا</t>
  </si>
  <si>
    <t>غور الصافي - الحي:الجبل الشمالي - الشارع:</t>
  </si>
  <si>
    <t>المزرعة - مثلث المزرعة</t>
  </si>
  <si>
    <t>العقبة - الحي:الكرامه - الشارع:الكرامه</t>
  </si>
  <si>
    <t>سوم - الحي:الغربي - الشارع البلدية</t>
  </si>
  <si>
    <t>الزرقاء -  حي رمزي-قرب مسجد ال مكتوم</t>
  </si>
  <si>
    <t>ناعور - الحي:البيادر - الشارع:حذيفة ابن النعمان</t>
  </si>
  <si>
    <t>الرمثا - الحي:الحي الغربي - الشارع:التربيه</t>
  </si>
  <si>
    <t>اربد  / قصبة اربد / اربد / اربد / الحي الجنوبي / شارع:فوزي الملقي</t>
  </si>
  <si>
    <t>النصر - الحي:المنارة - الشارع:الحر بن عبد الرحمن</t>
  </si>
  <si>
    <t>اللبن - الحي:اللبن - الشارع:الزهراء</t>
  </si>
  <si>
    <t>الرويحة - الحي:الرويحة - الشارع:الرويحة</t>
  </si>
  <si>
    <t>اربد - الحي:الشمالي - الشارع:النزهه</t>
  </si>
  <si>
    <t>الرصيفة/ حي الرشيد</t>
  </si>
  <si>
    <t>الرصيفة - الحي:المشيرفة - الشارع:وصفي التل</t>
  </si>
  <si>
    <t>غور الحديثة - الحي:غور الحديثة - الشارع:حي جدول الاحياء</t>
  </si>
  <si>
    <t>وادي السير - الحي:الجندويل - الشارع:شبلي عبدالرزاق</t>
  </si>
  <si>
    <t>حكما  /  حي المدارس / شارع مدرسة حكما</t>
  </si>
  <si>
    <t>طبربور</t>
  </si>
  <si>
    <t>جرش - الحي:جبل العتمات - الشارع:شارع المنتزه</t>
  </si>
  <si>
    <t>الثنيه - الحي:الثنية - الشارع:شارع الرئيسي</t>
  </si>
  <si>
    <t>الفيحاء - الحي:- - الشارع:-</t>
  </si>
  <si>
    <t>الزرقاء - الحي:حي الامير محمد - الشارع:زيد بن ثابت</t>
  </si>
  <si>
    <t>المفرق - الحي:الشرقي - الشارع:الجيش</t>
  </si>
  <si>
    <t>مأدبا - الحي:الحي الغربي - الشارع:شارع التربية</t>
  </si>
  <si>
    <t>المزار الشمالي - الحي:طريق سراس - الشارع:العام</t>
  </si>
  <si>
    <t>لب - الحي:جعفر الطيار - الشارع:الرئيسي</t>
  </si>
  <si>
    <t>الدباب - الحي:الدباب - الشارع:</t>
  </si>
  <si>
    <t xml:space="preserve">التطوير الحضري /شارع امنة درويش </t>
  </si>
  <si>
    <t>الطفيلة - الحي:واد زيد - الشارع:الشارع الرئيسي</t>
  </si>
  <si>
    <t>اربد - قصبة اربد -  الحي:الصحة - الشارع:البارحة</t>
  </si>
  <si>
    <t>مرو - الحي:الشمالي - الشارع:علعال الرئيسي</t>
  </si>
  <si>
    <t>المأمونية - الحي:الأمير محمد - الشارع:-</t>
  </si>
  <si>
    <t>منطقة راس العين - الحي:ضاحية الحاج حسن - الشارع:عبدالوهاب الملجي</t>
  </si>
  <si>
    <t>زحر - الحي:الشرقي - الشارع:الرئيسي</t>
  </si>
  <si>
    <t>الصريح - الحي:الجنوبي الغربي - قرب مديرية التربية و التعليم</t>
  </si>
  <si>
    <t>مغير السرحان - الحي:العرقوب - الشارع:جعفر بن ابي طالب</t>
  </si>
  <si>
    <t>ايدون - حوض البلد-قرن الجاموس</t>
  </si>
  <si>
    <t>الرمثا - الحي:الحي الغربي - الشارع:قبة الصخرة</t>
  </si>
  <si>
    <t xml:space="preserve">العيص - الحي:الزريقيات </t>
  </si>
  <si>
    <t>جاوا الشرقية - الحي:الحنو - الشارع:شارع حي النور</t>
  </si>
  <si>
    <t>الرصيفة /جبل الامير فيصل</t>
  </si>
  <si>
    <t>السلط - الحي:واد الحلبي - الشارع:الحلبي</t>
  </si>
  <si>
    <t>الزعتري / مخيم الزعتري- الحي:القطاع السابع - الشارع - 23</t>
  </si>
  <si>
    <t>الثنيه - الحي:الجرش - الشارع:الدفاع المدني</t>
  </si>
  <si>
    <t>العقية - الحي:الوحدات الغربية - الشارع:شارع ابن الرومي</t>
  </si>
  <si>
    <t>العقية - الحي:المنارة - الشارع:ابو حذيفة النعمان</t>
  </si>
  <si>
    <t>النعيمة - الحي:وسط البلد - الشارع:الرئيسي</t>
  </si>
  <si>
    <t>ضرار - الحي: - الشارع:</t>
  </si>
  <si>
    <t>اربد - غرب اربد -بيت يافا - الحي:صوقعة - الشارع:</t>
  </si>
  <si>
    <t>الاغوار الجنوبية - غور المزرعة - حي السكين</t>
  </si>
  <si>
    <t>جديتا - الحي: - الشارع:الرئيسي</t>
  </si>
  <si>
    <t>زوبيا - الحي:وسط البلد - الشارع:فرع من رئيسي</t>
  </si>
  <si>
    <t>الاشرفية - الحي:الشمالي - الشارع:الملك عبد الله</t>
  </si>
  <si>
    <t>عمان العاصمة - الجامعة - تلاع العلي حي الصالحين</t>
  </si>
  <si>
    <t>الخطابية - الحي:السعيدات - الشارع:ابن سعيد</t>
  </si>
  <si>
    <t>الخالدية الجديدة - الحي:حي الكرامة - الشارع:</t>
  </si>
  <si>
    <t>خريبة السوق و جاوا و اليادودة - الحي:العلكومية - الشارع:- محمد مفلح الجبور حي الاندلس</t>
  </si>
  <si>
    <t>بيرين - الحي:المدارس - الشارع:المدارس</t>
  </si>
  <si>
    <t>ماركا - الحي:سكن كريم/ابوعلندا - الشارع:سكن كريم</t>
  </si>
  <si>
    <t>البويضة - الحي:الحي الغربي - الشارع:الرئيسي</t>
  </si>
  <si>
    <t>المفرق - الحي:الهاشمى - الشارع:</t>
  </si>
  <si>
    <t>العقية - الحي:المحدود - الشارع:شارع المدارس</t>
  </si>
  <si>
    <t>الجويده  حي الجويده شارع ابراهيم علي ابو فرده</t>
  </si>
  <si>
    <t>المزار الشمالي - الحي:الظهر - الشارع:صمد</t>
  </si>
  <si>
    <t>ام الجمال - الحي:البلدية - الشارع:الرئيسي</t>
  </si>
  <si>
    <t>القويسمة- الرجيب - نزهة القويسمة - شارع كعب الغفاري</t>
  </si>
  <si>
    <t>رجم الشامي الغربي - الحي:المدارس - الشارع:العام</t>
  </si>
  <si>
    <t>الجفر - الحي:الجنوبي - الشارع:الرئيسي</t>
  </si>
  <si>
    <t>غور الصافي - الحي:النقع - الشارع:السلطة</t>
  </si>
  <si>
    <t>الزرقاء - الزرقاء الجديدة - جبل المغير</t>
  </si>
  <si>
    <t>تلاع العلي</t>
  </si>
  <si>
    <t>القويسمة ام قصير والمقابلين-ش جمال بدران</t>
  </si>
  <si>
    <t>تلاع العلي وخلدا أم سماق - الحي:الصالحين - الشارع:احمد محمد فياض العساف</t>
  </si>
  <si>
    <t>الحسينية - الحي:الكليبات الغربي - الشارع:الامير حسن</t>
  </si>
  <si>
    <t>عمان-الجبيهة -الحي:خربة ام زويتينة -الشارع:ياجوز</t>
  </si>
  <si>
    <t>السلط - الحي:البقعان - الشارع:الدفاع المدني</t>
  </si>
  <si>
    <t>بسمان - الحي:النزهة - الشارع:عبد الرحمن القرشي</t>
  </si>
  <si>
    <t>بيرين - الحي:بيرين - قرب البلدية</t>
  </si>
  <si>
    <t>حسبان - الحي:المشاعلة - الشارع:الرئيسي</t>
  </si>
  <si>
    <t>القويسمة و الجويدة و ابو علندا و الرجيب - الحي:النهارية - الشارع:زهير بن معاوية</t>
  </si>
  <si>
    <t>ماركا - الحي:حي الربوة - الشارع:شارع الفداء</t>
  </si>
  <si>
    <t>حوفا الوسطية - المثلث- شارع المعصرة</t>
  </si>
  <si>
    <t>النعيمة - قرب ديوان ال الوقفي</t>
  </si>
  <si>
    <t>الفيحاء - الحي:النديم - الشارع:شارع الفيحاء</t>
  </si>
  <si>
    <t>البنيات - الحي:الشمالي - الشارع:شهداء الاقصى</t>
  </si>
  <si>
    <t>جرش - الحي:باب عمان - الشارع:باب عمان</t>
  </si>
  <si>
    <t>عالية - الحي:عالية - الشارع:عالية الريئسي</t>
  </si>
  <si>
    <t>الضليل - الحي:حي ابوهويدي - الشارع:الحلابات</t>
  </si>
  <si>
    <t>المخيبة التحتا - الحي:البساتين- الشارع:الرئيسي</t>
  </si>
  <si>
    <t>العقية - الحي:الشرقية - الشارع:ابو علاء المعري</t>
  </si>
  <si>
    <t>ديرعلا - الحي:ديرعلا - الشارع:الرئيسي</t>
  </si>
  <si>
    <t>المغير - الحي: الكازية - الشارع:الرئيسي</t>
  </si>
  <si>
    <t>الطرة - الحي الغربي</t>
  </si>
  <si>
    <t>عين جنا - الحي:الحي الشرقي - الشارع:شارع المدارس</t>
  </si>
  <si>
    <t>البقعة - الحي:المضمار - الشارع:جرش-عمان</t>
  </si>
  <si>
    <t>وادي السير - الحي:مرج الحمام - الشارع:الصناعة</t>
  </si>
  <si>
    <t>الحصن - الحي:المزاهر - الشارع:المزاهر</t>
  </si>
  <si>
    <t>الطيبة - الحي:الشرقي - الشارع:</t>
  </si>
  <si>
    <t>الجيزة - الحي:الجيزة - الشارع:الجيزةخلف المركز الصحي</t>
  </si>
  <si>
    <t>الهاشمي الشمالي حي نايفة شارع ابو جاموس/</t>
  </si>
  <si>
    <t>تلاع العلي وخلدا أم سماق - الحي:حي تلاع العلي الشرقي - الشارع:ابن عباس</t>
  </si>
  <si>
    <t>الزرقاء - الحي:رمزي - الشارع:ابن مكتوم</t>
  </si>
  <si>
    <t xml:space="preserve"> المفرق / مخيم الزعتري</t>
  </si>
  <si>
    <t>الضليل - الحي:ابوهويدي - الشارع:الحلابات</t>
  </si>
  <si>
    <t>قرية ابو نصير - الحي:عبدالله بن رواحه - مسجد موسى بن نصير</t>
  </si>
  <si>
    <t>المشارع - الحي:الدعوم - الشارع:الرئيسي</t>
  </si>
  <si>
    <t>ام الحيران - دوارالجمرك</t>
  </si>
  <si>
    <t>الصالحية - الحي:الغربي - الشارع:الرئيسي /بغداد</t>
  </si>
  <si>
    <t>النصر - الحي:حي عدن - الشارع:عدن</t>
  </si>
  <si>
    <t>اسكان ابو نصير - الحي:الأمانة - الشارع:عنيزان الوريكات</t>
  </si>
  <si>
    <t>اسكان ماركا</t>
  </si>
  <si>
    <t>الجويدة -ام عروره -شارع مادبا مقابل سجن الجويدة</t>
  </si>
  <si>
    <t>منطقة راس العين - الحي:حي النظيف - الشارع:شارع طارق بن زياد شارع الابطال</t>
  </si>
  <si>
    <t>ايدون - الحي:رباع الشومر - الشارع:</t>
  </si>
  <si>
    <t>عراق الامير - الحي: - الشارع:</t>
  </si>
  <si>
    <t>الزرقاء - الحي:المصفاة - الشارع:شارع الملكة نور</t>
  </si>
  <si>
    <t>الطوال الشمالي - الحي:الربيع - الشارع:الرئيسي</t>
  </si>
  <si>
    <t>منطقة بدر - الحي:الذراع - الشارع:يوسف العظمة</t>
  </si>
  <si>
    <t>السلط - الحي:الصافح - الشارع:</t>
  </si>
  <si>
    <t>بيت يافا - الحي:الغربي - الشارع:الرئيسي</t>
  </si>
  <si>
    <t>الروضة - الحي:الأسكان - الشارع:عمان</t>
  </si>
  <si>
    <t>ماركا - الحي:المزارع - الشارع:عبد الله القضاة</t>
  </si>
  <si>
    <t>الجفر - الحي الشرقي - شارع الدمانيه</t>
  </si>
  <si>
    <t>المزار الشمالي - الحي:الشمالي - الشارع:الشارع الرئيسي</t>
  </si>
  <si>
    <t>المفرق - الحي:الضباط - الشارع:الرئيسي</t>
  </si>
  <si>
    <t>الرصيفة - الحي:حي الرشيد - الشارع:ياجوز</t>
  </si>
  <si>
    <t>منطقة راس العين - الحي:الزهور - الشارع:حنين</t>
  </si>
  <si>
    <t>الرمثا - الحي الشمالي - الشارع:طريق الطره</t>
  </si>
  <si>
    <t>أم رمانة - الحي:أم رمانة - الشارع:أم رمانة الرئيسي</t>
  </si>
  <si>
    <t>المنصورة - الحي:الغربي - الشارع:فرعي</t>
  </si>
  <si>
    <t>ابو صياح - الحي:حي ابو صياح - الشارع:ابوصياح</t>
  </si>
  <si>
    <t>ارحابا - الحي:الغربي - الشارع:الرئيسي</t>
  </si>
  <si>
    <t>عنجرة - الحي:راس العين - الشارع:شارع عمان\عجلون</t>
  </si>
  <si>
    <t>كفرنجة - الحي:السهل - الشارع:شارع السهل</t>
  </si>
  <si>
    <t>غور المزرعة - الحي:طواحين السكر - الشارع:65</t>
  </si>
  <si>
    <t>البلاونة - الحي:الاسكان - الشارع:الاسكان</t>
  </si>
  <si>
    <t>الزرقاء /الرصيفة / الجبل الشمالي</t>
  </si>
  <si>
    <t>رجم الشامي الغربي - الحي:الجنوبي - الشارع:الرئيسي</t>
  </si>
  <si>
    <t>خريبة السوق و جاوا و اليادودة - الحي:الطيبة/العلكومية - الشارع: محمد مفلح الجبور</t>
  </si>
  <si>
    <t>تبنه - الشارع الرئيسي - حي البكور</t>
  </si>
  <si>
    <t>الزعتري - الحي:مخيم الزعتري - الشارع:</t>
  </si>
  <si>
    <t>الازرق الشمالي - الحي:الشرقي - الشارع:بغداد</t>
  </si>
  <si>
    <t>مأدبا - الحي:الحي الشرقي - الشارع:شارع المعتصم</t>
  </si>
  <si>
    <t>الخالدية الجديدة - الحي:حي السهل - الشارع:الرئيسي</t>
  </si>
  <si>
    <t>مغير السرحان - الحي:حي الحباب الجنوبي - الشارع:الشارع الرئيسي</t>
  </si>
  <si>
    <t>منشية بني حسن - الحي:الجنوبي/ بجانب الصالة الرياضية مقابل الملعب البلدي</t>
  </si>
  <si>
    <t>منطقة اليرموك - الحي:جبل التاج - الشارع:علي الريماوي</t>
  </si>
  <si>
    <t>جرش - الحي:الجبل الاخضر - الشارع:الامير علي بن الحسين</t>
  </si>
  <si>
    <t>غور الصافي - الحي:الرملة - الشارع:شارع البريد</t>
  </si>
  <si>
    <t>عمان-الجبيهة - الحي:خربة ام زويتينة - الشارع:ياجوز</t>
  </si>
  <si>
    <t>العيص - الحي:حوض المية - الشارع:الاستاد الرياضي</t>
  </si>
  <si>
    <t>الضليل - الحي:النعيمات - الشارع:الحلابات</t>
  </si>
  <si>
    <t>الزرقاء - الحي:حي معصوم الوسط التجاري - الشارع:الشارع الرئيسي  معصوم</t>
  </si>
  <si>
    <t>الرامة - الحي:حي المدارس - الشارع:0</t>
  </si>
  <si>
    <t>اسكان التربية - مرج الحمام - شارع الملك عبدالله الثاني</t>
  </si>
  <si>
    <t>مغير السرحان - الحي:الشرق - الشارع:الحزام</t>
  </si>
  <si>
    <t>النعيمة</t>
  </si>
  <si>
    <t>ضاحية الامير حسن</t>
  </si>
  <si>
    <t>الكفير - الحي:المدارس - الشارع:الرئيسي</t>
  </si>
  <si>
    <t>عين الباشا - الحي:حي المدارس - الشارع:</t>
  </si>
  <si>
    <t>الزرقاء - الحي:حي الزواهره - الشارع:شارع القعقاع</t>
  </si>
  <si>
    <t>الرويشد - الحي:الغربي - الشارع:الامير حسن</t>
  </si>
  <si>
    <t>معدي - الحي:معدي - الشارع:البلديه</t>
  </si>
  <si>
    <t>صويلح - الحي:السكنة - الشارع:مالك السرايا.. (شارع جرش القديم)هاتف (5356856)06</t>
  </si>
  <si>
    <t>سال - الحي:الشرقي - الشارع:الرئيسي</t>
  </si>
  <si>
    <t>عين جنا - الحي:الحي الشمالي الغربي - الشارع:الرئيسي</t>
  </si>
  <si>
    <t>بسمان - الحي:الهاشمي الشمالي - الشارع:البطحاء</t>
  </si>
  <si>
    <t>ماركا الشمالية</t>
  </si>
  <si>
    <t>منطقة العبدلي - الحي:الشميساني الغربي - الشارع:شارع بلال بن رباح</t>
  </si>
  <si>
    <t>أم البساتين - خلف المركز الصحي 
الحي:حي البلدية 
 الشارع:الرئيسي</t>
  </si>
  <si>
    <t>الزرقاء - الحي:جناعة - الشارع:سعد زغلول الملعب البلدي</t>
  </si>
  <si>
    <t>اربد - قصبة اربد بيت راس - الحي:الاشغال - الشارع:شارع الأشغال</t>
  </si>
  <si>
    <t>المأمونية - الحي:الحسين/ المامونية الغربية - الشارع:</t>
  </si>
  <si>
    <t>ججين - الحي:الشرقي - الشارع:الرئيسي</t>
  </si>
  <si>
    <t>شفا بدران - الحي:مرج الفرس - الشارع:شارع المغفرة</t>
  </si>
  <si>
    <t>اسكان الهاشمية - الحي:الهاشمية - الحي الشرقي - الشارع:ش المركز الصحي</t>
  </si>
  <si>
    <t>المفرق - الحي:الاسكان - الشارع:الشهيد احمد السخني</t>
  </si>
  <si>
    <t>الخالدية حي المثلث - الشارع:العام</t>
  </si>
  <si>
    <t>النصر - الحي:صالحية العابد - الشارع:فلاح العابد</t>
  </si>
  <si>
    <t>الوسط -العاصمة-لواء ماركا-ماركا الشمالية - الحي:حي العبدالات - الشارع:ابراهيم الضمور</t>
  </si>
  <si>
    <t>الرويشد - الحي:الشرقي - الشارع:شارع بغداد</t>
  </si>
  <si>
    <t>المشرفة - الحي:المشرفة - الشارع:شارع المشرفه</t>
  </si>
  <si>
    <t>الزرقاء - الحي:حي الامير محمد - الشارع:سعد بن ابي وقاص</t>
  </si>
  <si>
    <t>الشونة الشمالية - حي الامير الحسن - بجانب شركة الكهرباء</t>
  </si>
  <si>
    <t>الرصيفة - الحي:اسكان  الامير طلال - الشارع: شارع الاسكان</t>
  </si>
  <si>
    <t xml:space="preserve">ام نواره- شارع العطاء </t>
  </si>
  <si>
    <t>الرصيفة - الحي:الجبل الشمالي - الشارع:البتراء</t>
  </si>
  <si>
    <t>مؤته - الحي:مؤتة - الشارع:الرئيسي</t>
  </si>
  <si>
    <t>الكتة - الحي:المحافير - الشارع:شارع المحافير</t>
  </si>
  <si>
    <t>جوفة الكفرين - الحي:الشرقي - الشارع:المركز الصحي</t>
  </si>
  <si>
    <t>الشجرة - الحي الشمالي - شارع ابن سينا</t>
  </si>
  <si>
    <t>ماحص - الحي:الميدان - الشارع:شارع الخضر</t>
  </si>
  <si>
    <t>الروضة - الحي:حي المدرارس - الشارع:الرئيسي</t>
  </si>
  <si>
    <t>برما - الحي:الغربي - الشارع:شارع المدرسة</t>
  </si>
  <si>
    <t>غور الصافي - الحي:الجبل - الشارع:الجبل</t>
  </si>
  <si>
    <t>اربد / التل / شارع الشرطة</t>
  </si>
  <si>
    <t>العقبة - الحي:العالمية - الشارع:القدس</t>
  </si>
  <si>
    <t>مؤته - الشارع الرئيسي -  خلف الصقر مول - مقابل مدرسة مؤتة الثانوية للبنات</t>
  </si>
  <si>
    <t>السلط- دبابنه ضاحية الزهور</t>
  </si>
  <si>
    <t>ايدون - الحي:ارباع الشومر - الشارع:الرئيسي</t>
  </si>
  <si>
    <t>سحاب - سلبود - الشارع:شارع المستشفي</t>
  </si>
  <si>
    <t>ناعور - الحي:العامرية - الشارع:القدس</t>
  </si>
  <si>
    <t>النصر - الحي:جبل النصر - الشارع:ابن حوقل</t>
  </si>
  <si>
    <t>الطيبة - الحي:الغربي - الشارع:صما</t>
  </si>
  <si>
    <t>الرمثا الحي الغربي/ قرب  مديرية التربية والتعليم</t>
  </si>
  <si>
    <t>منطقة راس العين - الحي:حي الوحدات- الشارع:مالك العوران</t>
  </si>
  <si>
    <t>الرصيفة - الحي:عوجان - الشارع:هند بنت امية (صحابية )</t>
  </si>
  <si>
    <t>الاشرفية - الحي:الشمالي - الشارع:الرئيسي</t>
  </si>
  <si>
    <t>اربد - لواء قصبة اربد-
الحي:الجنوبي - الشارع:شفيق ارشيدات</t>
  </si>
  <si>
    <t>التاسعة / اهالي.</t>
  </si>
  <si>
    <t>منطقة المدينة - الحي:الصناعه - الشارع:ابو ذر الغفاري</t>
  </si>
  <si>
    <t xml:space="preserve">جرش - الحي:ظهر السرو-الشارع الرئيسي - مثلث ظهر السرو </t>
  </si>
  <si>
    <t>الزرقاء - الحي:الامير عبدالله -  شارع:اميه</t>
  </si>
  <si>
    <t>ماركا - الحي:العبدالات - الشارع:العبدالات</t>
  </si>
  <si>
    <t>عمان_ ماركا الجنوبية _ المرقب</t>
  </si>
  <si>
    <t>روضة بسمة - الحي:الجنوبي - شارع بغداد</t>
  </si>
  <si>
    <t>ابدر - الحي:الشرقي - الشارع:الرئيسي</t>
  </si>
  <si>
    <t>كفر جايز - الحي:معاوية بن ابي سفيان - الشارع:الرئيسي</t>
  </si>
  <si>
    <t>غور المزرعة - الحي:السكين - الشارع:</t>
  </si>
  <si>
    <t>الزرقاء - حي:رمزي - شارع:الهاشمي</t>
  </si>
  <si>
    <t>وادي السير - الحي:حي غياظة - الشارع:عربي جردات</t>
  </si>
  <si>
    <t>بيت ايدس - الحي:الشرقي - الشارع:</t>
  </si>
  <si>
    <t>وادي السير - الحي:الجندويل - الشارع:اسامة بن زيد</t>
  </si>
  <si>
    <t>العاصمة -طارق- طبربور -فندق القوات المسلحة -قرية المزير -شارع الزهور</t>
  </si>
  <si>
    <t>كفر جايز - الحي:الغربي - الشارع:الرئيسي</t>
  </si>
  <si>
    <t>اربد - الحي:القصيلة - الشارع:مجمع الاغوار الجديد</t>
  </si>
  <si>
    <t>كفر سوم - الحي:المواجه - الشارع:طريق سمر</t>
  </si>
  <si>
    <t>الزرقاء - الحي:جبل الأميرة رحمة - الشارع:عائشة الباعونية</t>
  </si>
  <si>
    <t>ابو الزيغان - الحي: - الشارع: شارغ المدارس</t>
  </si>
  <si>
    <t>ضاحية الأميرة إيمان الثانوية المختلطة</t>
  </si>
  <si>
    <t>سالم - الحي:التطوير الحضري - الشارع:ضاحية الاميرة ايمان</t>
  </si>
  <si>
    <t>ابو نصير الثانوية للبنات</t>
  </si>
  <si>
    <t>قرية ابو نصير - الحي:البلدية - الشارع:دوار ابو نصير</t>
  </si>
  <si>
    <t>ام انس الاساسية المختلطة</t>
  </si>
  <si>
    <t>شفا بدران - الحي:تلاع مشوح - الشارع:المركزالصحي</t>
  </si>
  <si>
    <t>الاميرة راية بنت الحسين الثانوية  للبنات</t>
  </si>
  <si>
    <t>المفرق - الحي:السهاونه - الشارع:الملك عبدالله بن الحسين</t>
  </si>
  <si>
    <t>الحسن بن الهيثم الثانويه للبنين</t>
  </si>
  <si>
    <t>الخالدية - الحي:عمر بن الخطاب - الشارع:العام</t>
  </si>
  <si>
    <t>عائشه بنت ابي بكر الثانويه الشاملة الاولى للبنات</t>
  </si>
  <si>
    <t>الموقر - الحي:الشرقي السومرية - الشارع:الشرقي</t>
  </si>
  <si>
    <t>لواء وادي السير - الحي:اسكان التربية مرج الحمام - الشارع:شارع الملك عبدالله الثاني</t>
  </si>
  <si>
    <t>محمد اقبال الاساسيه للبنين</t>
  </si>
  <si>
    <t>ديرابي سعيد الثانوية للبنين</t>
  </si>
  <si>
    <t>المرج الثانوية المختلطة</t>
  </si>
  <si>
    <t>منطقة اليرموك - الحي:الاشرفية - الشارع:حي ام تينة</t>
  </si>
  <si>
    <t>الكرك - الحي:المرج - الشارع:الرئيسي</t>
  </si>
  <si>
    <t>دوقره الثانوية الشاملة للبنين</t>
  </si>
  <si>
    <t>دوقره - الحي:وسط البلد - الشارع: الرئيسي</t>
  </si>
  <si>
    <t>اسماء بنت ابي بكر الثانوية المختلطة</t>
  </si>
  <si>
    <t>الحصن - الحي:الغربي - الشارع:المنشية</t>
  </si>
  <si>
    <t>السلط - الحي:المغاريب - الشارع:المغاريب</t>
  </si>
  <si>
    <t>الطوال الجنوبي الاساسية المختلطة</t>
  </si>
  <si>
    <t>الطوال الجنوبي - الحي:الطوال الجنوبي - الشارع:</t>
  </si>
  <si>
    <t>الأميرة إيمان الثانوية المختلطة</t>
  </si>
  <si>
    <t>سويمه الثانوية الشاملة المختلطة</t>
  </si>
  <si>
    <t>الروضة</t>
  </si>
  <si>
    <t>الرصيفة - الحي:حي العراتفة - الشارع:خالد بن الوليد</t>
  </si>
  <si>
    <t>سويمة - الحي:الجنوبي - الشارع:البلدية</t>
  </si>
  <si>
    <t>ابو عليا الثانوية للبنات</t>
  </si>
  <si>
    <t>طارق - الحي:ابوعليا - الشارع:خالد بن البكير</t>
  </si>
  <si>
    <t>كفراسد الثانوية الشاملة للبنات</t>
  </si>
  <si>
    <t>كفر اسد - الحي:وسط البلد - الشارع:الرئيسي</t>
  </si>
  <si>
    <t>طارق بن زياد الاساسية للبنين</t>
  </si>
  <si>
    <t>اسكان المالية والزراعة الثانوية الاولى للبنين</t>
  </si>
  <si>
    <t>سالم الثانوية للبنين</t>
  </si>
  <si>
    <t>الزرقاء - حي جناعة -  شارع عز الدين القسام</t>
  </si>
  <si>
    <t>ام قصير والمقابلين- الحي:اسكان الجمارك - الشارع:احمد القطارنه</t>
  </si>
  <si>
    <t>سالم - الحي:الجنوبي - الشارع:الرئيسي</t>
  </si>
  <si>
    <t>محمود ابوغنيمه الاساسية للبنين</t>
  </si>
  <si>
    <t>جفين الثانوية الشاملة للبنات</t>
  </si>
  <si>
    <t>اربد - الحي:البساتين ( الطوال ) - الشارع:فلسطين</t>
  </si>
  <si>
    <t>جفين - الحي: - الشارع:</t>
  </si>
  <si>
    <t>جويرية بنت الحارث الأساسية الأولى للبنات</t>
  </si>
  <si>
    <t>علعال الثانويه الشاملة للبنين</t>
  </si>
  <si>
    <t>نسيبة بنت كعب الاساسية الاولى للبنات</t>
  </si>
  <si>
    <t>الرصيفة - الحي:حي الشهيد وصفي التل - الشارع:شارع البتراء</t>
  </si>
  <si>
    <t>علعال - الحي:الشمالي - الشارع: بالقرب من المقبرة</t>
  </si>
  <si>
    <t>منطقة بدر - الحي:نزال - الشارع:يوسف العظمة</t>
  </si>
  <si>
    <t>بنت عدي الثانويه للبنات</t>
  </si>
  <si>
    <t>الجبيهة - الحي:حي قطنة - الشارع:ابن خلكان</t>
  </si>
  <si>
    <t>ام السماق الجنوبي الثانوية المختلطة</t>
  </si>
  <si>
    <t>الطوال الجنوبي الثانوية للبنين</t>
  </si>
  <si>
    <t>ام السماق - الحي:اسكان السلطة - الشارع:شارع اسكان السلطه الرئيسي</t>
  </si>
  <si>
    <t>دير علا - الطوال الجنوبي - الحي:السماعيل</t>
  </si>
  <si>
    <t>ضاحية الأمير راشد الثانوية الشاملة المختلطة</t>
  </si>
  <si>
    <t>ايدون - الحي:ضاحية الامير راشد - الشارع:</t>
  </si>
  <si>
    <t>ياجوز الثانوية للبنين</t>
  </si>
  <si>
    <t>التيم الأساسية المختلطة</t>
  </si>
  <si>
    <t>شفابدران - الكوم</t>
  </si>
  <si>
    <t>مأدبا - الحي:التيم - الشارع:التيم</t>
  </si>
  <si>
    <t>البحرينية الثانويه للبنات</t>
  </si>
  <si>
    <t>اربد - الحي:الحي الشرقي - الشارع:شارع حواره</t>
  </si>
  <si>
    <t>ججين الثانوية للبنات</t>
  </si>
  <si>
    <t>اربد  - قصبة اربد - ججين -  الحي الغربي - شارع البلديه</t>
  </si>
  <si>
    <t>ام القرى الاساسية الثانية للبنين</t>
  </si>
  <si>
    <t>رفيدة الاسلمية الثانوية</t>
  </si>
  <si>
    <t>الشهيد الرائد الطيار فراس العجلوني الثانويه الشاملة بنين</t>
  </si>
  <si>
    <t>القويسمة وابو علندا و الرجيب - الحي:النهارية - الشارع: الامير نايف</t>
  </si>
  <si>
    <t>ضاحية الامير حسن الجرن قيس بن سعد</t>
  </si>
  <si>
    <t>وادي السير - الحي:ام اذينة - الشارع:اكرم رشيد</t>
  </si>
  <si>
    <t>ميمونة ام المؤمنين الاساسية المختلطة الاولى</t>
  </si>
  <si>
    <t>ابن عباس الثانوية للبنين</t>
  </si>
  <si>
    <t>عبين الثانوية الشاملة المختلطة</t>
  </si>
  <si>
    <t>الجبيهة - الحي:قطنة - الشارع:ابن زريق</t>
  </si>
  <si>
    <t>مدرسة الملك عبد الله الثاني للتميز / الزرقاء الأولى</t>
  </si>
  <si>
    <t>الزرقاء - حي الامير محمد/ شارع ماجد العيطان</t>
  </si>
  <si>
    <t>جويريه ام المؤمنين الاساسية للبنات</t>
  </si>
  <si>
    <t>نهاوند الاساسيه المختلطه الأولى</t>
  </si>
  <si>
    <t>اسكان ابو نصير - الحي:حارة7 - الشارع:محمد القرطبي</t>
  </si>
  <si>
    <t>ابو صياح الاساسية الثانية المختلطة</t>
  </si>
  <si>
    <t>الطوال الشمالي الثانوية المختلطة</t>
  </si>
  <si>
    <t>مريم البتول الأساسية المختلطة</t>
  </si>
  <si>
    <t>قرية ابو صياح</t>
  </si>
  <si>
    <t>الطوال الشمالي - الحي:الربيع - الشارع:شارع البلدية</t>
  </si>
  <si>
    <t>بصيرا - الحي:ام التمر - الشارع:</t>
  </si>
  <si>
    <t>منشية حسبان الثانوية الشاملة المختلطة</t>
  </si>
  <si>
    <t>منشية حسبان - الحي:منشية حسبان - الشارع:طريق مادبا الغربي</t>
  </si>
  <si>
    <t>حي النهارية الاساسية للبنين</t>
  </si>
  <si>
    <t>زهاء الدين الحمود الثانوية الشاملة للبنين</t>
  </si>
  <si>
    <t>ايدون - الحي:الشرقي - الشارع:شارع المستشفى العسكري</t>
  </si>
  <si>
    <t>الامام علي بن ابي طالب الثانوية للبنين</t>
  </si>
  <si>
    <t>السلط - الحي:بركة العامرية - الشارع:أنيس المعشر</t>
  </si>
  <si>
    <t>مدرسة الخنساء الاساسية المختلطةمسائي</t>
  </si>
  <si>
    <t>العقبة - المنطقة السكنية الثامنة</t>
  </si>
  <si>
    <t>علي رضا الركابي الاساسية للبنين</t>
  </si>
  <si>
    <t>صويلح - أم تينة -  شارع الأميرة هيا بنت الحسين</t>
  </si>
  <si>
    <t>ام عمارة الثانوية للبنات</t>
  </si>
  <si>
    <t>سحاب - الحي:الغربي - قرب مركز صحي سحاب</t>
  </si>
  <si>
    <t>عبد الله بن رواحة الأساسية للبنين</t>
  </si>
  <si>
    <t>منطقة بدر - الحي:الاخضر - الشارع:هاشم الاتاسي</t>
  </si>
  <si>
    <t>مدرسة الملك عبدالله الثاني للتميز  اربد</t>
  </si>
  <si>
    <t>اربد - زبده - فيصل عاشور</t>
  </si>
  <si>
    <t>صخرة الثانوية الشاملة للبنات</t>
  </si>
  <si>
    <t>صخره - الحي:الغربي - الشارع:الرئيسي</t>
  </si>
  <si>
    <t>احمد طوقان الثانوية للبنين</t>
  </si>
  <si>
    <t>عبدالله سراج الاساسية للبنين مسائي سوريين</t>
  </si>
  <si>
    <t>بسمان - الحي:النزهة - الشارع:عمار بن ياسر</t>
  </si>
  <si>
    <t>منطقة بدر - الحي:حي نزال - الشارع:فوزي بركات الشريدة</t>
  </si>
  <si>
    <t>حطين الثانوية للبنين</t>
  </si>
  <si>
    <t>سعيد علاء الدين الاساسية للبنين</t>
  </si>
  <si>
    <t>البقعة - الحي:منطقة الكرامة - الشارع:شارع المدارس</t>
  </si>
  <si>
    <t>اسكان ابو نصير - الحي:حاره 3 - الشارع:أم القرى</t>
  </si>
  <si>
    <t>ياقوت الحموي الاساسية للبنين</t>
  </si>
  <si>
    <t>خديجة بنت خويلد الاساسية المختلط</t>
  </si>
  <si>
    <t>الشونة الجديدة - الحي:الجنوبي - الشارع:العام</t>
  </si>
  <si>
    <t>عنجرة الأساسية المختلطة</t>
  </si>
  <si>
    <t>الصريح الثانوية الشاملة للبنات</t>
  </si>
  <si>
    <t>عنجرة - الحي:البلدية - الشارع:شارع الكازية</t>
  </si>
  <si>
    <t>االصريح - حي الماصية</t>
  </si>
  <si>
    <t>ام القرى الأساسية المختلطة مسائي سوريين</t>
  </si>
  <si>
    <t>وادي السير - الحي:حي غياضه - الشارع:عربي جرادات</t>
  </si>
  <si>
    <t>ام الدرداء الثانوية للبنات</t>
  </si>
  <si>
    <t>منطقة راس العين - الحي:حي الروضة - الشارع:شارع الأزري</t>
  </si>
  <si>
    <t>الزرقاء - الحي:ضاحية الثورة العربية الكبرى - الشارع:الرئيسي</t>
  </si>
  <si>
    <t>الأشرفية الأساسية المختلطة</t>
  </si>
  <si>
    <t>شرحبيل بن حسنة الثانوية للبنين</t>
  </si>
  <si>
    <t>منطقة اليرموك - الحي:الأرمن - الشارع:الكويت</t>
  </si>
  <si>
    <t>كفريوبا - الحي:المثلث - الشارع:الترخيص</t>
  </si>
  <si>
    <t>ذو النورين الاساسية الاولى للبنين</t>
  </si>
  <si>
    <t>مريم بنت عمران الأساسيه المختلطه</t>
  </si>
  <si>
    <t>طارق - الحي:طارق - الشارع:حذيفة بن اليمان</t>
  </si>
  <si>
    <t>كفرالماء الحي الشرقي</t>
  </si>
  <si>
    <t>حكما الاساسية للبنين</t>
  </si>
  <si>
    <t>عائشة الباعونية الاساسية المختلطة</t>
  </si>
  <si>
    <t>حكما - الحي:حي البلدية - الشارع:الشهيد سفيان بطاينة</t>
  </si>
  <si>
    <t xml:space="preserve"> اربد-ارحابا - االحي الشرقي - الشارع الرئيسي</t>
  </si>
  <si>
    <t>الإدريسي الثانوية للبنين</t>
  </si>
  <si>
    <t>الطرة - الحي:الحي الجنوبي - الشارع:الحسين بن طلال</t>
  </si>
  <si>
    <t>ماركا الشماليه  - الحي:الترخيص - الشارع:عبد الله القرشي</t>
  </si>
  <si>
    <t>ابو سيدو الاساسيه للبنات</t>
  </si>
  <si>
    <t>ابو سيدو - الحي:الاميرة سلمى - الشارع:الرئيسي</t>
  </si>
  <si>
    <t>الإمام الشافعي الاساسية للبنين</t>
  </si>
  <si>
    <t>بسمان - الحي:جبل القصور - الشارع:دلوان المجالي</t>
  </si>
  <si>
    <t>سكينه بنت الحسين الاساسية المؤنثة</t>
  </si>
  <si>
    <t>الوليد بن عبد الملك الثانوية للبنين</t>
  </si>
  <si>
    <t xml:space="preserve">اربد - لواء قصبة اربد - البارحة - شارع هاني بن مسعود </t>
  </si>
  <si>
    <t>الزرقاء - الحي:برخ - الشارع:الشيخ ابو عديلة</t>
  </si>
  <si>
    <t>الرصيفة الثانوية الشاملة المختلطة</t>
  </si>
  <si>
    <t>ابو عليا الاساسية الجديدة</t>
  </si>
  <si>
    <t>الرصيفة - الحي الحسين - الشارع:شمس الدين جرندوقة</t>
  </si>
  <si>
    <t>طبربور-ابو عليا</t>
  </si>
  <si>
    <t>وادي الدير الشرقي الاساسيه المختلطة</t>
  </si>
  <si>
    <t>نحله الثانوية المختلطة</t>
  </si>
  <si>
    <t>جرش - حي ابو عمرة - شارع عروبة</t>
  </si>
  <si>
    <t>نحلة - الحي:دبة البير - الشارع:دبين</t>
  </si>
  <si>
    <t>فوعرا الثانويه الشاملة للبنات</t>
  </si>
  <si>
    <t>الحسن البصري الثانوية للبنين</t>
  </si>
  <si>
    <t>فوعره - الحي:الشرقي - الشارع:شرق البريد</t>
  </si>
  <si>
    <t>النصر - الحي:المنارة - الشارع:الحر بن عبدالسلام</t>
  </si>
  <si>
    <t>الخنساء  الاساسية المختلطه</t>
  </si>
  <si>
    <t xml:space="preserve">المفرق - الحي:الهاشمي الشرقي </t>
  </si>
  <si>
    <t>حواره الاساسية للبنات</t>
  </si>
  <si>
    <t>حوارة - الحي:الشمالي - الشارع:البلدية</t>
  </si>
  <si>
    <t>دار السلام الثانوية الاولى للبنات</t>
  </si>
  <si>
    <t>طارق - الحي:الخزنة - الشارع:ابو بكرالزبيدي</t>
  </si>
  <si>
    <t>سال الاساسية المختلطة الثانية</t>
  </si>
  <si>
    <t>اربد- قصبة اربد-سال - الحي: وسط البلد - الشارع الرئيسي</t>
  </si>
  <si>
    <t>قيساريا الاساسيه للبنات</t>
  </si>
  <si>
    <t>صويلح - الحي:الشرقي - الشارع:اصحاب الشيشاني</t>
  </si>
  <si>
    <t>حذيفه بن اليمان الاساسيه للبنين</t>
  </si>
  <si>
    <t>اربد - الحي: المسبغانية الجنوبية- الشارع:كايد مفلح عبيدات</t>
  </si>
  <si>
    <t>الفقهاء الثانويه بنات</t>
  </si>
  <si>
    <t>البصة - الحي:ام الخنازير - الشارع:شارع المدرسة</t>
  </si>
  <si>
    <t>حي رمزي الاساسية المختلطة</t>
  </si>
  <si>
    <t>الشهيد العميد عبدالرزاق الدلابيح الاساسية المختلطة</t>
  </si>
  <si>
    <t>محمد بن القاسم الاساسيه للبنين (مخيم الزعتري)</t>
  </si>
  <si>
    <t>بلعما / الحي الشمالي الاساسية المختلطة</t>
  </si>
  <si>
    <t>عاتكة بنت عبد المطلب الاساسية الاولى للبنات</t>
  </si>
  <si>
    <t>الكمالية الثانوية للبنات</t>
  </si>
  <si>
    <t>النعيمة الاساسية المختلطة</t>
  </si>
  <si>
    <t>السيفية الثانوية للبنين</t>
  </si>
  <si>
    <t>مملكة البحرين الاساسية المختلطة</t>
  </si>
  <si>
    <t>رقية بنت الرسول الاساسية المختلطة الثانية</t>
  </si>
  <si>
    <t>جناعة الثانوية للبنين</t>
  </si>
  <si>
    <t>ابن طولون الأساسية للبنين</t>
  </si>
  <si>
    <t>الجبيهه الثانويه للبنات</t>
  </si>
  <si>
    <t>انور نسيبة الاساسية للبنين</t>
  </si>
  <si>
    <t>البتراوي الجنوبي الاساسية  الثانية المختلطة</t>
  </si>
  <si>
    <t>ماعين الثانوية للبنات</t>
  </si>
  <si>
    <t>أبو الزيغان الثانوية للبنين</t>
  </si>
  <si>
    <t>أميمة بنت الحارث الاساسية المختلطة</t>
  </si>
  <si>
    <t>مدرسة ذات الصواري الثانوية المختلطة</t>
  </si>
  <si>
    <t>حي ام الدنانير الاساسية للبنين</t>
  </si>
  <si>
    <t>حي العليمات الثانويةالمختلطة المسائية للسوريين</t>
  </si>
  <si>
    <t>خولة بنت الازور الثانوية للبنات</t>
  </si>
  <si>
    <t>الكماليه الاساسيه المختلطة</t>
  </si>
  <si>
    <t>يافا الاساسية الاولى المختلطة</t>
  </si>
  <si>
    <t>ام حبيبة الاساسية المختلطة سوريين</t>
  </si>
  <si>
    <t>الشهيد منصور كريشان الاساسية  الاولى للبنين</t>
  </si>
  <si>
    <t>ابوعبيدة / مسائي / سوريين</t>
  </si>
  <si>
    <t>ام القرى الاساسية الاولى المختلطة</t>
  </si>
  <si>
    <t>ام كلثوم بنت عقبه الاساسية للبنات</t>
  </si>
  <si>
    <t>زرقاء اليمامة الاساسية للبنات</t>
  </si>
  <si>
    <t>الصويفية الثانوية المختلطة</t>
  </si>
  <si>
    <t>علعال الثانوية الشاملة المختلطة</t>
  </si>
  <si>
    <t>حي ام تينة الاساسية الاولى للبنات</t>
  </si>
  <si>
    <t>الملكة نور الحسين الثانوية الشاملة للبنات</t>
  </si>
  <si>
    <t>العبدلية الثانوية المختلطة</t>
  </si>
  <si>
    <t>موبص الثانوية المختلطة</t>
  </si>
  <si>
    <t>البلاونه الثانويه  المختلطه</t>
  </si>
  <si>
    <t>الكرامه الثانوية الشاملة للبنات</t>
  </si>
  <si>
    <t>الصافي الاساسية للبنات</t>
  </si>
  <si>
    <t>تل الرمل الاساسيه المختلطه</t>
  </si>
  <si>
    <t>الخنساء الاساسية الثانية للبنين (مؤنثة)</t>
  </si>
  <si>
    <t>الدربيات الأساسية المختلطة</t>
  </si>
  <si>
    <t>ام كلثوم الاساسية المختلطة</t>
  </si>
  <si>
    <t>سعد بن ابي وقاص الاساسيه للبنين (مخيم الزعتري)</t>
  </si>
  <si>
    <t>حي الضباط الثانوية الشاملة للبنات</t>
  </si>
  <si>
    <t>محمد بن القاسم الاساسية للبنين</t>
  </si>
  <si>
    <t>المضمار الثانوية المختلطة مسائي سوريين</t>
  </si>
  <si>
    <t>نايفة الأساسية المختلطة الثانية</t>
  </si>
  <si>
    <t>الاميرة سلمى الثانوية مسائي سوريين</t>
  </si>
  <si>
    <t>رابعه العدويه الاساسيه للبنات</t>
  </si>
  <si>
    <t>حي الضباط الاساسية للبنات</t>
  </si>
  <si>
    <t>خديجة بنت خويلد الاساسية  المختلطه الأولى</t>
  </si>
  <si>
    <t>المرقب الثانوية الأولى للبنين</t>
  </si>
  <si>
    <t>الراشدية الاساسية للبنات</t>
  </si>
  <si>
    <t>حسن البرقاوي الثانوية للبنين</t>
  </si>
  <si>
    <t>الرصيفة الثانوية المهنية للبنين</t>
  </si>
  <si>
    <t>باب عمان الثانوية المختلطة</t>
  </si>
  <si>
    <t>ايدون الثانوية الشاملة للبنات</t>
  </si>
  <si>
    <t>الرصيفة الثانوية للبنين</t>
  </si>
  <si>
    <t>الكرامة الاساسية الثانية المختلطة</t>
  </si>
  <si>
    <t>الشهيد راشد الزيود الثانوية للبنين</t>
  </si>
  <si>
    <t>الملكة رانيا العبد الله الثانوية للبنات</t>
  </si>
  <si>
    <t>عمر بن الخطاب الثانوية للبنين</t>
  </si>
  <si>
    <t>ديرابي سعيد الثانوية الشاملة للبنات</t>
  </si>
  <si>
    <t>الصافي الثانوية الثانية الشاملة للبنين</t>
  </si>
  <si>
    <t>الخوارزمي الاساسية للبنين</t>
  </si>
  <si>
    <t>فاطمة بنت الخطاب الثانوية للبنات</t>
  </si>
  <si>
    <t>ابو عليا / س / 1</t>
  </si>
  <si>
    <t>ابو عبيدة الثانوية الشاملة للبنين</t>
  </si>
  <si>
    <t>هند بنت عتبة الاساسية الثانية للبنات</t>
  </si>
  <si>
    <t>ضاحية الأمير حسن الثانوية الأولى للبنين</t>
  </si>
  <si>
    <t>سعد بن ابي وقاص الثانوية للبنين</t>
  </si>
  <si>
    <t>خولة بنت الازور الثانوية المختلطة</t>
  </si>
  <si>
    <t>عين جالوت الثانوية للبنات</t>
  </si>
  <si>
    <t>الذهيبة الشرقية الثانوية الشاملة المختلطة</t>
  </si>
  <si>
    <t>ابي تمام الثانوية للبنين</t>
  </si>
  <si>
    <t>شجرة الدر الاساسية الثانية المختلطة</t>
  </si>
  <si>
    <t>سوم الثانوية الشاملة للبنات</t>
  </si>
  <si>
    <t>الخنساء الثانوية المختلطة</t>
  </si>
  <si>
    <t>عمر بن الخطاب الاساسية للبنين (مخيم الزعتري)</t>
  </si>
  <si>
    <t>خالد بن الوليــــــد الثانوية للبنين</t>
  </si>
  <si>
    <t>حنينا الأساسية المختلطة</t>
  </si>
  <si>
    <t>جديتا الثانوية الشاملة للبنات</t>
  </si>
  <si>
    <t>يافا الاساسية الثانيه المختلطة</t>
  </si>
  <si>
    <t>المهلب بن ابي صفرة الاساسية للبنين</t>
  </si>
  <si>
    <t>مدرسة الهاشمية الثانوية للبنات</t>
  </si>
  <si>
    <t>رفيده الاسلميه الثانوية المختلطة</t>
  </si>
  <si>
    <t>ام كلثوم بنت الرسول الثانوية المختلطة</t>
  </si>
  <si>
    <t>سال الأساسية للبنين</t>
  </si>
  <si>
    <t>اليوبيل الذهبي الثانوية للبنين</t>
  </si>
  <si>
    <t>نفيسه بنت الحسن الثانوية للبنات</t>
  </si>
  <si>
    <t>اسكان المالية والزراعة الاساسية الثانية للبنين</t>
  </si>
  <si>
    <t>طلحة بن عبيدالله الاساسية للبنين</t>
  </si>
  <si>
    <t>القاضي اياس الاساسية للبنين</t>
  </si>
  <si>
    <t>ام الهشيم الثانوية للبنات</t>
  </si>
  <si>
    <t>عين البستان الثانوية المختلطة</t>
  </si>
  <si>
    <t>أم معبد الخزاعية الثانوية الشاملة المختلطة</t>
  </si>
  <si>
    <t>المنشيه الأساسية المختلطة</t>
  </si>
  <si>
    <t>اليوبيل الذهبي الأساسية المختلطة</t>
  </si>
  <si>
    <t>مصطفى صادق الرافعي الاساسية المختلطة</t>
  </si>
  <si>
    <t>النزهة الأساسية الأولى للبنات</t>
  </si>
  <si>
    <t>مدرسة الرابية الثانوية المختلطة</t>
  </si>
  <si>
    <t>ام الحكم الثانوية للبنات</t>
  </si>
  <si>
    <t>خزمة الثانوية المختلطة</t>
  </si>
  <si>
    <t>وادي السير الاساسيه للبنين</t>
  </si>
  <si>
    <t>الذهيبة الغربية الثانوية الشاملة للبنات</t>
  </si>
  <si>
    <t>قصر الحلابات الغربي الثانوية المختلطة</t>
  </si>
  <si>
    <t>اسكان الطيبة الثانوية الاولى المختلطة</t>
  </si>
  <si>
    <t>سعد بن ابي وقاص الثانويه الشاملة للبنين</t>
  </si>
  <si>
    <t>حمزه بن عبدالمطلب الاساسيه للبنين</t>
  </si>
  <si>
    <t>أم أيمن الثانوية الشاملة المختلطة</t>
  </si>
  <si>
    <t>ساكب الثانوية الشاملة للبنات</t>
  </si>
  <si>
    <t>المرقب الاساسية المختلطة الثانية</t>
  </si>
  <si>
    <t>ايدون الاساسية للبنين</t>
  </si>
  <si>
    <t>الجيزة الثانوية الشاملة للبنين</t>
  </si>
  <si>
    <t>سلمى الانصارية الأساسية المختلطة</t>
  </si>
  <si>
    <t>حي الملك عبدالله الاساسية المختلطة</t>
  </si>
  <si>
    <t>خالدة القرشية الثانوية المختلطة</t>
  </si>
  <si>
    <t>مدرسة القويرة الثانوية للبنات</t>
  </si>
  <si>
    <t>قتيبة بن مسلم الثانوية للبنين</t>
  </si>
  <si>
    <t>خولة بنت الازور الاساسية المختلطـة</t>
  </si>
  <si>
    <t>امنة بنت وهب الثانوية المختلطة</t>
  </si>
  <si>
    <t>القاضي اياس الاساسية للبنين للسوريين</t>
  </si>
  <si>
    <t>صويلح الثانوية بنين</t>
  </si>
  <si>
    <t>الطره الثانوية للبنين</t>
  </si>
  <si>
    <t>الكرامة الاساسيـة الاولى المختلطة</t>
  </si>
  <si>
    <t>محمد بن القاسم الثانوية للبنين</t>
  </si>
  <si>
    <t>الامير الحسن  الثانوية للبنين</t>
  </si>
  <si>
    <t>مارية القبطية الاساسية الثانية المختلطة</t>
  </si>
  <si>
    <t>الأردن الأساسية المختلطة</t>
  </si>
  <si>
    <t>بليلا الثانوية الشاملة المختلطة</t>
  </si>
  <si>
    <t>الكرامة الاساسية المختلطة مسائي سوريين</t>
  </si>
  <si>
    <t>الثورة العربية الكبرى الثانوية الشاملة للبنين</t>
  </si>
  <si>
    <t>المرقب الثانوية الاولى للبنات</t>
  </si>
  <si>
    <t>الرمثا الثانوية للبنات</t>
  </si>
  <si>
    <t>الخنساء الأساسية الاولى للبنات</t>
  </si>
  <si>
    <t>الاسكان الاساسية الثانية المختلطة</t>
  </si>
  <si>
    <t>ضاحية الإذاعة الأساسية للبنين</t>
  </si>
  <si>
    <t>محي الدين بن العربي الاساسية للبنين الأولى</t>
  </si>
  <si>
    <t>الرمثا الثانويه للبنين</t>
  </si>
  <si>
    <t>ميمونة ام المؤمنين الثانوية للبنات</t>
  </si>
  <si>
    <t>عمار بن ياسر الثانوية الشاملة للبنين</t>
  </si>
  <si>
    <t>زهران الاساسية للبنين</t>
  </si>
  <si>
    <t>الامير طلال الاساسية للبنين</t>
  </si>
  <si>
    <t>الاسكان الاساسية الاولى للبنات</t>
  </si>
  <si>
    <t>سعد بن ابي وقاص / س /المؤنثة</t>
  </si>
  <si>
    <t>الجبل الاخضر الاساسية المختلطة</t>
  </si>
  <si>
    <t>جمانه بنت أبي طالب الثانوية المختلطة</t>
  </si>
  <si>
    <t>عثمان بن عفان الثانوية  للبنين</t>
  </si>
  <si>
    <t>دوقره الثانوية الشاملة للبنات</t>
  </si>
  <si>
    <t>رقية بنت الرسول الاساسية الاولى للبنات</t>
  </si>
  <si>
    <t>حواره الاساسية للبنين</t>
  </si>
  <si>
    <t>كعب بن عمير الاساسية للبنين</t>
  </si>
  <si>
    <t>هند بنت عتبة الثانوية الاولى المختلطة</t>
  </si>
  <si>
    <t>انيسة بنت كعب الثانوية الاولى للبنات</t>
  </si>
  <si>
    <t>العباس بن عبد المطلب الثانوية للبنين</t>
  </si>
  <si>
    <t>ام كلثوم بنت عقبة الثانوية المختلطة</t>
  </si>
  <si>
    <t>الزهراء الثانوية المختلطة</t>
  </si>
  <si>
    <t>اسماء بنت أبي بكر الأساسية للبنات</t>
  </si>
  <si>
    <t>كريمة الثانوية الشاملة للبنات</t>
  </si>
  <si>
    <t>المغير الثانوية الشاملة للبنين</t>
  </si>
  <si>
    <t>ام معبد الثانوية للبنات</t>
  </si>
  <si>
    <t>خديجة ام المؤمنين الاساسية الاولى للبنات</t>
  </si>
  <si>
    <t>مرج الحمام الاوسط الثانوية الاولى  المختلطة</t>
  </si>
  <si>
    <t>زيد بن شاكر الاساسية الثانية للبنين</t>
  </si>
  <si>
    <t>اسكان المالية والزراعة الثانوية المختلطة</t>
  </si>
  <si>
    <t>ميمونه بنت الحارث الاساسية</t>
  </si>
  <si>
    <t>ام عمار الثانوية  للبنات</t>
  </si>
  <si>
    <t>سكينة بنت الحسين الثانوية للبنات</t>
  </si>
  <si>
    <t>جمانة بنت ابي طالب الثانوية المختلطة</t>
  </si>
  <si>
    <t>نايفة الثانوية للبنات</t>
  </si>
  <si>
    <t>الزرنوجي الثانوية المهنية للبنين</t>
  </si>
  <si>
    <t>صلاح الدين الثانويه للبنين</t>
  </si>
  <si>
    <t>المنارة الاساسية المختلطة الثانية</t>
  </si>
  <si>
    <t>سمرقند الاساسية المختلطة</t>
  </si>
  <si>
    <t>الأميرة بسمة الثانوية للبنات</t>
  </si>
  <si>
    <t>وادي القطار الثانوية الشاملة  المختلطة</t>
  </si>
  <si>
    <t>ابي عبيدة الاساسية للبنين الاولى</t>
  </si>
  <si>
    <t>القدس الثانوية للبنات</t>
  </si>
  <si>
    <t>أميمة بنت عبدالمطلب الثانوية المختلطة</t>
  </si>
  <si>
    <t>يعقوب هاشم الثانوية للبنين</t>
  </si>
  <si>
    <t>الروضة الأساسية المختلطة</t>
  </si>
  <si>
    <t>شجرة الدر الأساسية الاولى للبنات</t>
  </si>
  <si>
    <t>كفر الماء الثانوية الشاملة للبنات</t>
  </si>
  <si>
    <t>هالة بنت خويلد الثانوية المختلطة</t>
  </si>
  <si>
    <t>الكندي الثانوية للبنين</t>
  </si>
  <si>
    <t>مدرسة الملكة زين الشرف الثانوية للبنات</t>
  </si>
  <si>
    <t>ام طفيل الثانويه المختلطة</t>
  </si>
  <si>
    <t>صالحية العابد الثانوية للبنين</t>
  </si>
  <si>
    <t>زينب بنت الرسول الثانوية للبنات</t>
  </si>
  <si>
    <t>الشهيد منصور كريشان الاساسية الثانية المؤنثة</t>
  </si>
  <si>
    <t>الزرقاء الحدائقية الثانوية المختلطة</t>
  </si>
  <si>
    <t>عاتكة بنت عبد المطلب الاساسية الثانية للبنات</t>
  </si>
  <si>
    <t>الرشيد الاساسية للبنين</t>
  </si>
  <si>
    <t>حسن الكايد الثانوية المهنية الشاملة للبنين</t>
  </si>
  <si>
    <t>المشيرفة الاساسية المختلطة</t>
  </si>
  <si>
    <t>بيت راس الثانوية الشاملة للبنين</t>
  </si>
  <si>
    <t>الجويدة الاساسية الثانية المختلطة</t>
  </si>
  <si>
    <t>سوف الثانوية الشاملة  المختلطة</t>
  </si>
  <si>
    <t>نسيبة بنت كعب الاساسية الثانية للبنات</t>
  </si>
  <si>
    <t>مؤتة الاساسية /م</t>
  </si>
  <si>
    <t>ابو بكر الصديق الثانوية الاولى للبنين</t>
  </si>
  <si>
    <t>الامام البخاري الاساسية للبنين</t>
  </si>
  <si>
    <t>ام عبهره الثانويه المختلطة</t>
  </si>
  <si>
    <t>المأمون الاساسية الاولى للبنين</t>
  </si>
  <si>
    <t>عبد اللطيف عابدين ث/بنين مسائي سوريون</t>
  </si>
  <si>
    <t>ام منيع الاساسيه المختلطة</t>
  </si>
  <si>
    <t>جمانة الثانوية للبنات</t>
  </si>
  <si>
    <t>الحزام الثانوية المختلطة</t>
  </si>
  <si>
    <t>مارية القبطية الثانوية المختلطة</t>
  </si>
  <si>
    <t>الفاروق الثانوية للبنات</t>
  </si>
  <si>
    <t>الهاشمي الشمالي الأساسية المختلطة</t>
  </si>
  <si>
    <t>سلبود الاساسية للبنين</t>
  </si>
  <si>
    <t>خلدا الثانويه الشاملة للبنات</t>
  </si>
  <si>
    <t>حي الزهور الثانوية المختلطة</t>
  </si>
  <si>
    <t>خادم الحرمين الشريفين الثانوية للبنين</t>
  </si>
  <si>
    <t>الارقم بن ابي الارقم الاساسية المختلطة  للسوريين</t>
  </si>
  <si>
    <t>حفصة بنت عمر الثانوية المختلطة</t>
  </si>
  <si>
    <t>الجاحظ الثانوية  للبنين</t>
  </si>
  <si>
    <t>مصعب بن عميرالثانوية للبنين</t>
  </si>
  <si>
    <t>القصور الثانوية للبنات</t>
  </si>
  <si>
    <t>الخنساء الثانويه الشاملة المختلطة</t>
  </si>
  <si>
    <t>عائشة القرطبية الاساسية للبنات</t>
  </si>
  <si>
    <t>خولة بنت الازور الاساسية المختلطة للسوريين</t>
  </si>
  <si>
    <t>خولة بنت الأزور الأساسية للبنات</t>
  </si>
  <si>
    <t>جميل شاكر الثانوية للبنين</t>
  </si>
  <si>
    <t>اليادودة الثانوية الاولى للبنات</t>
  </si>
  <si>
    <t>سحاب الثانوية للبنات</t>
  </si>
  <si>
    <t>جبل الامير الحسن الأساسية الثانية المختلطة</t>
  </si>
  <si>
    <t>محمد بن القاسم الاساسية للبنين / مسائي سوريين</t>
  </si>
  <si>
    <t>حفصة ام المؤمنين الثانوية الاولى للبنات</t>
  </si>
  <si>
    <t>رقية بنت الرسول الاساسية الاولى للاناث</t>
  </si>
  <si>
    <t>خولة بنت الازورالثانوية المختلطة</t>
  </si>
  <si>
    <t>ضاحية الامير حسن الاساسية الثانية للبنين</t>
  </si>
  <si>
    <t>اسماء بنت عميس الاساسية المختلطة الاولى</t>
  </si>
  <si>
    <t>ابن الاثير الثانوية للبنين</t>
  </si>
  <si>
    <t>امامة بنت ابي العاص الثانوية للبنات</t>
  </si>
  <si>
    <t>حي العماوي الثانوية للبنات</t>
  </si>
  <si>
    <t>ميسلون الاساسية للبنات</t>
  </si>
  <si>
    <t>اسكان الطيبة الاساسية الثانية للبنات</t>
  </si>
  <si>
    <t>المنارة الثانوية الاولى للبنات</t>
  </si>
  <si>
    <t>الطرة الأساسية المختلطة</t>
  </si>
  <si>
    <t>المعتصم الثانوية  للبنين</t>
  </si>
  <si>
    <t>خديجة بنت خويلد الثانوية للبنات</t>
  </si>
  <si>
    <t>ابن خفاجة  الأساسية للبنين</t>
  </si>
  <si>
    <t>كفر ابيل الثانوية الشاملة للبنين</t>
  </si>
  <si>
    <t>زينب الاسدية الثانوية المختلطة</t>
  </si>
  <si>
    <t>خديجة ام المؤمنين الاساسية الثانية المختلطة</t>
  </si>
  <si>
    <t>مادبا الأساسية المختلطة</t>
  </si>
  <si>
    <t>الصريح الاساسية للبنات</t>
  </si>
  <si>
    <t>الحسن بن الهيثم الثانوية للبنين</t>
  </si>
  <si>
    <t>أم شريك الانصاريه  الثانويه المختلطة</t>
  </si>
  <si>
    <t>عمر فائق الشلبي الاساسيه للبنين</t>
  </si>
  <si>
    <t>عمورية الأساسية الاولى للبنات</t>
  </si>
  <si>
    <t>مكة الاساسية الثانية المختلطة</t>
  </si>
  <si>
    <t>ابو نصير الثانوية للبنين</t>
  </si>
  <si>
    <t>ابوعلندا الاساسية المختلطة</t>
  </si>
  <si>
    <t>اربد الثانوية الشاملة للبنين</t>
  </si>
  <si>
    <t>عبد الملك بن مروان الثانوية للبنين</t>
  </si>
  <si>
    <t>عبدالله سراج الاساسيه للبنين</t>
  </si>
  <si>
    <t>الحسينية الثانوية الشاملة المختلطة</t>
  </si>
  <si>
    <t>حي نصار الأساسية المختلطة</t>
  </si>
  <si>
    <t>سعيد بن المسيب الاساسية للبنين</t>
  </si>
  <si>
    <t>القلة الأساسية المختلطة</t>
  </si>
  <si>
    <t>اليادودة الاساسية الاولى للبنين</t>
  </si>
  <si>
    <t>الشهيد عايد الدعسان الأساسية للبنين</t>
  </si>
  <si>
    <t>ابو علندا الثانوية للبنين</t>
  </si>
  <si>
    <t>البتراء الاساسية للبنات</t>
  </si>
  <si>
    <t>الاميرة هيا بنت الحسين الاساسية المختلطة</t>
  </si>
  <si>
    <t>نائلة زوجة عثمان الأساسية المختلطة</t>
  </si>
  <si>
    <t>زرقاء اليمامـة الثانوية للبنات</t>
  </si>
  <si>
    <t>حي معصوم الثانوية للبنين</t>
  </si>
  <si>
    <t>الامير الحسن الثانويه الشاملة للبنين</t>
  </si>
  <si>
    <t>ابن زهر الاساسيه للبنين</t>
  </si>
  <si>
    <t>نسيبة بنت كعب المازنية الثانوية المختلطة</t>
  </si>
  <si>
    <t>بلال بـن ربـاح الأساسية للبنين</t>
  </si>
  <si>
    <t>اليادودة الاساسية الثانية للبنات</t>
  </si>
  <si>
    <t>خالد بن الوليد الثانوية الشامله للبنين</t>
  </si>
  <si>
    <t>الاميرة تغريد الثانوية الاستكشافية المختلطة</t>
  </si>
  <si>
    <t>انيسة بنت كعب الاساسية الثانية للبنات</t>
  </si>
  <si>
    <t>الوليد بن عبدالملك الثانويه الشاملة للبنين</t>
  </si>
  <si>
    <t>القادسية الثانوية للبنات</t>
  </si>
  <si>
    <t>عائشة بنت ابي بكر الثانوية المختلطة</t>
  </si>
  <si>
    <t>الليث بن سعد الاساسية للبنين</t>
  </si>
  <si>
    <t>عبد اللطيف عابدين الثانوية للبنين</t>
  </si>
  <si>
    <t>فاطمة الزهراء الثانوية المختلطة</t>
  </si>
  <si>
    <t>اسيا الثانوية للبنات</t>
  </si>
  <si>
    <t>احمد اللوزي الثانوية للبنين</t>
  </si>
  <si>
    <t>حفصة ام المؤمنين الاساسية الثانية المختلطة</t>
  </si>
  <si>
    <t>ام الحارث الأنصارية الثانوية للبنات</t>
  </si>
  <si>
    <t>نور الحسين الثانوية الشاملة للبنات</t>
  </si>
  <si>
    <t>حواره الثانويه الشاملة للبنين</t>
  </si>
  <si>
    <t>نهاوندالاساسية المختلطة</t>
  </si>
  <si>
    <t>الحسن بن الهيثم  الاساسية للبنين</t>
  </si>
  <si>
    <t>مدرسة الثورة العربية الكبرى الاساسية المختلطة</t>
  </si>
  <si>
    <t>الفاروق الثانوية الشاملة للبنين</t>
  </si>
  <si>
    <t>عين الباشا الاساسية للبنين</t>
  </si>
  <si>
    <t>بشرى الثانويه الشاملة المختلطة</t>
  </si>
  <si>
    <t>الجويدة الاساسية الأولى المختلطة</t>
  </si>
  <si>
    <t>اروى بنت عبد المطلب الثانوية الاولى للبنات</t>
  </si>
  <si>
    <t>حي ام تينة الاساسية الثانية المختلطة</t>
  </si>
  <si>
    <t>صفية بنت عبدالمطلب الاساسية الاولى للبنات</t>
  </si>
  <si>
    <t>الاميرة راية الثانوية للبنات</t>
  </si>
  <si>
    <t>زيد بن حارثه الأساسية للبنين</t>
  </si>
  <si>
    <t>ام ورقة الانصارية الاساسية للبنات</t>
  </si>
  <si>
    <t>الاميرة  سلمى بنت عبدالله الثاني الثانوية المختلطة</t>
  </si>
  <si>
    <t>هند بنت ابي أمية الأساسية للبنات</t>
  </si>
  <si>
    <t>خريبة السوق الثانوية الاولى للبنين</t>
  </si>
  <si>
    <t>سفانة بنت حاتم الاساسية الثانية للبنات</t>
  </si>
  <si>
    <t>عين غزال الثانوية المختلطة</t>
  </si>
  <si>
    <t>القرطبي الاساسية الاولى للبنين</t>
  </si>
  <si>
    <t>الشاملة الثانوية للبنات</t>
  </si>
  <si>
    <t>عباس العقاد الثانوية للبنين</t>
  </si>
  <si>
    <t>عاصم بن ثابت الاساسية للبنين</t>
  </si>
  <si>
    <t>مدرسة ايلة الثانوية للبنين</t>
  </si>
  <si>
    <t>عزالدين القسام الاساسيه للبنين</t>
  </si>
  <si>
    <t>خريبة السوق الاساسية الثانية للبنين</t>
  </si>
  <si>
    <t>المروة الاساسية المختلطة</t>
  </si>
  <si>
    <t>سعد بن عبادة الأساسية الأولى للبنين</t>
  </si>
  <si>
    <t>حسان بن ثابت الأساسية  للبنين</t>
  </si>
  <si>
    <t>باب الواد الأساسية المختلطة الثانية</t>
  </si>
  <si>
    <t>عمورية الأساسية المختلطة الثانية</t>
  </si>
  <si>
    <t>مخيزن الثانوية الخامسة المختلطة</t>
  </si>
  <si>
    <t>المعمورة الاساسية للبنات</t>
  </si>
  <si>
    <t>ام عطية الانصارية الثانوية المختلطة</t>
  </si>
  <si>
    <t>النزهة الأساسية الثانية المختلطة</t>
  </si>
  <si>
    <t>الحسنية الأساسية الثانية للبنات</t>
  </si>
  <si>
    <t>فاطمة الزهراء الثانوية الشاملة للبنات</t>
  </si>
  <si>
    <t>طبريا الثانوية الشاملة للبنات</t>
  </si>
  <si>
    <t>بدر الكبرى الثانوية للبنات</t>
  </si>
  <si>
    <t>اسكان ابو نصير الثانوية المختلطة</t>
  </si>
  <si>
    <t>بلال بن رباح الاساسية  للبنين</t>
  </si>
  <si>
    <t>ميسلون الثانوية للبنات</t>
  </si>
  <si>
    <t>نهاوند الاساسية المختلطة</t>
  </si>
  <si>
    <t>شجرة الدر الاساسية الاولى للبنات</t>
  </si>
  <si>
    <t>البنيات الثانوية للبنين</t>
  </si>
  <si>
    <t>الهاشميه الثانويه المختلطة</t>
  </si>
  <si>
    <t>بيادر وادي السير الاساسية بنين</t>
  </si>
  <si>
    <t>اليادودة الثانوية للبنين</t>
  </si>
  <si>
    <t>بلال بن رباح الثانوية الثانية للبنين</t>
  </si>
  <si>
    <t>سكينة بنت الحسين الثانوية الشاملة للبنات</t>
  </si>
  <si>
    <t>حي الضباط الثانوية المختلطة</t>
  </si>
  <si>
    <t>سلحوب الثانوية المختلطة</t>
  </si>
  <si>
    <t>مدرسة التاسعة الأساسية المختلطة</t>
  </si>
  <si>
    <t>باب الواد الثانوية للبنات</t>
  </si>
  <si>
    <t>الاميره عاليه بنت الحسين الثانويةالشاملة للبنات</t>
  </si>
  <si>
    <t>الامام الشافعي الثانوية للبنين</t>
  </si>
  <si>
    <t>شجرة الدر الأساسية الثانية المختلطة</t>
  </si>
  <si>
    <t>جبل الامير الحسن الاساسية الاولى للبنات</t>
  </si>
  <si>
    <t>الجسور العشرة الاساسية للبنين</t>
  </si>
  <si>
    <t>ام نوارة الثانوية الاولى للبنات</t>
  </si>
  <si>
    <t>ام سلمة الثانوية للبنات</t>
  </si>
  <si>
    <t>مصطفى وهبي التل الاساسيه للبنين</t>
  </si>
  <si>
    <t>ام هانئ الثانوية الاولى للبنات</t>
  </si>
  <si>
    <t>ام سلمة الأساسية للبنات</t>
  </si>
  <si>
    <t>الارقم بن ابي الارقم الاساسية المختلطة</t>
  </si>
  <si>
    <t>البنيات الثانوية الشاملة للبنات</t>
  </si>
  <si>
    <t>عكا الأساسية المختلطة</t>
  </si>
  <si>
    <t>مرج الحمام الثانوية بنين</t>
  </si>
  <si>
    <t>اسكان الجامعة الثانوية المختلطة</t>
  </si>
  <si>
    <t>جبل الامير فيصل الاساسية المختلطة</t>
  </si>
  <si>
    <t>خولة بنت الازورث/م</t>
  </si>
  <si>
    <t>البويضه الثانوية  المختلطة</t>
  </si>
  <si>
    <t>جلال الدين السيوطي الاساسية للبنين</t>
  </si>
  <si>
    <t>عرجان الثانوية  للبنات</t>
  </si>
  <si>
    <t>جريبا الثانوية المختلطة</t>
  </si>
  <si>
    <t>سفانة بنت حاتم الثانوية الاولى للبنات</t>
  </si>
  <si>
    <t>مرج الحمام الاوسط الاساسية الثانية المختلطة</t>
  </si>
  <si>
    <t>ريحانة بنت زيد الثانوية المختلطة</t>
  </si>
  <si>
    <t>الاسراء الاساسية المختلطة</t>
  </si>
  <si>
    <t>جميله بوعزه الأساسيه للبنات الأولى</t>
  </si>
  <si>
    <t>ذات النطاقين الأساسية الثانية المختلطة</t>
  </si>
  <si>
    <t>صفية بنت عبد المطلب الاساسية الثانية للبنات</t>
  </si>
  <si>
    <t>رقية بنت الرسول الاساسية الثانية المختلطة</t>
  </si>
  <si>
    <t>احمد غنيمة الاساسية المختلطة</t>
  </si>
  <si>
    <t>رابعة العدوية الاساسية الثانية المختلطة</t>
  </si>
  <si>
    <t>القويسمة الاساسية للبنين</t>
  </si>
  <si>
    <t>النهضه الثانوية الشاملة المختلطة</t>
  </si>
  <si>
    <t>القرطبي الاساسية الثانية للبنين</t>
  </si>
  <si>
    <t>الامير محمد الأساسية للبنين</t>
  </si>
  <si>
    <t>الزرقاء - حي رمزي - شارع أمية</t>
  </si>
  <si>
    <t>جرش/ النبي هود الحمرا</t>
  </si>
  <si>
    <t>المفرق - الحي:مخيم الزعتري - الشارع:الرئيسي قطاع 12</t>
  </si>
  <si>
    <t>عين الباشا - الحي:التطوير الحضري - الشارع:شارع الكسارات.</t>
  </si>
  <si>
    <t xml:space="preserve">بلعما - الحي:الشمالي </t>
  </si>
  <si>
    <t>القويسمة و الجويدة و ابو علندا و الرجيب - الحي:ام نوارة - الشارع:الدفاع المدني</t>
  </si>
  <si>
    <t>عمان - الجامعة - صويلح - الكمالية شارع سهيل بن رافع</t>
  </si>
  <si>
    <t>الكرامة - الحي:البلدية - الشارع:الصحه</t>
  </si>
  <si>
    <t>الزرقاء - الحي:حي الاسكان - الشارع:ابن سينا</t>
  </si>
  <si>
    <t>النعيمة - الحي:الجنوبي - الشارع:المركز الصحي</t>
  </si>
  <si>
    <t>عمان - ابونصير</t>
  </si>
  <si>
    <t>حوارة - الحي:الشمالي - الشارع:سال</t>
  </si>
  <si>
    <t xml:space="preserve">ماركا الجنوبية / نادي السباق </t>
  </si>
  <si>
    <t>الزرقاء - الحي:جناعة - الشارع:عز الدين القسام</t>
  </si>
  <si>
    <t>الزرقاء - الحي:الامير عبد الله - الشارع:شارع فاس</t>
  </si>
  <si>
    <t>الجبيهة - الحي:البلدية - الشارع:البلدية</t>
  </si>
  <si>
    <t>الزرقاء - الحي:الزواهرة  حي الفلاح - الشارع:علي بن أبي طالب</t>
  </si>
  <si>
    <t>ماعين - الحي:الغربي - الشارع:شارع حمامات ماعين</t>
  </si>
  <si>
    <t>ابو الزيغان - الحي:أبو الزيغان - الشارع:الرئيسي</t>
  </si>
  <si>
    <t>ماركا الشمالية طريق الحزام حي المغيرات</t>
  </si>
  <si>
    <t>العقبة - الحي:الدوحة - الشارع:العندليب</t>
  </si>
  <si>
    <t>حي أم الدنانير</t>
  </si>
  <si>
    <t>المشارع - الحي:الاسكان - الشارع:الاسكان</t>
  </si>
  <si>
    <t>صويلح - الحي:الكمالية - الشارع:عبدالفتاح حياصات</t>
  </si>
  <si>
    <t>القويسمة- الحي:جبل الحديد- الشارع:الفرات</t>
  </si>
  <si>
    <t xml:space="preserve">بيادر وادي السير - حي السهل الكبير </t>
  </si>
  <si>
    <t>النصر - الحي:الشرقي - الشارع:ام حبيبه</t>
  </si>
  <si>
    <t>الهاشمي الشمالي البطحاء</t>
  </si>
  <si>
    <t>القويسمة  - الحي:النهارية - الشارع:نوري الحديد</t>
  </si>
  <si>
    <t>الرمثا - الحي:الحي الغربي - الشارع:</t>
  </si>
  <si>
    <t>وادي السير - الحي:الصويفية - الشارع:حارث بن زيد</t>
  </si>
  <si>
    <t>علعال - الحي:الحي الجنوبي - الشارع:الشارع الرئيسي</t>
  </si>
  <si>
    <t>منطقة اليرموك - الحي:الاشرفية - الشارع:المستشفيات</t>
  </si>
  <si>
    <t>منطقة راس العين - الحي:حي الدبايبة - الشارع:حنين</t>
  </si>
  <si>
    <t>العبدلية - الحي:المدارس - الشارع:الريئسي</t>
  </si>
  <si>
    <t>موبص - الحي:حي المدارس - الشارع:موبص</t>
  </si>
  <si>
    <t>البلاونة - الحي:ابو عبيدة - الشارع:شارع الاسكان</t>
  </si>
  <si>
    <t>الكرامة - الحي:الغربي - الشارع:المزارع</t>
  </si>
  <si>
    <t>الاغوار الجنوبية -غور الصافي - الحي:الرملة - الشارع:الرئيسي</t>
  </si>
  <si>
    <t>الكرامة - الحي:الاسكان الشارع:الاسكان</t>
  </si>
  <si>
    <t>ظهرة الرمل - الحي:0 - الشارع:الرمل</t>
  </si>
  <si>
    <t>طبربور- حي الشهيد الشمالي</t>
  </si>
  <si>
    <t>الروضة - الحي:حي المدارس - الشارع:لمركز الصحي</t>
  </si>
  <si>
    <t>الزعتري - الحي:مخيم - الشارع:الرشاد</t>
  </si>
  <si>
    <t>الزرقاء - الحي:حي الضباط - الشارع:صلاح الدين الأيوبي</t>
  </si>
  <si>
    <t>الزرقاء - الحي:النزهة - الشارع:البريد</t>
  </si>
  <si>
    <t>عين الباشا - المضمار</t>
  </si>
  <si>
    <t>الهاشمي الشمالي  نايفة - الشارع:البطحاء</t>
  </si>
  <si>
    <t>منطقة بدر - الحي:حي نزال - الشارع:يوسف العظمة</t>
  </si>
  <si>
    <t>اربد - الحي:الجنوبي - الشارع:النووي</t>
  </si>
  <si>
    <t>المفرق - الحي:الضباط - الشارع:</t>
  </si>
  <si>
    <t>النصر - الحي:الربوة - الشارع:شجاع حويطات</t>
  </si>
  <si>
    <t>منطقة اليرموك - الحي:التاج - الشارع:الريماوي</t>
  </si>
  <si>
    <t>منطقة اليرموك - الحي:ام تينة الشمالي - الشارع:الامام البخاري</t>
  </si>
  <si>
    <t>الرصيفة - الحي:اسكان الامير طلال - الشارع:الرازي</t>
  </si>
  <si>
    <t>جرش - الحي:باب عمان - الشارع:ظهر السرو</t>
  </si>
  <si>
    <t>ايدون - الحي:الغرابية- الشارع:الرئيسي قرب بلدية ايدون</t>
  </si>
  <si>
    <t>الرصيفة - الحي: حي العامرية - الشارع:الإمام البخاري</t>
  </si>
  <si>
    <t>ام قصر و المقابلين - الحي:سلواد - الشارع:فليح المليفي</t>
  </si>
  <si>
    <t>الهاشمية - الحي:الروضة - الشارع:المدارس</t>
  </si>
  <si>
    <t>منطقة زهران - الحي:عبدون الشمالي - الشارع:الاسماعيلية</t>
  </si>
  <si>
    <t>الزرقاء - الحي:جبل الأميرة رحمة - الشارع:المهدي</t>
  </si>
  <si>
    <t xml:space="preserve">دير ابي سعيد - شارع طريق الغور - ازمالية - الحي الشمالي
</t>
  </si>
  <si>
    <t xml:space="preserve">منطقة اليرموك - الحي:ام تينه - الشارع:ذات الصواري
</t>
  </si>
  <si>
    <t>غور الصافي - الحي:الرملة - الشارع:المدارس</t>
  </si>
  <si>
    <t>الزرقاء - الحي:حي معصوم - الشارع:ابن البيطار</t>
  </si>
  <si>
    <t>طارق - الحي:الشهيد/ابوعليا - الشارع:ام رومان</t>
  </si>
  <si>
    <t>مأدبا/ الحي:الشرقي - الشارع:المقداد بن الاسود</t>
  </si>
  <si>
    <t>الزرقاء - السخنة</t>
  </si>
  <si>
    <t>بسمان - الحي:الجرن -شارع الشهابي</t>
  </si>
  <si>
    <t>سحاب - الحي:حي الغربي - الشارع:مركز الاميرة بسمة</t>
  </si>
  <si>
    <t>المنصورة - الحي:المنصورة - الشارع:البلدية</t>
  </si>
  <si>
    <t>الزرقاء حي معصوم -الكسارات</t>
  </si>
  <si>
    <t>الذهيبة الشرقية - الحي:الجنوبي - الشارع:الشارع الرئيسي قرب المركز الصحي</t>
  </si>
  <si>
    <t>الرمثا - الحي:الحي الشمالي - الشارع:صلاح لدين</t>
  </si>
  <si>
    <t>اربد/قصبه اربد/اربد الشارع الرئيسي</t>
  </si>
  <si>
    <t>عنجرة - الحي:كرم السماق - الشارع:20</t>
  </si>
  <si>
    <t>المفرق-مخيم الزعتري</t>
  </si>
  <si>
    <t>رجم الشامي الغربي - ضاحية الأميرة إيمان - الشارع:الرئيسي</t>
  </si>
  <si>
    <t>مأدبا - الحي:حنينا - الشارع:شارع المخابرات</t>
  </si>
  <si>
    <t>جديتا - الحي:الشجره - الشارع:وسط البلد</t>
  </si>
  <si>
    <t>القويسمة و الجويدة و ابو علندا و الرجيب - الحي:جبل الحديد - الشارع:ربى الفرات</t>
  </si>
  <si>
    <t>الزرقاء - الحي:القصر - الشارع:طاش</t>
  </si>
  <si>
    <t>العقية - الحي:المنارة - الشارع:ابو حذيفة النعمان / للمنطقه الرابعه</t>
  </si>
  <si>
    <t>سحاب - الحي:الشرقي - الشارع:اول شارع الخشافيات</t>
  </si>
  <si>
    <t xml:space="preserve">اربد - اربد - حوارة </t>
  </si>
  <si>
    <t>سال - الحي:الغربي - الشارع:شارع الملك طلال</t>
  </si>
  <si>
    <t>ماركا - الحي:التطوير الحضري - الشارع:الحزام الدائري</t>
  </si>
  <si>
    <t>اربد  - حنينا - الحي الشرقي  ش. سعيد بن زيد</t>
  </si>
  <si>
    <t>ام قصير والمقابلين-اسكان المالية الحي:اسكان الجمارك - الشارع:احمد القطارنه</t>
  </si>
  <si>
    <t>شارع الرازي حي الامام الغزالي</t>
  </si>
  <si>
    <t>اربد - الحي:الحي الشرقي - الشارع:شارع الثلاثين</t>
  </si>
  <si>
    <t>ماركا - الحي:الونانات - الشارع:البوزجاني</t>
  </si>
  <si>
    <t>سحاب - الحي:الحي الجنوبي - الشارع:شارع المدينة الصناعية</t>
  </si>
  <si>
    <t>غور الصافي - الحي:المستشفى -</t>
  </si>
  <si>
    <t>عين البستان - الشارع الرئيسي-قرب مدرسة الملك عبدالله المهنيه</t>
  </si>
  <si>
    <t>الاشرفية - الحي الشرقي</t>
  </si>
  <si>
    <t>منشية أبو حمور - الحي:الشرقي - الشارع:الشارع المؤدي الى ادر</t>
  </si>
  <si>
    <t>ماركا - الحي:الزهراء - الشارع:امنة درويش</t>
  </si>
  <si>
    <t>ماركا - الحي:حمزه - الشارع:حسان بن ثابت</t>
  </si>
  <si>
    <t>العاصمة-ماركا-ماركا-بسمان-النزهة- الشارع:عبد الرحمن القرش</t>
  </si>
  <si>
    <t>العقبة / الشامية</t>
  </si>
  <si>
    <t>بسمان - الحي:الهاشمي الجنوبي - الشارع:زين العابدين</t>
  </si>
  <si>
    <t>ديرعلا  - خزمه - الشارع الرئيسي</t>
  </si>
  <si>
    <t>وادي السير -
 الحي:حي غياظة - 
الشارع:عربي جردات</t>
  </si>
  <si>
    <t>الذهيبة الغربية - الحي:الذهيبة الغربية - الشارع:</t>
  </si>
  <si>
    <t>قصر الحلابات الغربي - الحي:الحلابات الغربي - الشارع:الرئيسي</t>
  </si>
  <si>
    <t xml:space="preserve">خريبة السوق و جاوا و اليادودة _العلكومية- الشارع:السائب الخزرجي </t>
  </si>
  <si>
    <t>اربد - البارحة- شارع البارحه</t>
  </si>
  <si>
    <t>اربد - الحي:القصيلة / المنطقة الغربية - الشارع:الامير راشد بن الحسن</t>
  </si>
  <si>
    <t>مأدبا - الحي:الحي الغربي - الشارع:خالد بن الوليد</t>
  </si>
  <si>
    <t>ساكب - الحي:الخربة - الشارع:الخربة</t>
  </si>
  <si>
    <t>الزرقاء - الحي:جناعة - الشارع:الاتوستراد</t>
  </si>
  <si>
    <t>المرقب</t>
  </si>
  <si>
    <t>ايدون - الحي:عالية - الشارع:الرئيسي</t>
  </si>
  <si>
    <t>عين الباشا - الحي:باب عمان - الشارع:باب عمان</t>
  </si>
  <si>
    <t>الجيزة - الحي:الجنوبي - الشارع:الغربي</t>
  </si>
  <si>
    <t>المفرق - الحي:ضاحية الملك عبدالله - الشارع:الرئيسي/ الضاحية / مقابل أسواق الضاحية</t>
  </si>
  <si>
    <t>السلط - الحي:نقب الدبور - الشارع:حي كتوعة</t>
  </si>
  <si>
    <t>القويرة - الحي:الجنوبي - الشارع:الرئيسي</t>
  </si>
  <si>
    <t>سحاب - الحي:الشرقي - الشارع:شارع الاسكان</t>
  </si>
  <si>
    <t>السلط - الحي الصافح</t>
  </si>
  <si>
    <t>صويلح - الحي:حي ام تينة - الشارع:الاميره هيا</t>
  </si>
  <si>
    <t>الطرة الحي الشمالي عثمان بن عفان</t>
  </si>
  <si>
    <t>ام قصير و المقابلين - الحي:سلواد - الشارع:فليح بصير اللافي</t>
  </si>
  <si>
    <t>الزرقاء - الحي:الزواهرة - الشارع:طريق بيرين</t>
  </si>
  <si>
    <t>صويلح - الحي:الفضيلة - الشارع:عبدالله بن الجد</t>
  </si>
  <si>
    <t>ام قصيروالمقابلين</t>
  </si>
  <si>
    <t>المنطقة المركزية</t>
  </si>
  <si>
    <t>بليلا - الحي:الشرقي - الشارع:شارع مدرسة البنات</t>
  </si>
  <si>
    <t>طارق - طبربور- شارع تقي الدين الحصني</t>
  </si>
  <si>
    <t>حكما - الحي:الشمالي - الشارع:الشارع الرئيسي</t>
  </si>
  <si>
    <t>النصر - الحي:المرقب - الشارع:شجاع الحويطات</t>
  </si>
  <si>
    <t>الرمثا - الحي:الحي الشرقي - الشارع:خط الشام</t>
  </si>
  <si>
    <t>طارق / حي الشهيد الشمالي</t>
  </si>
  <si>
    <t>الزرقاء - الحي:الزرقاء الجديدة - الشارع:ش 36</t>
  </si>
  <si>
    <t>اربد - قصبة اربد - بيت راس - ضاحية الاذاعة - شارع المدرسة</t>
  </si>
  <si>
    <t>الرمثا الحي الجنوبي خط الشام</t>
  </si>
  <si>
    <t>اربد - الحي:ظهر التل - الشارع:الحكمة</t>
  </si>
  <si>
    <t>منطقة زهران - الحي:حي عبدون الجنوبي - الشارع:شارع إربد</t>
  </si>
  <si>
    <t>الزرقاء - الحي:حي معصوم - الشارع:الزهور</t>
  </si>
  <si>
    <t>الزرقاء - الحي:الإسكان - الشارع:شارع 36</t>
  </si>
  <si>
    <t>بسمان - الحي:نايفه - الشارع:البطحاء</t>
  </si>
  <si>
    <t>بلعما - الحي:الجبل الأخضر - الشارع:الرئيسي</t>
  </si>
  <si>
    <t>الرصيفة - الحي:حي البركة - الشارع:شارع ياجوز</t>
  </si>
  <si>
    <t>اربد - الحي:الجنوبي - الشارع:الدفاع المدني</t>
  </si>
  <si>
    <t>دوقره - الحي:الشرقي - الشارع:الرئيسي</t>
  </si>
  <si>
    <t>ماركا - الحي:الامير حسن - الشارع:ابن برهون الفارقي</t>
  </si>
  <si>
    <t>حواره-الشارع الرئيسي</t>
  </si>
  <si>
    <t>غور الصافي - الحي:غور الصافي - الشارع:شارع البريد</t>
  </si>
  <si>
    <t>السخنة - الحي:البلدية - الشارع:0</t>
  </si>
  <si>
    <t>ماركا - ماركا - اسكان ماركا - رجم الجيش</t>
  </si>
  <si>
    <t>اربد - الحي:الصوانية - الشارع:شارع فلسطين</t>
  </si>
  <si>
    <t>ماركا - الحي:الترخيص - الشارع:عبد الله بن هلال</t>
  </si>
  <si>
    <t>وادي السير - الحي:الروابي - الشارع:عبدالرحيم جردانه</t>
  </si>
  <si>
    <t>المغير - الحيي   البركه</t>
  </si>
  <si>
    <t>جبل التاجشارع الكواكبي</t>
  </si>
  <si>
    <t>الزرقاء - الحي:حي الجبر - الشارع:أبو حامد الغزالي</t>
  </si>
  <si>
    <t>مرج الحمام الاوسط</t>
  </si>
  <si>
    <t>منطقة راس العين - الحي:الروضة - الشارع:مالك بن دينار</t>
  </si>
  <si>
    <t>خريبة السوق و جاوا و اليادودة - الحي:حطين - الشارع:موسى المحيسن</t>
  </si>
  <si>
    <t>الرمثا - الحي:حي الجلمه - الشارع:الدلاوي</t>
  </si>
  <si>
    <t>مأدبا - الحي:ابو عبيدة - الشارع:الملوكي - بجانب محطة البجالي للمحروقات</t>
  </si>
  <si>
    <t>بسمان - الحي:حي الضباط - الشارع:النخيل</t>
  </si>
  <si>
    <t xml:space="preserve"> ماركا الشمالية -  حي العايد  /  شارع  فواز الزعبي</t>
  </si>
  <si>
    <t>بسمان - الحي:الهاشمي الشمالي - نايفة الشارع:البطحاء</t>
  </si>
  <si>
    <t>اربد- قصية اربد -غرب اربد -كفريوبا - الحي:الشمالي - الشارع:الستين طريق الأغوار الشمالية</t>
  </si>
  <si>
    <t>منطقة اليرموك - الحي:الاشرفية - الشارع:شارع بارطو</t>
  </si>
  <si>
    <t>المنارة</t>
  </si>
  <si>
    <t>السخنة - الحي:الجامع القديم - الشارع:الرئيسي</t>
  </si>
  <si>
    <t>مأدبا -حي المحافظة - شارع:القدس(دوار وصفي التل)</t>
  </si>
  <si>
    <t>بسمان - الحي:جبل النزهه - الشارع:نزهون الغرناطية</t>
  </si>
  <si>
    <t>ام السماق</t>
  </si>
  <si>
    <t>عرجان - الشارع:هارون الرشيد</t>
  </si>
  <si>
    <t>الروضة - الحي:الغربي - الشارع:0053591183</t>
  </si>
  <si>
    <t>الرصيفة - الحي:حي الرشيد - الشارع:شارع ياجوز</t>
  </si>
  <si>
    <t>كفر الماء - الحي:الحدائق الجنوبي - الشارع:الرئيسي</t>
  </si>
  <si>
    <t>السلط - الحي:الخندق - الشارع:الخندق</t>
  </si>
  <si>
    <t>ماركا - الحي:الزهراء - الشارع:ابن قتيبة</t>
  </si>
  <si>
    <t>العقية - الحي:الشرقية - شارع الأمير زيد بن شاكر</t>
  </si>
  <si>
    <t>شفا بدران - الحي:`ذهيبة - الشارع:الشهيد محمود الكايد</t>
  </si>
  <si>
    <t>النصر - الحي:الصالحية - الشارع:مفلح البرايسة</t>
  </si>
  <si>
    <t>الرمثا-حي المدينة الصناعية</t>
  </si>
  <si>
    <t>الزرقاء - الحي:مدينة الشرق - ضاحية الاميرة سلمى -شارع تيسير السبول</t>
  </si>
  <si>
    <t>القويسمة و الجويدة و ابو علندا و الرجيب - الحي:أم نوارة - شارع سبيل الحوريات</t>
  </si>
  <si>
    <t>منطقة العبدلي - الحي:جبل الحسين - الشارع:الظاهر بيبرس</t>
  </si>
  <si>
    <t>جرش - الحي:الملعب البلدي - الشارع:شارع حمزه بن عبد المطلب</t>
  </si>
  <si>
    <t>بيت راس - الحي:الغربي - الشارع  خالد بن الوليد</t>
  </si>
  <si>
    <t>الجويدة - الحي:الباير ،الجويده الشرقي - الشارع:مفلح القطارنه</t>
  </si>
  <si>
    <t>سوف - الحي:الغربي - الشارع:مسجد النور</t>
  </si>
  <si>
    <t>العاصمة  عمان - لواء ماركا - ماركا الشمالية- حوض الونانات - حي حمزة - شارع المربد</t>
  </si>
  <si>
    <t>الجويدة -الجويدة الغريبة - الحي:العلكومية - الشارع:الدفاع المدني/شارع حسن البصري</t>
  </si>
  <si>
    <t>الزرقاء - الحي:ضاحية الثورة العربية الكبرى - الشارع:احمد رسلان</t>
  </si>
  <si>
    <t>البحاث - الحي:ام عبهره - الشارع:الراشد</t>
  </si>
  <si>
    <t>القويسمة</t>
  </si>
  <si>
    <t>طارق - الحي:ابو عليا - الشارع:النهضه</t>
  </si>
  <si>
    <t>صويلح - الحي:ميسلون - الشارع:احمد بشاره</t>
  </si>
  <si>
    <t>الرمثا - الحي:الحي الجنوبي - الشارع:المعراج</t>
  </si>
  <si>
    <t>اربد- اربد- حكما - حي العاصم -الشارع الرئيسيقرب مضافة البطاينة</t>
  </si>
  <si>
    <t>محافظة العاصمة - شفا بدران - الكوم - شارع زهير بن حرب</t>
  </si>
  <si>
    <t>سحاب - الحي:سلبود - الشارع:الملعب البلدي</t>
  </si>
  <si>
    <t>تلاع العلي وخلدا  - الحي:الخالدين - الشارع:اشتفينا</t>
  </si>
  <si>
    <t>المفرق - الحي:حي الزهور - الشارع:</t>
  </si>
  <si>
    <t>الرصيفة - الحي : الجبل الشمالي - الشارع : البتراء</t>
  </si>
  <si>
    <t>الزرقاء - الحي:الشرق - الشارع:</t>
  </si>
  <si>
    <t>سحاب - الحي:الجنوبي - الشارع:المركز الصحي</t>
  </si>
  <si>
    <t>سحاب - الحي:الشمالي - الشارع:الرئيسي</t>
  </si>
  <si>
    <t>الزرقاء - الحي:جبل طارق - الشارع:ضرار بن القعقاع</t>
  </si>
  <si>
    <t>منطقة بدر - الحي:الذراع الشرقي - الشارع:احمد بن الازرق</t>
  </si>
  <si>
    <t>الرمثا - الحي: الحي الغربي - الشارع: الصخرة المشرفة</t>
  </si>
  <si>
    <t>بسمان - الحي:جبل القصور - الشارع:شارع ابو العلاء المعري</t>
  </si>
  <si>
    <t>صويلح   -    حي الفضيله</t>
  </si>
  <si>
    <t>منطقة بدر- حي نزال -  الشارع عيد البلاعيسي</t>
  </si>
  <si>
    <t>القويسمة منطقة نزهه القويسمة حي ابو صوانه شارع ابن عياش</t>
  </si>
  <si>
    <t>الزرقاء - الحي:حي الحسين - الشارع:احد</t>
  </si>
  <si>
    <t>الرصيفة - الحي: حي القادسية - الشارع: بخيت الفلاح</t>
  </si>
  <si>
    <t>وادي السير - الحي:الصويفية - الشارع:د حمان الحجازي</t>
  </si>
  <si>
    <t>خريبة السوق و جاوا و اليادودة - الحي:اليادودة - الشارع:صالح ابو جابر</t>
  </si>
  <si>
    <t>سحاب - الحي:الشرقي - الشارع:الرئيسي</t>
  </si>
  <si>
    <t>الزرقاء - الحي:جبل الامير الحسن - الشارع:المهاجر</t>
  </si>
  <si>
    <t>العاصمة صويلح - حي الفضيلة - المنطقة الصناعية -06/5340377</t>
  </si>
  <si>
    <t>النصر - الحي:ام نوارة - الشارع: عبد المجيد المعايطة</t>
  </si>
  <si>
    <t>عمان - منطقة راس العين - الحي:الروضة - الشارع:ابو نصر الجوهري</t>
  </si>
  <si>
    <t>مأدبا - الحي:حي الازايده - الشارع:صلاح الدين</t>
  </si>
  <si>
    <t>الزرقاء - الحي:ضاحية الثورة العربية الكبرى- الشارع:بئر السبع</t>
  </si>
  <si>
    <t>النصر - الحي:العبوس - الشارع:الايمان</t>
  </si>
  <si>
    <t>منطقة زهران - الحي:حي العماوي - الشارع:شارع الاميرة بسمة</t>
  </si>
  <si>
    <t>الرمثا - الحي:الحي الشمالي - الشارع:شارع عزام البركات</t>
  </si>
  <si>
    <t>الحصن - الحي:الحي الشرقي - الشارع:شارع الكلية</t>
  </si>
  <si>
    <t>خريبة السوق و جاوا و اليادودة _العلكومية- الشارع:السائب الخزرجي</t>
  </si>
  <si>
    <t>النصر - الحي:المنارة - الشارع:المناخ</t>
  </si>
  <si>
    <t>بسمان - الحي:الهاشمي الشمالي - حي الزغاتيت-خلف مسجد العباس</t>
  </si>
  <si>
    <t>الزرقاء - الحي:حي الملك طلال - الشارع:انس بن مالك</t>
  </si>
  <si>
    <t>الزرقاء - الحي:الأمير عبدالله - الشارع:الشرطه</t>
  </si>
  <si>
    <t>الزرقاء - الحي:الجندي - الشارع:حبيب بن عدي</t>
  </si>
  <si>
    <t>الزرقاء - الحي:حي الجبر - الشارع:ابو حامد الغزالي</t>
  </si>
  <si>
    <t>مأدبا - الحي:الشفاء - الشارع:شارع الصناعة</t>
  </si>
  <si>
    <t>مأدبا - شارع القدس</t>
  </si>
  <si>
    <t>الصريح - الحي:الماصية شارع الموارد</t>
  </si>
  <si>
    <t>الرصيفة - الحي:التطوير الحضري - الشارع:خبيب بن عدي</t>
  </si>
  <si>
    <t>اسكان الهاشمية - الحي:اسكان الهاشمية - الشارع:الرئيسي</t>
  </si>
  <si>
    <t>اربد - الحي:المناره - الشارع:ذات الصواري</t>
  </si>
  <si>
    <t>النصر - الحي:عالية - الشارع:ابن منظور</t>
  </si>
  <si>
    <t>قرية ابو نصير - الحي:ابونصير - الشارع:الاقمار</t>
  </si>
  <si>
    <t>القويسمة و الجويدة و ابو علندا و الرجيب - الحي:حي المدارس - الشارع:حمد الدروبي</t>
  </si>
  <si>
    <t>اربد - الحي:تل اربد - الشارع:الامن العام</t>
  </si>
  <si>
    <t>ماركا - الحي:الهاشمي الجنوبي - الشارع:الجيش</t>
  </si>
  <si>
    <t>الحسينية - الحي:حي الجازي - الشارع:الامير حسن</t>
  </si>
  <si>
    <t>الزرقاء - الحي:نصار - الشارع:ام مطاوع الاسلاميه</t>
  </si>
  <si>
    <t>الزرقاء - الحي:حي الامير محمد - الشارع:الامير محمد</t>
  </si>
  <si>
    <t>خريبة السوق و جاوا و اليادودة - الحي:كان زمان - الشارع:كان زمان</t>
  </si>
  <si>
    <t>ابو علندا - الحي:حي الكهف - الشارع:شارع الكهف</t>
  </si>
  <si>
    <t xml:space="preserve">خريبة السوق وجاوا - العلكومية -شارع عبد الرحمن الرقب - قرب المركز الصحي </t>
  </si>
  <si>
    <t>ناعور - الحي:جدول الاحياء- - الشارع:الملك حسين بن طلال</t>
  </si>
  <si>
    <t xml:space="preserve">النصر </t>
  </si>
  <si>
    <t>النصر - الحي:جبل النصر - الشارع:النزله</t>
  </si>
  <si>
    <t>الزرقاء - الحي:حي معصوم - الشارع:الفاروق - المنطقة الإدارية والبلدية : الخامسة</t>
  </si>
  <si>
    <t>اربد - حي القصيلة - الشارع:الامير راشد,</t>
  </si>
  <si>
    <t>منطقة راس العين - الحي:الزهور - الشارع:شارع ميمونة بنت الحارث</t>
  </si>
  <si>
    <t>الرصيفة - الحي:التطوير (النقب) - الشارع:الاميرة منى الحسين</t>
  </si>
  <si>
    <t>الرصيفة - الحي:اسكان الامير طلال - الشارع:شارع الملكة زين الشرف</t>
  </si>
  <si>
    <t>حي نزال/بدر -ش.فوزي بركات الشريدة</t>
  </si>
  <si>
    <t>اربد - قصبة اربد الحي:حي الشيخ خليل/ الشرقي - الشارع:خالد بن الوليد</t>
  </si>
  <si>
    <t xml:space="preserve">القويسمة  - الحي:النهارية </t>
  </si>
  <si>
    <t>اربد - الحي:الشرقي - الشارع:عمر المختار</t>
  </si>
  <si>
    <t>طارق - الحي:حي الشهيد - الشارع:الشبيكات</t>
  </si>
  <si>
    <t>السلط - الحي:البحيره - الشارع:</t>
  </si>
  <si>
    <t>الزرقاء - حي معصوم - الجبل الأول - شارع العباس بن عبد المطلب</t>
  </si>
  <si>
    <t>طارق - الحي:ابوعليا - الشارع:النهضة</t>
  </si>
  <si>
    <t>الخالدية القديمة - الحي:عمر بن الخطاب - الشارع:العام</t>
  </si>
  <si>
    <t>القويسمة و الجويدة و ابو علندا و الرجيب - الحي:ام نوارة - الشارع:سبيل الحوريات</t>
  </si>
  <si>
    <t>الجبيهة - الحي:الزيتونة - الشارع:جوهر الصقلي</t>
  </si>
  <si>
    <t>النصر - الحي:ام نوارة - الشارع:عبد المجيد المعايطة</t>
  </si>
  <si>
    <t>النصر - الحي:حي الاميرة عالية - الشارع:شارع سراطة</t>
  </si>
  <si>
    <t>اربد/قصبة اربد/حي النصر/بلاط الشهداء</t>
  </si>
  <si>
    <t>حوارة - الحي:الغربي ( جنوب غرب الكازية ) - الشارع:حيفا -بغداد</t>
  </si>
  <si>
    <t>الزرقاء - ??:حي بر خ - ??????:الزبير بن العوام</t>
  </si>
  <si>
    <t>بسمان - الحي:الزهراء - الشارع:الحمامات</t>
  </si>
  <si>
    <t>العقية - الحي:الخزان - الشارع:قرب مركز الخزان الصحي</t>
  </si>
  <si>
    <t>وادي السير - الحي:الجندويل - الشارع:أحمد عقلة النسور</t>
  </si>
  <si>
    <t>عين الباشا.</t>
  </si>
  <si>
    <t>بشرى - الحي:الشمالي - الشارع:الرئيسي</t>
  </si>
  <si>
    <t>الجويدة  - الحي:الباير ،الجويده الشرقي - الشارع:مفلح القطارنه</t>
  </si>
  <si>
    <t>بسمان - الحي:الجرن - الشارع:المعتمد بن عباد</t>
  </si>
  <si>
    <t>منطقة اليرموك - الحي الأشرفية - الشارع:المستشفيات</t>
  </si>
  <si>
    <t xml:space="preserve">القويسمة - حي النهارية_شارع يوسف الهنداوي مقابل ستاد  الملك عبدالله الثاني </t>
  </si>
  <si>
    <t>الزرقاء - الحي:التجاري - ش الشيخ عبد الله</t>
  </si>
  <si>
    <t>مأدبا - الحي:الشرقي - الشارع:المعتصم</t>
  </si>
  <si>
    <t>النصر - الحي:ام نوارة 3 - الشارع:حسن الهملان</t>
  </si>
  <si>
    <t>اربد - الحي:المنارة - الشارع:نابلس</t>
  </si>
  <si>
    <t>المحافظة العاصمة   لواء ماركا  النصر - الحي:المنارة - الشارع:الحر بن عبد الرحمن</t>
  </si>
  <si>
    <t>الصريح - الحي:الشمالي - الشارع:شارع الترخيص</t>
  </si>
  <si>
    <t>منطقة بدر - الحي:حي نزال - الشارع:يوسف العظم</t>
  </si>
  <si>
    <t>الزرقاء - الحي:ضاحية الثورة العربية الكبرى - الشارع:ضاحية الثورة العربية الكبرى</t>
  </si>
  <si>
    <t>خريبة السوق و جاوا و اليادودة - الحي:خريبة السوق - الشارع:شارع السوق المركزي شارع الوقار</t>
  </si>
  <si>
    <t>بسمان - الحي:الهاشمي الشمالي / الحجازين - الشارع:قبلان ابو جاموس</t>
  </si>
  <si>
    <t>الرصيفة - الحي:المشيرفة - الشارع:شارع الملك حسين</t>
  </si>
  <si>
    <t>الزرقاء - الحي:البتراوي - الشارع:عبدالرحمن الغافقي</t>
  </si>
  <si>
    <t>الزرقاء - الحي:الجبل الابيض - الشارع:زينب بنت العوام</t>
  </si>
  <si>
    <t>طارق - الحي: الخزنة - الشارع: يوسف بن عبد البر</t>
  </si>
  <si>
    <t>جبل الزهور/شارع قيس ابن ذريح</t>
  </si>
  <si>
    <t>العاشرة - مقابل سوق العاشرة</t>
  </si>
  <si>
    <t>اربد - الحي:السعادة - الشارع:المسلخ</t>
  </si>
  <si>
    <t>خريبة السوق و جاوا و اليادودة - الحي:خريبة السوق - الشارع:السوق المركزي</t>
  </si>
  <si>
    <t>الزرقاء - الحي:حي رمزي - الشارع:السخنة</t>
  </si>
  <si>
    <t xml:space="preserve">المقابلين - مقابل متحف الدبابات الملكي
</t>
  </si>
  <si>
    <t>الحي : جبل النصر - الشارع : ابن حوقل</t>
  </si>
  <si>
    <t>بسمان - الحي:الهاشمي الشمالي - الشارع:غسان الكنفاني</t>
  </si>
  <si>
    <t>سحاب - الحي:الشمالي - الشارع:ابراهيم حسونة</t>
  </si>
  <si>
    <t>سحاب - الحي:الشرقي - خلف عمارات الاسكان-قرب مدرسة خولة للبنات</t>
  </si>
  <si>
    <t>سحاب - الحي:السبعاوية - الشارع: مستشفى التوتنجي خلف الحديقة الهاشمية</t>
  </si>
  <si>
    <t>ام قصير و المقابلين - الحي:المهيرات - الشارع:لقمان</t>
  </si>
  <si>
    <t>اربد - الحي:السهل الاخضر /المنظقة الشرقية - الشارع:ابوعبيدة عامر بن الجراح</t>
  </si>
  <si>
    <t>اربد - الحي:الشرقي - الشارع:الثلاثين</t>
  </si>
  <si>
    <t>عمان - اسكان ابونصير- حي المحبة - شارع حسين التيم - بجانب مسجد حليمة الريان</t>
  </si>
  <si>
    <t>منطقة راس العين - الحي:الذراع - الشارع:عبد الله السالم لصباح</t>
  </si>
  <si>
    <t>اربد - الحي:الطوال - الشارع:فلسطين</t>
  </si>
  <si>
    <t>منطقة بدر - الحي:الهلال - الشارع:بني تميم</t>
  </si>
  <si>
    <t>البنيات - الحي:مسجد البنيات - الشارع:شهداء الاقصى</t>
  </si>
  <si>
    <t>الهاشمية - الحي:الشرقي - الشارع:شارع النصر</t>
  </si>
  <si>
    <t>بيادر وادي السير - حي الصناعة - شارع ابن عابدين</t>
  </si>
  <si>
    <t>القويسمة - الحي:النهارية - الشارع:احمد العزازمة</t>
  </si>
  <si>
    <t>الزرقاء - الحي:الزرقاء الجديدة - الشارع:شارع مكة المكرمة 36</t>
  </si>
  <si>
    <t>المفرق / حي الضباط</t>
  </si>
  <si>
    <t>سلحوب - الحي:الجامع - الشارع:الشارع الرئيسي</t>
  </si>
  <si>
    <t>التاسعة</t>
  </si>
  <si>
    <t>الهاشمي الشمالي</t>
  </si>
  <si>
    <t>المفرق/حي الحسين</t>
  </si>
  <si>
    <t>الرصيفة - الحي:المشيرفة - الشارع:علي بن ابي طالب</t>
  </si>
  <si>
    <t>الرصيفة - حي الرشيد</t>
  </si>
  <si>
    <t>الزرقاء - الحي:جبل الامير الحسن - الشارع:المهاجر بن دينار</t>
  </si>
  <si>
    <t>عمان القويسمة ام نواره</t>
  </si>
  <si>
    <t xml:space="preserve">القويسمة /أم نوارة -بجانب مديرية شرق عمان </t>
  </si>
  <si>
    <t>الزرقاء - الحي:البتراوي - الشارع:الاقصى</t>
  </si>
  <si>
    <t>اربد / حنينا -الحي : النصر  الشارع: عمر بن الخطاب</t>
  </si>
  <si>
    <t>القويسمة و الجويدة و ابو علندا و الرجيب - الحي:المعادي - الشارع:شارع الحضارة</t>
  </si>
  <si>
    <t>ماركا - الحي المزارع- الشارع:المربد</t>
  </si>
  <si>
    <t>سحاب - الحي:الغربي - الشارع:شارع المركز الصحي الشامل</t>
  </si>
  <si>
    <t>البنيات - الحي:البنيات - الشارع:راكان الشوبكي</t>
  </si>
  <si>
    <t>منطقة العبدلي - الحي:جبل الحسين - الشارع:شارع نابلس</t>
  </si>
  <si>
    <t>لواء وادي السير -  مرج الحمام - شارع الاميرة تغريد</t>
  </si>
  <si>
    <t>الجبيهة - الحي:الجامعة - الشارع:خليل الساكت</t>
  </si>
  <si>
    <t>الرصيفة - الحي:جبل فيصل - الشارع:شارع المدارس</t>
  </si>
  <si>
    <t>ماركا - الحي:البيضاء الجنوبية - الشارع:سكن كريم</t>
  </si>
  <si>
    <t>اسكان الهاشمية - الحي:اسكان الهاشمية - الشارع:شارع الملك عبدالله الثاني</t>
  </si>
  <si>
    <t>منطقة المدينة - الحي:عرجان - الشارع:</t>
  </si>
  <si>
    <t>الرصيفة - الحي:ضاحية الملك عبد الله - الشارع:</t>
  </si>
  <si>
    <t>خريبة السوق و جاوا - الحي:العلكومية - الشارع:ش سالم أبو الغنم</t>
  </si>
  <si>
    <t>بسمان - الحي:الحجازين - الشارع:علي بن يحي</t>
  </si>
  <si>
    <t>مرج الحمام الوسطاني-منطقة بدر- الحي:الياسمين - الشارع:محمد محمود السعود</t>
  </si>
  <si>
    <t>الطرة - الحي:الحي الشرقي - الشارع:الشارع الرئيسي الشرقي</t>
  </si>
  <si>
    <t>منطقة العبدلي - الحي:عرجان - الشارع:المدينة الرياضية</t>
  </si>
  <si>
    <t>اربد - الحي:المطلع - الشارع:القدس</t>
  </si>
  <si>
    <t>الرصيفة - الحي:حي الرشيد - الشارع:</t>
  </si>
  <si>
    <t>مأدبا - الحي:الشرقي - الشارع:الرئيسي عمان -مأدبا</t>
  </si>
  <si>
    <t>القويسمة - الحي:النهارية - الشارع:حي النهارية</t>
  </si>
  <si>
    <t>منطقة راس العين - الحي:الروضة - الشارع:ابو نصر الجوهري</t>
  </si>
  <si>
    <t>عين الباشا - الحي:حي المدارس - الشارع:المدارس</t>
  </si>
  <si>
    <t>الزرقاء - الحي  الزواهرة - الشارع : ابن النفيس</t>
  </si>
  <si>
    <t>القويسمة و الجويدة و ابو علندا و الرجيب - الحي:المدارس - الشارع:ملحم المخامرة</t>
  </si>
  <si>
    <t>الشونة الجنوبية -النهضه - الحي:النهضه - الشارع:الرئيسي للبحر الميت</t>
  </si>
  <si>
    <t>الزرقاء - الحي:الأمير محمد -  الشارع:سعد بن أبي وقاص</t>
  </si>
  <si>
    <t>منطقة بدر - الحي:الهلال - الشارع:ابو بكر الصولي</t>
  </si>
  <si>
    <t>مأدبا - الحي:النديم - الشارع:-</t>
  </si>
  <si>
    <t>اسامه بن زيد الثانوية بنين</t>
  </si>
  <si>
    <t>الامير زيد بن شاكر الاساسية الاولى للبنات</t>
  </si>
  <si>
    <t>الرصيفة -حي الرشيد - الشارع الفرعي بعد محطة الخلايلة</t>
  </si>
  <si>
    <t>منطقة راس العين - الحي:الزهور - الشارع:مالك بن دينار</t>
  </si>
  <si>
    <t>عائشة بنت ابي بكر الصديق الاساسية المختلطة</t>
  </si>
  <si>
    <t>ابو علندا الثانوية للبنات</t>
  </si>
  <si>
    <t>القويسمة و الجويدة و ابو علندا و الرجيب - الحي:حي الشيوخ - الشارع:ابراهيم الراشد</t>
  </si>
  <si>
    <t>الملك حسين بن طلال الثانوية الشاملة للبنين</t>
  </si>
  <si>
    <t>اربد -سال - الحي:الغربي - الشارع : الطريق العام</t>
  </si>
  <si>
    <t>بيت يافا الثانوية الشاملة المختلطة</t>
  </si>
  <si>
    <t>بيت يافا - الحي:الغربي - الشارع: شارع المدخل الغربي</t>
  </si>
  <si>
    <t>القويسمة و الجويدة و ابو علندا و الرجيب - الحي:الشيوخ - الشارع:راشد عيسى الحنيطي</t>
  </si>
  <si>
    <t>عسقلان الاساسية المختلطة</t>
  </si>
  <si>
    <t>ريمون الثانوية الشاملة المختلطة</t>
  </si>
  <si>
    <t>الزرقاء - حي معصوم_شارع المغيره بن شعبه</t>
  </si>
  <si>
    <t>ريمون /الحي الشرقي/ الشارع الرئيسي</t>
  </si>
  <si>
    <t>توفيق ابو الهدى الثانوية للبنين</t>
  </si>
  <si>
    <t>العاصمة / النصر - الحي:الامير حسن - الشارع:بن حوقل</t>
  </si>
  <si>
    <t>ام قصير والمقابلين الثانوية للبنات</t>
  </si>
  <si>
    <t>ام قصير و المقابلين - الحي: -حنو الهملان الشارع:عائشة التيمورية</t>
  </si>
  <si>
    <t>الاندلس الثانوية الشاملة للبنات</t>
  </si>
  <si>
    <t>اربد - الحي:المطلع - الشارع:فوعرا</t>
  </si>
  <si>
    <t>صفيه بنت عبدالمطلب الثانويه الشاملة للبنات</t>
  </si>
  <si>
    <t>اربد - الحي:حي النظيف - الشارع:شارع صفية</t>
  </si>
  <si>
    <t>هند بنت امية الأساسية المختلطة</t>
  </si>
  <si>
    <t>زينب بنت الرسول الاساسية المختلطة</t>
  </si>
  <si>
    <t>ماركا - الحي:العبداللات - الشارع:شارع المنامة</t>
  </si>
  <si>
    <t>الزرقاء - الحي:ضاحية الثورة العربية الكبرى - الشارع:شهداء العامرية</t>
  </si>
  <si>
    <t>مرج الحمام الاساسيه المختلطه</t>
  </si>
  <si>
    <t>مسلمة بن عبد الملك الاساسية للبنين</t>
  </si>
  <si>
    <t>نديم الملاح الأساسية للبنين</t>
  </si>
  <si>
    <t>الزرقاء - الحي:الحسين  - شاكر - الشارع:ابراهيم القطان</t>
  </si>
  <si>
    <t>وادي السير - الحي:الكرسي - الشارع:الصناعة</t>
  </si>
  <si>
    <t>عائشة ام المؤمنين الاساسية للبنات</t>
  </si>
  <si>
    <t>منطقة العبدلي - الحي: الطهطور - الشارع: نابلس</t>
  </si>
  <si>
    <t>هارون الرشيد الأساسية المؤنثة</t>
  </si>
  <si>
    <t>ذات النطاقين الاساسية الثانية المختلطة</t>
  </si>
  <si>
    <t>الرصيفة - الحي:التطوير ( النقب ) - الشارع:اسكان الامير هاشم</t>
  </si>
  <si>
    <t>القويسمة  - الحي:المعادي - الشارع:الحضارة</t>
  </si>
  <si>
    <t>صفيه بنت عبدالمطلب الاساسية المختلطة</t>
  </si>
  <si>
    <t>جاوا الاساسية الثانية للبنين</t>
  </si>
  <si>
    <t>الرصيفة - الحي:حي الفلاح/التطوير الحضري الثالث - الشارع:ابن بطوطة</t>
  </si>
  <si>
    <t>خريبة السوق و جاوا و اليادودة - الحي:جاوا - الشارع:جاوا</t>
  </si>
  <si>
    <t>شجرة الدر الاساسية المختلطة الثانية</t>
  </si>
  <si>
    <t>اسكان الامير هاشم الاساسية المختلطة</t>
  </si>
  <si>
    <t>منطقة بدر - الحي:الذراع الغربي-حي الهلال - الشارع:بني تميم</t>
  </si>
  <si>
    <t>الرصيفة - الحي:حي الفاخورة - بجانب مدرسه ليلى الغفاريه</t>
  </si>
  <si>
    <t>شفيق ارشيدات الثانويه الشاملة للبنين</t>
  </si>
  <si>
    <t>اربد -  حنينا  حي : النصر   *  الشارع:القدس</t>
  </si>
  <si>
    <t>وادي السير الثانويه للبنات</t>
  </si>
  <si>
    <t>وادي السير - الحي:الميدان - الشارع:عراق  الامير - الميدان</t>
  </si>
  <si>
    <t>الحسنية الثانوية الاولى للبنات</t>
  </si>
  <si>
    <t>المقابلين- الحي:المهيرات - الشارع:لقمان الحكيم</t>
  </si>
  <si>
    <t>حمزة بن عبدالمطلب الثانوية للبنين</t>
  </si>
  <si>
    <t>البيروني الاساسية للبنين</t>
  </si>
  <si>
    <t>حديقة تونس الاساسية المختلطة</t>
  </si>
  <si>
    <t>ام حبيبه الثانويه بنات</t>
  </si>
  <si>
    <t>الرصيفة - الحي:التطوير الحضري الثالث - الشارع:شارع المدارس</t>
  </si>
  <si>
    <t>اربد - الحي الشرقي - الشارع:حديقة تونس</t>
  </si>
  <si>
    <t>وادي السير - الحي:السهل الاخضر - الشارع:عبد الرحمن الحسامي</t>
  </si>
  <si>
    <t xml:space="preserve">الرصيفة - الحي:اسكان الأمير طلال - الشارع:حليمة السعدية </t>
  </si>
  <si>
    <t>أسيد بن حضير الثانوية للبنين</t>
  </si>
  <si>
    <t>القويسمة الثانوية للبنات</t>
  </si>
  <si>
    <t>مخيم حطين - الحي:جبل الامير فيصل - الشارع:شارع المدارس</t>
  </si>
  <si>
    <t>القويسمة و الجويدة و ابو علندا و الرقيم-
الحي:جبل الحديد 
 الشارع:شارع النوري الحديد</t>
  </si>
  <si>
    <t>العقية - الحي:المحدود - الشارع:الشرقي</t>
  </si>
  <si>
    <t>حي الجندي الثانوية المختلطة</t>
  </si>
  <si>
    <t>الرصيفة - الحي:حي الجندي - الشارع:الجندي</t>
  </si>
  <si>
    <t>ضاحية الياسمين الاساسية بنين</t>
  </si>
  <si>
    <t>بيت راس الاساسيه للبنات</t>
  </si>
  <si>
    <t>جاوا الثانوية الاولى للبنين</t>
  </si>
  <si>
    <t>اجنادين الاساسية الثانية المختلطة</t>
  </si>
  <si>
    <t>منطقة بدر - الحي:ضاحية الياسمين - الشارع:الطفيل بن النعمان</t>
  </si>
  <si>
    <t>بيت راس - الحي:الغربي - شارع:المقبرة</t>
  </si>
  <si>
    <t>خريبة السوق و جاوا و اليادودة - الحي:الغربي - الشارع:مادبا</t>
  </si>
  <si>
    <t>حي المطار الثانوية المختلطة</t>
  </si>
  <si>
    <t>ام رومان الاساسية المختلطة</t>
  </si>
  <si>
    <t>ماركا - الحي:حي المطار - الشارع:ايمن بن زيدان</t>
  </si>
  <si>
    <t>ابو علندا اسكان الكهرباء دوار العتيبي</t>
  </si>
  <si>
    <t>تبنة الثانوية الشاملة للبنات</t>
  </si>
  <si>
    <t>طارق بن زياد الأساسية المختلطة</t>
  </si>
  <si>
    <t>تبنه - الحي:الشمالي - الشارع:الرئيسي - بجانب المركز الصحي</t>
  </si>
  <si>
    <t>الرصيفة /حي الرشيد</t>
  </si>
  <si>
    <t>كفريوبا الثانوية المختلطة</t>
  </si>
  <si>
    <t xml:space="preserve"> اربد-كفريوبا - الحي:الشرقي - الشارع:شارع الجيش</t>
  </si>
  <si>
    <t>قيساريا  مسائي سوريين</t>
  </si>
  <si>
    <t>صلاح الدين الايوبي الاساسية للبنين</t>
  </si>
  <si>
    <t>الرصيفة - الحي:القادسية - الشارع:شارع السلط</t>
  </si>
  <si>
    <t>ام قصير والمقابلين الاساسية للبنات</t>
  </si>
  <si>
    <t>ام قصر والمقابلين - الحي:أم قصير - الشارع:عائشة التيمورية</t>
  </si>
  <si>
    <t>تماضر بنت عمرو الاساسية الثانية المختلطة</t>
  </si>
  <si>
    <t>الرقيم الثانوية للبنات</t>
  </si>
  <si>
    <t>ام نوارة الاساسية الثانية المختلطة</t>
  </si>
  <si>
    <t>عائشة ام المؤمنين الثانوية المختلطة</t>
  </si>
  <si>
    <t>الرصيفة - الحي: جعفر الطيار - الشارع : الملك عبد الله الثاني</t>
  </si>
  <si>
    <t>القويسمة و الجويدة و ابو علندا و الرجيب - الحي:الشوابكة - الشارع:فارس</t>
  </si>
  <si>
    <t>القويسمة - ام نواره - شارع خالد بن ابان</t>
  </si>
  <si>
    <t>سحاب - الحي:الحي الغربي - الشارع:مسجد الغفران</t>
  </si>
  <si>
    <t>مريم بنت عمران الاساسية المختلطة</t>
  </si>
  <si>
    <t>ايدون - الحي:العيون - الشارع:العالم</t>
  </si>
  <si>
    <t>الزرقاء الثانوية للبنين</t>
  </si>
  <si>
    <t>الزرقاء - الحي:شبيب - الشارع:الملك فيصل</t>
  </si>
  <si>
    <t>ذات النطاقين الثانوية الأولى للبنات</t>
  </si>
  <si>
    <t>عين الباشا الثانوية للبنين</t>
  </si>
  <si>
    <t>عين الباشا - الحي:التطوير الحضري - الشارع:المدارس</t>
  </si>
  <si>
    <t>سكينه بنت الحسين الأساسية البنات</t>
  </si>
  <si>
    <t>اربد - الحي:السعاده - الشارع:السعاده</t>
  </si>
  <si>
    <t>مدرسة عائشة بنت أبي بكر الاساسية المختلطة</t>
  </si>
  <si>
    <t>العقبة - العاشرة</t>
  </si>
  <si>
    <t>رقيه بنت الرسول الاساسيه للبنات</t>
  </si>
  <si>
    <t>اربد - الحي:المسبغانيه - الشارع:كايد عبيدات</t>
  </si>
  <si>
    <t>الخنساء الثانوية الشاملة المختلطة</t>
  </si>
  <si>
    <t>الحسن البصري  الاساسية  للبنين</t>
  </si>
  <si>
    <t>مأدبا - الحي:التيم - الشارع:</t>
  </si>
  <si>
    <t>ام القرى الاساسيه المختلطه</t>
  </si>
  <si>
    <t>زينب بنت العوام الثانوية للبنات</t>
  </si>
  <si>
    <t>الرصيفة - الحي:حي الفلاح/التطوير الحضري الثالث - الشارع:شارع الظاهر بيبرس</t>
  </si>
  <si>
    <t>جعفر بن أبي طالب الثانوية للبنين</t>
  </si>
  <si>
    <t>المزار الجنوبي - الحي:الجعفرية - الشارع:الرئيسيغرب سكن زكريا</t>
  </si>
  <si>
    <t>كفر عوان الثانوية الشاملة للبنات</t>
  </si>
  <si>
    <t>تماضر بنت عمرو الثانوية الأولى للبنات</t>
  </si>
  <si>
    <t>كفر عوان - الحي:الجدوع - الشارع:الناطور</t>
  </si>
  <si>
    <t>الرصيفة -  جعفر الطيار - شارع الملك عبد الله الثاني</t>
  </si>
  <si>
    <t>اجنادين الاساسية الاولى للبنات</t>
  </si>
  <si>
    <t>خريبة السوق و جاوا و اليادودة - الحي: - الشارع:مادبا</t>
  </si>
  <si>
    <t>شفا بدران الثانوية المختلطة</t>
  </si>
  <si>
    <t>خوله بنت الازور الاساسية للبنات</t>
  </si>
  <si>
    <t>ام الهشيم الاساسية المختلطة</t>
  </si>
  <si>
    <t>سعد بن عبادة الأساسية الثانية للبنين</t>
  </si>
  <si>
    <t>اربد - الحي:المناره - الشارع:القدس</t>
  </si>
  <si>
    <t>غور الصافي - الحي:غور الصافي - الشارع:شارع الرمله</t>
  </si>
  <si>
    <t>النصر - الحي:المغيرات - الشارع:-</t>
  </si>
  <si>
    <t>المقابلين</t>
  </si>
  <si>
    <t>مؤتة الاساسية للبنات</t>
  </si>
  <si>
    <t>الزرقاء - الحي:البتراوي - الشارع:26</t>
  </si>
  <si>
    <t>سلبود الأساسية المختلطة</t>
  </si>
  <si>
    <t>سحاب سلبود بجانب مبنى المخابرات القديم</t>
  </si>
  <si>
    <t>الاندلس الثانوية المختلطة</t>
  </si>
  <si>
    <t>الزرقاء - الحي:جبل الامير حسن - الشارع:العبسي</t>
  </si>
  <si>
    <t>العاصمة-ماركا-ماركا-طارق-حي الشهيد-خلف صالة ليالي الشرق</t>
  </si>
  <si>
    <t>ام الدنانير الثانوية المختلطة</t>
  </si>
  <si>
    <t>ام الدنانير - الحي:شارع ابراهيم ابو عرابي</t>
  </si>
  <si>
    <t>رقية بنت الرسول الثانوية</t>
  </si>
  <si>
    <t>ماركا - حي:الامير الحسن - الشارع:ابن برهون الفارقي</t>
  </si>
  <si>
    <t>اليرموك الثانوية المختلطة مسائي سوريين</t>
  </si>
  <si>
    <t>العاصمة - صويلح - حي الفضيلة - الشارع:عبدالله بن الجد</t>
  </si>
  <si>
    <t>اسماء بنت ابي بكر الثانوية للبنات</t>
  </si>
  <si>
    <t>منطقة راس العين - الحي:جبل الزهور - الشارع: محمد رشيد</t>
  </si>
  <si>
    <t>خادم الحرمين الشريفين الثانوية المختلطة</t>
  </si>
  <si>
    <t>الزرقاء - الحي:مدينة  الملك عبدالعزيز</t>
  </si>
  <si>
    <t>طارق بن زياد الثانوية   للبنين</t>
  </si>
  <si>
    <t>طارق - الحي:ابو عليا - الشارع:عبد الخالق يغمور</t>
  </si>
  <si>
    <t>القويسمة ابو علندا131 الحوض الدبوبية 9 - الحي:اسكان الكهرباء - الشارع: الارياف</t>
  </si>
  <si>
    <t>اسكان الهاشميه الاساسيه المختلطه</t>
  </si>
  <si>
    <t xml:space="preserve">اسكان الهاشمية - الحي:اسكان الهاشمية </t>
  </si>
  <si>
    <t>المغير الثانويه الشاملة للبنات</t>
  </si>
  <si>
    <t>حي حمزه الاساسية المختلطة</t>
  </si>
  <si>
    <t>ماريا القبطية الثانوية المختلطة</t>
  </si>
  <si>
    <t>فاطمه الزهراء الأساسية المختلطة</t>
  </si>
  <si>
    <t>المغير - الحي:عمر بن الخطاب - الشارع:عثمان بن عفان</t>
  </si>
  <si>
    <t>عين الباشا - الحي:الخرشا - الشارع:ابو رواع</t>
  </si>
  <si>
    <t>الضليل - الحي:حي المسلخ - الشارع:المسلخ</t>
  </si>
  <si>
    <t>عوجان الثانوية الشاملة للبنات</t>
  </si>
  <si>
    <t>الادريسي الثانوية للبنين</t>
  </si>
  <si>
    <t>الرصيفة - الحي:عوجان - الشارع:طارق بن زياد</t>
  </si>
  <si>
    <t>الرصيفة - الحي:الجندي - الشارع:الشهداء</t>
  </si>
  <si>
    <t>الملكه رانيا العبد الله الأساسيه المختلطه</t>
  </si>
  <si>
    <t>ضاحية الامير حسن س/م مسائي سوريون</t>
  </si>
  <si>
    <t>الهاشمية - الحي:الغربي - الشارع:الرئيسي</t>
  </si>
  <si>
    <t>بسمان - الحي:الجرن - الشارع:السراج الثقفي</t>
  </si>
  <si>
    <t>الاميره بسمه الثانويه للبنات</t>
  </si>
  <si>
    <t>جبل طارق الاساسية للبنين</t>
  </si>
  <si>
    <t>اسكان ابو نصير - الحي:حارة7 - الشارع:ابن هدية</t>
  </si>
  <si>
    <t>الزرقاء - الحي:جبل طارق - الشارع:زيد بن ثابت</t>
  </si>
  <si>
    <t>الخشافية الشمالية - الحي:الحي الشمالي - الشارع:الرئيسي</t>
  </si>
  <si>
    <t>ام الدنانير الاساسية المختلطة</t>
  </si>
  <si>
    <t>ام الدنانير - الحي:المدارس - الشارع:المدارس</t>
  </si>
  <si>
    <t>اليرموك الثانوية للإناث</t>
  </si>
  <si>
    <t>منطقة بدر - الحي:ضاحية الياسمين - الشارع:حفصة بنت عمر</t>
  </si>
  <si>
    <t>القابسي الثانوية للبنين</t>
  </si>
  <si>
    <t>مدرسة الكرامة الثانوية المختلطة</t>
  </si>
  <si>
    <t>النهضه الثانوية المختلطة</t>
  </si>
  <si>
    <t>ضاحيه الرشيد الثانويه الشاملة</t>
  </si>
  <si>
    <t>ليلى الغفارية الأساسية المختلطة الثانية</t>
  </si>
  <si>
    <t>الرصيفة - الحي:الفلاح - الشارع:اسكان الأمير طلال</t>
  </si>
  <si>
    <t>العقية - الحي:الكرامة - الشارع::الكرامة</t>
  </si>
  <si>
    <t>الرمثا - الحي:الحي الغربي - الشارع:طريق بشري</t>
  </si>
  <si>
    <t>حي الرشيد - شارع القعقاع بن عمرو</t>
  </si>
  <si>
    <t>ماركا - الحي:العبوس - الشارع:الايمان</t>
  </si>
  <si>
    <t>عين جالوت الثانويه الشاملة للبنات</t>
  </si>
  <si>
    <t>قطر الندى الثانوية المهنية المختلطة</t>
  </si>
  <si>
    <t xml:space="preserve"> اربد - قصبة اربد - الحي:المطلع - الشارع:القدس</t>
  </si>
  <si>
    <t>الزرقاء - الحي:شاكر - الشارع:احد</t>
  </si>
  <si>
    <t>الرصيفة - الحي:أم جرادة - الشارع:أنس بن مالك</t>
  </si>
  <si>
    <t>مخيم حطين - الحي:جبل الامير فيصل - الشارع:شارع الملك حسين</t>
  </si>
  <si>
    <t>عاتكة بنت عبد المطلب الاساسية المختلطة</t>
  </si>
  <si>
    <t>أمنة بنت وهب الاساسية المختلطة</t>
  </si>
  <si>
    <t>مخيزن الثانوية الاولى المختلطة</t>
  </si>
  <si>
    <t>الزرقاء - الرصيفة 
 الحي:عوجان 
الشارع: طارق بن زياد - ياجوز</t>
  </si>
  <si>
    <t>الرصيفة - الحي:القادسيه - شارع امنه بنت وهب</t>
  </si>
  <si>
    <t>بادية الأزرق - الحي:مخيزن - الشارع:المزارع</t>
  </si>
  <si>
    <t>النزهة الثانوية المختلطة</t>
  </si>
  <si>
    <t>النزهة - الشارع:اسكان الامن العام</t>
  </si>
  <si>
    <t>مدرسة العاشرة الثانوية المختلطة</t>
  </si>
  <si>
    <t>ام قصير والمقابلين والحسنية الثانوية الاولى للبنين</t>
  </si>
  <si>
    <t>العقية - الحي:العاشرة - الشارع:</t>
  </si>
  <si>
    <t>ليلى الغفارية الثانوية للبنات</t>
  </si>
  <si>
    <t xml:space="preserve">الزرقاء - الرصيفة -  الشارع الرئيسي الاوتستراد - حي الفاخورة </t>
  </si>
  <si>
    <t>ليلى الغفارية الاساسية الاولى للبنات</t>
  </si>
  <si>
    <t>ماركا - الحي:حي العبوس - الشارع:الايمان</t>
  </si>
  <si>
    <t>الكرامة الاساسيه المختلطة</t>
  </si>
  <si>
    <t>اربد - الحي:الشرقي - حي الروضة- شارع عبد الرحمن الداخل</t>
  </si>
  <si>
    <t>مدرسة الاميرة بسمة الاساسية المختلطة</t>
  </si>
  <si>
    <t>العقبة - الحي:الدوحة - الشارع:السوسنة</t>
  </si>
  <si>
    <t>الرصيفة - الحي:الجندي - الشارع:السكينة</t>
  </si>
  <si>
    <t>مدرسة الثامنة الأساسية للبنين</t>
  </si>
  <si>
    <t>العقبة - الحي:الثامنه - الشارع الرئيسي - بجانب مسجد الكالوتي</t>
  </si>
  <si>
    <t>عبد الله بن مسعود الثانوية للبنين</t>
  </si>
  <si>
    <t>الرصيفة - الحي:اسكان الأمير هاشم - الشارع:شارع الإسكان</t>
  </si>
  <si>
    <t>جاوا الاساسية الثانية المختلطة</t>
  </si>
  <si>
    <t>خريبة السوق و جاوا و اليادودة - الحي:حي الكرمل - الشارع:مقبول الطلافيح</t>
  </si>
  <si>
    <t>جاوا الثانوية الاولى للبنات</t>
  </si>
  <si>
    <t>راية بنت الحسين الثانوية المختلطة</t>
  </si>
  <si>
    <t>رملة بنت أبي سفيان الثانوية المختلطه</t>
  </si>
  <si>
    <t>فاطمة الزهراء الاساسية للبنات</t>
  </si>
  <si>
    <t>ام حبيبة الأساسية المختلطة</t>
  </si>
  <si>
    <t>البقعة الثانوية للبنين</t>
  </si>
  <si>
    <t>ابن طفيل الاساسيه بنين</t>
  </si>
  <si>
    <t>مدرسة الثامنة الأساسية المختلطة</t>
  </si>
  <si>
    <t>مخيزن الثانوية الثانية المختلطة</t>
  </si>
  <si>
    <t>أسماء بنت يزيد الثانوية  للبنات</t>
  </si>
  <si>
    <t>خريبة السوق و جاوا و اليادودة - الحي:اسكان الكرمل - الشارع:مقبول الطلافيح</t>
  </si>
  <si>
    <t>الذراع - مثلث المدارس - شارع يوسف العظمة</t>
  </si>
  <si>
    <t>الرصيفة - الحي:اسكان الامير طلال - الشارع:مستشفى الرازي</t>
  </si>
  <si>
    <t>الزرقاء - الحي:جبل طارق بن زياد - الشارع:شارع المقداد بن عمرو</t>
  </si>
  <si>
    <t>الشجرة - الحي الشمالي</t>
  </si>
  <si>
    <t xml:space="preserve"> ابو علندا -اسكان الكهرباء -شارع الارياف</t>
  </si>
  <si>
    <t>وادي السير - الحي:الرونق - الشارع:عبد الرحمن الحسامي</t>
  </si>
  <si>
    <t>الشويحي الغربي - الحي:الشويحي - الشارع:</t>
  </si>
  <si>
    <t>اسكان ابو نصير - الحي:البسالة - الشارع:ابن عوانه</t>
  </si>
  <si>
    <t>العقبة - الحي:الثامنة - الشارع:</t>
  </si>
  <si>
    <t>الرصيفة - الحي:القادسية - الشارع:شارع 30</t>
  </si>
  <si>
    <t>المستندة الثانوية المختلطة</t>
  </si>
  <si>
    <t xml:space="preserve"> ابو علندا - الحي:المستنده  الغريبة - الشارع:شارع المدارس</t>
  </si>
  <si>
    <t>ام كلثوم الثانوية المختلطة</t>
  </si>
  <si>
    <t>الرشيد الثانوية للبنين</t>
  </si>
  <si>
    <t>حنين الثانوية للبنين</t>
  </si>
  <si>
    <t>منطقة بدر -  الحي : نزال / الجبل الاخضر - الشارع: شكري القوتلي</t>
  </si>
  <si>
    <t>ضاحية الامير حسن س م</t>
  </si>
  <si>
    <t>القويسمة و الجويدة و ابو علندا و الرجيب - الحي:نزهة سحاب - الشارع: ابن عياش</t>
  </si>
  <si>
    <t>نافع الشرقي الثانوية المختلطة</t>
  </si>
  <si>
    <t>خريبة السوق و جاوا و اليادودة - الحي:قرية نافع - الشارع:خلف السوق المركزي</t>
  </si>
  <si>
    <t>عين الباشا الثانوية للبنات</t>
  </si>
  <si>
    <t>البقعة الثانوية للبنات</t>
  </si>
  <si>
    <t>عين الباشا - الحي:المدارس - الشارع:المدارس</t>
  </si>
  <si>
    <t>طارق - طبربور - شارع تقي الدين الحصني</t>
  </si>
  <si>
    <t>الشويحي الغربي - الحي:الشويحي الغربي - الشارع:شارع أبو نصير</t>
  </si>
  <si>
    <t xml:space="preserve">المديرية </t>
  </si>
  <si>
    <t xml:space="preserve">الرقم الوطني </t>
  </si>
  <si>
    <t xml:space="preserve">اسم المدرسة </t>
  </si>
  <si>
    <t>الجنس</t>
  </si>
  <si>
    <t>خط الطول</t>
  </si>
  <si>
    <t>دائرة العرض</t>
  </si>
  <si>
    <t>أدنى صف</t>
  </si>
  <si>
    <t>أعلى صف</t>
  </si>
  <si>
    <t>العاشر</t>
  </si>
  <si>
    <t>الثاني عشر</t>
  </si>
  <si>
    <t>الأول</t>
  </si>
  <si>
    <t>الثالث</t>
  </si>
  <si>
    <t>الحادي عشر</t>
  </si>
  <si>
    <t>الخامس</t>
  </si>
  <si>
    <t>الرابع</t>
  </si>
  <si>
    <t>التاسع</t>
  </si>
  <si>
    <t>روضة ثانية</t>
  </si>
  <si>
    <t>الثامن</t>
  </si>
  <si>
    <t>السابع</t>
  </si>
  <si>
    <t>السادس</t>
  </si>
  <si>
    <t>روضة أولى</t>
  </si>
  <si>
    <t>الثاني</t>
  </si>
  <si>
    <t>x</t>
  </si>
  <si>
    <t>y</t>
  </si>
  <si>
    <t>الطاقة الاستيعابية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</si>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</sst>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/>
    <xf numFmtId="0" fontId="0" fillId="0" borderId="0" xfId="0" applyFill="1"/>
    <xf numFmtId="0" fontId="0" fillId="0" borderId="0" xfId="0" applyBorder="1"/>
    <xf numFmtId="1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eh Abu-Lawi" refreshedDate="46299.481376620373" createdVersion="7" refreshedVersion="7" minRefreshableVersion="3" recordCount="4054" xr:uid="{1B242005-880E-4D90-A954-845E14601420}">
  <cacheSource type="worksheet">
    <worksheetSource name="Table1"/>
  </cacheSource>
  <cacheFields count="21">
    <cacheField name="الرقم الوطني " numFmtId="0">
      <sharedItems containsSemiMixedTypes="0" containsString="0" containsNumber="1" containsInteger="1" minValue="110001" maxValue="160281"/>
    </cacheField>
    <cacheField name="المديرية " numFmtId="0">
      <sharedItems/>
    </cacheField>
    <cacheField name="اسم المدرسة " numFmtId="0">
      <sharedItems/>
    </cacheField>
    <cacheField name="الجنس" numFmtId="0">
      <sharedItems/>
    </cacheField>
    <cacheField name="أدنى صف" numFmtId="0">
      <sharedItems count="14">
        <s v="الأول"/>
        <s v="الرابع"/>
        <s v="الخامس"/>
        <s v="روضة ثانية"/>
        <s v="الثاني"/>
        <s v="العاشر"/>
        <s v="السابع"/>
        <s v="الثالث"/>
        <s v="الثامن"/>
        <s v="روضة أولى"/>
        <s v="الحادي عشر"/>
        <s v="السادس"/>
        <s v="التاسع"/>
        <s v="الثاني عشر"/>
      </sharedItems>
    </cacheField>
    <cacheField name="أعلى صف" numFmtId="0">
      <sharedItems count="13">
        <s v="الأول"/>
        <s v="السادس"/>
        <s v="الثاني عشر"/>
        <s v="الثاني"/>
        <s v="التاسع"/>
        <s v="الثالث"/>
        <s v="الخامس"/>
        <s v="الرابع"/>
        <s v="الحادي عشر"/>
        <s v="السابع"/>
        <s v="العاشر"/>
        <s v="الثامن"/>
        <s v="روضة ثانية"/>
      </sharedItems>
    </cacheField>
    <cacheField name="الإقليم" numFmtId="0">
      <sharedItems/>
    </cacheField>
    <cacheField name="المحافظة" numFmtId="0">
      <sharedItems/>
    </cacheField>
    <cacheField name="اللواء" numFmtId="0">
      <sharedItems containsBlank="1"/>
    </cacheField>
    <cacheField name="القضاء" numFmtId="0">
      <sharedItems containsBlank="1"/>
    </cacheField>
    <cacheField name="البلدية" numFmtId="0">
      <sharedItems containsBlank="1"/>
    </cacheField>
    <cacheField name="العنوان" numFmtId="0">
      <sharedItems containsBlank="1"/>
    </cacheField>
    <cacheField name="نوع التعليم" numFmtId="0">
      <sharedItems/>
    </cacheField>
    <cacheField name="الملكية" numFmtId="0">
      <sharedItems/>
    </cacheField>
    <cacheField name="فترة المؤسسة" numFmtId="0">
      <sharedItems/>
    </cacheField>
    <cacheField name="مجموع الطلاب الذكور" numFmtId="0">
      <sharedItems containsSemiMixedTypes="0" containsString="0" containsNumber="1" containsInteger="1" minValue="0" maxValue="1554"/>
    </cacheField>
    <cacheField name="مجموع الطلاب الاناث" numFmtId="0">
      <sharedItems containsSemiMixedTypes="0" containsString="0" containsNumber="1" containsInteger="1" minValue="0" maxValue="1578"/>
    </cacheField>
    <cacheField name="مجموع الطلاب" numFmtId="0">
      <sharedItems containsSemiMixedTypes="0" containsString="0" containsNumber="1" containsInteger="1" minValue="0" maxValue="1821"/>
    </cacheField>
    <cacheField name="x" numFmtId="0">
      <sharedItems containsSemiMixedTypes="0" containsString="0" containsNumber="1" minValue="35.001376569999998" maxValue="38.496488999999997"/>
    </cacheField>
    <cacheField name="y" numFmtId="0">
      <sharedItems containsSemiMixedTypes="0" containsString="0" containsNumber="1" minValue="29.26668948" maxValue="32.731502880000001"/>
    </cacheField>
    <cacheField name="الطاقة الاستيعابية" numFmtId="0">
      <sharedItems containsSemiMixedTypes="0" containsString="0" containsNumber="1" minValue="0" maxValue="1179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4">
  <r>
    <n v="114824"/>
    <s v="الأغوار الجنوبية"/>
    <s v="أروى بنت عبد المطلب الاساسية الثانية المختلطة"/>
    <s v="مختلطة"/>
    <x v="0"/>
    <x v="0"/>
    <s v="الجنوب"/>
    <s v="الكرك"/>
    <s v="لواء الاغوار الجنوبية"/>
    <s v="غور الصافي"/>
    <s v="بلدية الاغوار الجنوبية"/>
    <m/>
    <s v="المرحلة الأساسية"/>
    <s v="مستأجر"/>
    <s v="فترة ثانية"/>
    <n v="24"/>
    <n v="18"/>
    <n v="42"/>
    <n v="35.485998199999997"/>
    <n v="31.0305374"/>
    <n v="0"/>
  </r>
  <r>
    <n v="112778"/>
    <s v="الأغوار الجنوبية"/>
    <s v="عسال الاساسية المختلطة"/>
    <s v="مختلطة"/>
    <x v="0"/>
    <x v="1"/>
    <s v="الجنوب"/>
    <s v="الكرك"/>
    <s v="لواء الاغوار الجنوبية"/>
    <s v="غور المزرعة"/>
    <s v="بلدية الاغوار الجنوبية"/>
    <s v="غور عسال - الحي:غور عسال - الشارع:غور عسال - الشارع الرئيسي"/>
    <s v="المرحلة الأساسية"/>
    <s v="ملك"/>
    <s v="فترة واحدة"/>
    <n v="23"/>
    <n v="29"/>
    <n v="52"/>
    <n v="35.532383000000003"/>
    <n v="31.190377999999999"/>
    <n v="47.75"/>
  </r>
  <r>
    <n v="112779"/>
    <s v="الأغوار الجنوبية"/>
    <s v="البوتاس الثانوية للبنين"/>
    <s v="ذكور"/>
    <x v="1"/>
    <x v="2"/>
    <s v="الجنوب"/>
    <s v="الكرك"/>
    <s v="لواء الاغوار الجنوبية"/>
    <s v="غور المزرعة"/>
    <s v="بلدية الاغوار الجنوبية"/>
    <s v="غور الذراع - الحي:مدينة البوتاس السكنية - الشارع:مدينة البوتاس السكنية"/>
    <s v="المرحلة الثانوية"/>
    <s v="ملك"/>
    <s v="فترة واحدة"/>
    <n v="85"/>
    <n v="0"/>
    <n v="85"/>
    <n v="35.528252000000002"/>
    <n v="31.243031999999999"/>
    <n v="31.66"/>
  </r>
  <r>
    <n v="114740"/>
    <s v="الأغوار الجنوبية"/>
    <s v="فيفا الأساسية المختلطة"/>
    <s v="مختلطة"/>
    <x v="0"/>
    <x v="3"/>
    <s v="الجنوب"/>
    <s v="الكرك"/>
    <s v="لواء الاغوار الجنوبية"/>
    <s v="غور الصافي"/>
    <m/>
    <s v="الاغوار الجنوبية / غور فيفا"/>
    <s v="المرحلة الأساسية"/>
    <s v="مستأجر"/>
    <s v="فترة واحدة"/>
    <n v="73"/>
    <n v="75"/>
    <n v="148"/>
    <n v="35.450580000000002"/>
    <n v="30.936209999999999"/>
    <n v="0"/>
  </r>
  <r>
    <n v="112776"/>
    <s v="الأغوار الجنوبية"/>
    <s v="الذراع الثانوية المختلطة"/>
    <s v="مختلطة"/>
    <x v="0"/>
    <x v="2"/>
    <s v="الجنوب"/>
    <s v="الكرك"/>
    <s v="لواء الاغوار الجنوبية"/>
    <s v="غور المزرعة"/>
    <s v="بلدية الاغوار الجنوبية"/>
    <s v="الكرك/الاغوار الجنوبية/غور المزرعة/الذراع"/>
    <s v="المرحلة الثانوية"/>
    <s v="ملك"/>
    <s v="فترة واحدة"/>
    <n v="35"/>
    <n v="85"/>
    <n v="120"/>
    <n v="35.568716000000002"/>
    <n v="31.245446000000001"/>
    <n v="152.88999999999999"/>
  </r>
  <r>
    <n v="113590"/>
    <s v="الأغوار الجنوبية"/>
    <s v="الذراع الثانوية للبنين"/>
    <s v="ذكور"/>
    <x v="2"/>
    <x v="2"/>
    <s v="الجنوب"/>
    <s v="الكرك"/>
    <s v="لواء الاغوار الجنوبية"/>
    <s v="غور المزرعة"/>
    <m/>
    <s v="غور الذراع - الحي: - الشارع:"/>
    <s v="المرحلة الثانوية"/>
    <s v="ملك"/>
    <s v="فترة واحدة"/>
    <n v="116"/>
    <n v="0"/>
    <n v="116"/>
    <n v="35.568463000000001"/>
    <n v="31.245505999999999"/>
    <n v="72.19"/>
  </r>
  <r>
    <n v="113037"/>
    <s v="الأغوار الجنوبية"/>
    <s v="المعمورة الثانوية للبنين"/>
    <s v="ذكور"/>
    <x v="1"/>
    <x v="2"/>
    <s v="الجنوب"/>
    <s v="الكرك"/>
    <s v="لواء الاغوار الجنوبية"/>
    <s v="غور الصافي"/>
    <s v="بلدية الاغوار الجنوبية"/>
    <s v="المعمورة - الحي:المعمورة - الشارع:الشارع الرئيسي"/>
    <s v="المرحلة الثانوية"/>
    <s v="ملك"/>
    <s v="فترة واحدة"/>
    <n v="136"/>
    <n v="0"/>
    <n v="136"/>
    <n v="35.46095699"/>
    <n v="30.920770390000001"/>
    <n v="62.37"/>
  </r>
  <r>
    <n v="114364"/>
    <s v="الأغوار الجنوبية"/>
    <s v="الغويبة الاساسية  المختلطة"/>
    <s v="مختلطة"/>
    <x v="0"/>
    <x v="1"/>
    <s v="الجنوب"/>
    <s v="الكرك"/>
    <s v="لواء الاغوار الجنوبية"/>
    <s v="غور الصافي"/>
    <s v="بلدية الاغوار الجنوبية"/>
    <s v="الغويبة - الشارع الرئيسي"/>
    <s v="المرحلة الأساسية"/>
    <s v="مستأجر"/>
    <s v="فترة واحدة"/>
    <n v="41"/>
    <n v="109"/>
    <n v="150"/>
    <n v="35.33841357"/>
    <n v="30.754292719999999"/>
    <n v="108.74"/>
  </r>
  <r>
    <n v="114214"/>
    <s v="الأغوار الجنوبية"/>
    <s v="حليمة السعدية الأساسية المختلطة"/>
    <s v="مختلطة"/>
    <x v="3"/>
    <x v="4"/>
    <s v="الجنوب"/>
    <s v="الكرك"/>
    <s v="لواء الاغوار الجنوبية"/>
    <s v="غور الصافي"/>
    <s v="بلدية الاغوار الجنوبية"/>
    <s v="الأغوار الجنوبية - غور الصافي - حي المكرمة"/>
    <s v="المرحلة الأساسية"/>
    <s v="ملك"/>
    <s v="فترة واحدة"/>
    <n v="44"/>
    <n v="103"/>
    <n v="147"/>
    <n v="35.508448100000003"/>
    <n v="31.0670723"/>
    <n v="67.84"/>
  </r>
  <r>
    <n v="114496"/>
    <s v="الأغوار الجنوبية"/>
    <s v="سميه بنت الخياط الاساسية للبنين"/>
    <s v="ذكور"/>
    <x v="2"/>
    <x v="1"/>
    <s v="الجنوب"/>
    <s v="الكرك"/>
    <s v="لواء الاغوار الجنوبية"/>
    <s v="غور المزرعة"/>
    <s v="بلدية الاغوار الجنوبية"/>
    <s v="الاغوار الجنوبية . غور الحديثة "/>
    <s v="المرحلة الأساسية"/>
    <s v="مستأجر"/>
    <s v="فترة واحدة"/>
    <n v="152"/>
    <n v="0"/>
    <n v="152"/>
    <n v="35.535754699999998"/>
    <n v="31.2859348"/>
    <n v="129.16999999999999"/>
  </r>
  <r>
    <n v="114324"/>
    <s v="الأغوار الجنوبية"/>
    <s v="اروى بنت عبدالمطلب الاساسية المختلطة"/>
    <s v="مختلطة"/>
    <x v="4"/>
    <x v="5"/>
    <s v="الجنوب"/>
    <s v="الكرك"/>
    <s v="لواء الاغوار الجنوبية"/>
    <s v="غور الصافي"/>
    <s v="بلدية الاغوار الجنوبية"/>
    <s v="الاغوار الجنوبية - غور الصافي - حي النادي"/>
    <s v="المرحلة الأساسية"/>
    <s v="مستأجر"/>
    <s v="فترة اولى"/>
    <n v="69"/>
    <n v="86"/>
    <n v="155"/>
    <n v="35.485998199999997"/>
    <n v="31.0305374"/>
    <n v="161.78"/>
  </r>
  <r>
    <n v="114741"/>
    <s v="الأغوار الجنوبية"/>
    <s v="الغويبة الاساسية الثانية المختلطة"/>
    <s v="مختلطة"/>
    <x v="3"/>
    <x v="6"/>
    <s v="الجنوب"/>
    <s v="الكرك"/>
    <s v="لواء الاغوار الجنوبية"/>
    <s v="غور الصافي"/>
    <s v="بلدية الاغوار الجنوبية"/>
    <s v="الاغوار الجنوبية / الغويبة"/>
    <s v="المرحلة الأساسية"/>
    <s v="مستأجر"/>
    <s v="فترة واحدة"/>
    <n v="70"/>
    <n v="94"/>
    <n v="164"/>
    <n v="35.331760000000003"/>
    <n v="30.746569999999998"/>
    <n v="0"/>
  </r>
  <r>
    <n v="112775"/>
    <s v="الأغوار الجنوبية"/>
    <s v="البوتاس الثانوية المختلطة"/>
    <s v="مختلطة"/>
    <x v="3"/>
    <x v="2"/>
    <s v="الجنوب"/>
    <s v="الكرك"/>
    <s v="لواء الاغوار الجنوبية"/>
    <s v="غور المزرعة"/>
    <s v="بلدية الاغوار الجنوبية"/>
    <s v="غور العسال وغور المزرعة- الحي:مدينة البوتاس السكنية - الشارع:بوتاس"/>
    <s v="المرحلة الثانوية"/>
    <s v="ملك"/>
    <s v="فترة واحدة"/>
    <n v="34"/>
    <n v="110"/>
    <n v="144"/>
    <n v="35.528649999999999"/>
    <n v="31.243144000000001"/>
    <n v="42.02"/>
  </r>
  <r>
    <n v="112765"/>
    <s v="الأغوار الجنوبية"/>
    <s v="قتيبه بن مسلم الاساسيه للبنين"/>
    <s v="ذكور"/>
    <x v="2"/>
    <x v="1"/>
    <s v="الجنوب"/>
    <s v="الكرك"/>
    <s v="لواء الاغوار الجنوبية"/>
    <s v="غور المزرعة"/>
    <s v="بلدية الاغوار الجنوبية"/>
    <s v="غور المزرعة - الحي:القرية - الشارع:القرية"/>
    <s v="المرحلة الأساسية"/>
    <s v="ملك"/>
    <s v="فترة واحدة"/>
    <n v="182"/>
    <n v="0"/>
    <n v="182"/>
    <n v="35.516646999999999"/>
    <n v="31.269587000000001"/>
    <n v="57.84"/>
  </r>
  <r>
    <n v="113036"/>
    <s v="الأغوار الجنوبية"/>
    <s v="الغويبة الثانوية للبنات"/>
    <s v="مختلطة"/>
    <x v="3"/>
    <x v="2"/>
    <s v="الجنوب"/>
    <s v="الكرك"/>
    <s v="لواء الاغوار الجنوبية"/>
    <m/>
    <m/>
    <s v="الغويبه - الحي:الغويبه - الشارع:الرئيسي- قرب المركز الصحي "/>
    <s v="المرحلة الثانوية"/>
    <s v="ملك"/>
    <s v="فترة واحدة"/>
    <n v="9"/>
    <n v="189"/>
    <n v="198"/>
    <n v="35.336369089999998"/>
    <n v="30.74842245"/>
    <n v="80.31"/>
  </r>
  <r>
    <n v="112759"/>
    <s v="الأغوار الجنوبية"/>
    <s v="الصافي الثانوية للبنين"/>
    <s v="ذكور"/>
    <x v="5"/>
    <x v="2"/>
    <s v="الجنوب"/>
    <s v="الكرك"/>
    <s v="لواء الاغوار الجنوبية"/>
    <s v="غور الصافي"/>
    <s v="بلدية الاغوار الجنوبية"/>
    <s v="غور الصافي - الحي:السوق التجاري - الشارع:العام"/>
    <s v="المرحلة الثانوية"/>
    <s v="ملك"/>
    <s v="فترة واحدة"/>
    <n v="721"/>
    <n v="0"/>
    <n v="721"/>
    <n v="35.480980000000002"/>
    <n v="31.036629999999999"/>
    <n v="84.23"/>
  </r>
  <r>
    <n v="114379"/>
    <s v="الأغوار الجنوبية"/>
    <s v="المروحة الاساسية المختلطة"/>
    <s v="مختلطة"/>
    <x v="0"/>
    <x v="1"/>
    <s v="الجنوب"/>
    <s v="الكرك"/>
    <s v="لواء الاغوار الجنوبية"/>
    <s v="غور المزرعة"/>
    <s v="بلدية الاغوار الجنوبية"/>
    <s v="غور الحديثة/ منطقة المروحة"/>
    <s v="المرحلة الأساسية"/>
    <s v="مستأجر"/>
    <s v="فترة واحدة"/>
    <n v="79"/>
    <n v="162"/>
    <n v="241"/>
    <n v="35.536273700000002"/>
    <n v="31.281053499999999"/>
    <n v="134.13999999999999"/>
  </r>
  <r>
    <n v="112782"/>
    <s v="الأغوار الجنوبية"/>
    <s v="الغويبه الثانوية للبنين"/>
    <s v="ذكور"/>
    <x v="1"/>
    <x v="2"/>
    <s v="الجنوب"/>
    <s v="الكرك"/>
    <s v="لواء الاغوار الجنوبية"/>
    <s v="غور الصافي"/>
    <s v="بلدية الاغوار الجنوبية"/>
    <s v="الغويبه - الحي:الغويبة - الشارع:الشارع الرئيسي"/>
    <s v="المرحلة الثانوية"/>
    <s v="ملك"/>
    <s v="فترة واحدة"/>
    <n v="234"/>
    <n v="0"/>
    <n v="234"/>
    <n v="35.341025000000002"/>
    <n v="30.753522"/>
    <n v="98.25"/>
  </r>
  <r>
    <n v="112762"/>
    <s v="الأغوار الجنوبية"/>
    <s v="النقع الثانوية للبنين"/>
    <s v="ذكور"/>
    <x v="2"/>
    <x v="2"/>
    <s v="الجنوب"/>
    <s v="الكرك"/>
    <s v="لواء الاغوار الجنوبية"/>
    <s v="غور الصافي"/>
    <s v="بلدية الاغوار الجنوبية"/>
    <s v="غور الصافي - الحي:النقع - الشارع:سلطه وادي الاردن"/>
    <s v="المرحلة الثانوية"/>
    <s v="ملك"/>
    <s v="فترة واحدة"/>
    <n v="237"/>
    <n v="0"/>
    <n v="237"/>
    <n v="35.486964"/>
    <n v="31.017856999999999"/>
    <n v="92.11"/>
  </r>
  <r>
    <n v="112777"/>
    <s v="الأغوار الجنوبية"/>
    <s v="المعموره الثانوية المختلطه"/>
    <s v="مختلطة"/>
    <x v="3"/>
    <x v="2"/>
    <s v="الجنوب"/>
    <s v="الكرك"/>
    <s v="لواء الاغوار الجنوبية"/>
    <s v="غور الصافي"/>
    <s v="بلدية الاغوار الجنوبية"/>
    <s v="المعمورة - الحي:المعمورة - الشارع:الرئيسي"/>
    <s v="المرحلة الثانوية"/>
    <s v="ملك"/>
    <s v="فترة واحدة"/>
    <n v="49"/>
    <n v="210"/>
    <n v="259"/>
    <n v="35.461398000000003"/>
    <n v="30.922702999999998"/>
    <n v="64.430000000000007"/>
  </r>
  <r>
    <n v="112769"/>
    <s v="الأغوار الجنوبية"/>
    <s v="زنوبيا الثانوية للبنات"/>
    <s v="مختلطة"/>
    <x v="3"/>
    <x v="2"/>
    <s v="الجنوب"/>
    <s v="الكرك"/>
    <s v="لواء الاغوار الجنوبية"/>
    <s v="غور المزرعة"/>
    <s v="بلدية الاغوار الجنوبية"/>
    <s v="غور المزرعة - القرية"/>
    <s v="المرحلة الثانوية"/>
    <s v="ملك"/>
    <s v="فترة واحدة"/>
    <n v="0"/>
    <n v="278"/>
    <n v="278"/>
    <n v="35.514856000000002"/>
    <n v="31.270648000000001"/>
    <n v="64.86"/>
  </r>
  <r>
    <n v="112764"/>
    <s v="الأغوار الجنوبية"/>
    <s v="فيفا الثانوية للبنين"/>
    <s v="ذكور"/>
    <x v="2"/>
    <x v="2"/>
    <s v="الجنوب"/>
    <s v="الكرك"/>
    <s v="لواء الاغوار الجنوبية"/>
    <s v="غور الصافي"/>
    <s v="بلدية الاغوار الجنوبية"/>
    <s v="غور فيفا - الحي:فيفا - الشارع:الرئيسي"/>
    <s v="المرحلة الثانوية"/>
    <s v="ملك"/>
    <s v="فترة واحدة"/>
    <n v="280"/>
    <n v="0"/>
    <n v="280"/>
    <n v="35.453149000000003"/>
    <n v="30.936622"/>
    <n v="87.5"/>
  </r>
  <r>
    <n v="112780"/>
    <s v="الأغوار الجنوبية"/>
    <s v="عثمان بن عفان الاساسيه المختلطة"/>
    <s v="مختلطة"/>
    <x v="0"/>
    <x v="7"/>
    <s v="الجنوب"/>
    <s v="الكرك"/>
    <s v="لواء الاغوار الجنوبية"/>
    <s v="غور المزرعة"/>
    <m/>
    <s v="غور المزرعة - الحي:المزرعة الغربية - الشارع:الزراعة"/>
    <s v="المرحلة الأساسية"/>
    <s v="ملك"/>
    <s v="فترة واحدة"/>
    <n v="229"/>
    <n v="115"/>
    <n v="344"/>
    <n v="35.516533000000003"/>
    <n v="31.271515999999998"/>
    <n v="82.43"/>
  </r>
  <r>
    <n v="113628"/>
    <s v="الأغوار الجنوبية"/>
    <s v="الحديثه الأساسيه المختلطه"/>
    <s v="مختلطة"/>
    <x v="3"/>
    <x v="7"/>
    <s v="الجنوب"/>
    <s v="الكرك"/>
    <s v="لواء الاغوار الجنوبية"/>
    <s v="غور المزرعة"/>
    <s v="بلدية الاغوار الجنوبية"/>
    <s v="غور الحديثة - الحي:الحديثة - الشارع:الرئيسي"/>
    <s v="المرحلة الأساسية"/>
    <s v="ملك"/>
    <s v="فترة واحدة"/>
    <n v="262"/>
    <n v="199"/>
    <n v="461"/>
    <n v="35.536069830000002"/>
    <n v="31.29036679"/>
    <n v="101.43"/>
  </r>
  <r>
    <n v="112763"/>
    <s v="الأغوار الجنوبية"/>
    <s v="الحديثة الثانوية للبنين"/>
    <s v="ذكور"/>
    <x v="6"/>
    <x v="2"/>
    <s v="الجنوب"/>
    <s v="الكرك"/>
    <s v="لواء الاغوار الجنوبية"/>
    <s v="غور المزرعة"/>
    <s v="بلدية الاغوار الجنوبية"/>
    <s v="غور الحديثة  - الشارع:الشارع الرئيسي- جبل النواصرة"/>
    <s v="المرحلة الثانوية"/>
    <s v="ملك"/>
    <s v="فترة واحدة"/>
    <n v="436"/>
    <n v="0"/>
    <n v="436"/>
    <n v="35.535041620000001"/>
    <n v="31.286907849999999"/>
    <n v="123.73"/>
  </r>
  <r>
    <n v="114765"/>
    <s v="الأغوار الجنوبية"/>
    <s v="علي الخصاونة الاساسية المختلطة"/>
    <s v="مختلطة"/>
    <x v="3"/>
    <x v="8"/>
    <s v="الجنوب"/>
    <s v="الكرك"/>
    <s v="لواء الاغوار الجنوبية"/>
    <m/>
    <m/>
    <s v="غور الحديثة / النعام"/>
    <s v="المرحلة الثانوية"/>
    <s v="ملك"/>
    <s v="فترة واحدة"/>
    <n v="206"/>
    <n v="271"/>
    <n v="477"/>
    <n v="35.542079999999999"/>
    <n v="31.287980000000001"/>
    <n v="0"/>
  </r>
  <r>
    <n v="112774"/>
    <s v="الأغوار الجنوبية"/>
    <s v="فيفا الثانوية المختلطه"/>
    <s v="مختلطة"/>
    <x v="7"/>
    <x v="2"/>
    <s v="الجنوب"/>
    <s v="الكرك"/>
    <s v="لواء الاغوار الجنوبية"/>
    <s v="غور الصافي"/>
    <s v="بلدية الاغوار الجنوبية"/>
    <s v="غور فيفا - الحي:المزارع - الشارع:الرئيسي"/>
    <s v="المرحلة الثانوية"/>
    <s v="ملك"/>
    <s v="فترة واحدة"/>
    <n v="81"/>
    <n v="397"/>
    <n v="478"/>
    <n v="35.452896000000003"/>
    <n v="30.935482"/>
    <n v="95.02"/>
  </r>
  <r>
    <n v="112761"/>
    <s v="الأغوار الجنوبية"/>
    <s v="المزرعه الثانويه للبنين"/>
    <s v="ذكور"/>
    <x v="6"/>
    <x v="2"/>
    <s v="الجنوب"/>
    <s v="الكرك"/>
    <s v="لواء الاغوار الجنوبية"/>
    <s v="غور المزرعة"/>
    <s v="بلدية الاغوار الجنوبية"/>
    <s v="غور المزرعة - الحي:القريه - الشارع:البلدية"/>
    <s v="المرحلة الثانوية"/>
    <s v="ملك"/>
    <s v="فترة واحدة"/>
    <n v="475"/>
    <n v="0"/>
    <n v="475"/>
    <n v="35.520726000000003"/>
    <n v="31.263211999999999"/>
    <n v="79.67"/>
  </r>
  <r>
    <n v="113270"/>
    <s v="الأغوار الجنوبية"/>
    <s v="حمزة بن عبد المطلب الثانوية للبنين"/>
    <s v="ذكور"/>
    <x v="1"/>
    <x v="2"/>
    <s v="الجنوب"/>
    <s v="الكرك"/>
    <s v="لواء الاغوار الجنوبية"/>
    <s v="غور المزرعة"/>
    <s v="بلدية الاغوار الجنوبية"/>
    <s v="غور المزرعة - الحي:المروحة - الشارع:الشارع الرئيسي"/>
    <s v="المرحلة الثانوية"/>
    <s v="ملك"/>
    <s v="فترة واحدة"/>
    <n v="502"/>
    <n v="0"/>
    <n v="502"/>
    <n v="35.532389000000002"/>
    <n v="31.278939999999999"/>
    <n v="109.47"/>
  </r>
  <r>
    <n v="113520"/>
    <s v="الأغوار الجنوبية"/>
    <s v="الخنساء الاساسية المختلطة"/>
    <s v="مختلطة"/>
    <x v="3"/>
    <x v="1"/>
    <s v="الجنوب"/>
    <s v="الكرك"/>
    <s v="لواء الاغوار الجنوبية"/>
    <s v="غور الصافي"/>
    <s v="بلدية الاغوار الجنوبية"/>
    <s v="غور الصافي - الحي:الجبل - الشارع:الرئيسي"/>
    <s v="المرحلة الأساسية"/>
    <s v="ملك"/>
    <s v="فترة واحدة"/>
    <n v="186"/>
    <n v="379"/>
    <n v="565"/>
    <n v="35.492688000000001"/>
    <n v="31.032751999999999"/>
    <n v="144.26"/>
  </r>
  <r>
    <n v="113519"/>
    <s v="الأغوار الجنوبية"/>
    <s v="الجبل الشمالي الثانوية المختلطة"/>
    <s v="مختلطة"/>
    <x v="3"/>
    <x v="8"/>
    <s v="الجنوب"/>
    <s v="الكرك"/>
    <s v="لواء الاغوار الجنوبية"/>
    <s v="غور الصافي"/>
    <s v="بلدية الاغوار الجنوبية"/>
    <s v="غور الصافي - الحي:الجبل الشمالي - الشارع:"/>
    <s v="المرحلة الثانوية"/>
    <s v="ملك"/>
    <s v="فترة واحدة"/>
    <n v="138"/>
    <n v="413"/>
    <n v="551"/>
    <n v="35.494405"/>
    <n v="31.038139000000001"/>
    <n v="149.62"/>
  </r>
  <r>
    <n v="112773"/>
    <s v="الأغوار الجنوبية"/>
    <s v="الحديثة الثانوية للبنات"/>
    <s v="مختلطة"/>
    <x v="3"/>
    <x v="2"/>
    <s v="الجنوب"/>
    <s v="الكرك"/>
    <s v="لواء الاغوار الجنوبية"/>
    <s v="غور المزرعة"/>
    <s v="بلدية الاغوار الجنوبية"/>
    <s v="غور الحديثة - الحي:غور الحديثة - الشارع:حي جدول الاحياء"/>
    <s v="المرحلة الثانوية"/>
    <s v="ملك"/>
    <s v="فترة واحدة"/>
    <n v="25"/>
    <n v="523"/>
    <n v="548"/>
    <n v="35.537158810000001"/>
    <n v="31.29038512"/>
    <n v="96.25"/>
  </r>
  <r>
    <n v="114323"/>
    <s v="الأغوار الجنوبية"/>
    <s v="نسيبة بنت كعب المازنية الثانوية للبنات"/>
    <s v="مختلطة"/>
    <x v="2"/>
    <x v="2"/>
    <s v="الجنوب"/>
    <s v="الكرك"/>
    <s v="لواء الاغوار الجنوبية"/>
    <s v="غور المزرعة"/>
    <s v="بلدية الاغوار الجنوبية"/>
    <s v="الاغوار الجنوبية - غور المزرعة - حي السكين"/>
    <s v="المرحلة الثانوية"/>
    <s v="ملك"/>
    <s v="فترة واحدة"/>
    <n v="0"/>
    <n v="564"/>
    <n v="564"/>
    <n v="35.533553599999998"/>
    <n v="31.272703100000001"/>
    <n v="71.11"/>
  </r>
  <r>
    <n v="112772"/>
    <s v="الأغوار الجنوبية"/>
    <s v="النقع الثانوية المختلطة"/>
    <s v="مختلطة"/>
    <x v="3"/>
    <x v="2"/>
    <s v="الجنوب"/>
    <s v="الكرك"/>
    <s v="لواء الاغوار الجنوبية"/>
    <s v="غور الصافي"/>
    <s v="بلدية الاغوار الجنوبية"/>
    <s v="غور الصافي - الحي:النقع - الشارع:السلطة"/>
    <s v="المرحلة الثانوية"/>
    <s v="ملك"/>
    <s v="فترة واحدة"/>
    <n v="178"/>
    <n v="443"/>
    <n v="621"/>
    <n v="35.485914999999999"/>
    <n v="31.018629000000001"/>
    <n v="98.34"/>
  </r>
  <r>
    <n v="113745"/>
    <s v="الأغوار الجنوبية"/>
    <s v="طواحين السكر الثانوية المختلطة"/>
    <s v="مختلطة"/>
    <x v="3"/>
    <x v="2"/>
    <s v="الجنوب"/>
    <s v="الكرك"/>
    <s v="لواء الاغوار الجنوبية"/>
    <s v="غور المزرعة"/>
    <s v="بلدية الاغوار الجنوبية"/>
    <s v="غور المزرعة - الحي:طواحين السكر - الشارع:65"/>
    <s v="المرحلة الثانوية"/>
    <s v="ملك"/>
    <s v="فترة واحدة"/>
    <n v="154"/>
    <n v="502"/>
    <n v="656"/>
    <n v="35.521899699999999"/>
    <n v="31.256072100000001"/>
    <n v="88.33"/>
  </r>
  <r>
    <n v="112766"/>
    <s v="الأغوار الجنوبية"/>
    <s v="الظاهر بيبرس الأساسية للبنين"/>
    <s v="ذكور"/>
    <x v="3"/>
    <x v="6"/>
    <s v="الجنوب"/>
    <s v="الكرك"/>
    <s v="لواء الاغوار الجنوبية"/>
    <s v="غور الصافي"/>
    <s v="بلدية الاغوار الجنوبية"/>
    <s v="غور الصافي - الحي:الرملة - الشارع:شارع البريد"/>
    <s v="المرحلة الأساسية"/>
    <s v="ملك"/>
    <s v="فترة واحدة"/>
    <n v="626"/>
    <n v="0"/>
    <n v="626"/>
    <n v="35.481720000000003"/>
    <n v="31.039470000000001"/>
    <n v="83.4"/>
  </r>
  <r>
    <n v="113915"/>
    <s v="الأغوار الجنوبية"/>
    <s v="فاطمة الزهراء الاساسيه المختلطه"/>
    <s v="مختلطة"/>
    <x v="3"/>
    <x v="9"/>
    <s v="الجنوب"/>
    <s v="الكرك"/>
    <s v="لواء الاغوار الجنوبية"/>
    <s v="غور الصافي"/>
    <s v="بلدية الاغوار الجنوبية"/>
    <s v="غور الصافي - الحي:الجبل - الشارع:الجبل"/>
    <s v="المرحلة الأساسية"/>
    <s v="ملك"/>
    <s v="فترة واحدة"/>
    <n v="182"/>
    <n v="454"/>
    <n v="636"/>
    <n v="35.490949999999998"/>
    <n v="31.034199999999998"/>
    <n v="68.58"/>
  </r>
  <r>
    <n v="112771"/>
    <s v="الأغوار الجنوبية"/>
    <s v="المزرعة الاساسية المختلطة"/>
    <s v="مختلطة"/>
    <x v="3"/>
    <x v="7"/>
    <s v="الجنوب"/>
    <s v="الكرك"/>
    <s v="لواء الاغوار الجنوبية"/>
    <s v="غور المزرعة"/>
    <s v="بلدية الاغوار الجنوبية"/>
    <s v="غور المزرعة - الحي:السكين - الشارع:"/>
    <s v="المرحلة الأساسية"/>
    <s v="ملك"/>
    <s v="فترة واحدة"/>
    <n v="322"/>
    <n v="326"/>
    <n v="648"/>
    <n v="35.533994"/>
    <n v="31.267522"/>
    <n v="106.55"/>
  </r>
  <r>
    <n v="112770"/>
    <s v="الأغوار الجنوبية"/>
    <s v="الصافي الاساسية للبنات"/>
    <s v="مختلطة"/>
    <x v="3"/>
    <x v="10"/>
    <s v="الجنوب"/>
    <s v="الكرك"/>
    <s v="لواء الاغوار الجنوبية"/>
    <s v="غور الصافي"/>
    <s v="بلدية الاغوار الجنوبية"/>
    <s v="الاغوار الجنوبية -غور الصافي - الحي:الرملة - الشارع:الرئيسي"/>
    <s v="المرحلة الأساسية"/>
    <s v="ملك"/>
    <s v="فترة واحدة"/>
    <n v="49"/>
    <n v="668"/>
    <n v="717"/>
    <n v="35.486665000000002"/>
    <n v="31.037644"/>
    <n v="84.7"/>
  </r>
  <r>
    <n v="112760"/>
    <s v="الأغوار الجنوبية"/>
    <s v="الصافي الثانوية الثانية الشاملة للبنين"/>
    <s v="ذكور"/>
    <x v="8"/>
    <x v="2"/>
    <s v="الجنوب"/>
    <s v="الكرك"/>
    <s v="لواء الاغوار الجنوبية"/>
    <s v="غور الصافي"/>
    <s v="بلدية الاغوار الجنوبية"/>
    <s v="غور الصافي - الحي:الرملة - الشارع:المدارس"/>
    <s v="المرحلة الثانوية"/>
    <s v="ملك"/>
    <s v="فترة واحدة"/>
    <n v="732"/>
    <n v="0"/>
    <n v="732"/>
    <n v="35.482301999999997"/>
    <n v="31.039729000000001"/>
    <n v="155.16999999999999"/>
  </r>
  <r>
    <n v="112767"/>
    <s v="الأغوار الجنوبية"/>
    <s v="ام الهشيم الثانوية للبنات"/>
    <s v="إناث"/>
    <x v="5"/>
    <x v="2"/>
    <s v="الجنوب"/>
    <s v="الكرك"/>
    <s v="لواء الاغوار الجنوبية"/>
    <s v="غور الصافي"/>
    <s v="بلدية الاغوار الجنوبية"/>
    <s v="غور الصافي - الحي:المستشفى -"/>
    <s v="المرحلة الثانوية"/>
    <s v="ملك"/>
    <s v="فترة واحدة"/>
    <n v="0"/>
    <n v="747"/>
    <n v="747"/>
    <n v="35.488129000000001"/>
    <n v="31.038254999999999"/>
    <n v="95.39"/>
  </r>
  <r>
    <n v="112783"/>
    <s v="الأغوار الجنوبية"/>
    <s v="كعب بن عمير الاساسية للبنين"/>
    <s v="ذكور"/>
    <x v="2"/>
    <x v="9"/>
    <s v="الجنوب"/>
    <s v="الكرك"/>
    <s v="لواء الاغوار الجنوبية"/>
    <s v="غور الصافي"/>
    <s v="بلدية الاغوار الجنوبية"/>
    <s v="غور الصافي - الحي:غور الصافي - الشارع:شارع البريد"/>
    <s v="المرحلة الأساسية"/>
    <s v="ملك"/>
    <s v="فترة واحدة"/>
    <n v="781"/>
    <n v="0"/>
    <n v="781"/>
    <n v="35.481456999999999"/>
    <n v="31.038249"/>
    <n v="94.67"/>
  </r>
  <r>
    <n v="112768"/>
    <s v="الأغوار الجنوبية"/>
    <s v="ام الهشيم الاساسية المختلطة"/>
    <s v="مختلطة"/>
    <x v="3"/>
    <x v="1"/>
    <s v="الجنوب"/>
    <s v="الكرك"/>
    <s v="لواء الاغوار الجنوبية"/>
    <s v="غور الصافي"/>
    <s v="بلدية الاغوار الجنوبية"/>
    <s v="غور الصافي - الحي:غور الصافي - الشارع:شارع الرمله"/>
    <s v="المرحلة الأساسية"/>
    <s v="ملك"/>
    <s v="فترة واحدة"/>
    <n v="239"/>
    <n v="887"/>
    <n v="1126"/>
    <n v="35.486499999999999"/>
    <n v="31.0381"/>
    <n v="81.93"/>
  </r>
  <r>
    <n v="111498"/>
    <s v="الأغوار الشمالية"/>
    <s v="السليخات الاساسية للبنين"/>
    <s v="ذكور"/>
    <x v="2"/>
    <x v="4"/>
    <s v="الشمال  "/>
    <s v="اربد"/>
    <s v="لواء الاغوار الشمالية"/>
    <s v="مركز لواء الاغوار الشمالية"/>
    <s v="بلدية شرحبيل بن حسنة"/>
    <s v="سليخات - الحي:سليخات - الشارع:الشارع العام"/>
    <s v="المرحلة الأساسية"/>
    <s v="ملك"/>
    <s v="فترة ثانية"/>
    <n v="36"/>
    <n v="0"/>
    <n v="36"/>
    <n v="35.600352000000001"/>
    <n v="32.329332999999998"/>
    <n v="51.53"/>
  </r>
  <r>
    <n v="113870"/>
    <s v="الأغوار الشمالية"/>
    <s v="العرامشه والفضيين الاساسية للبنين"/>
    <s v="ذكور"/>
    <x v="2"/>
    <x v="4"/>
    <s v="الشمال  "/>
    <s v="اربد"/>
    <s v="لواء الاغوار الشمالية"/>
    <s v="مركز لواء الاغوار الشمالية"/>
    <s v="بلدية معاذ بن جبل"/>
    <s v="الفضيين"/>
    <s v="المرحلة الأساسية"/>
    <s v="مستأجر"/>
    <s v="فترة واحدة"/>
    <n v="55"/>
    <n v="0"/>
    <n v="55"/>
    <n v="35.60772"/>
    <n v="32.563029999999998"/>
    <n v="113.4"/>
  </r>
  <r>
    <n v="111455"/>
    <s v="الأغوار الشمالية"/>
    <s v="قرية وادي العرب الاساسية المختلطه"/>
    <s v="مختلطة"/>
    <x v="3"/>
    <x v="1"/>
    <s v="الشمال  "/>
    <s v="اربد"/>
    <s v="لواء الاغوار الشمالية"/>
    <s v="مركز لواء الاغوار الشمالية"/>
    <s v="بلدية معاذ بن جبل"/>
    <s v="وادي العرب - الحي:وادي العرب - الشارع:العام"/>
    <s v="المرحلة الأساسية"/>
    <s v="مستأجر"/>
    <s v="فترة واحدة"/>
    <n v="34"/>
    <n v="27"/>
    <n v="61"/>
    <n v="35.639066999999997"/>
    <n v="32.612869000000003"/>
    <n v="82.78"/>
  </r>
  <r>
    <n v="111499"/>
    <s v="الأغوار الشمالية"/>
    <s v="وادي الريان الاساسية للبنين المؤنثة"/>
    <s v="ذكور"/>
    <x v="0"/>
    <x v="7"/>
    <s v="الشمال  "/>
    <s v="اربد"/>
    <s v="لواء الاغوار الشمالية"/>
    <s v="مركز لواء الاغوار الشمالية"/>
    <s v="بلدية شرحبيل بن حسنة"/>
    <s v="وادي الريان - الحي:الريان - الشارع:الرئيسي"/>
    <s v="المرحلة الأساسية"/>
    <s v="مستأجر"/>
    <s v="فترة واحدة"/>
    <n v="69"/>
    <n v="0"/>
    <n v="69"/>
    <n v="35.585808999999998"/>
    <n v="32.393067000000002"/>
    <n v="87.07"/>
  </r>
  <r>
    <n v="111505"/>
    <s v="الأغوار الشمالية"/>
    <s v="القرية السياحية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معاذ بن جبل"/>
    <s v="الشونة الشمالية - الحي:حمة الشونة الشمالية - الشارع:الرئيسي"/>
    <s v="المرحلة الأساسية"/>
    <s v="مستأجر"/>
    <s v="فترة واحدة"/>
    <n v="36"/>
    <n v="45"/>
    <n v="81"/>
    <n v="35.617088000000003"/>
    <n v="32.614623000000002"/>
    <n v="79.03"/>
  </r>
  <r>
    <n v="111510"/>
    <s v="الأغوار الشمالية"/>
    <s v="بصيلة الاساسية المختلطة"/>
    <s v="مختلطة"/>
    <x v="0"/>
    <x v="9"/>
    <s v="الشمال  "/>
    <s v="اربد"/>
    <s v="لواء الاغوار الشمالية"/>
    <s v="مركز لواء الاغوار الشمالية"/>
    <s v="بلدية طبقة فحل"/>
    <s v="الشيخ حسين - الحي:بصيلة - الشارع:الرئيسي"/>
    <s v="المرحلة الأساسية"/>
    <s v="مستأجر"/>
    <s v="فترة واحدة"/>
    <n v="30"/>
    <n v="60"/>
    <n v="90"/>
    <n v="35.603999000000002"/>
    <n v="32.507173999999999"/>
    <n v="85.95"/>
  </r>
  <r>
    <n v="111484"/>
    <s v="الأغوار الشمالية"/>
    <s v="كريمه الاساسية للبنات"/>
    <s v="إناث"/>
    <x v="0"/>
    <x v="7"/>
    <s v="الشمال  "/>
    <s v="اربد"/>
    <s v="لواء الاغوار الشمالية"/>
    <s v="مركز لواء الاغوار الشمالية"/>
    <s v="بلدية شرحبيل بن حسنة"/>
    <s v="كريمه - الحي:الحاووز - الشارع:الرئيسي"/>
    <s v="المرحلة الأساسية"/>
    <s v="مستأجر"/>
    <s v="فترة اولى"/>
    <n v="0"/>
    <n v="95"/>
    <n v="95"/>
    <n v="35.599716000000001"/>
    <n v="32.272638000000001"/>
    <n v="110.83"/>
  </r>
  <r>
    <n v="114604"/>
    <s v="الأغوار الشمالية"/>
    <s v="وقاص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معاذ بن جبل"/>
    <s v="وقاص - حي ابو نصير"/>
    <s v="المرحلة الأساسية"/>
    <s v="مستأجر"/>
    <s v="فترة واحدة"/>
    <n v="68"/>
    <n v="29"/>
    <n v="97"/>
    <n v="35.607619"/>
    <n v="32.547434000000003"/>
    <n v="138.83000000000001"/>
  </r>
  <r>
    <n v="111470"/>
    <s v="الأغوار الشمالية"/>
    <s v="كريمه الاساسية للبنين المؤنثه"/>
    <s v="ذكور"/>
    <x v="0"/>
    <x v="6"/>
    <s v="الشمال  "/>
    <s v="اربد"/>
    <s v="لواء الاغوار الشمالية"/>
    <s v="مركز لواء الاغوار الشمالية"/>
    <s v="بلدية شرحبيل بن حسنة"/>
    <s v="كريمه - الحي:البسطات - الشارع:الرئيسي"/>
    <s v="المرحلة الأساسية"/>
    <s v="مستأجر"/>
    <s v="فترة ثانية"/>
    <n v="104"/>
    <n v="0"/>
    <n v="104"/>
    <n v="35.599716000000001"/>
    <n v="32.272638000000001"/>
    <n v="102.81"/>
  </r>
  <r>
    <n v="111489"/>
    <s v="الأغوار الشمالية"/>
    <s v="وادي الريان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شرحبيل بن حسنة"/>
    <s v="وادي الريان - الحي:الريان - الشارع:الرئيسي"/>
    <s v="المرحلة الأساسية"/>
    <s v="مستأجر"/>
    <s v="فترة واحدة"/>
    <n v="55"/>
    <n v="47"/>
    <n v="102"/>
    <n v="35.58222696"/>
    <n v="32.37272214"/>
    <n v="154.29"/>
  </r>
  <r>
    <n v="114562"/>
    <s v="الأغوار الشمالية"/>
    <s v="ذات النطاقين الاساسية المختلطة"/>
    <s v="مختلطة"/>
    <x v="3"/>
    <x v="7"/>
    <s v="الشمال  "/>
    <s v="اربد"/>
    <s v="لواء الاغوار الشمالية"/>
    <s v="مركز لواء الاغوار الشمالية"/>
    <s v="بلدية طبقة فحل"/>
    <s v="المشارع - حي ابو نعاج"/>
    <s v="المرحلة الأساسية"/>
    <s v="مستأجر"/>
    <s v="فترة اولى"/>
    <n v="59"/>
    <n v="41"/>
    <n v="100"/>
    <n v="35.596085299999999"/>
    <n v="32.432473100000003"/>
    <n v="152.72999999999999"/>
  </r>
  <r>
    <n v="111512"/>
    <s v="الأغوار الشمالية"/>
    <s v="الرصانه الاساسية المختلطة"/>
    <s v="مختلطة"/>
    <x v="3"/>
    <x v="7"/>
    <s v="الشمال  "/>
    <s v="اربد"/>
    <s v="لواء الاغوار الشمالية"/>
    <s v="مركز لواء الاغوار الشمالية"/>
    <s v="بلدية معاذ بن جبل"/>
    <s v="الشونة الشمالية - الحي:الرصانة - الشارع:الرئيسي"/>
    <s v="المرحلة الأساسية"/>
    <s v="مستأجر"/>
    <s v="فترة واحدة"/>
    <n v="47"/>
    <n v="57"/>
    <n v="104"/>
    <n v="35.610458999999999"/>
    <n v="32.603935"/>
    <n v="97.52"/>
  </r>
  <r>
    <n v="111465"/>
    <s v="الأغوار الشمالية"/>
    <s v="جسر الشيخ حسين الاساسية للبنين"/>
    <s v="ذكور"/>
    <x v="2"/>
    <x v="10"/>
    <s v="الشمال  "/>
    <s v="اربد"/>
    <s v="لواء الاغوار الشمالية"/>
    <s v="مركز لواء الاغوار الشمالية"/>
    <s v="بلدية طبقة فحل"/>
    <s v="الشيخ حسين - الحي:الشيخ حسين - الشارع:الرئيسي"/>
    <s v="المرحلة الأساسية"/>
    <s v="ملك"/>
    <s v="فترة اولى"/>
    <n v="112"/>
    <n v="0"/>
    <n v="112"/>
    <n v="35.587907000000001"/>
    <n v="32.509321"/>
    <n v="94.57"/>
  </r>
  <r>
    <n v="114644"/>
    <s v="الأغوار الشمالية"/>
    <s v="جسر الشيخ حسين الاساسية الثانية للبنين"/>
    <s v="ذكور"/>
    <x v="2"/>
    <x v="10"/>
    <s v="الشمال  "/>
    <s v="اربد"/>
    <s v="لواء الاغوار الشمالية"/>
    <s v="مركز لواء الاغوار الشمالية"/>
    <s v="بلدية طبقة فحل"/>
    <s v="جسر الشيخ حسين 2,"/>
    <s v="المرحلة الأساسية"/>
    <s v="ملك"/>
    <s v="فترة ثانية"/>
    <n v="115"/>
    <n v="0"/>
    <n v="115"/>
    <n v="35.587907000000001"/>
    <n v="32.509321"/>
    <n v="0"/>
  </r>
  <r>
    <n v="114645"/>
    <s v="الأغوار الشمالية"/>
    <s v="المشارع الاساسية المختلطة"/>
    <s v="مختلطة"/>
    <x v="3"/>
    <x v="7"/>
    <s v="الشمال  "/>
    <s v="اربد"/>
    <s v="لواء الاغوار الشمالية"/>
    <s v="مركز لواء الاغوار الشمالية"/>
    <s v="بلدية طبقة فحل"/>
    <s v="المشارع - الحي:ابو نعاج - الشارع:الرئيسي"/>
    <s v="المرحلة الأساسية"/>
    <s v="مستأجر"/>
    <s v="فترة ثانية"/>
    <n v="65"/>
    <n v="50"/>
    <n v="115"/>
    <n v="35.596085299999999"/>
    <n v="32.432473100000003"/>
    <n v="0"/>
  </r>
  <r>
    <n v="111492"/>
    <s v="الأغوار الشمالية"/>
    <s v="السليخات الاساسية المختلطة"/>
    <s v="مختلطة"/>
    <x v="3"/>
    <x v="4"/>
    <s v="الشمال  "/>
    <s v="اربد"/>
    <s v="لواء الاغوار الشمالية"/>
    <s v="مركز لواء الاغوار الشمالية"/>
    <s v="بلدية شرحبيل بن حسنة"/>
    <s v="سليخات - الحي:سليخات - الشارع:الرئيسي"/>
    <s v="المرحلة الأساسية"/>
    <s v="ملك"/>
    <s v="فترة اولى"/>
    <n v="31"/>
    <n v="92"/>
    <n v="123"/>
    <n v="35.600352000000001"/>
    <n v="32.329332999999998"/>
    <n v="68.239999999999995"/>
  </r>
  <r>
    <n v="113141"/>
    <s v="الأغوار الشمالية"/>
    <s v="الخنساء الاساسية المختلطة"/>
    <s v="مختلطة"/>
    <x v="0"/>
    <x v="5"/>
    <s v="الشمال  "/>
    <s v="اربد"/>
    <s v="لواء الاغوار الشمالية"/>
    <s v="مركز لواء الاغوار الشمالية"/>
    <s v="بلدية معاذ بن جبل"/>
    <s v="الشونة الشمالية - الحي:المعلقة - الشارع:الرئيسي بالقرب من البنك الاسلامي "/>
    <s v="المرحلة الأساسية"/>
    <s v="مستأجر"/>
    <s v="فترة واحدة"/>
    <n v="72"/>
    <n v="51"/>
    <n v="123"/>
    <n v="35.611139999999999"/>
    <n v="32.613672999999999"/>
    <n v="134.25"/>
  </r>
  <r>
    <n v="111487"/>
    <s v="الأغوار الشمالية"/>
    <s v="سيل الحمه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طبقة فحل"/>
    <s v="المشارع - الحي:سيل الحمة - حي الصقر"/>
    <s v="المرحلة الأساسية"/>
    <s v="مستأجر"/>
    <s v="فترة واحدة"/>
    <n v="76"/>
    <n v="58"/>
    <n v="134"/>
    <n v="35.596553909999997"/>
    <n v="32.465765679999997"/>
    <n v="167.32"/>
  </r>
  <r>
    <n v="114570"/>
    <s v="الأغوار الشمالية"/>
    <s v="حي الاخوة الاساسية المختلطة"/>
    <s v="مختلطة"/>
    <x v="3"/>
    <x v="5"/>
    <s v="الشمال  "/>
    <s v="اربد"/>
    <s v="لواء الاغوار الشمالية"/>
    <s v="مركز لواء الاغوار الشمالية"/>
    <s v="بلدية طبقة فحل"/>
    <s v="المشارع - حي الاخوة - طلوع الطبقة"/>
    <s v="المرحلة الأساسية"/>
    <s v="مستأجر"/>
    <s v="فترة واحدة"/>
    <n v="109"/>
    <n v="35"/>
    <n v="144"/>
    <n v="35.602451700000003"/>
    <n v="32.446452000000001"/>
    <n v="154.57"/>
  </r>
  <r>
    <n v="114792"/>
    <s v="الأغوار الشمالية"/>
    <s v="صفية ام المؤمنين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طبقة فحل"/>
    <s v="المشارع - حي ام الدفوف ( المرزة )"/>
    <s v="المرحلة الأساسية"/>
    <s v="مستأجر"/>
    <s v="فترة واحدة"/>
    <n v="102"/>
    <n v="49"/>
    <n v="151"/>
    <n v="35.589354"/>
    <n v="32.417771999999999"/>
    <n v="0"/>
  </r>
  <r>
    <n v="114791"/>
    <s v="الأغوار الشمالية"/>
    <s v="ام حبيبة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معاذ بن جبل"/>
    <s v="الشونة الشمالية - حي الاشارة"/>
    <s v="المرحلة الأساسية"/>
    <s v="مستأجر"/>
    <s v="فترة واحدة"/>
    <n v="84"/>
    <n v="82"/>
    <n v="166"/>
    <n v="35.619177999999998"/>
    <n v="32.605685000000001"/>
    <n v="0"/>
  </r>
  <r>
    <n v="111491"/>
    <s v="الأغوار الشمالية"/>
    <s v="القرن الثانوية المختلطة"/>
    <s v="مختلطة"/>
    <x v="3"/>
    <x v="8"/>
    <s v="الشمال  "/>
    <s v="اربد"/>
    <s v="لواء الاغوار الشمالية"/>
    <s v="مركز لواء الاغوار الشمالية"/>
    <s v="بلدية شرحبيل بن حسنة"/>
    <s v="القرن - الشارع الرئيسي - مقابل محطة ابي عبيده الامنيه / الدوريات الخارجية"/>
    <s v="المرحلة الثانوية"/>
    <s v="ملك"/>
    <s v="فترة واحدة"/>
    <n v="15"/>
    <n v="149"/>
    <n v="164"/>
    <n v="35.587657999999998"/>
    <n v="32.343800999999999"/>
    <n v="116.79"/>
  </r>
  <r>
    <n v="111494"/>
    <s v="الأغوار الشمالية"/>
    <s v="الحراويه الاساسية المختلطة"/>
    <s v="مختلطة"/>
    <x v="3"/>
    <x v="10"/>
    <s v="الشمال  "/>
    <s v="اربد"/>
    <s v="لواء الاغوار الشمالية"/>
    <s v="مركز لواء الاغوار الشمالية"/>
    <s v="بلدية طبقة فحل"/>
    <s v="الشيخ حسين - الحي:الحراوية - الشارع الرئيسي"/>
    <s v="المرحلة الأساسية"/>
    <s v="ملك"/>
    <s v="فترة واحدة"/>
    <n v="66"/>
    <n v="111"/>
    <n v="177"/>
    <n v="35.580897929999999"/>
    <n v="32.500495170000001"/>
    <n v="77.98"/>
  </r>
  <r>
    <n v="111507"/>
    <s v="الأغوار الشمالية"/>
    <s v="المنشية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معاذ بن جبل"/>
    <s v="المنشية - الحي:حي الامير علي - الشارع:العام"/>
    <s v="المرحلة الأساسية"/>
    <s v="مستأجر"/>
    <s v="فترة واحدة"/>
    <n v="76"/>
    <n v="94"/>
    <n v="170"/>
    <n v="35.607959000000001"/>
    <n v="32.588540999999999"/>
    <n v="153.33000000000001"/>
  </r>
  <r>
    <n v="111486"/>
    <s v="الأغوار الشمالية"/>
    <s v="اسكان معاذ بن جبل الاساسية المختلطة"/>
    <s v="مختلطة"/>
    <x v="0"/>
    <x v="6"/>
    <s v="الشمال  "/>
    <s v="اربد"/>
    <s v="لواء الاغوار الشمالية"/>
    <s v="مركز لواء الاغوار الشمالية"/>
    <s v="بلدية معاذ بن جبل"/>
    <s v="الشونة الشمالية - الحي:اسكان معاذ - الشارع:اسكان معاذ"/>
    <s v="المرحلة الأساسية"/>
    <s v="مستأجر"/>
    <s v="فترة واحدة"/>
    <n v="88"/>
    <n v="82"/>
    <n v="170"/>
    <n v="35.61354"/>
    <n v="32.604300000000002"/>
    <n v="161.24"/>
  </r>
  <r>
    <n v="114829"/>
    <s v="الأغوار الشمالية"/>
    <s v="القرن الاساسية المختلطة"/>
    <s v="مختلطة"/>
    <x v="0"/>
    <x v="6"/>
    <s v="الشمال  "/>
    <s v="اربد"/>
    <s v="لواء الاغوار الشمالية"/>
    <s v="مركز لواء الاغوار الشمالية"/>
    <s v="بلدية شرحبيل بن حسنة"/>
    <m/>
    <s v="المرحلة الأساسية"/>
    <s v="مستأجر"/>
    <s v="فترة واحدة"/>
    <n v="104"/>
    <n v="74"/>
    <n v="178"/>
    <n v="35.587660999999997"/>
    <n v="32.343739999999997"/>
    <n v="0"/>
  </r>
  <r>
    <n v="111519"/>
    <s v="الأغوار الشمالية"/>
    <s v="المنشية الاساسيه للبنين"/>
    <s v="ذكور"/>
    <x v="1"/>
    <x v="4"/>
    <s v="الشمال  "/>
    <s v="اربد"/>
    <s v="لواء الاغوار الشمالية"/>
    <s v="مركز لواء الاغوار الشمالية"/>
    <s v="بلدية معاذ بن جبل"/>
    <s v="المنشية - الحي:المنشية - الشارع:الرئيسي- بجانب المركز الصحي"/>
    <s v="المرحلة الأساسية"/>
    <s v="ملك"/>
    <s v="فترة واحدة"/>
    <n v="191"/>
    <n v="0"/>
    <n v="191"/>
    <n v="35.601728999999999"/>
    <n v="32.583620000000003"/>
    <n v="79.239999999999995"/>
  </r>
  <r>
    <n v="111456"/>
    <s v="الأغوار الشمالية"/>
    <s v="الشونه الشماليه الثانويه الشاملة للبنين"/>
    <s v="ذكور"/>
    <x v="5"/>
    <x v="2"/>
    <s v="الشمال  "/>
    <s v="اربد"/>
    <s v="لواء الاغوار الشمالية"/>
    <s v="مركز لواء الاغوار الشمالية"/>
    <s v="بلدية معاذ بن جبل"/>
    <s v="الشونة الشمالية - بجانب مستشفى معاذ بن جبل"/>
    <s v="المرحلة الثانوية"/>
    <s v="ملك"/>
    <s v="فترة واحدة"/>
    <n v="255"/>
    <n v="0"/>
    <n v="255"/>
    <n v="35.606983"/>
    <n v="32.611688000000001"/>
    <n v="76.81"/>
  </r>
  <r>
    <n v="111466"/>
    <s v="الأغوار الشمالية"/>
    <s v="الزمالية الاساسية للبنين"/>
    <s v="ذكور"/>
    <x v="4"/>
    <x v="10"/>
    <s v="الشمال  "/>
    <s v="اربد"/>
    <s v="لواء الاغوار الشمالية"/>
    <s v="مركز لواء الاغوار الشمالية"/>
    <s v="بلدية طبقة فحل"/>
    <s v="الزمالية - الحي:الشمالي - الشارع:الرئيسي"/>
    <s v="المرحلة الأساسية"/>
    <s v="ملك"/>
    <s v="فترة واحدة"/>
    <n v="189"/>
    <n v="0"/>
    <n v="189"/>
    <n v="35.602065000000003"/>
    <n v="32.503545000000003"/>
    <n v="65.260000000000005"/>
  </r>
  <r>
    <n v="111490"/>
    <s v="الأغوار الشمالية"/>
    <s v="ابو هابيل الاساسية المختلطة"/>
    <s v="مختلطة"/>
    <x v="9"/>
    <x v="10"/>
    <s v="الشمال  "/>
    <s v="اربد"/>
    <s v="لواء الاغوار الشمالية"/>
    <s v="مركز لواء الاغوار الشمالية"/>
    <s v="بلدية شرحبيل بن حسنة"/>
    <s v="ابو هابيل - الحي:ابو هابيل - الشارع:الرئيسي"/>
    <s v="المرحلة الأساسية"/>
    <s v="ملك"/>
    <s v="فترة واحدة"/>
    <n v="39"/>
    <n v="151"/>
    <n v="190"/>
    <n v="35.581809999999997"/>
    <n v="32.361834999999999"/>
    <n v="84.67"/>
  </r>
  <r>
    <n v="111493"/>
    <s v="الأغوار الشمالية"/>
    <s v="رقيه بنت الرسول الاساسية المختلطة"/>
    <s v="مختلطة"/>
    <x v="3"/>
    <x v="6"/>
    <s v="الشمال  "/>
    <s v="اربد"/>
    <s v="لواء الاغوار الشمالية"/>
    <s v="مركز لواء الاغوار الشمالية"/>
    <s v="بلدية شرحبيل بن حسنة"/>
    <s v="كريمه - الحي:كريمة - الشارع:الرئيسي"/>
    <s v="المرحلة الأساسية"/>
    <s v="مستأجر"/>
    <s v="فترة واحدة"/>
    <n v="101"/>
    <n v="105"/>
    <n v="206"/>
    <n v="35.597525400000002"/>
    <n v="32.295355800000003"/>
    <n v="152.31"/>
  </r>
  <r>
    <n v="114404"/>
    <s v="الأغوار الشمالية"/>
    <s v="ام سلمه الاساسية المختلطة"/>
    <s v="مختلطة"/>
    <x v="3"/>
    <x v="5"/>
    <s v="الشمال  "/>
    <s v="اربد"/>
    <s v="لواء الاغوار الشمالية"/>
    <s v="مركز لواء الاغوار الشمالية"/>
    <s v="بلدية شرحبيل بن حسنة"/>
    <s v="الاغوار الشمالية ..كريمة"/>
    <s v="المرحلة الأساسية"/>
    <s v="ملك"/>
    <s v="فترة اولى"/>
    <n v="109"/>
    <n v="102"/>
    <n v="211"/>
    <n v="35.597096530000002"/>
    <n v="32.284503690000001"/>
    <n v="114.07"/>
  </r>
  <r>
    <n v="114450"/>
    <s v="الأغوار الشمالية"/>
    <s v="عائشة بنت ابي بكر الاساسية المختلطة"/>
    <s v="مختلطة"/>
    <x v="0"/>
    <x v="7"/>
    <s v="الشمال  "/>
    <s v="اربد"/>
    <s v="لواء الاغوار الشمالية"/>
    <s v="مركز لواء الاغوار الشمالية"/>
    <s v="بلدية معاذ بن جبل"/>
    <s v="المنشية "/>
    <s v="المرحلة الأساسية"/>
    <s v="ملك"/>
    <s v="فترة واحدة"/>
    <n v="96"/>
    <n v="117"/>
    <n v="213"/>
    <n v="35.6016051"/>
    <n v="32.584354599999998"/>
    <n v="87.5"/>
  </r>
  <r>
    <n v="114614"/>
    <s v="الأغوار الشمالية"/>
    <s v="ابو سيدو الاساسية المختلطة"/>
    <s v="مختلطة"/>
    <x v="3"/>
    <x v="7"/>
    <s v="الشمال  "/>
    <s v="اربد"/>
    <s v="لواء الاغوار الشمالية"/>
    <s v="مركز لواء الاغوار الشمالية"/>
    <s v="بلدية شرحبيل بن حسنة"/>
    <s v="ابو سيدو"/>
    <s v="المرحلة الأساسية"/>
    <s v="مستأجر"/>
    <s v="فترة واحدة"/>
    <n v="118"/>
    <n v="107"/>
    <n v="225"/>
    <n v="35.584381100000002"/>
    <n v="32.320238099999997"/>
    <n v="155.66"/>
  </r>
  <r>
    <n v="111467"/>
    <s v="الأغوار الشمالية"/>
    <s v="العدسيه الأساسية  للبنين"/>
    <s v="ذكور"/>
    <x v="0"/>
    <x v="10"/>
    <s v="الشمال  "/>
    <s v="اربد"/>
    <s v="لواء الاغوار الشمالية"/>
    <s v="مركز لواء الاغوار الشمالية"/>
    <s v="بلدية معاذ بن جبل"/>
    <s v="العدسية "/>
    <s v="المرحلة الأساسية"/>
    <s v="ملك"/>
    <s v="فترة واحدة"/>
    <n v="217"/>
    <n v="0"/>
    <n v="217"/>
    <n v="35.623614099999998"/>
    <n v="32.663068199999998"/>
    <n v="70.290000000000006"/>
  </r>
  <r>
    <n v="111463"/>
    <s v="الأغوار الشمالية"/>
    <s v="المشارع الاساسيه للبنين المؤنثة"/>
    <s v="ذكور"/>
    <x v="0"/>
    <x v="1"/>
    <s v="الشمال  "/>
    <s v="اربد"/>
    <s v="لواء الاغوار الشمالية"/>
    <s v="مركز لواء الاغوار الشمالية"/>
    <s v="بلدية طبقة فحل"/>
    <s v="المشارع - الحي:الجرم - الشارع:العام"/>
    <s v="المرحلة الأساسية"/>
    <s v="ملك"/>
    <s v="فترة واحدة"/>
    <n v="237"/>
    <n v="0"/>
    <n v="237"/>
    <n v="35.595084"/>
    <n v="32.452885999999999"/>
    <n v="107.11"/>
  </r>
  <r>
    <n v="113035"/>
    <s v="الأغوار الشمالية"/>
    <s v="ابي بكر الصديق الاساسية للبنين"/>
    <s v="ذكور"/>
    <x v="6"/>
    <x v="10"/>
    <s v="الشمال  "/>
    <s v="اربد"/>
    <s v="لواء الاغوار الشمالية"/>
    <s v="مركز لواء الاغوار الشمالية"/>
    <s v="بلدية طبقة فحل"/>
    <s v="المشارع - الحي:الرياحنه - الشارع:الرئيسي"/>
    <s v="المرحلة الأساسية"/>
    <s v="ملك"/>
    <s v="فترة واحدة"/>
    <n v="227"/>
    <n v="0"/>
    <n v="227"/>
    <n v="35.591067000000002"/>
    <n v="32.432170999999997"/>
    <n v="93.95"/>
  </r>
  <r>
    <n v="111501"/>
    <s v="الأغوار الشمالية"/>
    <s v="صوفره الاساسية المختلطة"/>
    <s v="مختلطة"/>
    <x v="0"/>
    <x v="9"/>
    <s v="الشمال  "/>
    <s v="اربد"/>
    <s v="لواء الاغوار الشمالية"/>
    <s v="مركز لواء الاغوار الشمالية"/>
    <s v="بلدية شرحبيل بن حسنة"/>
    <s v="كريمةالحي صوفره"/>
    <s v="المرحلة الأساسية"/>
    <s v="مستأجر"/>
    <s v="فترة واحدة"/>
    <n v="79"/>
    <n v="156"/>
    <n v="235"/>
    <n v="35.596654639999997"/>
    <n v="32.29888922"/>
    <n v="176.4"/>
  </r>
  <r>
    <n v="111511"/>
    <s v="الأغوار الشمالية"/>
    <s v="عمر بن الخطاب الاساسية للبنين"/>
    <s v="ذكور"/>
    <x v="0"/>
    <x v="4"/>
    <s v="الشمال  "/>
    <s v="اربد"/>
    <s v="لواء الاغوار الشمالية"/>
    <s v="مركز لواء الاغوار الشمالية"/>
    <s v="بلدية شرحبيل بن حسنة"/>
    <s v="كريمه - الحي:الجنوبي - الشارع:الرئيسي"/>
    <s v="المرحلة الأساسية"/>
    <s v="ملك"/>
    <s v="فترة ثانية"/>
    <n v="214"/>
    <n v="0"/>
    <n v="214"/>
    <n v="35.603179779999998"/>
    <n v="32.263029930000002"/>
    <n v="74.38"/>
  </r>
  <r>
    <n v="111496"/>
    <s v="الأغوار الشمالية"/>
    <s v="الساخنه الاساسية المختلطة"/>
    <s v="مختلطة"/>
    <x v="0"/>
    <x v="10"/>
    <s v="الشمال  "/>
    <s v="اربد"/>
    <s v="لواء الاغوار الشمالية"/>
    <s v="مركز لواء الاغوار الشمالية"/>
    <s v="بلدية معاذ بن جبل"/>
    <s v="الشونة - الساخنة "/>
    <s v="المرحلة الأساسية"/>
    <s v="ملك"/>
    <s v="فترة واحدة"/>
    <n v="26"/>
    <n v="208"/>
    <n v="234"/>
    <n v="35.614471999999999"/>
    <n v="32.593103999999997"/>
    <n v="114.72"/>
  </r>
  <r>
    <n v="111497"/>
    <s v="الأغوار الشمالية"/>
    <s v="العرامشه والفضيين الثانوية المختلطة"/>
    <s v="مختلطة"/>
    <x v="3"/>
    <x v="2"/>
    <s v="الشمال  "/>
    <s v="اربد"/>
    <s v="لواء الاغوار الشمالية"/>
    <s v="مركز لواء الاغوار الشمالية"/>
    <s v="بلدية معاذ بن جبل"/>
    <s v="المنشية - الحي:العرامشة - الشارع:الرئيسي"/>
    <s v="المرحلة الثانوية"/>
    <s v="ملك"/>
    <s v="فترة واحدة"/>
    <n v="58"/>
    <n v="186"/>
    <n v="244"/>
    <n v="35.607474000000003"/>
    <n v="32.569606999999998"/>
    <n v="99.18"/>
  </r>
  <r>
    <n v="114780"/>
    <s v="الأغوار الشمالية"/>
    <s v="ام سلمة الاساسية للبنات"/>
    <s v="إناث"/>
    <x v="1"/>
    <x v="9"/>
    <s v="الشمال  "/>
    <s v="اربد"/>
    <s v="لواء الاغوار الشمالية"/>
    <s v="مركز لواء الاغوار الشمالية"/>
    <s v="بلدية شرحبيل بن حسنة"/>
    <s v="كريمة"/>
    <s v="المرحلة الأساسية"/>
    <s v="ملك"/>
    <s v="فترة ثانية"/>
    <n v="0"/>
    <n v="249"/>
    <n v="249"/>
    <n v="35.597090000000001"/>
    <n v="32.284500000000001"/>
    <n v="0"/>
  </r>
  <r>
    <n v="114405"/>
    <s v="الأغوار الشمالية"/>
    <s v="سعد بن ابي وقاص الاساسية للبنين المؤنثة"/>
    <s v="ذكور"/>
    <x v="0"/>
    <x v="1"/>
    <s v="الشمال  "/>
    <s v="اربد"/>
    <s v="لواء الاغوار الشمالية"/>
    <s v="مركز لواء الاغوار الشمالية"/>
    <s v="بلدية طبقة فحل"/>
    <s v="قليعات"/>
    <s v="المرحلة الأساسية"/>
    <s v="ملك"/>
    <s v="فترة واحدة"/>
    <n v="261"/>
    <n v="0"/>
    <n v="261"/>
    <n v="35.603393019999999"/>
    <n v="32.535749899999999"/>
    <n v="113.67"/>
  </r>
  <r>
    <n v="111464"/>
    <s v="الأغوار الشمالية"/>
    <s v="شرحبيل بن حسنة الأساسية للبنين المؤنثه"/>
    <s v="ذكور"/>
    <x v="0"/>
    <x v="1"/>
    <s v="الشمال  "/>
    <s v="اربد"/>
    <s v="لواء الاغوار الشمالية"/>
    <s v="مركز لواء الاغوار الشمالية"/>
    <s v="بلدية طبقة فحل"/>
    <s v="المشارع - الحي:الرياحنة - الشارع:الرئيسي"/>
    <s v="المرحلة الأساسية"/>
    <s v="ملك"/>
    <s v="فترة واحدة"/>
    <n v="262"/>
    <n v="0"/>
    <n v="262"/>
    <n v="35.590958999999998"/>
    <n v="32.431556999999998"/>
    <n v="65.38"/>
  </r>
  <r>
    <n v="111462"/>
    <s v="الأغوار الشمالية"/>
    <s v="المشارع الثانوية للبنين"/>
    <s v="ذكور"/>
    <x v="10"/>
    <x v="2"/>
    <s v="الشمال  "/>
    <s v="اربد"/>
    <s v="لواء الاغوار الشمالية"/>
    <s v="مركز لواء الاغوار الشمالية"/>
    <s v="بلدية طبقة فحل"/>
    <s v="المشارع - الحي:الجرم - الشارع:الشارع الرئيسي"/>
    <s v="المرحلة الثانوية"/>
    <s v="ملك"/>
    <s v="فترة واحدة"/>
    <n v="279"/>
    <n v="0"/>
    <n v="279"/>
    <n v="35.594270000000002"/>
    <n v="32.453319999999998"/>
    <n v="129.63"/>
  </r>
  <r>
    <n v="111488"/>
    <s v="الأغوار الشمالية"/>
    <s v="الزمالية الثانوية للبنات"/>
    <s v="مختلطة"/>
    <x v="3"/>
    <x v="2"/>
    <s v="الشمال  "/>
    <s v="اربد"/>
    <s v="لواء الاغوار الشمالية"/>
    <s v="مركز لواء الاغوار الشمالية"/>
    <s v="بلدية طبقة فحل"/>
    <s v="الزمالية - الحي:الغربي - الشارع:الرئيسي"/>
    <s v="المرحلة الثانوية"/>
    <s v="ملك"/>
    <s v="فترة واحدة"/>
    <n v="8"/>
    <n v="299"/>
    <n v="307"/>
    <n v="35.598860000000002"/>
    <n v="32.501615999999999"/>
    <n v="115.38"/>
  </r>
  <r>
    <n v="111460"/>
    <s v="الأغوار الشمالية"/>
    <s v="ابو هابيل الثانوية للبنين"/>
    <s v="ذكور"/>
    <x v="2"/>
    <x v="2"/>
    <s v="الشمال  "/>
    <s v="اربد"/>
    <s v="لواء الاغوار الشمالية"/>
    <s v="مركز لواء الاغوار الشمالية"/>
    <s v="بلدية شرحبيل بن حسنة"/>
    <s v="ابو هابيل - الحي:ابو هابيل - الشارع:الرئيسي"/>
    <s v="المرحلة الثانوية"/>
    <s v="ملك"/>
    <s v="فترة واحدة"/>
    <n v="296"/>
    <n v="0"/>
    <n v="296"/>
    <n v="35.583517700000002"/>
    <n v="32.357848599999997"/>
    <n v="89.23"/>
  </r>
  <r>
    <n v="111458"/>
    <s v="الأغوار الشمالية"/>
    <s v="اليرموك الاساسيه للبنين"/>
    <s v="ذكور"/>
    <x v="1"/>
    <x v="10"/>
    <s v="الشمال  "/>
    <s v="اربد"/>
    <s v="لواء الاغوار الشمالية"/>
    <s v="مركز لواء الاغوار الشمالية"/>
    <s v="بلدية معاذ بن جبل"/>
    <s v="الشونة الشمالية - الحي:المدراج - الشارع:الملك حسين"/>
    <s v="المرحلة الأساسية"/>
    <s v="ملك"/>
    <s v="فترة واحدة"/>
    <n v="317"/>
    <n v="0"/>
    <n v="317"/>
    <n v="35.614234000000003"/>
    <n v="32.619594999999997"/>
    <n v="105.5"/>
  </r>
  <r>
    <n v="111495"/>
    <s v="الأغوار الشمالية"/>
    <s v="طبقة فحل الاساسية للبنين"/>
    <s v="ذكور"/>
    <x v="0"/>
    <x v="10"/>
    <s v="الشمال  "/>
    <s v="اربد"/>
    <s v="لواء الاغوار الشمالية"/>
    <s v="مركز لواء الاغوار الشمالية"/>
    <s v="بلدية طبقة فحل"/>
    <s v="طبقة فحل - الحي:الطبقة - الشارع:المدرسة"/>
    <s v="المرحلة الأساسية"/>
    <s v="ملك"/>
    <s v="فترة واحدة"/>
    <n v="336"/>
    <n v="0"/>
    <n v="336"/>
    <n v="35.608148999999997"/>
    <n v="32.450569000000002"/>
    <n v="116.39"/>
  </r>
  <r>
    <n v="111479"/>
    <s v="الأغوار الشمالية"/>
    <s v="قليعات الثانوية المختلطة"/>
    <s v="مختلطة"/>
    <x v="3"/>
    <x v="2"/>
    <s v="الشمال  "/>
    <s v="اربد"/>
    <s v="لواء الاغوار الشمالية"/>
    <s v="مركز لواء الاغوار الشمالية"/>
    <s v="بلدية طبقة فحل"/>
    <s v="الشيخ حسين - الحي:الشيخ حسين - الشارع:الرئيسي"/>
    <s v="المرحلة الثانوية"/>
    <s v="ملك"/>
    <s v="فترة واحدة"/>
    <n v="16"/>
    <n v="334"/>
    <n v="350"/>
    <n v="35.602179"/>
    <n v="32.531294000000003"/>
    <n v="93.25"/>
  </r>
  <r>
    <n v="111461"/>
    <s v="الأغوار الشمالية"/>
    <s v="خالد بن الوليد الثانوية للبنين"/>
    <s v="ذكور"/>
    <x v="7"/>
    <x v="2"/>
    <s v="الشمال  "/>
    <s v="اربد"/>
    <s v="لواء الاغوار الشمالية"/>
    <s v="مركز لواء الاغوار الشمالية"/>
    <s v="بلدية شرحبيل بن حسنة"/>
    <s v="وادي الريان - الحي:حواسه - الشارع:الرئيسي"/>
    <s v="المرحلة الثانوية"/>
    <s v="ملك"/>
    <s v="فترة واحدة"/>
    <n v="346"/>
    <n v="0"/>
    <n v="346"/>
    <n v="35.588742000000003"/>
    <n v="32.402538999999997"/>
    <n v="86.87"/>
  </r>
  <r>
    <n v="111506"/>
    <s v="الأغوار الشمالية"/>
    <s v="حي المشارقة الاساسية المختلطة"/>
    <s v="مختلطة"/>
    <x v="9"/>
    <x v="11"/>
    <s v="الشمال  "/>
    <s v="اربد"/>
    <s v="لواء الاغوار الشمالية"/>
    <s v="مركز لواء الاغوار الشمالية"/>
    <s v="بلدية معاذ بن جبل"/>
    <s v="الشونة الشمالية - الحي:المشارقة - الشارع:العدسية"/>
    <s v="المرحلة الأساسية"/>
    <s v="ملك"/>
    <s v="فترة واحدة"/>
    <n v="143"/>
    <n v="209"/>
    <n v="352"/>
    <n v="35.618490000000001"/>
    <n v="32.636279999999999"/>
    <n v="243.56"/>
  </r>
  <r>
    <n v="111475"/>
    <s v="الأغوار الشمالية"/>
    <s v="العدسية الثانوية للبنات"/>
    <s v="مختلطة"/>
    <x v="3"/>
    <x v="2"/>
    <s v="الشمال  "/>
    <s v="اربد"/>
    <s v="لواء الاغوار الشمالية"/>
    <s v="مركز لواء الاغوار الشمالية"/>
    <s v="بلدية معاذ بن جبل"/>
    <s v="الشونة الشمالية - الحي:العدسية - الشارع:"/>
    <s v="المرحلة الثانوية"/>
    <s v="ملك"/>
    <s v="فترة واحدة"/>
    <n v="10"/>
    <n v="350"/>
    <n v="360"/>
    <n v="35.626770999999998"/>
    <n v="32.669438999999997"/>
    <n v="101.06"/>
  </r>
  <r>
    <n v="111474"/>
    <s v="الأغوار الشمالية"/>
    <s v="الشونه الشماليه الاساسيه المختلطة"/>
    <s v="مختلطة"/>
    <x v="3"/>
    <x v="4"/>
    <s v="الشمال  "/>
    <s v="اربد"/>
    <s v="لواء الاغوار الشمالية"/>
    <s v="مركز لواء الاغوار الشمالية"/>
    <s v="بلدية معاذ بن جبل"/>
    <s v="الشونة الشمالية - الحي:المدراج - الشارع:الرئيسي"/>
    <s v="المرحلة الأساسية"/>
    <s v="ملك"/>
    <s v="فترة واحدة"/>
    <n v="88"/>
    <n v="296"/>
    <n v="384"/>
    <n v="35.615451999999998"/>
    <n v="32.623550000000002"/>
    <n v="82.47"/>
  </r>
  <r>
    <n v="111473"/>
    <s v="الأغوار الشمالية"/>
    <s v="الشونه الشمالية الثانويه الشامله للبنات"/>
    <s v="إناث"/>
    <x v="5"/>
    <x v="2"/>
    <s v="الشمال  "/>
    <s v="اربد"/>
    <s v="لواء الاغوار الشمالية"/>
    <s v="مركز لواء الاغوار الشمالية"/>
    <s v="بلدية معاذ بن جبل"/>
    <s v="الشونة الشمالية - الحي:المدراج - الشارع:الرئيسي"/>
    <s v="المرحلة الثانوية"/>
    <s v="ملك"/>
    <s v="فترة واحدة"/>
    <n v="0"/>
    <n v="368"/>
    <n v="368"/>
    <n v="35.617319000000002"/>
    <n v="32.627547"/>
    <n v="89.43"/>
  </r>
  <r>
    <n v="114451"/>
    <s v="الأغوار الشمالية"/>
    <s v="اسامه بن زيد الاساسيه للبنين"/>
    <s v="ذكور"/>
    <x v="6"/>
    <x v="10"/>
    <s v="الشمال  "/>
    <s v="اربد"/>
    <s v="لواء الاغوار الشمالية"/>
    <s v="مركز لواء الاغوار الشمالية"/>
    <s v="بلدية طبقة فحل"/>
    <s v="المشارع - الشارع الرئيسي"/>
    <s v="المرحلة الأساسية"/>
    <s v="ملك"/>
    <s v="فترة واحدة"/>
    <n v="367"/>
    <n v="0"/>
    <n v="367"/>
    <n v="35.594189999999998"/>
    <n v="32.452911999999998"/>
    <n v="143.96"/>
  </r>
  <r>
    <n v="111459"/>
    <s v="الأغوار الشمالية"/>
    <s v="كريمه الثانويه للبنين"/>
    <s v="ذكور"/>
    <x v="5"/>
    <x v="2"/>
    <s v="الشمال  "/>
    <s v="اربد"/>
    <s v="لواء الاغوار الشمالية"/>
    <s v="مركز لواء الاغوار الشمالية"/>
    <s v="بلدية شرحبيل بن حسنة"/>
    <s v="كريمه - الحي:وسط البلد - الشارع:شارع الموسسه"/>
    <s v="المرحلة الثانوية"/>
    <s v="ملك"/>
    <s v="فترة واحدة"/>
    <n v="381"/>
    <n v="0"/>
    <n v="381"/>
    <n v="35.595485869999997"/>
    <n v="32.284695130000003"/>
    <n v="113.97"/>
  </r>
  <r>
    <n v="111513"/>
    <s v="الأغوار الشمالية"/>
    <s v="وقاص الثانوية الشاملة للبنات"/>
    <s v="مختلطة"/>
    <x v="3"/>
    <x v="2"/>
    <s v="الشمال  "/>
    <s v="اربد"/>
    <s v="لواء الاغوار الشمالية"/>
    <s v="مركز لواء الاغوار الشمالية"/>
    <s v="بلدية معاذ بن جبل"/>
    <s v="وقاص - الحي:الغربي"/>
    <s v="المرحلة الثانوية"/>
    <s v="ملك"/>
    <s v="فترة واحدة"/>
    <n v="0"/>
    <n v="403"/>
    <n v="403"/>
    <n v="35.605868000000001"/>
    <n v="32.537773999999999"/>
    <n v="113.44"/>
  </r>
  <r>
    <n v="111509"/>
    <s v="الأغوار الشمالية"/>
    <s v="طبقة فحل الاساسية للبنات"/>
    <s v="مختلطة"/>
    <x v="3"/>
    <x v="10"/>
    <s v="الشمال  "/>
    <s v="اربد"/>
    <s v="لواء الاغوار الشمالية"/>
    <s v="مركز لواء الاغوار الشمالية"/>
    <s v="بلدية طبقة فحل"/>
    <s v="طبقة فحل - الحي:طبقة فحل - الشارع:الرئيسي"/>
    <s v="المرحلة الأساسية"/>
    <s v="ملك"/>
    <s v="فترة واحدة"/>
    <n v="10"/>
    <n v="432"/>
    <n v="442"/>
    <n v="35.608854000000001"/>
    <n v="32.451008999999999"/>
    <n v="108.51"/>
  </r>
  <r>
    <n v="111480"/>
    <s v="الأغوار الشمالية"/>
    <s v="المنشية الثانوية للبنات"/>
    <s v="مختلطة"/>
    <x v="3"/>
    <x v="2"/>
    <s v="الشمال  "/>
    <s v="اربد"/>
    <s v="لواء الاغوار الشمالية"/>
    <s v="مركز لواء الاغوار الشمالية"/>
    <s v="بلدية معاذ بن جبل"/>
    <s v="المنشية - الحي:حي2 - الشارع:شارع البلدية"/>
    <s v="المرحلة الثانوية"/>
    <s v="ملك"/>
    <s v="فترة واحدة"/>
    <n v="20"/>
    <n v="425"/>
    <n v="445"/>
    <n v="35.602699000000001"/>
    <n v="32.584252999999997"/>
    <n v="88.05"/>
  </r>
  <r>
    <n v="111457"/>
    <s v="الأغوار الشمالية"/>
    <s v="معاذ بن جبل الثانوية للبنين"/>
    <s v="ذكور"/>
    <x v="1"/>
    <x v="2"/>
    <s v="الشمال  "/>
    <s v="اربد"/>
    <s v="لواء الاغوار الشمالية"/>
    <s v="مركز لواء الاغوار الشمالية"/>
    <s v="بلدية معاذ بن جبل"/>
    <s v="الشونة الشمالية - الحي:المتصرفية - الشارع:خليل الخياط"/>
    <s v="المرحلة الثانوية"/>
    <s v="ملك"/>
    <s v="فترة واحدة"/>
    <n v="445"/>
    <n v="0"/>
    <n v="445"/>
    <n v="35.608722"/>
    <n v="32.598415000000003"/>
    <n v="120.97"/>
  </r>
  <r>
    <n v="111477"/>
    <s v="الأغوار الشمالية"/>
    <s v="وادي الريان الثانوية للبنات"/>
    <s v="مختلطة"/>
    <x v="3"/>
    <x v="2"/>
    <s v="الشمال  "/>
    <s v="اربد"/>
    <s v="لواء الاغوار الشمالية"/>
    <s v="مركز لواء الاغوار الشمالية"/>
    <s v="بلدية شرحبيل بن حسنة"/>
    <s v="وادي الريان - الحي:وادي الريان - الشارع:الاسكان"/>
    <s v="المرحلة الثانوية"/>
    <s v="ملك"/>
    <s v="فترة واحدة"/>
    <n v="11"/>
    <n v="433"/>
    <n v="444"/>
    <n v="35.587361000000001"/>
    <n v="32.39705"/>
    <n v="80.56"/>
  </r>
  <r>
    <n v="111481"/>
    <s v="الأغوار الشمالية"/>
    <s v="المشارع الثانويه للبنات"/>
    <s v="مختلطة"/>
    <x v="3"/>
    <x v="2"/>
    <s v="الشمال  "/>
    <s v="اربد"/>
    <s v="لواء الاغوار الشمالية"/>
    <s v="مركز لواء الاغوار الشمالية"/>
    <s v="بلدية طبقة فحل"/>
    <s v="المشارع - الحي:الجرم - الشارع:الرئيسي"/>
    <s v="المرحلة الثانوية"/>
    <s v="ملك"/>
    <s v="فترة واحدة"/>
    <n v="27"/>
    <n v="420"/>
    <n v="447"/>
    <n v="35.595868000000003"/>
    <n v="32.446212000000003"/>
    <n v="92.65"/>
  </r>
  <r>
    <n v="111468"/>
    <s v="الأغوار الشمالية"/>
    <s v="المنشية الثانوية الشاملة  للبنين"/>
    <s v="ذكور"/>
    <x v="2"/>
    <x v="2"/>
    <s v="الشمال  "/>
    <s v="اربد"/>
    <s v="لواء الاغوار الشمالية"/>
    <s v="مركز لواء الاغوار الشمالية"/>
    <s v="بلدية معاذ بن جبل"/>
    <s v="المنشية - حي الامير علي (ابو ايوب ) - الشارع الرئيسي"/>
    <s v="المرحلة الثانوية"/>
    <s v="ملك"/>
    <s v="فترة واحدة"/>
    <n v="450"/>
    <n v="0"/>
    <n v="450"/>
    <n v="35.611229999999999"/>
    <n v="32.589154000000001"/>
    <n v="151.66999999999999"/>
  </r>
  <r>
    <n v="111478"/>
    <s v="الأغوار الشمالية"/>
    <s v="جسر الشيخ حسين الثانوية المختلطة"/>
    <s v="مختلطة"/>
    <x v="3"/>
    <x v="2"/>
    <s v="الشمال  "/>
    <s v="اربد"/>
    <s v="لواء الاغوار الشمالية"/>
    <s v="مركز لواء الاغوار الشمالية"/>
    <s v="بلدية طبقة فحل"/>
    <s v="الشيخ حسين - الحي:تل الاربعين - الشارع:الرئيسي"/>
    <s v="المرحلة الثانوية"/>
    <s v="ملك"/>
    <s v="فترة واحدة"/>
    <n v="101"/>
    <n v="392"/>
    <n v="493"/>
    <n v="35.591012999999997"/>
    <n v="32.517615999999997"/>
    <n v="76.94"/>
  </r>
  <r>
    <n v="111471"/>
    <s v="الأغوار الشمالية"/>
    <s v="ابو سيدو الاساسيه للبنين"/>
    <s v="ذكور"/>
    <x v="0"/>
    <x v="10"/>
    <s v="الشمال  "/>
    <s v="اربد"/>
    <s v="لواء الاغوار الشمالية"/>
    <s v="مركز لواء الاغوار الشمالية"/>
    <s v="بلدية شرحبيل بن حسنة"/>
    <s v="ابو سيدو - الشارع:الرئيسي- بجانب مدرسة ابو سيدو الاساسية البنات"/>
    <s v="المرحلة الأساسية"/>
    <s v="ملك"/>
    <s v="فترة واحدة"/>
    <n v="473"/>
    <n v="0"/>
    <n v="473"/>
    <n v="35.587805809999999"/>
    <n v="32.30336569"/>
    <n v="97.53"/>
  </r>
  <r>
    <n v="113838"/>
    <s v="الأغوار الشمالية"/>
    <s v="عثمان بن عفان الاساسيه للبنين"/>
    <s v="ذكور"/>
    <x v="1"/>
    <x v="4"/>
    <s v="الشمال  "/>
    <s v="اربد"/>
    <s v="لواء الاغوار الشمالية"/>
    <s v="مركز لواء الاغوار الشمالية"/>
    <s v="بلدية شرحبيل بن حسنة"/>
    <s v="كريمه - الحي:وسط البلد - الشارع:شارع المؤسسه العسكريه سابقا"/>
    <s v="المرحلة الأساسية"/>
    <s v="ملك"/>
    <s v="فترة واحدة"/>
    <n v="449"/>
    <n v="0"/>
    <n v="449"/>
    <n v="35.596204700000001"/>
    <n v="32.284373270000003"/>
    <n v="91.04"/>
  </r>
  <r>
    <n v="111517"/>
    <s v="الأغوار الشمالية"/>
    <s v="وادي الريان الثانوية الشاملة المهنية للبنين"/>
    <s v="ذكور"/>
    <x v="5"/>
    <x v="2"/>
    <s v="الشمال  "/>
    <s v="اربد"/>
    <s v="لواء الاغوار الشمالية"/>
    <s v="مركز لواء الاغوار الشمالية"/>
    <s v="بلدية شرحبيل بن حسنة"/>
    <s v="وادي الريان - الحي:الجنوبي - الشارع:الرئيسي"/>
    <s v="المرحلة الثانوية"/>
    <s v="ملك"/>
    <s v="فترة واحدة"/>
    <n v="478"/>
    <n v="0"/>
    <n v="478"/>
    <n v="35.580795000000002"/>
    <n v="32.365611000000001"/>
    <n v="125.73"/>
  </r>
  <r>
    <n v="111503"/>
    <s v="الأغوار الشمالية"/>
    <s v="حليمة السعدية الثانوية للبنات"/>
    <s v="مختلطة"/>
    <x v="3"/>
    <x v="2"/>
    <s v="الشمال  "/>
    <s v="اربد"/>
    <s v="لواء الاغوار الشمالية"/>
    <s v="مركز لواء الاغوار الشمالية"/>
    <s v="بلدية شرحبيل بن حسنة"/>
    <s v="كريمه - الحي:كريمه - الشارع:الرئيسي"/>
    <s v="المرحلة الثانوية"/>
    <s v="ملك"/>
    <s v="فترة واحدة"/>
    <n v="5"/>
    <n v="474"/>
    <n v="479"/>
    <n v="35.597422000000002"/>
    <n v="32.284444000000001"/>
    <n v="112.31"/>
  </r>
  <r>
    <n v="111472"/>
    <s v="الأغوار الشمالية"/>
    <s v="الامام الشافعي الاساسية للبنين المؤنثه"/>
    <s v="ذكور"/>
    <x v="0"/>
    <x v="1"/>
    <s v="الشمال  "/>
    <s v="اربد"/>
    <s v="لواء الاغوار الشمالية"/>
    <s v="مركز لواء الاغوار الشمالية"/>
    <s v="بلدية طبقة فحل"/>
    <s v="المشارع - الحي:حي الدعوم - الشارع:الرئيسي"/>
    <s v="المرحلة الأساسية"/>
    <s v="ملك"/>
    <s v="فترة واحدة"/>
    <n v="477"/>
    <n v="0"/>
    <n v="477"/>
    <n v="35.596929000000003"/>
    <n v="32.436782000000001"/>
    <n v="115.04"/>
  </r>
  <r>
    <n v="111469"/>
    <s v="الأغوار الشمالية"/>
    <s v="الملك طلال الثانويه للبنين"/>
    <s v="ذكور"/>
    <x v="6"/>
    <x v="2"/>
    <s v="الشمال  "/>
    <s v="اربد"/>
    <s v="لواء الاغوار الشمالية"/>
    <s v="مركز لواء الاغوار الشمالية"/>
    <s v="بلدية طبقة فحل"/>
    <s v="الشيخ حسين - حي الاسكان - الشارع:الرئيسي"/>
    <s v="المرحلة الثانوية"/>
    <s v="ملك"/>
    <s v="فترة واحدة"/>
    <n v="489"/>
    <n v="0"/>
    <n v="489"/>
    <n v="35.602820000000001"/>
    <n v="32.535739999999997"/>
    <n v="114.44"/>
  </r>
  <r>
    <n v="111514"/>
    <s v="الأغوار الشمالية"/>
    <s v="آمنه بنت وهب الاساسية للبنات"/>
    <s v="مختلطة"/>
    <x v="3"/>
    <x v="11"/>
    <s v="الشمال  "/>
    <s v="اربد"/>
    <s v="لواء الاغوار الشمالية"/>
    <s v="مركز لواء الاغوار الشمالية"/>
    <s v="بلدية طبقة فحل"/>
    <s v="المشارع - الحي:الدعوم - الشارع:الرئيسي"/>
    <s v="المرحلة الأساسية"/>
    <s v="ملك"/>
    <s v="فترة واحدة"/>
    <n v="45"/>
    <n v="557"/>
    <n v="602"/>
    <n v="35.597468999999997"/>
    <n v="32.436895999999997"/>
    <n v="103.39"/>
  </r>
  <r>
    <n v="111500"/>
    <s v="الأغوار الشمالية"/>
    <s v="حي الامير حسن الثانوية المختلطة"/>
    <s v="مختلطة"/>
    <x v="3"/>
    <x v="2"/>
    <s v="الشمال  "/>
    <s v="اربد"/>
    <s v="لواء الاغوار الشمالية"/>
    <s v="مركز لواء الاغوار الشمالية"/>
    <s v="بلدية معاذ بن جبل"/>
    <s v="الشونة الشمالية - حي الامير الحسن - بجانب شركة الكهرباء"/>
    <s v="المرحلة الثانوية"/>
    <s v="ملك"/>
    <s v="فترة واحدة"/>
    <n v="72"/>
    <n v="554"/>
    <n v="626"/>
    <n v="35.6033896"/>
    <n v="32.609267799999998"/>
    <n v="83.71"/>
  </r>
  <r>
    <n v="111482"/>
    <s v="الأغوار الشمالية"/>
    <s v="ابو سيدو الاساسيه للبنات"/>
    <s v="مختلطة"/>
    <x v="3"/>
    <x v="10"/>
    <s v="الشمال  "/>
    <s v="اربد"/>
    <s v="لواء الاغوار الشمالية"/>
    <s v="مركز لواء الاغوار الشمالية"/>
    <s v="بلدية شرحبيل بن حسنة"/>
    <s v="ابو سيدو - الحي:الاميرة سلمى - الشارع:الرئيسي"/>
    <s v="المرحلة الأساسية"/>
    <s v="ملك"/>
    <s v="فترة واحدة"/>
    <n v="15"/>
    <n v="678"/>
    <n v="693"/>
    <n v="35.587012000000001"/>
    <n v="32.303274999999999"/>
    <n v="130.72999999999999"/>
  </r>
  <r>
    <n v="111485"/>
    <s v="الأغوار الشمالية"/>
    <s v="خولة بنت الازور الثانوية للبنات"/>
    <s v="مختلطة"/>
    <x v="3"/>
    <x v="2"/>
    <s v="الشمال  "/>
    <s v="اربد"/>
    <s v="لواء الاغوار الشمالية"/>
    <s v="مركز لواء الاغوار الشمالية"/>
    <s v="بلدية طبقة فحل"/>
    <s v="المشارع - الحي:الاسكان - الشارع:الاسكان"/>
    <s v="المرحلة الثانوية"/>
    <s v="ملك"/>
    <s v="فترة واحدة"/>
    <n v="1"/>
    <n v="709"/>
    <n v="710"/>
    <n v="35.592934999999997"/>
    <n v="32.446089000000001"/>
    <n v="123.15"/>
  </r>
  <r>
    <n v="111483"/>
    <s v="الأغوار الشمالية"/>
    <s v="كريمة الثانوية الشاملة للبنات"/>
    <s v="مختلطة"/>
    <x v="3"/>
    <x v="2"/>
    <s v="الشمال  "/>
    <s v="اربد"/>
    <s v="لواء الاغوار الشمالية"/>
    <s v="مركز لواء الاغوار الشمالية"/>
    <s v="بلدية شرحبيل بن حسنة"/>
    <s v="كريمه - الحي:الجنوبي - الشارع:الرئيسي"/>
    <s v="المرحلة الثانوية"/>
    <s v="ملك"/>
    <s v="فترة اولى"/>
    <n v="27"/>
    <n v="755"/>
    <n v="782"/>
    <n v="35.603330999999997"/>
    <n v="32.262549999999997"/>
    <n v="121.4"/>
  </r>
  <r>
    <n v="111508"/>
    <s v="الأغوار الشمالية"/>
    <s v="خديجة بنت خويلد الثانوية للبنات"/>
    <s v="إناث"/>
    <x v="0"/>
    <x v="2"/>
    <s v="الشمال  "/>
    <s v="اربد"/>
    <s v="لواء الاغوار الشمالية"/>
    <s v="مركز لواء الاغوار الشمالية"/>
    <s v="بلدية طبقة فحل"/>
    <s v="المشارع - الحي:الرياحنه - الشارع:الرئيسي"/>
    <s v="المرحلة الثانوية"/>
    <s v="ملك"/>
    <s v="فترة واحدة"/>
    <n v="0"/>
    <n v="866"/>
    <n v="866"/>
    <n v="35.591639999999998"/>
    <n v="32.433638999999999"/>
    <n v="114.64"/>
  </r>
  <r>
    <n v="112407"/>
    <s v="البادية الجنوبية"/>
    <s v="القاسمه الاساسيه للبنين"/>
    <s v="ذكور"/>
    <x v="1"/>
    <x v="11"/>
    <s v="الجنوب"/>
    <s v="معان"/>
    <s v="لواء قصبة معان"/>
    <s v="قضاء المريغة"/>
    <s v="بلدية الشراه"/>
    <s v="القاسمية - الحي:الشرقي - بجانب المسجد الشارع:العام"/>
    <s v="المرحلة الأساسية"/>
    <s v="ملك"/>
    <s v="فترة واحدة"/>
    <n v="20"/>
    <n v="0"/>
    <n v="20"/>
    <n v="35.493318000000002"/>
    <n v="30.067729"/>
    <n v="27.71"/>
  </r>
  <r>
    <n v="112452"/>
    <s v="البادية الجنوبية"/>
    <s v="ابو العلق الاساسية المختلطة"/>
    <s v="مختلطة"/>
    <x v="0"/>
    <x v="10"/>
    <s v="الجنوب"/>
    <s v="معان"/>
    <s v="لواء قصبة معان"/>
    <s v="قضاء اذرح"/>
    <s v="بلدية الاشعري"/>
    <s v="بير أبو العلق - الحي:الغربي - الشارع:الرئيسي"/>
    <s v="المرحلة الأساسية"/>
    <s v="ملك"/>
    <s v="فترة واحدة"/>
    <n v="20"/>
    <n v="2"/>
    <n v="22"/>
    <n v="35.531041000000002"/>
    <n v="30.392436"/>
    <n v="70"/>
  </r>
  <r>
    <n v="113835"/>
    <s v="البادية الجنوبية"/>
    <s v="زينب الهلالية الأساسية المختلطة"/>
    <s v="مختلطة"/>
    <x v="3"/>
    <x v="5"/>
    <s v="الجنوب"/>
    <s v="معان"/>
    <s v="لواء قصبة معان"/>
    <s v="قضاء المريغة"/>
    <s v="بلدية الشراه"/>
    <s v="قرين - الحي:الجنوبي - الشارع:الجامع الجديد"/>
    <s v="المرحلة الأساسية"/>
    <s v="مستأجر"/>
    <s v="فترة واحدة"/>
    <n v="29"/>
    <n v="31"/>
    <n v="60"/>
    <n v="35.475724"/>
    <n v="30.095811999999999"/>
    <n v="93.9"/>
  </r>
  <r>
    <n v="112405"/>
    <s v="البادية الجنوبية"/>
    <s v="الصدقه الاساسية للبنين"/>
    <s v="ذكور"/>
    <x v="1"/>
    <x v="10"/>
    <s v="الجنوب"/>
    <s v="معان"/>
    <s v="لواء قصبة معان"/>
    <s v="قضاء ايل"/>
    <s v="بلدية ايل الجديدة"/>
    <s v="الصدفة - الحي:الجنوبي - الشارع:ـــــــــــــــــــــــ"/>
    <s v="المرحلة الأساسية"/>
    <s v="ملك"/>
    <s v="فترة واحدة"/>
    <n v="66"/>
    <n v="0"/>
    <n v="66"/>
    <n v="35.496107000000002"/>
    <n v="30.155462"/>
    <n v="65.73"/>
  </r>
  <r>
    <n v="113300"/>
    <s v="البادية الجنوبية"/>
    <s v="الفيصلية الأساسية للبنين"/>
    <s v="ذكور"/>
    <x v="1"/>
    <x v="9"/>
    <s v="الجنوب"/>
    <s v="معان"/>
    <s v="لواء قصبة معان"/>
    <s v="قضاء المريغة"/>
    <s v="بلدية الشراه"/>
    <s v="الفيصلية - الحي:الشرقي - الشارع:الشارع القديم"/>
    <s v="المرحلة الأساسية"/>
    <s v="مستأجر"/>
    <s v="فترة واحدة"/>
    <n v="73"/>
    <n v="0"/>
    <n v="73"/>
    <n v="35.502499039999996"/>
    <n v="30.06734513"/>
    <n v="98"/>
  </r>
  <r>
    <n v="112433"/>
    <s v="البادية الجنوبية"/>
    <s v="النقب الثانوية للبنين"/>
    <s v="ذكور"/>
    <x v="1"/>
    <x v="2"/>
    <s v="الجنوب"/>
    <s v="معان"/>
    <s v="لواء قصبة معان"/>
    <s v="قضاء المريغة"/>
    <s v="بلدية الشراه"/>
    <s v="النقب - الحي:الحي الغربي - الشارع:الشارع الغربيبلدية الشراة"/>
    <s v="المرحلة الثانوية"/>
    <s v="ملك"/>
    <s v="فترة واحدة"/>
    <n v="75"/>
    <n v="0"/>
    <n v="75"/>
    <n v="35.487005000000003"/>
    <n v="30.004059000000002"/>
    <n v="75.599999999999994"/>
  </r>
  <r>
    <n v="114615"/>
    <s v="البادية الجنوبية"/>
    <s v="سلمى بنت عمرو الاساسية المختلطة"/>
    <s v="مختلطة"/>
    <x v="0"/>
    <x v="6"/>
    <s v="الجنوب"/>
    <s v="معان"/>
    <s v="لواء قصبة معان"/>
    <s v="قضاء الجفر"/>
    <s v="بلدية الجفر"/>
    <s v="الجفر / حي مدرسة الملكة رانيا "/>
    <s v="المرحلة الأساسية"/>
    <s v="مستأجر"/>
    <s v="فترة واحدة"/>
    <n v="29"/>
    <n v="52"/>
    <n v="81"/>
    <n v="36.187499000000003"/>
    <n v="30.315747000000002"/>
    <n v="101.92"/>
  </r>
  <r>
    <n v="112430"/>
    <s v="البادية الجنوبية"/>
    <s v="اوهيده الأساسية للبنين"/>
    <s v="ذكور"/>
    <x v="1"/>
    <x v="10"/>
    <s v="الجنوب"/>
    <s v="معان"/>
    <s v="لواء قصبة معان"/>
    <s v="قضاء ايل"/>
    <s v="بلدية ايل الجديدة"/>
    <s v="اوهيده - الحي:حي المسجد - الشارع:شارع الشهيد عارف العمامرة"/>
    <s v="المرحلة الأساسية"/>
    <s v="ملك"/>
    <s v="فترة واحدة"/>
    <n v="81"/>
    <n v="0"/>
    <n v="81"/>
    <n v="35.574256679999998"/>
    <n v="30.135495630000001"/>
    <n v="66"/>
  </r>
  <r>
    <n v="112426"/>
    <s v="البادية الجنوبية"/>
    <s v="ايل الثانوية للبنات"/>
    <s v="إناث"/>
    <x v="6"/>
    <x v="2"/>
    <s v="الجنوب"/>
    <s v="معان"/>
    <s v="لواء قصبة معان"/>
    <s v="قضاء ايل"/>
    <s v="بلدية ايل الجديدة"/>
    <s v="إيل - الحي:الجنوبي - الشارع:الامير محمد"/>
    <s v="المرحلة الثانوية"/>
    <s v="ملك"/>
    <s v="فترة واحدة"/>
    <n v="0"/>
    <n v="84"/>
    <n v="84"/>
    <n v="35.536445000000001"/>
    <n v="30.204577"/>
    <n v="57.17"/>
  </r>
  <r>
    <n v="112446"/>
    <s v="البادية الجنوبية"/>
    <s v="الثغره الثانوية المختلطة"/>
    <s v="مختلطة"/>
    <x v="3"/>
    <x v="2"/>
    <s v="الجنوب"/>
    <s v="معان"/>
    <s v="لواء قصبة معان"/>
    <s v="قضاء المريغة"/>
    <s v="بلدية الشراه"/>
    <s v="الثغرة - الحي:الشرقي - الشارع:الرئيسي"/>
    <s v="المرحلة الثانوية"/>
    <s v="ملك"/>
    <s v="فترة واحدة"/>
    <n v="46"/>
    <n v="42"/>
    <n v="88"/>
    <n v="35.366982"/>
    <n v="30.039031999999999"/>
    <n v="49.84"/>
  </r>
  <r>
    <n v="112431"/>
    <s v="البادية الجنوبية"/>
    <s v="سويمره الثانوية للبنين"/>
    <s v="ذكور"/>
    <x v="1"/>
    <x v="2"/>
    <s v="الجنوب"/>
    <s v="معان"/>
    <s v="لواء قصبة معان"/>
    <s v="قضاء المريغة"/>
    <s v="بلدية الشراه"/>
    <s v="سويمرة - الحي:الجنوبي - الشارع:الرئيسي"/>
    <s v="المرحلة الثانوية"/>
    <s v="ملك"/>
    <s v="فترة واحدة"/>
    <n v="97"/>
    <n v="0"/>
    <n v="97"/>
    <n v="35.496124999999999"/>
    <n v="30.082348"/>
    <n v="91"/>
  </r>
  <r>
    <n v="114114"/>
    <s v="البادية الجنوبية"/>
    <s v="الشهيبا الأساسية المختلطة"/>
    <s v="مختلطة"/>
    <x v="3"/>
    <x v="1"/>
    <s v="الجنوب"/>
    <s v="معان"/>
    <s v="لواء قصبة معان"/>
    <s v="قضاء الجفر"/>
    <s v="بلدية الجفر"/>
    <s v="الجفر - الشهيبا"/>
    <s v="المرحلة الأساسية"/>
    <s v="ملك"/>
    <s v="فترة واحدة"/>
    <n v="53"/>
    <n v="48"/>
    <n v="101"/>
    <n v="36.208635999999998"/>
    <n v="30.348776999999998"/>
    <n v="129.38999999999999"/>
  </r>
  <r>
    <n v="112460"/>
    <s v="البادية الجنوبية"/>
    <s v="الهاشمية الاساسية للبنين"/>
    <s v="ذكور"/>
    <x v="7"/>
    <x v="7"/>
    <s v="الجنوب"/>
    <s v="معان"/>
    <s v="لواء الحسينية"/>
    <s v="الحسينية"/>
    <s v="بلدية الحسينية الجديدة"/>
    <s v="الهاشمية - الحي:عمر بن الخطاب - الشارع:الجامع القديم"/>
    <s v="المرحلة الأساسية"/>
    <s v="مستأجر"/>
    <s v="فترة واحدة"/>
    <n v="102"/>
    <n v="0"/>
    <n v="102"/>
    <n v="35.793323000000001"/>
    <n v="30.5246"/>
    <n v="129.53"/>
  </r>
  <r>
    <n v="114178"/>
    <s v="البادية الجنوبية"/>
    <s v="الشيدية الأساسية المختلطة"/>
    <s v="مختلطة"/>
    <x v="3"/>
    <x v="10"/>
    <s v="الجنوب"/>
    <s v="معان"/>
    <s v="لواء قصبة معان"/>
    <m/>
    <m/>
    <s v="مثلث الشيدية ابو عمود"/>
    <s v="المرحلة الأساسية"/>
    <s v="ملك"/>
    <s v="فترة واحدة"/>
    <n v="63"/>
    <n v="48"/>
    <n v="111"/>
    <n v="35.934685389999999"/>
    <n v="29.839573659999999"/>
    <n v="69.33"/>
  </r>
  <r>
    <n v="112403"/>
    <s v="البادية الجنوبية"/>
    <s v="بئر ابو دنه الثانوية للبنين"/>
    <s v="ذكور"/>
    <x v="1"/>
    <x v="2"/>
    <s v="الجنوب"/>
    <s v="معان"/>
    <s v="لواء قصبة معان"/>
    <s v="قضاء ايل"/>
    <s v="بلدية ايل الجديدة"/>
    <s v="بير أبو دنه - الحي:وسط البلد - الشارع:الرئيسي"/>
    <s v="المرحلة الثانوية"/>
    <s v="ملك"/>
    <s v="فترة واحدة"/>
    <n v="105"/>
    <n v="0"/>
    <n v="105"/>
    <n v="35.533289000000003"/>
    <n v="30.256274999999999"/>
    <n v="87.68"/>
  </r>
  <r>
    <n v="114152"/>
    <s v="البادية الجنوبية"/>
    <s v="نسيبة بنت كعب الأساسية المختلطة"/>
    <s v="مختلطة"/>
    <x v="3"/>
    <x v="9"/>
    <s v="الجنوب"/>
    <s v="معان"/>
    <s v="لواء قصبة معان"/>
    <s v="قضاء المريغة"/>
    <s v="بلدية الشراه"/>
    <s v="ابو اللسن - الحي الغربي"/>
    <s v="المرحلة الأساسية"/>
    <s v="ملك"/>
    <s v="فترة واحدة"/>
    <n v="45"/>
    <n v="78"/>
    <n v="123"/>
    <n v="35.501303"/>
    <n v="30.039591000000001"/>
    <n v="106.59"/>
  </r>
  <r>
    <n v="112420"/>
    <s v="البادية الجنوبية"/>
    <s v="الفرذخ الثانوية للبنات"/>
    <s v="إناث"/>
    <x v="11"/>
    <x v="2"/>
    <s v="الجنوب"/>
    <s v="معان"/>
    <s v="لواء قصبة معان"/>
    <s v="قضاء ايل"/>
    <s v="بلدية ايل الجديدة"/>
    <s v="الفرذخ - الحي:حي الوحدات - الشارع:الرئيسي"/>
    <s v="المرحلة الثانوية"/>
    <s v="ملك"/>
    <s v="فترة واحدة"/>
    <n v="0"/>
    <n v="106"/>
    <n v="106"/>
    <n v="35.511177000000004"/>
    <n v="30.188787000000001"/>
    <n v="55.75"/>
  </r>
  <r>
    <n v="112410"/>
    <s v="البادية الجنوبية"/>
    <s v="الفرذخ الثانوية للبنين"/>
    <s v="ذكور"/>
    <x v="1"/>
    <x v="2"/>
    <s v="الجنوب"/>
    <s v="معان"/>
    <s v="لواء قصبة معان"/>
    <s v="قضاء ايل"/>
    <s v="بلدية ايل الجديدة"/>
    <s v="الفرذخ - الشارع الرئيسي"/>
    <s v="المرحلة الثانوية"/>
    <s v="ملك"/>
    <s v="فترة واحدة"/>
    <n v="107"/>
    <n v="0"/>
    <n v="107"/>
    <n v="35.514563000000003"/>
    <n v="30.18591"/>
    <n v="70"/>
  </r>
  <r>
    <n v="112413"/>
    <s v="البادية الجنوبية"/>
    <s v="قرين الثانوية للبنات"/>
    <s v="إناث"/>
    <x v="6"/>
    <x v="2"/>
    <s v="الجنوب"/>
    <s v="معان"/>
    <s v="لواء قصبة معان"/>
    <s v="قضاء المريغة"/>
    <s v="بلدية الشراه"/>
    <s v="قرين - الحي:الشرقي - الشارع:الرئيسي"/>
    <s v="المرحلة الثانوية"/>
    <s v="ملك"/>
    <s v="فترة واحدة"/>
    <n v="0"/>
    <n v="108"/>
    <n v="108"/>
    <n v="35.477361000000002"/>
    <n v="30.101969"/>
    <n v="81.05"/>
  </r>
  <r>
    <n v="114153"/>
    <s v="البادية الجنوبية"/>
    <s v="سمية بنت الخياط الأساسية المختلطة"/>
    <s v="مختلطة"/>
    <x v="0"/>
    <x v="7"/>
    <s v="الجنوب"/>
    <s v="معان"/>
    <s v="لواء قصبة معان"/>
    <s v="قضاء الجفر"/>
    <s v="بلدية الجفر"/>
    <s v="الجفر - الحي:حي الدمانية الغربي - الشارع:"/>
    <s v="المرحلة الأساسية"/>
    <s v="مستأجر"/>
    <s v="فترة واحدة"/>
    <n v="53"/>
    <n v="60"/>
    <n v="113"/>
    <n v="36.185739150000003"/>
    <n v="30.32532655"/>
    <n v="253.75"/>
  </r>
  <r>
    <n v="112458"/>
    <s v="البادية الجنوبية"/>
    <s v="الفرذخ الاساسية المختلطة"/>
    <s v="مختلطة"/>
    <x v="9"/>
    <x v="6"/>
    <s v="الجنوب"/>
    <s v="معان"/>
    <s v="لواء قصبة معان"/>
    <s v="قضاء ايل"/>
    <s v="بلدية ايل الجديدة"/>
    <s v="الفرذخ - الحي:مدرسة الذكور الاساسية"/>
    <s v="المرحلة الأساسية"/>
    <s v="ملك"/>
    <s v="فترة واحدة"/>
    <n v="65"/>
    <n v="66"/>
    <n v="131"/>
    <n v="35.513723419999998"/>
    <n v="30.18527096"/>
    <n v="79.599999999999994"/>
  </r>
  <r>
    <n v="112447"/>
    <s v="البادية الجنوبية"/>
    <s v="القاسمية الاساسية المختلطة"/>
    <s v="مختلطة"/>
    <x v="3"/>
    <x v="4"/>
    <s v="الجنوب"/>
    <s v="معان"/>
    <s v="لواء قصبة معان"/>
    <s v="قضاء المريغة"/>
    <s v="بلدية الشراه"/>
    <s v="القاسمية - الحي:_ - الشارع:الرئيسي"/>
    <s v="المرحلة الأساسية"/>
    <s v="ملك"/>
    <s v="فترة واحدة"/>
    <n v="43"/>
    <n v="73"/>
    <n v="116"/>
    <n v="35.493519999999997"/>
    <n v="30.0669"/>
    <n v="57.88"/>
  </r>
  <r>
    <n v="112449"/>
    <s v="البادية الجنوبية"/>
    <s v="المدوره الاساسية المختلطة"/>
    <s v="مختلطة"/>
    <x v="0"/>
    <x v="10"/>
    <s v="الجنوب"/>
    <s v="معان"/>
    <s v="لواء قصبة معان"/>
    <s v="قضاء الجفر"/>
    <s v="بلدية الجفر"/>
    <s v="المدورة - الحي:المدورة الجنوبية - الشارع:الرئيسي"/>
    <s v="المرحلة الأساسية"/>
    <s v="ملك"/>
    <s v="فترة واحدة"/>
    <n v="28"/>
    <n v="93"/>
    <n v="121"/>
    <n v="36.04303591"/>
    <n v="29.26668948"/>
    <n v="72.67"/>
  </r>
  <r>
    <n v="114154"/>
    <s v="البادية الجنوبية"/>
    <s v="فاطمة بنت الخطاب الأساسية المختلطة"/>
    <s v="مختلطة"/>
    <x v="3"/>
    <x v="7"/>
    <s v="الجنوب"/>
    <s v="معان"/>
    <s v="لواء قصبة معان"/>
    <s v="قضاء المريغة"/>
    <s v="بلدية الشراه"/>
    <s v="المريغة - الحي:الشرقي - الشارع:الرئيس"/>
    <s v="المرحلة الأساسية"/>
    <s v="ملك"/>
    <s v="فترة واحدة"/>
    <n v="64"/>
    <n v="63"/>
    <n v="127"/>
    <n v="35.528322000000003"/>
    <n v="30.095388"/>
    <n v="164.35"/>
  </r>
  <r>
    <n v="113773"/>
    <s v="البادية الجنوبية"/>
    <s v="أسماء بنت أبـي بكر الأساسية المختلطة"/>
    <s v="مختلطة"/>
    <x v="3"/>
    <x v="6"/>
    <s v="الجنوب"/>
    <s v="معان"/>
    <s v="لواء قصبة معان"/>
    <s v="قضاء المريغة"/>
    <s v="بلدية الشراه"/>
    <s v="الفيصلية - الحي:الشرقي - الشارع:الرئيسي"/>
    <s v="المرحلة الأساسية"/>
    <s v="مستأجر"/>
    <s v="فترة واحدة"/>
    <n v="52"/>
    <n v="68"/>
    <n v="120"/>
    <n v="35.515092000000003"/>
    <n v="30.075717000000001"/>
    <n v="125.74"/>
  </r>
  <r>
    <n v="113858"/>
    <s v="البادية الجنوبية"/>
    <s v="الأبراج الأساسية المختلطة"/>
    <s v="مختلطة"/>
    <x v="3"/>
    <x v="10"/>
    <s v="الجنوب"/>
    <s v="معان"/>
    <s v="لواء قصبة معان"/>
    <s v="قضاء اذرح"/>
    <s v="بلدية الاشعري"/>
    <s v="المنشية - الحي:الشرقي - الشارع:الرئيسي"/>
    <s v="المرحلة الأساسية"/>
    <s v="ملك"/>
    <s v="فترة واحدة"/>
    <n v="44"/>
    <n v="105"/>
    <n v="149"/>
    <n v="35.617691000000001"/>
    <n v="30.395596000000001"/>
    <n v="94.39"/>
  </r>
  <r>
    <n v="112421"/>
    <s v="البادية الجنوبية"/>
    <s v="الصدقه الاساسية المختلطة"/>
    <s v="مختلطة"/>
    <x v="3"/>
    <x v="10"/>
    <s v="الجنوب"/>
    <s v="معان"/>
    <s v="لواء قصبة معان"/>
    <s v="قضاء ايل"/>
    <s v="بلدية ايل الجديدة"/>
    <s v="الصدفة - الحي:الصدقة - الشارع:شارع المدارس"/>
    <s v="المرحلة الأساسية"/>
    <s v="ملك"/>
    <s v="فترة واحدة"/>
    <n v="34"/>
    <n v="95"/>
    <n v="129"/>
    <n v="35.496366000000002"/>
    <n v="30.158225000000002"/>
    <n v="67.22"/>
  </r>
  <r>
    <n v="112432"/>
    <s v="البادية الجنوبية"/>
    <s v="طاسان الثانوية للبنين"/>
    <s v="ذكور"/>
    <x v="1"/>
    <x v="2"/>
    <s v="الجنوب"/>
    <s v="معان"/>
    <s v="لواء قصبة معان"/>
    <s v="قضاء المريغة"/>
    <s v="بلدية الشراه"/>
    <s v="طاسان - الحي:الشرقي - الشارع:الرئيسي"/>
    <s v="المرحلة الثانوية"/>
    <s v="ملك"/>
    <s v="فترة واحدة"/>
    <n v="133"/>
    <n v="0"/>
    <n v="133"/>
    <n v="35.477769080000002"/>
    <n v="30.0541272"/>
    <n v="60.57"/>
  </r>
  <r>
    <n v="113518"/>
    <s v="البادية الجنوبية"/>
    <s v="رفيدة الأسلمية الاساسية المختلطة"/>
    <s v="مختلطة"/>
    <x v="3"/>
    <x v="1"/>
    <s v="الجنوب"/>
    <s v="معان"/>
    <s v="لواء قصبة معان"/>
    <s v="قضاء المريغة"/>
    <s v="بلدية الشراه"/>
    <s v="قرين - الحي:الاوسط - الشارع:الرئيسي"/>
    <s v="المرحلة الأساسية"/>
    <s v="ملك"/>
    <s v="فترة واحدة"/>
    <n v="42"/>
    <n v="96"/>
    <n v="138"/>
    <n v="35.476531000000001"/>
    <n v="30.101959000000001"/>
    <n v="139.09"/>
  </r>
  <r>
    <n v="112402"/>
    <s v="البادية الجنوبية"/>
    <s v="بئر ابو دنه الثانوية المختلطة"/>
    <s v="مختلطة"/>
    <x v="3"/>
    <x v="2"/>
    <s v="الجنوب"/>
    <s v="معان"/>
    <s v="لواء قصبة معان"/>
    <s v="قضاء ايل"/>
    <s v="بلدية ايل الجديدة"/>
    <s v="بير أبو دنه - الحي:الغربي - الشارع:وادي موسى"/>
    <s v="المرحلة الثانوية"/>
    <s v="ملك"/>
    <s v="فترة واحدة"/>
    <n v="35"/>
    <n v="119"/>
    <n v="154"/>
    <n v="35.531801000000002"/>
    <n v="30.259208999999998"/>
    <n v="71.22"/>
  </r>
  <r>
    <n v="112396"/>
    <s v="البادية الجنوبية"/>
    <s v="النقب الثانوية المختلطة"/>
    <s v="مختلطة"/>
    <x v="3"/>
    <x v="2"/>
    <s v="الجنوب"/>
    <s v="معان"/>
    <s v="لواء قصبة معان"/>
    <s v="قضاء المريغة"/>
    <s v="بلدية الشراه"/>
    <s v="النقب - الحي:الجنوبي - الشارع:الرئيسي"/>
    <s v="المرحلة الثانوية"/>
    <s v="ملك"/>
    <s v="فترة واحدة"/>
    <n v="32"/>
    <n v="113"/>
    <n v="145"/>
    <n v="35.489758999999999"/>
    <n v="29.999489000000001"/>
    <n v="73.31"/>
  </r>
  <r>
    <n v="112419"/>
    <s v="البادية الجنوبية"/>
    <s v="الخنساء الاساسيه المختلطه"/>
    <s v="مختلطة"/>
    <x v="3"/>
    <x v="1"/>
    <s v="الجنوب"/>
    <s v="معان"/>
    <s v="لواء قصبة معان"/>
    <s v="قضاء ايل"/>
    <s v="بلدية ايل الجديدة"/>
    <s v="روضة الأمير راشد - الحي:الجنوبي - الشارع:الرئيسي"/>
    <s v="المرحلة الأساسية"/>
    <s v="ملك"/>
    <s v="فترة واحدة"/>
    <n v="65"/>
    <n v="83"/>
    <n v="148"/>
    <n v="35.543256999999997"/>
    <n v="30.275131999999999"/>
    <n v="112"/>
  </r>
  <r>
    <n v="112437"/>
    <s v="البادية الجنوبية"/>
    <s v="المحمدية الثانوية للبنين"/>
    <s v="ذكور"/>
    <x v="1"/>
    <x v="2"/>
    <s v="الجنوب"/>
    <s v="معان"/>
    <s v="لواء قصبة معان"/>
    <s v="قضاء اذرح"/>
    <s v="بلدية الاشعري"/>
    <s v="المحمدية - الحي:المراعية - الشارع:الطريق الصحراوي"/>
    <s v="المرحلة الثانوية"/>
    <s v="ملك"/>
    <s v="فترة واحدة"/>
    <n v="144"/>
    <n v="0"/>
    <n v="144"/>
    <n v="35.75226"/>
    <n v="30.428096"/>
    <n v="84"/>
  </r>
  <r>
    <n v="112424"/>
    <s v="البادية الجنوبية"/>
    <s v="ايل الاساسية للبنين"/>
    <s v="ذكور"/>
    <x v="1"/>
    <x v="10"/>
    <s v="الجنوب"/>
    <s v="معان"/>
    <s v="لواء قصبة معان"/>
    <s v="قضاء ايل"/>
    <s v="بلدية ايل الجديدة"/>
    <s v="إيل - الحي:المسجد الغربي - الشارع:العام"/>
    <s v="المرحلة الأساسية"/>
    <s v="ملك"/>
    <s v="فترة واحدة"/>
    <n v="152"/>
    <n v="0"/>
    <n v="152"/>
    <n v="35.534835000000001"/>
    <n v="30.206759999999999"/>
    <n v="83.88"/>
  </r>
  <r>
    <n v="112387"/>
    <s v="البادية الجنوبية"/>
    <s v="طاسان الثانوية المختلطة"/>
    <s v="مختلطة"/>
    <x v="3"/>
    <x v="2"/>
    <s v="الجنوب"/>
    <s v="معان"/>
    <s v="لواء قصبة معان"/>
    <s v="قضاء المريغة"/>
    <s v="بلدية الشراه"/>
    <s v="طاسان - الحي:الشرقي - الشارع:الرئيسي"/>
    <s v="المرحلة الثانوية"/>
    <s v="ملك"/>
    <s v="فترة واحدة"/>
    <n v="42"/>
    <n v="115"/>
    <n v="157"/>
    <n v="35.469909000000001"/>
    <n v="30.056335000000001"/>
    <n v="55.46"/>
  </r>
  <r>
    <n v="112409"/>
    <s v="البادية الجنوبية"/>
    <s v="ايل الثانوية الشاملة للبنين"/>
    <s v="ذكور"/>
    <x v="5"/>
    <x v="2"/>
    <s v="الجنوب"/>
    <s v="معان"/>
    <s v="لواء قصبة معان"/>
    <s v="قضاء ايل"/>
    <s v="بلدية ايل الجديدة"/>
    <s v="إيل - الحي:ايل - الشارع:الرئيسي"/>
    <s v="المرحلة الثانوية"/>
    <s v="ملك"/>
    <s v="فترة واحدة"/>
    <n v="160"/>
    <n v="0"/>
    <n v="160"/>
    <n v="35.538552000000003"/>
    <n v="30.201903000000001"/>
    <n v="87.71"/>
  </r>
  <r>
    <n v="112422"/>
    <s v="البادية الجنوبية"/>
    <s v="ابو اللسن الثانوية للبنين"/>
    <s v="ذكور"/>
    <x v="1"/>
    <x v="2"/>
    <s v="الجنوب"/>
    <s v="معان"/>
    <s v="لواء قصبة معان"/>
    <s v="قضاء المريغة"/>
    <s v="بلدية الشراه"/>
    <s v="ابو اللسن - الحي:الشرقي - الشارع:الرئيسي"/>
    <s v="المرحلة الثانوية"/>
    <s v="ملك"/>
    <s v="فترة واحدة"/>
    <n v="163"/>
    <n v="0"/>
    <n v="163"/>
    <n v="35.500059"/>
    <n v="30.038080999999998"/>
    <n v="81.94"/>
  </r>
  <r>
    <n v="112427"/>
    <s v="البادية الجنوبية"/>
    <s v="بسطة الثانوية للبنات"/>
    <s v="إناث"/>
    <x v="1"/>
    <x v="2"/>
    <s v="الجنوب"/>
    <s v="معان"/>
    <s v="لواء قصبة معان"/>
    <s v="قضاء ايل"/>
    <s v="بلدية ايل الجديدة"/>
    <s v="يسطه - الحي:وسط البلد - الشارع:الخضراوية"/>
    <s v="المرحلة الثانوية"/>
    <s v="ملك"/>
    <s v="فترة واحدة"/>
    <n v="0"/>
    <n v="169"/>
    <n v="169"/>
    <n v="35.533839999999998"/>
    <n v="30.225511999999998"/>
    <n v="90.22"/>
  </r>
  <r>
    <n v="112401"/>
    <s v="البادية الجنوبية"/>
    <s v="الجرباء الثانوية المختلطة"/>
    <s v="مختلطة"/>
    <x v="3"/>
    <x v="2"/>
    <s v="الجنوب"/>
    <s v="معان"/>
    <s v="لواء قصبة معان"/>
    <s v="قضاء اذرح"/>
    <s v="بلدية الاشعري"/>
    <s v="الجرباء الكبيرة - الحي:الحي الاوسط - الشارع:شارع المسجد"/>
    <s v="المرحلة الثانوية"/>
    <s v="ملك"/>
    <s v="فترة واحدة"/>
    <n v="45"/>
    <n v="126"/>
    <n v="171"/>
    <n v="35.600869000000003"/>
    <n v="30.370740999999999"/>
    <n v="77.78"/>
  </r>
  <r>
    <n v="112404"/>
    <s v="البادية الجنوبية"/>
    <s v="راشد الثانوية للبنين"/>
    <s v="ذكور"/>
    <x v="2"/>
    <x v="2"/>
    <s v="الجنوب"/>
    <s v="معان"/>
    <s v="لواء قصبة معان"/>
    <s v="قضاء ايل"/>
    <s v="بلدية ايل الجديدة"/>
    <s v="روضة الأمير راشد -  الشرقي"/>
    <s v="المرحلة الثانوية"/>
    <s v="ملك"/>
    <s v="فترة واحدة"/>
    <n v="176"/>
    <n v="0"/>
    <n v="176"/>
    <n v="35.556130899999999"/>
    <n v="30.27215442"/>
    <n v="161"/>
  </r>
  <r>
    <n v="112423"/>
    <s v="البادية الجنوبية"/>
    <s v="بسطه الثانوية للبنين"/>
    <s v="ذكور"/>
    <x v="1"/>
    <x v="2"/>
    <s v="الجنوب"/>
    <s v="معان"/>
    <s v="لواء قصبة معان"/>
    <s v="قضاء ايل"/>
    <s v="بلدية ايل الجديدة"/>
    <s v="يسطه - الحي:الشرقي - الشارع:---"/>
    <s v="المرحلة الثانوية"/>
    <s v="ملك"/>
    <s v="فترة واحدة"/>
    <n v="174"/>
    <n v="0"/>
    <n v="174"/>
    <n v="35.534995000000002"/>
    <n v="30.225390000000001"/>
    <n v="68.39"/>
  </r>
  <r>
    <n v="113170"/>
    <s v="البادية الجنوبية"/>
    <s v="راشد الاساسية المختلطة"/>
    <s v="مختلطة"/>
    <x v="3"/>
    <x v="11"/>
    <s v="الجنوب"/>
    <s v="معان"/>
    <s v="لواء قصبة معان"/>
    <s v="قضاء ايل"/>
    <s v="بلدية ايل الجديدة"/>
    <s v="روضة الأمير راشد - بجانب البلدية - الشارع:الرئيسي"/>
    <s v="المرحلة الأساسية"/>
    <s v="ملك"/>
    <s v="فترة واحدة"/>
    <n v="61"/>
    <n v="118"/>
    <n v="179"/>
    <n v="35.547812"/>
    <n v="30.286206"/>
    <n v="72.900000000000006"/>
  </r>
  <r>
    <n v="112388"/>
    <s v="البادية الجنوبية"/>
    <s v="ايل الاساسيه المختلطه"/>
    <s v="مختلطة"/>
    <x v="9"/>
    <x v="1"/>
    <s v="الجنوب"/>
    <s v="معان"/>
    <s v="لواء قصبة معان"/>
    <s v="قضاء ايل"/>
    <s v="بلدية ايل الجديدة"/>
    <s v="إيل - الحي:المسجد - الشارع:الجمعية الخيرية"/>
    <s v="المرحلة الأساسية"/>
    <s v="ملك"/>
    <s v="فترة واحدة"/>
    <n v="73"/>
    <n v="124"/>
    <n v="197"/>
    <n v="35.535828000000002"/>
    <n v="30.205625000000001"/>
    <n v="109.36"/>
  </r>
  <r>
    <n v="113301"/>
    <s v="البادية الجنوبية"/>
    <s v="أبو بكر الصديق الأساسية المختلطة"/>
    <s v="مختلطة"/>
    <x v="3"/>
    <x v="7"/>
    <s v="الجنوب"/>
    <s v="معان"/>
    <s v="لواء الحسينية"/>
    <s v="الحسينية"/>
    <s v="بلدية الحسينية الجديدة"/>
    <s v="الحسينية - الحي:الجنوبي - الشارع:الامير حسن"/>
    <s v="المرحلة الأساسية"/>
    <s v="ملك"/>
    <s v="فترة واحدة"/>
    <n v="174"/>
    <n v="5"/>
    <n v="179"/>
    <n v="35.789969999999997"/>
    <n v="30.588674999999999"/>
    <n v="105.33"/>
  </r>
  <r>
    <n v="113522"/>
    <s v="البادية الجنوبية"/>
    <s v="بسطة الاساسية المختلطة"/>
    <s v="مختلطة"/>
    <x v="3"/>
    <x v="5"/>
    <s v="الجنوب"/>
    <s v="معان"/>
    <s v="لواء قصبة معان"/>
    <s v="قضاء ايل"/>
    <s v="بلدية ايل الجديدة"/>
    <s v="يسطه - الحي:الجمعية - الشارع:الرئيسي"/>
    <s v="المرحلة الأساسية"/>
    <s v="ملك"/>
    <s v="فترة واحدة"/>
    <n v="90"/>
    <n v="99"/>
    <n v="189"/>
    <n v="35.534048339999998"/>
    <n v="30.224661090000001"/>
    <n v="120"/>
  </r>
  <r>
    <n v="114715"/>
    <s v="البادية الجنوبية"/>
    <s v="عائشة بنت ابي بكر الاساسية المختلطة"/>
    <s v="مختلطة"/>
    <x v="3"/>
    <x v="1"/>
    <s v="الجنوب"/>
    <s v="معان"/>
    <s v="لواء الحسينية"/>
    <s v="الحسينية"/>
    <s v="بلدية الحسينية الجديدة"/>
    <s v="لواء الحسينية /الهاشمية"/>
    <s v="المرحلة الأساسية"/>
    <s v="ملك"/>
    <s v="فترة واحدة"/>
    <n v="80"/>
    <n v="118"/>
    <n v="198"/>
    <n v="35.786538999999998"/>
    <n v="30.518340999999999"/>
    <n v="111.26"/>
  </r>
  <r>
    <n v="112462"/>
    <s v="البادية الجنوبية"/>
    <s v="المدورة الثانوية المختلطة"/>
    <s v="مختلطة"/>
    <x v="3"/>
    <x v="2"/>
    <s v="الجنوب"/>
    <s v="معان"/>
    <s v="لواء قصبة معان"/>
    <s v="قضاء الجفر"/>
    <s v="بلدية الجفر"/>
    <s v="المدورة - الحي:الاوسط - الشارع:المدارس"/>
    <s v="المرحلة الثانوية"/>
    <s v="ملك"/>
    <s v="فترة واحدة"/>
    <n v="41"/>
    <n v="159"/>
    <n v="200"/>
    <n v="36.024842999999997"/>
    <n v="29.335177999999999"/>
    <n v="55.52"/>
  </r>
  <r>
    <n v="112386"/>
    <s v="البادية الجنوبية"/>
    <s v="ابو اللسن الثانويه االمختلطة"/>
    <s v="مختلطة"/>
    <x v="3"/>
    <x v="2"/>
    <s v="الجنوب"/>
    <s v="معان"/>
    <s v="لواء قصبة معان"/>
    <s v="قضاء المريغة"/>
    <s v="بلدية الشراه"/>
    <s v="ابو اللسن - الحي:الشرقي - الشارع:الشرقي"/>
    <s v="المرحلة الثانوية"/>
    <s v="ملك"/>
    <s v="فترة واحدة"/>
    <n v="40"/>
    <n v="162"/>
    <n v="202"/>
    <n v="35.499785000000003"/>
    <n v="30.037005000000001"/>
    <n v="86.56"/>
  </r>
  <r>
    <n v="113133"/>
    <s v="البادية الجنوبية"/>
    <s v="حليمة السعدية الاساسية المختلطه"/>
    <s v="مختلطة"/>
    <x v="3"/>
    <x v="6"/>
    <s v="الجنوب"/>
    <s v="معان"/>
    <s v="لواء الحسينية"/>
    <s v="الحسينية"/>
    <s v="بلدية الحسينية الجديدة"/>
    <s v="الحسينية - الحي:الشرقي - الشارع:الرئيسي"/>
    <s v="المرحلة الأساسية"/>
    <s v="ملك"/>
    <s v="فترة واحدة"/>
    <n v="103"/>
    <n v="105"/>
    <n v="208"/>
    <n v="35.806209260000003"/>
    <n v="30.589491949999999"/>
    <n v="165.81"/>
  </r>
  <r>
    <n v="112428"/>
    <s v="البادية الجنوبية"/>
    <s v="قرين الثانوية للبنين"/>
    <s v="ذكور"/>
    <x v="1"/>
    <x v="2"/>
    <s v="الجنوب"/>
    <s v="معان"/>
    <s v="لواء قصبة معان"/>
    <s v="قضاء المريغة"/>
    <s v="بلدية الشراه"/>
    <s v="قرين - الحي:قرين - الشارع:الرئيسي"/>
    <s v="المرحلة الثانوية"/>
    <s v="ملك"/>
    <s v="فترة واحدة"/>
    <n v="203"/>
    <n v="0"/>
    <n v="203"/>
    <n v="35.475915000000001"/>
    <n v="30.101519"/>
    <n v="106.42"/>
  </r>
  <r>
    <n v="113854"/>
    <s v="البادية الجنوبية"/>
    <s v="خديجـة بنت خويلد الأساسية المختلطة"/>
    <s v="مختلطة"/>
    <x v="3"/>
    <x v="7"/>
    <s v="الجنوب"/>
    <s v="معان"/>
    <s v="لواء قصبة معان"/>
    <s v="قضاء الجفر"/>
    <s v="بلدية الجفر"/>
    <s v="الجفر - الحي:الشرقي - الشارع:الرئيسي"/>
    <s v="المرحلة الأساسية"/>
    <s v="مستأجر"/>
    <s v="فترة واحدة"/>
    <n v="123"/>
    <n v="130"/>
    <n v="253"/>
    <n v="36.178251000000003"/>
    <n v="30.315760999999998"/>
    <n v="164.86"/>
  </r>
  <r>
    <n v="112438"/>
    <s v="البادية الجنوبية"/>
    <s v="ابو موسى الاشعري الثانويه للبنين"/>
    <s v="ذكور"/>
    <x v="1"/>
    <x v="2"/>
    <s v="الجنوب"/>
    <s v="معان"/>
    <s v="لواء قصبة معان"/>
    <s v="قضاء اذرح"/>
    <s v="بلدية الاشعري"/>
    <s v="الجرباء الكبيرة - الحي:الجرباء الكبيرة - الشارع:الرئيسي"/>
    <s v="المرحلة الثانوية"/>
    <s v="ملك"/>
    <s v="فترة واحدة"/>
    <n v="228"/>
    <n v="0"/>
    <n v="228"/>
    <n v="35.606324000000001"/>
    <n v="30.376365"/>
    <n v="105"/>
  </r>
  <r>
    <n v="112436"/>
    <s v="البادية الجنوبية"/>
    <s v="المنشيه الثانوية للبنين"/>
    <s v="ذكور"/>
    <x v="1"/>
    <x v="2"/>
    <s v="الجنوب"/>
    <s v="معان"/>
    <s v="لواء قصبة معان"/>
    <s v="قضاء اذرح"/>
    <s v="بلدية الاشعري"/>
    <s v="المنشية - الحي:الشمالي - الشارع:المحمدية"/>
    <s v="المرحلة الثانوية"/>
    <s v="ملك"/>
    <s v="فترة واحدة"/>
    <n v="228"/>
    <n v="0"/>
    <n v="228"/>
    <n v="35.608598999999998"/>
    <n v="30.400843999999999"/>
    <n v="101.7"/>
  </r>
  <r>
    <n v="113774"/>
    <s v="البادية الجنوبية"/>
    <s v="أروى بنت عبدالمطلب الأساسية المختلطة"/>
    <s v="مختلطة"/>
    <x v="3"/>
    <x v="4"/>
    <s v="الجنوب"/>
    <s v="معان"/>
    <s v="لواء الحسينية"/>
    <s v="الحسينية"/>
    <s v="بلدية الحسينية الجديدة"/>
    <s v="الحسينية - الحي:الشمالي - الشارع:الرئيسي"/>
    <s v="المرحلة الأساسية"/>
    <s v="ملك"/>
    <s v="فترة واحدة"/>
    <n v="101"/>
    <n v="162"/>
    <n v="263"/>
    <n v="35.800911999999997"/>
    <n v="30.61157"/>
    <n v="258.13"/>
  </r>
  <r>
    <n v="112411"/>
    <s v="البادية الجنوبية"/>
    <s v="راشد الثانوية المختلطة"/>
    <s v="مختلطة"/>
    <x v="0"/>
    <x v="2"/>
    <s v="الجنوب"/>
    <s v="معان"/>
    <s v="لواء قصبة معان"/>
    <s v="قضاء ايل"/>
    <s v="بلدية ايل الجديدة"/>
    <s v="روضة الأمير راشد - حي الجامع - الشارع الرئيسي"/>
    <s v="المرحلة الثانوية"/>
    <s v="ملك"/>
    <s v="فترة واحدة"/>
    <n v="36"/>
    <n v="212"/>
    <n v="248"/>
    <n v="35.546069000000003"/>
    <n v="30.28321"/>
    <n v="71.36"/>
  </r>
  <r>
    <n v="112394"/>
    <s v="البادية الجنوبية"/>
    <s v="اذرح الثانويه المختلطة"/>
    <s v="مختلطة"/>
    <x v="3"/>
    <x v="2"/>
    <s v="الجنوب"/>
    <s v="معان"/>
    <s v="لواء قصبة معان"/>
    <s v="قضاء اذرح"/>
    <s v="بلدية الاشعري"/>
    <s v="أذرح - الحي:حي المدرسة - الشارع:الرئيسي"/>
    <s v="المرحلة الثانوية"/>
    <s v="ملك"/>
    <s v="فترة واحدة"/>
    <n v="79"/>
    <n v="190"/>
    <n v="269"/>
    <n v="35.598148000000002"/>
    <n v="30.332516999999999"/>
    <n v="87.54"/>
  </r>
  <r>
    <n v="112383"/>
    <s v="البادية الجنوبية"/>
    <s v="اوهيده الثانوية المختلطة"/>
    <s v="مختلطة"/>
    <x v="3"/>
    <x v="2"/>
    <s v="الجنوب"/>
    <s v="معان"/>
    <s v="لواء قصبة معان"/>
    <s v="قضاء ايل"/>
    <s v="بلدية ايل الجديدة"/>
    <s v="محافظة معان -لواء  قصبة معان -قضاء ايل - اوهيده - الحي:الشرقي - الشارع:العام"/>
    <s v="المرحلة الثانوية"/>
    <s v="ملك"/>
    <s v="فترة واحدة"/>
    <n v="62"/>
    <n v="205"/>
    <n v="267"/>
    <n v="35.578234999999999"/>
    <n v="30.13673"/>
    <n v="87.42"/>
  </r>
  <r>
    <n v="112459"/>
    <s v="البادية الجنوبية"/>
    <s v="خولة بنت الازور الاساسية المختلطه"/>
    <s v="مختلطة"/>
    <x v="3"/>
    <x v="5"/>
    <s v="الجنوب"/>
    <s v="معان"/>
    <s v="لواء قصبة معان"/>
    <s v="قضاء المريغة"/>
    <s v="بلدية الشراه"/>
    <s v="المريغة - الحي:الشرقي - الشارع:الرئيسي_x000a_شارع الملك عبدالله"/>
    <s v="المرحلة الأساسية"/>
    <s v="ملك"/>
    <s v="فترة واحدة"/>
    <n v="151"/>
    <n v="134"/>
    <n v="285"/>
    <n v="35.522359999999999"/>
    <n v="30.096122999999999"/>
    <n v="116.6"/>
  </r>
  <r>
    <n v="114213"/>
    <s v="البادية الجنوبية"/>
    <s v="الشهيد معاذ الدماني الاساسية للبنين"/>
    <s v="ذكور"/>
    <x v="1"/>
    <x v="9"/>
    <s v="الجنوب"/>
    <s v="معان"/>
    <s v="لواء قصبة معان"/>
    <s v="قضاء الجفر"/>
    <s v="بلدية الجفر"/>
    <s v="الجفر الشارع  الرئيسي بجانب مدرسة الملكة رانيا"/>
    <s v="المرحلة الأساسية"/>
    <s v="ملك"/>
    <s v="فترة واحدة"/>
    <n v="259"/>
    <n v="0"/>
    <n v="259"/>
    <n v="36.185745859999997"/>
    <n v="30.317008749999999"/>
    <n v="107.43"/>
  </r>
  <r>
    <n v="112392"/>
    <s v="البادية الجنوبية"/>
    <s v="سويمرة الثانوية المختلطة"/>
    <s v="مختلطة"/>
    <x v="9"/>
    <x v="2"/>
    <s v="الجنوب"/>
    <s v="معان"/>
    <s v="لواء قصبة معان"/>
    <s v="قضاء المريغة"/>
    <s v="بلدية الشراه"/>
    <s v="سويمرة - الحي:سويمرة - الشارع:سويمره"/>
    <s v="المرحلة الثانوية"/>
    <s v="ملك"/>
    <s v="فترة واحدة"/>
    <n v="60"/>
    <n v="202"/>
    <n v="262"/>
    <n v="35.497709"/>
    <n v="30.084593999999999"/>
    <n v="79.14"/>
  </r>
  <r>
    <n v="112393"/>
    <s v="البادية الجنوبية"/>
    <s v="المحمديه الثانوية المختلطة"/>
    <s v="مختلطة"/>
    <x v="3"/>
    <x v="2"/>
    <s v="الجنوب"/>
    <s v="معان"/>
    <s v="لواء قصبة معان"/>
    <s v="قضاء اذرح"/>
    <s v="بلدية الاشعري"/>
    <s v="المحمدية - الحي:الحي الاوسط - الشارع:الشارع الرئيسي"/>
    <s v="المرحلة الثانوية"/>
    <s v="ملك"/>
    <s v="فترة واحدة"/>
    <n v="79"/>
    <n v="192"/>
    <n v="271"/>
    <n v="35.754696000000003"/>
    <n v="30.428038000000001"/>
    <n v="151.37"/>
  </r>
  <r>
    <n v="112398"/>
    <s v="البادية الجنوبية"/>
    <s v="المنشيه الاساسيه المختلطه"/>
    <s v="مختلطة"/>
    <x v="3"/>
    <x v="10"/>
    <s v="الجنوب"/>
    <s v="معان"/>
    <s v="لواء قصبة معان"/>
    <s v="قضاء اذرح"/>
    <s v="بلدية الاشعري"/>
    <s v="معان / المنشية / الحي الشمالي الغربي"/>
    <s v="المرحلة الأساسية"/>
    <s v="ملك"/>
    <s v="فترة واحدة"/>
    <n v="99"/>
    <n v="176"/>
    <n v="275"/>
    <n v="35.61065"/>
    <n v="30.400044999999999"/>
    <n v="104.64"/>
  </r>
  <r>
    <n v="113130"/>
    <s v="البادية الجنوبية"/>
    <s v="فاطمة الزهراء الأساسيـة المختلطة"/>
    <s v="مختلطة"/>
    <x v="3"/>
    <x v="6"/>
    <s v="الجنوب"/>
    <s v="معان"/>
    <s v="لواء الحسينية"/>
    <s v="الحسينية"/>
    <s v="بلدية الحسينية الجديدة"/>
    <s v="الهاشمية - الحي:ابو بكر الصديق - الشارع:المصبحيين"/>
    <s v="المرحلة الأساسية"/>
    <s v="ملك"/>
    <s v="فترة واحدة"/>
    <n v="73"/>
    <n v="223"/>
    <n v="296"/>
    <n v="35.791543279999999"/>
    <n v="30.525844200000002"/>
    <n v="81.790000000000006"/>
  </r>
  <r>
    <n v="112457"/>
    <s v="البادية الجنوبية"/>
    <s v="حفصه بنت عمر الاساسيه المختلطه"/>
    <s v="مختلطة"/>
    <x v="3"/>
    <x v="10"/>
    <s v="الجنوب"/>
    <s v="معان"/>
    <s v="لواء الحسينية"/>
    <s v="الحسينية"/>
    <s v="بلدية الحسينية الجديدة"/>
    <s v="الحسينية - الحي:الشمالي - الشارع:الامير محمد"/>
    <s v="المرحلة الأساسية"/>
    <s v="ملك"/>
    <s v="فترة واحدة"/>
    <n v="73"/>
    <n v="245"/>
    <n v="318"/>
    <n v="35.795476229999998"/>
    <n v="30.600777069999999"/>
    <n v="190.03"/>
  </r>
  <r>
    <n v="113505"/>
    <s v="البادية الجنوبية"/>
    <s v="المريغة الاساسية للبنين"/>
    <s v="ذكور"/>
    <x v="1"/>
    <x v="9"/>
    <s v="الجنوب"/>
    <s v="معان"/>
    <s v="لواء قصبة معان"/>
    <s v="قضاء المريغة"/>
    <s v="بلدية الشراه"/>
    <s v="المريغة - الحي:الغربي - الشارع: الرئيسي"/>
    <s v="المرحلة الأساسية"/>
    <s v="ملك"/>
    <s v="فترة واحدة"/>
    <n v="301"/>
    <n v="0"/>
    <n v="301"/>
    <n v="35.519202999999997"/>
    <n v="30.093544000000001"/>
    <n v="120.56"/>
  </r>
  <r>
    <n v="112416"/>
    <s v="البادية الجنوبية"/>
    <s v="المريغه الثانوية للبنات"/>
    <s v="إناث"/>
    <x v="8"/>
    <x v="2"/>
    <s v="الجنوب"/>
    <s v="معان"/>
    <s v="لواء قصبة معان"/>
    <s v="قضاء المريغة"/>
    <s v="بلدية الشراه"/>
    <s v="المريغة - الحي:الامين - الشارع:الرئيسي"/>
    <s v="المرحلة الثانوية"/>
    <s v="ملك"/>
    <s v="فترة واحدة"/>
    <n v="0"/>
    <n v="315"/>
    <n v="315"/>
    <n v="35.522098999999997"/>
    <n v="30.096209999999999"/>
    <n v="139.4"/>
  </r>
  <r>
    <n v="113132"/>
    <s v="البادية الجنوبية"/>
    <s v="روضة الأمير هاشم  الثانوية المختلطة"/>
    <s v="مختلطة"/>
    <x v="3"/>
    <x v="2"/>
    <s v="الجنوب"/>
    <s v="معان"/>
    <s v="لواء الحسينية"/>
    <s v="الحسينية"/>
    <s v="بلدية الحسينية الجديدة"/>
    <s v="الحسينية - الحي:روضة الامير هاشم - الشارع:الصحراوي"/>
    <s v="المرحلة الثانوية"/>
    <s v="ملك"/>
    <s v="فترة واحدة"/>
    <n v="104"/>
    <n v="203"/>
    <n v="307"/>
    <n v="35.79715513"/>
    <n v="30.574775989999999"/>
    <n v="138"/>
  </r>
  <r>
    <n v="112445"/>
    <s v="البادية الجنوبية"/>
    <s v="الفيصلية الثانوية  المختلطة"/>
    <s v="مختلطة"/>
    <x v="3"/>
    <x v="2"/>
    <s v="الجنوب"/>
    <s v="معان"/>
    <s v="لواء قصبة معان"/>
    <s v="قضاء المريغة"/>
    <s v="بلدية الشراه"/>
    <s v="الفيصلية - الحي:الحي الغربي - الشارع:العام-الصحراوي"/>
    <s v="المرحلة الثانوية"/>
    <s v="ملك"/>
    <s v="فترة واحدة"/>
    <n v="63"/>
    <n v="251"/>
    <n v="314"/>
    <n v="35.499502"/>
    <n v="30.071652"/>
    <n v="105.63"/>
  </r>
  <r>
    <n v="114117"/>
    <s v="البادية الجنوبية"/>
    <s v="عمر بن الخطاب الأساسـية للبنين"/>
    <s v="ذكور"/>
    <x v="2"/>
    <x v="10"/>
    <s v="الجنوب"/>
    <s v="معان"/>
    <s v="لواء الحسينية"/>
    <s v="الحسينية"/>
    <s v="بلدية الحسينية الجديدة"/>
    <s v="الحسينية - الحي:حي الهدبان - الشارع:"/>
    <s v="المرحلة الأساسية"/>
    <s v="ملك"/>
    <s v="فترة واحدة"/>
    <n v="319"/>
    <n v="0"/>
    <n v="319"/>
    <n v="35.792310000000001"/>
    <n v="30.593260000000001"/>
    <n v="152.72999999999999"/>
  </r>
  <r>
    <n v="112399"/>
    <s v="البادية الجنوبية"/>
    <s v="ميمونة بنت الحارث الثانوية المختلطة"/>
    <s v="مختلطة"/>
    <x v="3"/>
    <x v="2"/>
    <s v="الجنوب"/>
    <s v="معان"/>
    <s v="لواء قصبة معان"/>
    <s v="قضاء اذرح"/>
    <s v="بلدية الاشعري"/>
    <s v="المنشية - الحي:الخشيمات - الشارع:الرئيسي - بلدية الاشعري"/>
    <s v="المرحلة الثانوية"/>
    <s v="ملك"/>
    <s v="فترة واحدة"/>
    <n v="74"/>
    <n v="282"/>
    <n v="356"/>
    <n v="35.609413000000004"/>
    <n v="30.388964000000001"/>
    <n v="103.87"/>
  </r>
  <r>
    <n v="112390"/>
    <s v="البادية الجنوبية"/>
    <s v="الهاشمية الثانوية المختلطة"/>
    <s v="مختلطة"/>
    <x v="3"/>
    <x v="2"/>
    <s v="الجنوب"/>
    <s v="معان"/>
    <s v="لواء الحسينية"/>
    <s v="الحسينية"/>
    <s v="بلدية الحسينية الجديدة"/>
    <s v="الهاشمية - الحي:المدارس - الشارع:الملك عبد الله الاول"/>
    <s v="المرحلة الثانوية"/>
    <s v="ملك"/>
    <s v="فترة واحدة"/>
    <n v="12"/>
    <n v="334"/>
    <n v="346"/>
    <n v="35.791286999999997"/>
    <n v="30.525745000000001"/>
    <n v="102.98"/>
  </r>
  <r>
    <n v="113857"/>
    <s v="البادية الجنوبية"/>
    <s v="المريغة الأساسية المختلطة"/>
    <s v="مختلطة"/>
    <x v="3"/>
    <x v="9"/>
    <s v="الجنوب"/>
    <s v="معان"/>
    <s v="لواء قصبة معان"/>
    <s v="قضاء المريغة"/>
    <s v="بلدية الشراه"/>
    <s v="المريغة - الحي:الرئيسي - الشارع:الرئيسي"/>
    <s v="المرحلة الأساسية"/>
    <s v="ملك"/>
    <s v="فترة واحدة"/>
    <n v="55"/>
    <n v="291"/>
    <n v="346"/>
    <n v="35.522423830000001"/>
    <n v="30.09560656"/>
    <n v="143.26"/>
  </r>
  <r>
    <n v="113631"/>
    <s v="البادية الجنوبية"/>
    <s v="صفية بنت حيي الاساسية المختلطة"/>
    <s v="مختلطة"/>
    <x v="3"/>
    <x v="11"/>
    <s v="الجنوب"/>
    <s v="معان"/>
    <s v="لواء قصبة معان"/>
    <s v="قضاء الجفر"/>
    <s v="بلدية الجفر"/>
    <s v="الجفر - الحي:عيال جازي - الشارع:عيال جازي"/>
    <s v="المرحلة الأساسية"/>
    <s v="ملك"/>
    <s v="فترة واحدة"/>
    <n v="46"/>
    <n v="347"/>
    <n v="393"/>
    <n v="36.171902000000003"/>
    <n v="30.318959"/>
    <n v="129.94999999999999"/>
  </r>
  <r>
    <n v="112439"/>
    <s v="البادية الجنوبية"/>
    <s v="الهاشميه الثانوية للبنين"/>
    <s v="ذكور"/>
    <x v="2"/>
    <x v="2"/>
    <s v="الجنوب"/>
    <s v="معان"/>
    <s v="لواء الحسينية"/>
    <s v="الحسينية"/>
    <s v="بلدية الحسينية الجديدة"/>
    <s v="الهاشمية - الحي:حي المدارس - الشارع:"/>
    <s v="المرحلة الثانوية"/>
    <s v="ملك"/>
    <s v="فترة واحدة"/>
    <n v="393"/>
    <n v="0"/>
    <n v="393"/>
    <n v="35.788701000000003"/>
    <n v="30.525891999999999"/>
    <n v="126.17"/>
  </r>
  <r>
    <n v="112384"/>
    <s v="البادية الجنوبية"/>
    <s v="الجفر الثانويه المختلطة"/>
    <s v="مختلطة"/>
    <x v="3"/>
    <x v="2"/>
    <s v="الجنوب"/>
    <s v="معان"/>
    <s v="لواء قصبة معان"/>
    <s v="قضاء الجفر"/>
    <s v="بلدية الجفر"/>
    <s v="الجفر - الحي:الجنوبي - الشارع:الرئيسي"/>
    <s v="المرحلة الثانوية"/>
    <s v="ملك"/>
    <s v="فترة واحدة"/>
    <n v="19"/>
    <n v="548"/>
    <n v="567"/>
    <n v="36.173528400000002"/>
    <n v="30.312856960000001"/>
    <n v="119.15"/>
  </r>
  <r>
    <n v="112454"/>
    <s v="البادية الجنوبية"/>
    <s v="الحسينية الأسـاسية المختلطة"/>
    <s v="مختلطة"/>
    <x v="3"/>
    <x v="10"/>
    <s v="الجنوب"/>
    <s v="معان"/>
    <s v="لواء الحسينية"/>
    <s v="الحسينية"/>
    <s v="بلدية الحسينية الجديدة"/>
    <s v="الحسينية - الحي:الكليبات الغربي - الشارع:الامير حسن"/>
    <s v="المرحلة الأساسية"/>
    <s v="ملك"/>
    <s v="فترة واحدة"/>
    <n v="19"/>
    <n v="556"/>
    <n v="575"/>
    <n v="35.791789999999999"/>
    <n v="30.590520000000001"/>
    <n v="148.33000000000001"/>
  </r>
  <r>
    <n v="112463"/>
    <s v="البادية الجنوبية"/>
    <s v="الملكة رانيا  الثانوية المختلطة"/>
    <s v="مختلطة"/>
    <x v="3"/>
    <x v="2"/>
    <s v="الجنوب"/>
    <s v="معان"/>
    <s v="لواء قصبة معان"/>
    <s v="قضاء الجفر"/>
    <s v="بلدية الجفر"/>
    <s v="الجفر - الحي الشرقي - شارع الدمانيه"/>
    <s v="المرحلة الثانوية"/>
    <s v="ملك"/>
    <s v="فترة واحدة"/>
    <n v="98"/>
    <n v="499"/>
    <n v="597"/>
    <n v="36.183743999999997"/>
    <n v="30.316849999999999"/>
    <n v="107.5"/>
  </r>
  <r>
    <n v="112412"/>
    <s v="البادية الجنوبية"/>
    <s v="الحسينية الثانوية الشاملة المختلطة"/>
    <s v="مختلطة"/>
    <x v="3"/>
    <x v="2"/>
    <s v="الجنوب"/>
    <s v="معان"/>
    <s v="لواء الحسينية"/>
    <s v="الحسينية"/>
    <s v="بلدية الحسينية الجديدة"/>
    <s v="الحسينية - الحي:حي الجازي - الشارع:الامير حسن"/>
    <s v="المرحلة الثانوية"/>
    <s v="ملك"/>
    <s v="فترة واحدة"/>
    <n v="63"/>
    <n v="812"/>
    <n v="875"/>
    <n v="35.798386000000001"/>
    <n v="30.594902000000001"/>
    <n v="84.71"/>
  </r>
  <r>
    <n v="112046"/>
    <s v="البادية الشمالية الشرقية"/>
    <s v="مثناه راجل الاساسية بنين"/>
    <s v="ذكور"/>
    <x v="1"/>
    <x v="10"/>
    <s v="الشمال  "/>
    <s v="المفرق"/>
    <s v="لواء البادية الشمالية"/>
    <s v="قضاء دير الكهف"/>
    <s v="بلدية دير الكهف الجديدة"/>
    <s v="مثناة راجل - الحي: - الشارع:"/>
    <s v="المرحلة الأساسية"/>
    <s v="ملك"/>
    <s v="فترة واحدة"/>
    <n v="30"/>
    <n v="0"/>
    <n v="30"/>
    <n v="36.972022000000003"/>
    <n v="32.366168999999999"/>
    <n v="40.479999999999997"/>
  </r>
  <r>
    <n v="112059"/>
    <s v="البادية الشمالية الشرقية"/>
    <s v="ارينبه الاساسية المختلطة"/>
    <s v="مختلطة"/>
    <x v="0"/>
    <x v="11"/>
    <s v="الشمال  "/>
    <s v="المفرق"/>
    <s v="لواء البادية الشمالية"/>
    <s v="قضاء دير الكهف"/>
    <s v="بلدية دير الكهف الجديدة"/>
    <s v="الرفاعيات - الحي:ارينبة - الشارع:"/>
    <s v="المرحلة الأساسية"/>
    <s v="ملك"/>
    <s v="فترة واحدة"/>
    <n v="12"/>
    <n v="19"/>
    <n v="31"/>
    <n v="36.725164999999997"/>
    <n v="32.220275000000001"/>
    <n v="43.17"/>
  </r>
  <r>
    <n v="112025"/>
    <s v="البادية الشمالية الشرقية"/>
    <s v="خشاع القن الاساسية للبنين"/>
    <s v="ذكور"/>
    <x v="1"/>
    <x v="10"/>
    <s v="الشمال  "/>
    <s v="المفرق"/>
    <s v="لواء البادية الشمالية"/>
    <s v="قضاء دير الكهف"/>
    <s v="بلدية دير الكهف الجديدة"/>
    <s v="خشاع القن - الحي:الاوسط - الشارع:الرئيسي"/>
    <s v="المرحلة الأساسية"/>
    <s v="مستأجر"/>
    <s v="فترة واحدة"/>
    <n v="36"/>
    <n v="0"/>
    <n v="36"/>
    <n v="36.919876000000002"/>
    <n v="32.319799000000003"/>
    <n v="44"/>
  </r>
  <r>
    <n v="112064"/>
    <s v="البادية الشمالية الشرقية"/>
    <s v="روضة البندان الثانوية المختلطة"/>
    <s v="مختلطة"/>
    <x v="3"/>
    <x v="2"/>
    <s v="الشمال  "/>
    <s v="المفرق"/>
    <s v="لواء الرويشد"/>
    <s v="مركز لواء الرويشد"/>
    <s v="بلدية الرويشد الجديدة"/>
    <s v="الرويشد-روضة البندان"/>
    <s v="المرحلة الثانوية"/>
    <s v="ملك"/>
    <s v="فترة واحدة"/>
    <n v="26"/>
    <n v="11"/>
    <n v="37"/>
    <n v="38.174861"/>
    <n v="32.312987999999997"/>
    <n v="41.77"/>
  </r>
  <r>
    <n v="112028"/>
    <s v="البادية الشمالية الشرقية"/>
    <s v="السعادة الأساسية المختلطة الحي الشرقي"/>
    <s v="مختلطة"/>
    <x v="0"/>
    <x v="6"/>
    <s v="الشمال  "/>
    <s v="المفرق"/>
    <s v="لواء البادية الشمالية"/>
    <s v="مركز لواء البادية الشمالية"/>
    <s v="بلدية الصالحية ونايفة"/>
    <s v="السعادة - الحي:السعادة الحي الشرقي - الشارع:شارع بغداد"/>
    <s v="المرحلة الأساسية"/>
    <s v="ملك"/>
    <s v="فترة واحدة"/>
    <n v="29"/>
    <n v="13"/>
    <n v="42"/>
    <n v="36.665602"/>
    <n v="32.201658999999999"/>
    <n v="57.65"/>
  </r>
  <r>
    <n v="112061"/>
    <s v="البادية الشمالية الشرقية"/>
    <s v="حي البريك الاساسية المختلطة"/>
    <s v="مختلطة"/>
    <x v="0"/>
    <x v="6"/>
    <s v="الشمال  "/>
    <s v="المفرق"/>
    <s v="لواء البادية الشمالية"/>
    <s v="قضاء دير الكهف"/>
    <s v="بلدية دير الكهف الجديدة"/>
    <s v="الرفاعيات - الحي:حي البريك - الشارع:الرئيسي"/>
    <s v="المرحلة الأساسية"/>
    <s v="ملك"/>
    <s v="فترة واحدة"/>
    <n v="29"/>
    <n v="14"/>
    <n v="43"/>
    <n v="36.772530000000003"/>
    <n v="32.25882"/>
    <n v="51.67"/>
  </r>
  <r>
    <n v="113572"/>
    <s v="البادية الشمالية الشرقية"/>
    <s v="الصالحية الاساسية المختلطة الحي الشرقي"/>
    <s v="مختلطة"/>
    <x v="0"/>
    <x v="7"/>
    <s v="الشمال  "/>
    <s v="المفرق"/>
    <s v="لواء البادية الشمالية"/>
    <s v="مركز لواء البادية الشمالية"/>
    <s v="بلدية الصالحية ونايفة"/>
    <s v="الصالحية - الحي:الشرقي - الشارع:بغداد"/>
    <s v="المرحلة الأساسية"/>
    <s v="مستأجر"/>
    <s v="فترة واحدة"/>
    <n v="25"/>
    <n v="21"/>
    <n v="46"/>
    <n v="36.496608999999999"/>
    <n v="32.253943999999997"/>
    <n v="86.15"/>
  </r>
  <r>
    <n v="112020"/>
    <s v="البادية الشمالية الشرقية"/>
    <s v="ام حسين الأساسية  للبنين"/>
    <s v="ذكور"/>
    <x v="7"/>
    <x v="10"/>
    <s v="الشمال  "/>
    <s v="المفرق"/>
    <s v="لواء البادية الشمالية"/>
    <s v="قضاء دير الكهف"/>
    <s v="بلدية دير الكهف الجديدة"/>
    <s v="ام حسين"/>
    <s v="المرحلة الأساسية"/>
    <s v="ملك"/>
    <s v="فترة واحدة"/>
    <n v="47"/>
    <n v="0"/>
    <n v="47"/>
    <n v="36.748260000000002"/>
    <n v="32.230409999999999"/>
    <n v="26.25"/>
  </r>
  <r>
    <n v="112024"/>
    <s v="البادية الشمالية الشرقية"/>
    <s v="الرفاعيات الشمالية الاساسية المختلطة"/>
    <s v="مختلطة"/>
    <x v="0"/>
    <x v="11"/>
    <s v="الشمال  "/>
    <s v="المفرق"/>
    <s v="لواء البادية الشمالية"/>
    <s v="قضاء دير الكهف"/>
    <s v="بلدية دير الكهف الجديدة"/>
    <s v="الرفاعيات - الحي:الشمالي - الشارع:"/>
    <s v="المرحلة الأساسية"/>
    <s v="ملك"/>
    <s v="فترة واحدة"/>
    <n v="39"/>
    <n v="9"/>
    <n v="48"/>
    <n v="36.750382000000002"/>
    <n v="32.282082000000003"/>
    <n v="81.2"/>
  </r>
  <r>
    <n v="112063"/>
    <s v="البادية الشمالية الشرقية"/>
    <s v="المنصورة الشرقية الاساسية المختلطة"/>
    <s v="مختلطة"/>
    <x v="3"/>
    <x v="10"/>
    <s v="الشمال  "/>
    <s v="المفرق"/>
    <s v="لواء البادية الشمالية"/>
    <s v="قضاء دير الكهف"/>
    <m/>
    <s v="المنصورة - الحي: - الشارع:"/>
    <s v="المرحلة الأساسية"/>
    <s v="ملك"/>
    <s v="فترة واحدة"/>
    <n v="35"/>
    <n v="13"/>
    <n v="48"/>
    <n v="36.933672129999998"/>
    <n v="32.366159189999998"/>
    <n v="15.51"/>
  </r>
  <r>
    <n v="113603"/>
    <s v="البادية الشمالية الشرقية"/>
    <s v="الدفيانه الاساسية المختلطة/ الحي الغربي"/>
    <s v="مختلطة"/>
    <x v="0"/>
    <x v="6"/>
    <s v="الشمال  "/>
    <s v="المفرق"/>
    <s v="لواء البادية الشمالية"/>
    <s v="قضاء صبحا"/>
    <s v="بلدية صبحا والدفيانة"/>
    <s v="الدفيانة - الحي:الغربي - الشارع:الرئيسي"/>
    <s v="المرحلة الأساسية"/>
    <s v="مستأجر"/>
    <s v="فترة واحدة"/>
    <n v="20"/>
    <n v="29"/>
    <n v="49"/>
    <n v="36.556362999999997"/>
    <n v="32.318595999999999"/>
    <n v="77.239999999999995"/>
  </r>
  <r>
    <n v="112062"/>
    <s v="البادية الشمالية الشرقية"/>
    <s v="الهاشمية الثانوية للبنين"/>
    <s v="ذكور"/>
    <x v="2"/>
    <x v="2"/>
    <s v="الشمال  "/>
    <s v="المفرق"/>
    <s v="لواء البادية الشمالية"/>
    <s v="مركز لواء البادية الشمالية"/>
    <s v="بلدية بني هاشم"/>
    <s v="الهاشمية الشرقية - الحي: - الشارع:شارع بغداد"/>
    <s v="المرحلة الثانوية"/>
    <s v="ملك"/>
    <s v="فترة ثانية"/>
    <n v="50"/>
    <n v="0"/>
    <n v="50"/>
    <n v="36.895950630000002"/>
    <n v="32.14201138"/>
    <n v="22.03"/>
  </r>
  <r>
    <n v="113574"/>
    <s v="البادية الشمالية الشرقية"/>
    <s v="قرية الخير الاساسية المختلطة"/>
    <s v="مختلطة"/>
    <x v="0"/>
    <x v="1"/>
    <s v="الشمال  "/>
    <s v="المفرق"/>
    <s v="لواء البادية الشمالية"/>
    <s v="مركز لواء البادية الشمالية"/>
    <s v="بلدية الصالحية ونايفة"/>
    <s v="الصالحية - الحي:قرية الخير - الشارع الرئيسي"/>
    <s v="المرحلة الأساسية"/>
    <s v="مستأجر"/>
    <s v="فترة واحدة"/>
    <n v="24"/>
    <n v="28"/>
    <n v="52"/>
    <n v="36.479892"/>
    <n v="32.261380000000003"/>
    <n v="77"/>
  </r>
  <r>
    <n v="113744"/>
    <s v="البادية الشمالية الشرقية"/>
    <s v="خشاع القن الاساسية المختلطة"/>
    <s v="مختلطة"/>
    <x v="3"/>
    <x v="10"/>
    <s v="الشمال  "/>
    <s v="المفرق"/>
    <s v="لواء البادية الشمالية"/>
    <s v="قضاء دير الكهف"/>
    <s v="بلدية دير الكهف الجديدة"/>
    <s v="خشاع القن - الحي:الاوسط - الشارع:الرئيسي"/>
    <s v="المرحلة الأساسية"/>
    <s v="ملك"/>
    <s v="فترة واحدة"/>
    <n v="15"/>
    <n v="46"/>
    <n v="61"/>
    <n v="36.918863000000002"/>
    <n v="32.321545999999998"/>
    <n v="72.88"/>
  </r>
  <r>
    <n v="113111"/>
    <s v="البادية الشمالية الشرقية"/>
    <s v="عالية الشويعر الاساسية المختلطة"/>
    <s v="مختلطة"/>
    <x v="0"/>
    <x v="1"/>
    <s v="الشمال  "/>
    <s v="المفرق"/>
    <s v="لواء البادية الشمالية"/>
    <s v="مركز لواء البادية الشمالية"/>
    <s v="بلدية بني هاشم"/>
    <s v="عالية الشويعر - الحي:الاوسط - الشارع:شارع بغداد"/>
    <s v="المرحلة الأساسية"/>
    <s v="مستأجر"/>
    <s v="فترة واحدة"/>
    <n v="30"/>
    <n v="25"/>
    <n v="55"/>
    <n v="36.871357000000003"/>
    <n v="32.136842000000001"/>
    <n v="58.33"/>
  </r>
  <r>
    <n v="112079"/>
    <s v="البادية الشمالية الشرقية"/>
    <s v="منشية الخليفة الاساسية المختلطة"/>
    <s v="مختلطة"/>
    <x v="0"/>
    <x v="10"/>
    <s v="الشمال  "/>
    <s v="المفرق"/>
    <s v="لواء البادية الشمالية"/>
    <s v="مركز لواء البادية الشمالية"/>
    <s v="بلدية الصفاوي"/>
    <s v="منشية خليفة - الحي: - الشارع:"/>
    <s v="المرحلة الأساسية"/>
    <s v="ملك"/>
    <s v="فترة واحدة"/>
    <n v="27"/>
    <n v="27"/>
    <n v="54"/>
    <n v="36.964494999999999"/>
    <n v="32.154418"/>
    <n v="95.96"/>
  </r>
  <r>
    <n v="113656"/>
    <s v="البادية الشمالية الشرقية"/>
    <s v="الحرارة الأساسية المختلطة"/>
    <s v="مختلطة"/>
    <x v="0"/>
    <x v="10"/>
    <s v="الشمال  "/>
    <s v="المفرق"/>
    <s v="لواء البادية الشمالية"/>
    <s v="قضاء صبحا"/>
    <s v="بلدية صبحا والدفيانة"/>
    <s v="الحرارة - الحي:الحرارة - الشارع:"/>
    <s v="المرحلة الأساسية"/>
    <s v="مستأجر"/>
    <s v="فترة واحدة"/>
    <n v="12"/>
    <n v="45"/>
    <n v="57"/>
    <n v="36.487166999999999"/>
    <n v="32.304779000000003"/>
    <n v="75.19"/>
  </r>
  <r>
    <n v="113114"/>
    <s v="البادية الشمالية الشرقية"/>
    <s v="خالد بن الوليد الاساسية المختلطه"/>
    <s v="مختلطة"/>
    <x v="3"/>
    <x v="6"/>
    <s v="الشمال  "/>
    <s v="المفرق"/>
    <s v="لواء البادية الشمالية"/>
    <s v="مركز لواء البادية الشمالية"/>
    <s v="بلدية بني هاشم"/>
    <s v="روضة الامير حمزة - الحي:الشرقي - الشارع:بغداد"/>
    <s v="المرحلة الأساسية"/>
    <s v="ملك"/>
    <s v="فترة واحدة"/>
    <n v="31"/>
    <n v="26"/>
    <n v="57"/>
    <n v="36.733693000000002"/>
    <n v="32.183475000000001"/>
    <n v="35.47"/>
  </r>
  <r>
    <n v="114149"/>
    <s v="البادية الشمالية الشرقية"/>
    <s v="مثناة راجل الاساسية المختلطه"/>
    <s v="مختلطة"/>
    <x v="3"/>
    <x v="10"/>
    <s v="الشمال  "/>
    <s v="المفرق"/>
    <s v="لواء البادية الشمالية"/>
    <s v="قضاء دير الكهف"/>
    <s v="بلدية دير الكهف الجديدة"/>
    <s v="المفرق ب.ش.ش.قضاء دير الكهف.مثناه راجل"/>
    <s v="المرحلة الأساسية"/>
    <s v="مستأجر"/>
    <s v="فترة واحدة"/>
    <n v="18"/>
    <n v="43"/>
    <n v="61"/>
    <n v="36.968781579999998"/>
    <n v="32.37009114"/>
    <n v="65"/>
  </r>
  <r>
    <n v="113906"/>
    <s v="البادية الشمالية الشرقية"/>
    <s v="الامير حسين بن عبد الله الثاني الاساسية للبنين"/>
    <s v="ذكور"/>
    <x v="1"/>
    <x v="10"/>
    <s v="الشمال  "/>
    <s v="المفرق"/>
    <s v="لواء البادية الشمالية"/>
    <s v="قضاء دير الكهف"/>
    <s v="بلدية دير الكهف الجديدة"/>
    <s v="روضة الامير حسين"/>
    <s v="المرحلة الأساسية"/>
    <s v="مستأجر"/>
    <s v="فترة واحدة"/>
    <n v="58"/>
    <n v="0"/>
    <n v="58"/>
    <n v="36.812840000000001"/>
    <n v="32.289859999999997"/>
    <n v="55.74"/>
  </r>
  <r>
    <n v="112030"/>
    <s v="البادية الشمالية الشرقية"/>
    <s v="الثلاج الاساسية المختلطة"/>
    <s v="مختلطة"/>
    <x v="3"/>
    <x v="4"/>
    <s v="الشمال  "/>
    <s v="المفرق"/>
    <s v="لواء البادية الشمالية"/>
    <s v="قضاء دير الكهف"/>
    <s v="بلدية دير الكهف الجديدة"/>
    <s v="الثلاج - الحي:الثلاج - الشارع:الثلاج"/>
    <s v="المرحلة الأساسية"/>
    <s v="ملك"/>
    <s v="فترة واحدة"/>
    <n v="26"/>
    <n v="32"/>
    <n v="58"/>
    <n v="36.738826000000003"/>
    <n v="32.283917000000002"/>
    <n v="46.96"/>
  </r>
  <r>
    <n v="113260"/>
    <s v="البادية الشمالية الشرقية"/>
    <s v="ام الجمال الاساسية المختلطة / الحي الشرقي"/>
    <s v="مختلطة"/>
    <x v="0"/>
    <x v="7"/>
    <s v="الشمال  "/>
    <s v="المفرق"/>
    <s v="لواء البادية الشمالية"/>
    <s v="قضاء ام الجمال"/>
    <s v="بلدية ام الجمال الجديدة"/>
    <s v="ام الجمال - الحي:الشرقي - بجانب الدفاع المدني"/>
    <s v="المرحلة الأساسية"/>
    <s v="مستأجر"/>
    <s v="فترة واحدة"/>
    <n v="26"/>
    <n v="34"/>
    <n v="60"/>
    <n v="36.381124"/>
    <n v="32.323880000000003"/>
    <n v="132.5"/>
  </r>
  <r>
    <n v="114368"/>
    <s v="البادية الشمالية الشرقية"/>
    <s v="نزهة الروضة الاساسية للبنات /فترة مسائية"/>
    <s v="إناث"/>
    <x v="11"/>
    <x v="10"/>
    <s v="الشمال  "/>
    <s v="المفرق"/>
    <s v="لواء البادية الشمالية"/>
    <s v="قضاء ام الجمال"/>
    <s v="بلدية ام الجمال الجديدة"/>
    <s v="نزهة الروضة"/>
    <s v="المرحلة الأساسية"/>
    <s v="مستأجر"/>
    <s v="فترة ثانية"/>
    <n v="0"/>
    <n v="59"/>
    <n v="59"/>
    <n v="36.377144999999999"/>
    <n v="32.275689999999997"/>
    <n v="0"/>
  </r>
  <r>
    <n v="113829"/>
    <s v="البادية الشمالية الشرقية"/>
    <s v="مدور القن الاساسية للبنين"/>
    <s v="ذكور"/>
    <x v="1"/>
    <x v="10"/>
    <s v="الشمال  "/>
    <s v="المفرق"/>
    <s v="لواء البادية الشمالية"/>
    <s v="قضاء دير الكهف"/>
    <s v="بلدية دير الكهف الجديدة"/>
    <s v="مدور القن - الحي:مدور القن - الشارع:الرئيسي"/>
    <s v="المرحلة الأساسية"/>
    <s v="مستأجر"/>
    <s v="فترة واحدة"/>
    <n v="60"/>
    <n v="0"/>
    <n v="60"/>
    <n v="36.90746"/>
    <n v="32.327240000000003"/>
    <n v="102.54"/>
  </r>
  <r>
    <n v="112043"/>
    <s v="البادية الشمالية الشرقية"/>
    <s v="صالحيه النعيم الثانوية المختلطه"/>
    <s v="مختلطة"/>
    <x v="4"/>
    <x v="2"/>
    <s v="الشمال  "/>
    <s v="المفرق"/>
    <s v="لواء الرويشد"/>
    <s v="مركز لواء الرويشد"/>
    <s v="بلدية الرويشد الجديدة"/>
    <s v="صالحية النعيم - الحي:لا يوجد - الشارع:شارع بغداد"/>
    <s v="المرحلة الثانوية"/>
    <s v="ملك"/>
    <s v="فترة واحدة"/>
    <n v="47"/>
    <n v="12"/>
    <n v="59"/>
    <n v="38.496488999999997"/>
    <n v="32.597523000000002"/>
    <n v="64.17"/>
  </r>
  <r>
    <n v="113654"/>
    <s v="البادية الشمالية الشرقية"/>
    <s v="الجبية الأساسية المختلطة"/>
    <s v="مختلطة"/>
    <x v="0"/>
    <x v="3"/>
    <s v="الشمال  "/>
    <s v="المفرق"/>
    <s v="لواء البادية الشمالية"/>
    <s v="قضاء دير الكهف"/>
    <s v="بلدية دير الكهف الجديدة"/>
    <s v="الجبية - الحي:الشمالي - الشارع:"/>
    <s v="المرحلة الأساسية"/>
    <s v="مستأجر"/>
    <s v="فترة واحدة"/>
    <n v="36"/>
    <n v="26"/>
    <n v="62"/>
    <n v="36.788699000000001"/>
    <n v="32.296185999999999"/>
    <n v="120.91"/>
  </r>
  <r>
    <n v="114735"/>
    <s v="البادية الشمالية الشرقية"/>
    <s v="السعيدية الاساسية المختلطة الحي الجنوبي"/>
    <s v="مختلطة"/>
    <x v="0"/>
    <x v="7"/>
    <s v="الشمال  "/>
    <s v="المفرق"/>
    <s v="لواء البادية الشمالية"/>
    <s v="قضاء ام الجمال"/>
    <s v="بلدية ام الجمال الجديدة"/>
    <s v="السعيدية "/>
    <s v="المرحلة الأساسية"/>
    <s v="مستأجر"/>
    <s v="فترة واحدة"/>
    <n v="35"/>
    <n v="32"/>
    <n v="67"/>
    <n v="36.425502000000002"/>
    <n v="32.262560999999998"/>
    <n v="138.6"/>
  </r>
  <r>
    <n v="113740"/>
    <s v="البادية الشمالية الشرقية"/>
    <s v="الاشرفية الاساسيه المختلطة"/>
    <s v="مختلطة"/>
    <x v="0"/>
    <x v="7"/>
    <s v="الشمال  "/>
    <s v="المفرق"/>
    <s v="لواء البادية الشمالية"/>
    <s v="مركز لواء البادية الشمالية"/>
    <s v="بلدية الصالحية ونايفة"/>
    <s v="الاشرفية - الحي:الشرقي - الشارع:الرئيسي"/>
    <s v="المرحلة الأساسية"/>
    <s v="مستأجر"/>
    <s v="فترة واحدة"/>
    <n v="33"/>
    <n v="35"/>
    <n v="68"/>
    <n v="36.619737000000001"/>
    <n v="32.216186"/>
    <n v="146.09"/>
  </r>
  <r>
    <n v="114435"/>
    <s v="البادية الشمالية الشرقية"/>
    <s v="حمراء السحيم الاساسيه المختلطه الحي الغربي"/>
    <s v="مختلطة"/>
    <x v="0"/>
    <x v="7"/>
    <s v="الشمال  "/>
    <s v="المفرق"/>
    <s v="لواء البادية الشمالية"/>
    <s v="مركز لواء البادية الشمالية"/>
    <s v="بلدية بني هاشم"/>
    <s v="حمراء السحيم- الحي الغربي"/>
    <s v="المرحلة الأساسية"/>
    <s v="مستأجر"/>
    <s v="فترة واحدة"/>
    <n v="36"/>
    <n v="36"/>
    <n v="72"/>
    <n v="36.751766000000003"/>
    <n v="32.173279000000001"/>
    <n v="166.92"/>
  </r>
  <r>
    <n v="113113"/>
    <s v="البادية الشمالية الشرقية"/>
    <s v="عمر بن الخطاب س ذكور"/>
    <s v="ذكور"/>
    <x v="7"/>
    <x v="1"/>
    <s v="الشمال  "/>
    <s v="المفرق"/>
    <s v="لواء البادية الشمالية"/>
    <s v="قضاء ام الجمال"/>
    <s v="بلدية ام الجمال الجديدة"/>
    <s v="روضة بسمة - الحي:الشرقي"/>
    <s v="المرحلة الأساسية"/>
    <s v="مستأجر"/>
    <s v="فترة واحدة"/>
    <n v="73"/>
    <n v="0"/>
    <n v="73"/>
    <n v="36.385601000000001"/>
    <n v="32.293019000000001"/>
    <n v="173.33"/>
  </r>
  <r>
    <n v="114203"/>
    <s v="البادية الشمالية الشرقية"/>
    <s v="خشاع والحسينية الاساسية المختلطه الحي الشمالي"/>
    <s v="مختلطة"/>
    <x v="0"/>
    <x v="7"/>
    <s v="الشمال  "/>
    <s v="المفرق"/>
    <s v="لواء البادية الشمالية"/>
    <s v="قضاء أم القطين"/>
    <m/>
    <s v="خشاع والحسينية"/>
    <s v="المرحلة الأساسية"/>
    <s v="مستأجر"/>
    <s v="فترة واحدة"/>
    <n v="44"/>
    <n v="27"/>
    <n v="71"/>
    <n v="36.592582999999998"/>
    <n v="32.331080999999998"/>
    <n v="113.75"/>
  </r>
  <r>
    <n v="112058"/>
    <s v="البادية الشمالية الشرقية"/>
    <s v="روضة الامير حسين الاساسية المختلطة"/>
    <s v="مختلطة"/>
    <x v="3"/>
    <x v="11"/>
    <s v="الشمال  "/>
    <s v="المفرق"/>
    <s v="لواء البادية الشمالية"/>
    <s v="قضاء دير الكهف"/>
    <s v="بلدية دير الكهف الجديدة"/>
    <s v="الجبية - الحي:الحي الجنوبي - الشارع:الرئيسي"/>
    <s v="المرحلة الأساسية"/>
    <s v="ملك"/>
    <s v="فترة واحدة"/>
    <n v="26"/>
    <n v="45"/>
    <n v="71"/>
    <n v="36.804813000000003"/>
    <n v="32.288789000000001"/>
    <n v="67.95"/>
  </r>
  <r>
    <n v="112052"/>
    <s v="البادية الشمالية الشرقية"/>
    <s v="دير القن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دير القن - الحي:الشرقي - الشارع:الرئيسي"/>
    <s v="المرحلة الثانوية"/>
    <s v="ملك"/>
    <s v="فترة واحدة"/>
    <n v="24"/>
    <n v="48"/>
    <n v="72"/>
    <n v="36.922649999999997"/>
    <n v="32.34422"/>
    <n v="52.06"/>
  </r>
  <r>
    <n v="113254"/>
    <s v="البادية الشمالية الشرقية"/>
    <s v="الكوم الأحمر الاساسية للبنين"/>
    <s v="ذكور"/>
    <x v="7"/>
    <x v="6"/>
    <s v="الشمال  "/>
    <s v="المفرق"/>
    <s v="لواء البادية الشمالية"/>
    <s v="قضاء ام الجمال"/>
    <s v="بلدية ام الجمال الجديدة"/>
    <s v="الكوم الاحمر - الحي: - الشارع:"/>
    <s v="المرحلة الأساسية"/>
    <s v="مستأجر"/>
    <s v="فترة واحدة"/>
    <n v="73"/>
    <n v="0"/>
    <n v="73"/>
    <n v="36.391455000000001"/>
    <n v="32.365779000000003"/>
    <n v="130.97"/>
  </r>
  <r>
    <n v="112034"/>
    <s v="البادية الشمالية الشرقية"/>
    <s v="الرحمات الاساسية المختلطة"/>
    <s v="مختلطة"/>
    <x v="3"/>
    <x v="4"/>
    <s v="الشمال  "/>
    <s v="المفرق"/>
    <s v="لواء البادية الشمالية"/>
    <s v="قضاء ام الجمال"/>
    <m/>
    <s v="الرحمات - الحي:الشمالي - الشارع:"/>
    <s v="المرحلة الأساسية"/>
    <s v="ملك"/>
    <s v="فترة واحدة"/>
    <n v="49"/>
    <n v="25"/>
    <n v="74"/>
    <n v="36.377293000000002"/>
    <n v="32.394778000000002"/>
    <n v="70.45"/>
  </r>
  <r>
    <n v="114426"/>
    <s v="البادية الشمالية الشرقية"/>
    <s v="صبحا الاساسية المختلطة / حي الطيار"/>
    <s v="مختلطة"/>
    <x v="0"/>
    <x v="1"/>
    <s v="الشمال  "/>
    <s v="المفرق"/>
    <s v="لواء البادية الشمالية"/>
    <s v="قضاء صبحا"/>
    <s v="بلدية صبحا والدفيانة"/>
    <s v="صبحا"/>
    <s v="المرحلة الأساسية"/>
    <s v="مستأجر"/>
    <s v="فترة واحدة"/>
    <n v="40"/>
    <n v="35"/>
    <n v="75"/>
    <n v="36.516818999999998"/>
    <n v="32.315641999999997"/>
    <n v="86.84"/>
  </r>
  <r>
    <n v="113259"/>
    <s v="البادية الشمالية الشرقية"/>
    <s v="منشية الخميس الأساسية المختلطة"/>
    <s v="مختلطة"/>
    <x v="0"/>
    <x v="7"/>
    <s v="الشمال  "/>
    <s v="المفرق"/>
    <s v="لواء البادية الشمالية"/>
    <s v="قضاء ام الجمال"/>
    <s v="بلدية ام الجمال الجديدة"/>
    <s v="الكوم الاحمر - الحي:منشية الخميس - الشارع الرئيسي"/>
    <s v="المرحلة الأساسية"/>
    <s v="مستأجر"/>
    <s v="فترة واحدة"/>
    <n v="42"/>
    <n v="36"/>
    <n v="78"/>
    <n v="36.410606999999999"/>
    <n v="32.352331999999997"/>
    <n v="180.76"/>
  </r>
  <r>
    <n v="112035"/>
    <s v="البادية الشمالية الشرقية"/>
    <s v="منشية القبلان الثانوية للبنات"/>
    <s v="إناث"/>
    <x v="6"/>
    <x v="2"/>
    <s v="الشمال  "/>
    <s v="المفرق"/>
    <s v="لواء البادية الشمالية"/>
    <m/>
    <m/>
    <s v="منشية القبلان "/>
    <s v="المرحلة الثانوية"/>
    <s v="ملك"/>
    <s v="فترة واحدة"/>
    <n v="0"/>
    <n v="78"/>
    <n v="78"/>
    <n v="36.541988000000003"/>
    <n v="32.327970000000001"/>
    <n v="60.12"/>
  </r>
  <r>
    <n v="112026"/>
    <s v="البادية الشمالية الشرقية"/>
    <s v="مدور القن الاساسية المختلطة"/>
    <s v="مختلطة"/>
    <x v="3"/>
    <x v="10"/>
    <s v="الشمال  "/>
    <s v="المفرق"/>
    <s v="لواء البادية الشمالية"/>
    <s v="قضاء دير الكهف"/>
    <s v="بلدية دير الكهف الجديدة"/>
    <s v="مدور القن - الشارع الرئيسي - الحي الاوسط"/>
    <s v="المرحلة الأساسية"/>
    <s v="ملك ومستأجر"/>
    <s v="فترة واحدة"/>
    <n v="21"/>
    <n v="58"/>
    <n v="79"/>
    <n v="36.908353419999997"/>
    <n v="32.329924220000002"/>
    <n v="73.680000000000007"/>
  </r>
  <r>
    <n v="113609"/>
    <s v="البادية الشمالية الشرقية"/>
    <s v="حي العودة الأساسية للبنين"/>
    <s v="ذكور"/>
    <x v="7"/>
    <x v="1"/>
    <s v="الشمال  "/>
    <s v="المفرق"/>
    <s v="لواء البادية الشمالية"/>
    <s v="قضاء أم القطين"/>
    <s v="بلدية ام القطين والمكيفتة"/>
    <s v="العوده - الحي:العوده - الشارع:الرئيسي"/>
    <s v="المرحلة الأساسية"/>
    <s v="ملك"/>
    <s v="فترة واحدة"/>
    <n v="81"/>
    <n v="0"/>
    <n v="81"/>
    <n v="36.645318000000003"/>
    <n v="32.300438"/>
    <n v="93.33"/>
  </r>
  <r>
    <n v="114745"/>
    <s v="البادية الشمالية الشرقية"/>
    <s v="المكيفتة الاساسية المختلطة الحي الجنوبي"/>
    <s v="مختلطة"/>
    <x v="3"/>
    <x v="7"/>
    <s v="الشمال  "/>
    <s v="المفرق"/>
    <s v="لواء البادية الشمالية"/>
    <s v="قضاء أم القطين"/>
    <s v="بلدية ام القطين والمكيفتة"/>
    <s v="المكيفتة "/>
    <s v="المرحلة الأساسية"/>
    <s v="مستأجر"/>
    <s v="فترة واحدة"/>
    <n v="32"/>
    <n v="51"/>
    <n v="83"/>
    <n v="36.650840000000002"/>
    <n v="32.284190000000002"/>
    <n v="0"/>
  </r>
  <r>
    <n v="112008"/>
    <s v="البادية الشمالية الشرقية"/>
    <s v="كوم الرف الثانوية للبنين"/>
    <s v="ذكور"/>
    <x v="1"/>
    <x v="2"/>
    <s v="الشمال  "/>
    <s v="المفرق"/>
    <s v="لواء البادية الشمالية"/>
    <s v="قضاء صبحا"/>
    <s v="بلدية صبحا والدفيانة"/>
    <s v="كوم الرف - الحي:كوم الرف - الشارع:الرئيسي"/>
    <s v="المرحلة الثانوية"/>
    <s v="ملك"/>
    <s v="فترة واحدة"/>
    <n v="87"/>
    <n v="0"/>
    <n v="87"/>
    <n v="36.457469000000003"/>
    <n v="32.362065999999999"/>
    <n v="53.98"/>
  </r>
  <r>
    <n v="112029"/>
    <s v="البادية الشمالية الشرقية"/>
    <s v="المنيصه الثانوية للبنين"/>
    <s v="ذكور"/>
    <x v="1"/>
    <x v="2"/>
    <s v="الشمال  "/>
    <s v="المفرق"/>
    <s v="لواء البادية الشمالية"/>
    <s v="قضاء دير الكهف"/>
    <s v="بلدية دير الكهف الجديدة"/>
    <s v="المنيصة - الحي: - الشارع:العام"/>
    <s v="المرحلة الثانوية"/>
    <s v="ملك"/>
    <s v="فترة واحدة"/>
    <n v="86"/>
    <n v="0"/>
    <n v="86"/>
    <n v="36.714640000000003"/>
    <n v="32.280248"/>
    <n v="76.55"/>
  </r>
  <r>
    <n v="114280"/>
    <s v="البادية الشمالية الشرقية"/>
    <s v="الرويشد الأساسية المختلطة الحي الشرقي مسائي سوريين"/>
    <s v="مختلطة"/>
    <x v="3"/>
    <x v="10"/>
    <s v="الشمال  "/>
    <s v="المفرق"/>
    <s v="لواء الرويشد"/>
    <s v="مركز لواء الرويشد"/>
    <m/>
    <s v="الرويشد"/>
    <s v="المرحلة الأساسية"/>
    <s v="ملك"/>
    <s v="فترة ثانية"/>
    <n v="32"/>
    <n v="54"/>
    <n v="86"/>
    <n v="38.209314139999996"/>
    <n v="32.508471919999998"/>
    <n v="0"/>
  </r>
  <r>
    <n v="114425"/>
    <s v="البادية الشمالية الشرقية"/>
    <s v="الصفاوي الاساسية للبنين/الحي الجنوبي"/>
    <s v="ذكور"/>
    <x v="1"/>
    <x v="11"/>
    <s v="الشمال  "/>
    <s v="المفرق"/>
    <s v="لواء البادية الشمالية"/>
    <s v="مركز لواء البادية الشمالية"/>
    <s v="بلدية الصفاوي"/>
    <s v="المفرق -الصفاوي "/>
    <s v="المرحلة الأساسية"/>
    <s v="مستأجر"/>
    <s v="فترة واحدة"/>
    <n v="87"/>
    <n v="0"/>
    <n v="87"/>
    <n v="37.126303"/>
    <n v="32.190409000000002"/>
    <n v="68.319999999999993"/>
  </r>
  <r>
    <n v="112068"/>
    <s v="البادية الشمالية الشرقية"/>
    <s v="الكوم الاحمر الاساسية الثانية المختلطة"/>
    <s v="مختلطة"/>
    <x v="0"/>
    <x v="3"/>
    <s v="الشمال  "/>
    <s v="المفرق"/>
    <s v="لواء البادية الشمالية"/>
    <s v="قضاء ام الجمال"/>
    <s v="بلدية ام الجمال الجديدة"/>
    <s v="الكوم الاحمر - الحي:الشرقي - الشارع:"/>
    <s v="المرحلة الأساسية"/>
    <s v="مستأجر"/>
    <s v="فترة واحدة"/>
    <n v="40"/>
    <n v="50"/>
    <n v="90"/>
    <n v="36.394047"/>
    <n v="32.364393"/>
    <n v="170.63"/>
  </r>
  <r>
    <n v="113907"/>
    <s v="البادية الشمالية الشرقية"/>
    <s v="السعيدية الاساسية المختلطه"/>
    <s v="مختلطة"/>
    <x v="3"/>
    <x v="7"/>
    <s v="الشمال  "/>
    <s v="المفرق"/>
    <s v="لواء البادية الشمالية"/>
    <s v="قضاء ام الجمال"/>
    <s v="بلدية ام الجمال الجديدة"/>
    <s v="السعيدية - الحي:الجنوبي - شرق جمعيه رعايه الطفل "/>
    <s v="المرحلة الأساسية"/>
    <s v="مستأجر"/>
    <s v="فترة واحدة"/>
    <n v="41"/>
    <n v="50"/>
    <n v="91"/>
    <n v="36.435152000000002"/>
    <n v="32.268948999999999"/>
    <n v="131.76"/>
  </r>
  <r>
    <n v="113253"/>
    <s v="البادية الشمالية الشرقية"/>
    <s v="الحميدية س .للبنين"/>
    <s v="ذكور"/>
    <x v="0"/>
    <x v="6"/>
    <s v="الشمال  "/>
    <s v="المفرق"/>
    <s v="لواء البادية الشمالية"/>
    <s v="مركز لواء البادية الشمالية"/>
    <s v="بلدية الصالحية ونايفة"/>
    <s v="الحميدية - الحي:الحميدية - الشارع:شارع بغداد"/>
    <s v="المرحلة الأساسية"/>
    <s v="مستأجر"/>
    <s v="فترة واحدة"/>
    <n v="90"/>
    <n v="0"/>
    <n v="90"/>
    <n v="36.548588000000002"/>
    <n v="32.236004000000001"/>
    <n v="140"/>
  </r>
  <r>
    <n v="114603"/>
    <s v="البادية الشمالية الشرقية"/>
    <s v="منشية القبلان الاساسية المختلطة"/>
    <s v="مختلطة"/>
    <x v="3"/>
    <x v="1"/>
    <s v="الشمال  "/>
    <s v="المفرق"/>
    <s v="لواء البادية الشمالية"/>
    <s v="قضاء صبحا"/>
    <s v="بلدية صبحا والدفيانة"/>
    <s v="منشية القبلان - الحي: - الشارع:الرئيسي"/>
    <s v="المرحلة الأساسية"/>
    <s v="مستأجر"/>
    <s v="فترة واحدة"/>
    <n v="28"/>
    <n v="66"/>
    <n v="94"/>
    <n v="36.542451999999997"/>
    <n v="32.327747000000002"/>
    <n v="108.43"/>
  </r>
  <r>
    <n v="112055"/>
    <s v="البادية الشمالية الشرقية"/>
    <s v="عمره وعميره الاساسية المختلطة"/>
    <s v="مختلطة"/>
    <x v="0"/>
    <x v="7"/>
    <s v="الشمال  "/>
    <s v="المفرق"/>
    <s v="لواء البادية الشمالية"/>
    <s v="قضاء ام الجمال"/>
    <s v="بلدية ام الجمال الجديدة"/>
    <s v=" البادية الشمالية الشرقية _عمرة و عميرة _x000a_الحي الغربي"/>
    <s v="المرحلة الأساسية"/>
    <s v="ملك"/>
    <s v="فترة واحدة"/>
    <n v="42"/>
    <n v="52"/>
    <n v="94"/>
    <n v="36.431474999999999"/>
    <n v="32.307451999999998"/>
    <n v="127.17"/>
  </r>
  <r>
    <n v="113115"/>
    <s v="البادية الشمالية الشرقية"/>
    <s v="الصالحية الاساسية المختلطة"/>
    <s v="مختلطة"/>
    <x v="0"/>
    <x v="9"/>
    <s v="الشمال  "/>
    <s v="المفرق"/>
    <s v="لواء البادية الشمالية"/>
    <s v="مركز لواء البادية الشمالية"/>
    <m/>
    <s v="الصالحية - الحي:صوان - الشارع:"/>
    <s v="المرحلة الأساسية"/>
    <s v="مستأجر"/>
    <s v="فترة واحدة"/>
    <n v="37"/>
    <n v="58"/>
    <n v="95"/>
    <n v="36.466670000000001"/>
    <n v="32.260765999999997"/>
    <n v="109.73"/>
  </r>
  <r>
    <n v="111971"/>
    <s v="البادية الشمالية الشرقية"/>
    <s v="تل الرماح الثانوية للبنين"/>
    <s v="ذكور"/>
    <x v="1"/>
    <x v="2"/>
    <s v="الشمال  "/>
    <s v="المفرق"/>
    <s v="لواء البادية الشمالية"/>
    <s v="قضاء دير الكهف"/>
    <s v="بلدية دير الكهف الجديدة"/>
    <s v="تل رماح - الحي:الشمالي - الشارع:الرئيسي "/>
    <s v="المرحلة الثانوية"/>
    <s v="ملك ومستأجر"/>
    <s v="فترة واحدة"/>
    <n v="96"/>
    <n v="0"/>
    <n v="96"/>
    <n v="36.886330000000001"/>
    <n v="32.310040000000001"/>
    <n v="74.34"/>
  </r>
  <r>
    <n v="112071"/>
    <s v="البادية الشمالية الشرقية"/>
    <s v="روضة الاميرة بسمة الحي الشرقي الاساسية المختلطة"/>
    <s v="مختلطة"/>
    <x v="0"/>
    <x v="7"/>
    <s v="الشمال  "/>
    <s v="المفرق"/>
    <s v="لواء البادية الشمالية"/>
    <s v="قضاء ام الجمال"/>
    <s v="بلدية ام الجمال الجديدة"/>
    <s v="روضة بسمة - الحي:الحي الشرقي - الشارع:شارع بغداد"/>
    <s v="المرحلة الأساسية"/>
    <s v="مستأجر"/>
    <s v="فترة واحدة"/>
    <n v="45"/>
    <n v="53"/>
    <n v="98"/>
    <n v="36.387383999999997"/>
    <n v="32.288870000000003"/>
    <n v="141.91999999999999"/>
  </r>
  <r>
    <n v="114483"/>
    <s v="البادية الشمالية الشرقية"/>
    <s v="سبع اصير الاساسية المختلطة"/>
    <s v="مختلطة"/>
    <x v="3"/>
    <x v="5"/>
    <s v="الشمال  "/>
    <s v="المفرق"/>
    <s v="لواء البادية الشمالية"/>
    <s v="قضاء صبحا"/>
    <s v="بلدية صبحا والدفيانة"/>
    <s v="المفرق -سبع اصير "/>
    <s v="المرحلة الأساسية"/>
    <s v="ملك"/>
    <s v="فترة واحدة"/>
    <n v="49"/>
    <n v="50"/>
    <n v="99"/>
    <n v="36.460111529999999"/>
    <n v="32.342593379999997"/>
    <n v="133.47"/>
  </r>
  <r>
    <n v="112017"/>
    <s v="البادية الشمالية الشرقية"/>
    <s v="رسم الحصان الاساسية  للبنين"/>
    <s v="ذكور"/>
    <x v="2"/>
    <x v="10"/>
    <s v="الشمال  "/>
    <s v="المفرق"/>
    <s v="لواء البادية الشمالية"/>
    <s v="قضاء ام الجمال"/>
    <m/>
    <s v="رسم الحصان - الحي:الشرقي - الشارع:الرئيسي"/>
    <s v="المرحلة الأساسية"/>
    <s v="ملك"/>
    <s v="فترة واحدة"/>
    <n v="99"/>
    <n v="0"/>
    <n v="99"/>
    <n v="36.426704000000001"/>
    <n v="32.367368999999997"/>
    <n v="59.11"/>
  </r>
  <r>
    <n v="114067"/>
    <s v="البادية الشمالية الشرقية"/>
    <s v="منشية القبلان الاساسية للبنين"/>
    <s v="ذكور"/>
    <x v="1"/>
    <x v="10"/>
    <s v="الشمال  "/>
    <s v="المفرق"/>
    <s v="لواء البادية الشمالية"/>
    <s v="قضاء صبحا"/>
    <s v="بلدية صبحا والدفيانة"/>
    <s v="منشية القبلان - الحي:وسط البلد - الشارع:الرئيس"/>
    <s v="المرحلة الأساسية"/>
    <s v="مستأجر"/>
    <s v="فترة واحدة"/>
    <n v="97"/>
    <n v="0"/>
    <n v="97"/>
    <n v="36.542149999999999"/>
    <n v="32.33081"/>
    <n v="92.4"/>
  </r>
  <r>
    <n v="114421"/>
    <s v="البادية الشمالية الشرقية"/>
    <s v="الهاشمي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بني هاشم"/>
    <s v="البادية الشمالية الشرقية -الهاشميه"/>
    <s v="المرحلة الثانوية"/>
    <s v="ملك"/>
    <s v="فترة اولى"/>
    <n v="23"/>
    <n v="76"/>
    <n v="99"/>
    <n v="36.895808479999999"/>
    <n v="32.141979190000001"/>
    <n v="48"/>
  </r>
  <r>
    <n v="113742"/>
    <s v="البادية الشمالية الشرقية"/>
    <s v="نزهة الروضه الاساسيه المختلطه"/>
    <s v="مختلطة"/>
    <x v="0"/>
    <x v="6"/>
    <s v="الشمال  "/>
    <s v="المفرق"/>
    <s v="لواء البادية الشمالية"/>
    <s v="قضاء ام الجمال"/>
    <s v="بلدية ام الجمال الجديدة"/>
    <s v="روضة بسمة - الحي:النزهة - الشارع:"/>
    <s v="المرحلة الأساسية"/>
    <s v="مستأجر"/>
    <s v="فترة اولى"/>
    <n v="38"/>
    <n v="63"/>
    <n v="101"/>
    <n v="36.377144999999999"/>
    <n v="32.275689999999997"/>
    <n v="118.31"/>
  </r>
  <r>
    <n v="114743"/>
    <s v="البادية الشمالية الشرقية"/>
    <s v="رحبة ركاد الاساسية المختلطة"/>
    <s v="مختلطة"/>
    <x v="0"/>
    <x v="5"/>
    <s v="الشمال  "/>
    <s v="المفرق"/>
    <s v="لواء البادية الشمالية"/>
    <s v="مركز لواء البادية الشمالية"/>
    <s v="بلدية الصالحية ونايفة"/>
    <s v="رحبة ركاد _x000a_"/>
    <s v="المرحلة الأساسية"/>
    <s v="مستأجر"/>
    <s v="فترة واحدة"/>
    <n v="34"/>
    <n v="67"/>
    <n v="101"/>
    <n v="36.586315999999997"/>
    <n v="32.222960999999998"/>
    <n v="0"/>
  </r>
  <r>
    <n v="111975"/>
    <s v="البادية الشمالية الشرقية"/>
    <s v="زملة الامير غازي الثانوية للبنين"/>
    <s v="ذكور"/>
    <x v="12"/>
    <x v="2"/>
    <s v="الشمال  "/>
    <s v="المفرق"/>
    <s v="لواء البادية الشمالية"/>
    <s v="مركز لواء البادية الشمالية"/>
    <m/>
    <s v="البادية الشمالية- البلدة: زملة الأمير غازي - الشارع: خط بغداد"/>
    <s v="المرحلة الثانوية"/>
    <s v="ملك"/>
    <s v="فترة ثانية"/>
    <n v="103"/>
    <n v="0"/>
    <n v="103"/>
    <n v="36.506475999999999"/>
    <n v="32.250762999999999"/>
    <n v="83.85"/>
  </r>
  <r>
    <n v="113830"/>
    <s v="البادية الشمالية الشرقية"/>
    <s v="حمراء السحيم الاساسية المختلطة"/>
    <s v="مختلطة"/>
    <x v="0"/>
    <x v="1"/>
    <s v="الشمال  "/>
    <s v="المفرق"/>
    <s v="لواء البادية الشمالية"/>
    <s v="مركز لواء البادية الشمالية"/>
    <s v="بلدية بني هاشم"/>
    <s v="بني هاشم - الحي:الشرقي - الشارع:بغداد"/>
    <s v="المرحلة الأساسية"/>
    <s v="مستأجر"/>
    <s v="فترة واحدة"/>
    <n v="35"/>
    <n v="76"/>
    <n v="111"/>
    <n v="36.768602000000001"/>
    <n v="32.17062"/>
    <n v="122.08"/>
  </r>
  <r>
    <n v="112022"/>
    <s v="البادية الشمالية الشرقية"/>
    <s v="حي العودة الأساسية المختلطه"/>
    <s v="مختلطة"/>
    <x v="3"/>
    <x v="9"/>
    <s v="الشمال  "/>
    <s v="المفرق"/>
    <s v="لواء البادية الشمالية"/>
    <s v="قضاء أم القطين"/>
    <s v="بلدية ام القطين والمكيفتة"/>
    <s v="العوده - الحي:العوده - الشارع:الشارع العام"/>
    <s v="المرحلة الأساسية"/>
    <s v="ملك"/>
    <s v="فترة واحدة"/>
    <n v="29"/>
    <n v="90"/>
    <n v="119"/>
    <n v="36.641632999999999"/>
    <n v="32.305947000000003"/>
    <n v="71.489999999999995"/>
  </r>
  <r>
    <n v="113674"/>
    <s v="البادية الشمالية الشرقية"/>
    <s v="روضة الأمير حمزة الأساسية المختلطة"/>
    <s v="مختلطة"/>
    <x v="0"/>
    <x v="7"/>
    <s v="الشمال  "/>
    <s v="المفرق"/>
    <s v="لواء البادية الشمالية"/>
    <s v="مركز لواء البادية الشمالية"/>
    <s v="بلدية بني هاشم"/>
    <s v="روضة الامير حمزة - الحي:    الاوسط- ا_x000a_لشارع:الرئيسي"/>
    <s v="المرحلة الأساسية"/>
    <s v="مستأجر"/>
    <s v="فترة واحدة"/>
    <n v="47"/>
    <n v="64"/>
    <n v="111"/>
    <n v="36.716889999999999"/>
    <n v="32.187049999999999"/>
    <n v="140"/>
  </r>
  <r>
    <n v="114148"/>
    <s v="البادية الشمالية الشرقية"/>
    <s v="طيبة المساعيد الاساسية بنين"/>
    <s v="ذكور"/>
    <x v="7"/>
    <x v="4"/>
    <s v="الشمال  "/>
    <s v="المفرق"/>
    <s v="لواء البادية الشمالية"/>
    <s v="قضاء ام الجمال"/>
    <s v="بلدية ام الجمال الجديدة"/>
    <s v="روضة بسمة - الحي: - الشارع:"/>
    <s v="المرحلة الأساسية"/>
    <s v="مستأجر"/>
    <s v="فترة واحدة"/>
    <n v="113"/>
    <n v="0"/>
    <n v="113"/>
    <n v="36.397680000000001"/>
    <n v="32.293944000000003"/>
    <n v="0"/>
  </r>
  <r>
    <n v="114702"/>
    <s v="البادية الشمالية الشرقية"/>
    <s v="دير الكهف الاساسية للبنين"/>
    <s v="ذكور"/>
    <x v="1"/>
    <x v="9"/>
    <s v="الشمال  "/>
    <s v="المفرق"/>
    <s v="لواء البادية الشمالية"/>
    <s v="قضاء دير الكهف"/>
    <s v="بلدية دير الكهف الجديدة"/>
    <s v="دير الكهف "/>
    <s v="المرحلة الأساسية"/>
    <s v="مستأجر"/>
    <s v="فترة واحدة"/>
    <n v="113"/>
    <n v="0"/>
    <n v="113"/>
    <n v="36.834780000000002"/>
    <n v="32.27928"/>
    <n v="310"/>
  </r>
  <r>
    <n v="112039"/>
    <s v="البادية الشمالية الشرقية"/>
    <s v="الحرارة الثانوية للبنين"/>
    <s v="ذكور"/>
    <x v="1"/>
    <x v="2"/>
    <s v="الشمال  "/>
    <s v="المفرق"/>
    <s v="لواء البادية الشمالية"/>
    <s v="قضاء صبحا"/>
    <s v="بلدية صبحا والدفيانة"/>
    <s v="الحرارة - الحي:الحرارة - الشارع:الحرارة"/>
    <s v="المرحلة الثانوية"/>
    <s v="ملك"/>
    <s v="فترة واحدة"/>
    <n v="115"/>
    <n v="0"/>
    <n v="115"/>
    <n v="36.484543000000002"/>
    <n v="32.306134999999998"/>
    <n v="99.17"/>
  </r>
  <r>
    <n v="112023"/>
    <s v="البادية الشمالية الشرقية"/>
    <s v="المعزولة الثانوية المختلطة"/>
    <s v="مختلطة"/>
    <x v="3"/>
    <x v="8"/>
    <s v="الشمال  "/>
    <s v="المفرق"/>
    <s v="لواء البادية الشمالية"/>
    <s v="قضاء أم القطين"/>
    <m/>
    <s v="المعزولة - الحي:الشرقي - الشارع:الرئيسي"/>
    <s v="المرحلة الثانوية"/>
    <s v="ملك"/>
    <s v="فترة واحدة"/>
    <n v="43"/>
    <n v="70"/>
    <n v="113"/>
    <n v="36.679906000000003"/>
    <n v="32.300206000000003"/>
    <n v="74.319999999999993"/>
  </r>
  <r>
    <n v="114150"/>
    <s v="البادية الشمالية الشرقية"/>
    <s v="أم حسين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ام حسين - الحي:وسط - الشارع:الرئيسي"/>
    <s v="المرحلة الثانوية"/>
    <s v="مستأجر"/>
    <s v="فترة واحدة"/>
    <n v="17"/>
    <n v="100"/>
    <n v="117"/>
    <n v="36.749371080000003"/>
    <n v="32.232079990000003"/>
    <n v="61.25"/>
  </r>
  <r>
    <n v="112077"/>
    <s v="البادية الشمالية الشرقية"/>
    <s v="البشرية الاساسية المختلطه الحي الغربي"/>
    <s v="مختلطة"/>
    <x v="0"/>
    <x v="1"/>
    <s v="الشمال  "/>
    <s v="المفرق"/>
    <s v="لواء البادية الشمالية"/>
    <s v="مركز لواء البادية الشمالية"/>
    <s v="بلدية بني هاشم"/>
    <s v="البشرية - الحي:الغربي - الشارع:بغداد"/>
    <s v="المرحلة الأساسية"/>
    <s v="مستأجر"/>
    <s v="فترة واحدة"/>
    <n v="45"/>
    <n v="72"/>
    <n v="117"/>
    <n v="36.799444000000001"/>
    <n v="32.161273000000001"/>
    <n v="134.16999999999999"/>
  </r>
  <r>
    <n v="113741"/>
    <s v="البادية الشمالية الشرقية"/>
    <s v="صبحية الأساسية المختلطة"/>
    <s v="مختلطة"/>
    <x v="0"/>
    <x v="5"/>
    <s v="الشمال  "/>
    <s v="المفرق"/>
    <s v="لواء البادية الشمالية"/>
    <s v="قضاء صبحا"/>
    <s v="بلدية صبحا والدفيانة"/>
    <s v="صبحا - الحي:صبحية  - الشارع:العام "/>
    <s v="المرحلة الأساسية"/>
    <s v="مستأجر"/>
    <s v="فترة واحدة"/>
    <n v="54"/>
    <n v="65"/>
    <n v="119"/>
    <n v="36.482483999999999"/>
    <n v="32.343392999999999"/>
    <n v="163.80000000000001"/>
  </r>
  <r>
    <n v="114283"/>
    <s v="البادية الشمالية الشرقية"/>
    <s v="روضة الاميرة  بسمة الاساسية المختلطة الثانية مسائي سوريين"/>
    <s v="مختلطة"/>
    <x v="3"/>
    <x v="9"/>
    <s v="الشمال  "/>
    <s v="المفرق"/>
    <s v="لواء البادية الشمالية"/>
    <s v="قضاء ام الجمال"/>
    <s v="بلدية ام الجمال الجديدة"/>
    <s v="روضة بسمه"/>
    <s v="المرحلة الأساسية"/>
    <s v="ملك"/>
    <s v="فترة ثانية"/>
    <n v="45"/>
    <n v="88"/>
    <n v="133"/>
    <n v="36.372878"/>
    <n v="32.293571"/>
    <n v="0"/>
  </r>
  <r>
    <n v="114619"/>
    <s v="البادية الشمالية الشرقية"/>
    <s v="الاشرفية الاساسية للبنين"/>
    <s v="ذكور"/>
    <x v="7"/>
    <x v="9"/>
    <s v="الشمال  "/>
    <s v="المفرق"/>
    <s v="لواء البادية الشمالية"/>
    <s v="مركز لواء البادية الشمالية"/>
    <s v="بلدية الصالحية ونايفة"/>
    <s v="الاشرفية "/>
    <s v="المرحلة الأساسية"/>
    <s v="مستأجر"/>
    <s v="فترة واحدة"/>
    <n v="120"/>
    <n v="0"/>
    <n v="120"/>
    <n v="36.634962000000002"/>
    <n v="32.212198999999998"/>
    <n v="0"/>
  </r>
  <r>
    <n v="114703"/>
    <s v="البادية الشمالية الشرقية"/>
    <s v="صبحا الاساسية المختلطة الحي الجنوبي"/>
    <s v="مختلطة"/>
    <x v="3"/>
    <x v="1"/>
    <s v="الشمال  "/>
    <s v="المفرق"/>
    <s v="لواء البادية الشمالية"/>
    <s v="قضاء صبحا"/>
    <s v="بلدية صبحا والدفيانة"/>
    <s v="المفرق -صبحا"/>
    <s v="المرحلة الأساسية"/>
    <s v="مستأجر"/>
    <s v="فترة واحدة"/>
    <n v="30"/>
    <n v="91"/>
    <n v="121"/>
    <n v="36.498240000000003"/>
    <n v="32.327219999999997"/>
    <n v="0"/>
  </r>
  <r>
    <n v="113109"/>
    <s v="البادية الشمالية الشرقية"/>
    <s v="منشية القنو الاساسية المختلطة"/>
    <s v="مختلطة"/>
    <x v="3"/>
    <x v="10"/>
    <s v="الشمال  "/>
    <s v="المفرق"/>
    <s v="لواء البادية الشمالية"/>
    <s v="قضاء أم القطين"/>
    <s v="بلدية ام القطين والمكيفتة"/>
    <s v="منشية القنو - الحي:الشارع الرئيسي - الشارع:الشارع الرئيسي"/>
    <s v="المرحلة الأساسية"/>
    <s v="ملك"/>
    <s v="فترة واحدة"/>
    <n v="37"/>
    <n v="87"/>
    <n v="124"/>
    <n v="36.679609999999997"/>
    <n v="32.282330000000002"/>
    <n v="70.709999999999994"/>
  </r>
  <r>
    <n v="112021"/>
    <s v="البادية الشمالية الشرقية"/>
    <s v="حميدية المساعيد الاساسية المختلطة"/>
    <s v="مختلطة"/>
    <x v="3"/>
    <x v="9"/>
    <s v="الشمال  "/>
    <s v="المفرق"/>
    <s v="لواء البادية الشمالية"/>
    <s v="قضاء ام الجمال"/>
    <s v="بلدية ام الجمال الجديدة"/>
    <s v="عمرة و عميرة - الحي:حميدية المساعيد - الشارع:"/>
    <s v="المرحلة الأساسية"/>
    <s v="ملك"/>
    <s v="فترة واحدة"/>
    <n v="43"/>
    <n v="83"/>
    <n v="126"/>
    <n v="36.423960000000001"/>
    <n v="32.295653999999999"/>
    <n v="77.569999999999993"/>
  </r>
  <r>
    <n v="114486"/>
    <s v="البادية الشمالية الشرقية"/>
    <s v="زملة الامير غازي الاساسية للبنين"/>
    <s v="ذكور"/>
    <x v="2"/>
    <x v="11"/>
    <s v="الشمال  "/>
    <s v="المفرق"/>
    <s v="لواء البادية الشمالية"/>
    <s v="مركز لواء البادية الشمالية"/>
    <m/>
    <s v="المفرق -زملة الامير غازي"/>
    <s v="المرحلة الأساسية"/>
    <s v="ملك"/>
    <s v="فترة اولى"/>
    <n v="126"/>
    <n v="0"/>
    <n v="126"/>
    <n v="36.506475999999999"/>
    <n v="32.250762999999999"/>
    <n v="107.33"/>
  </r>
  <r>
    <n v="114282"/>
    <s v="البادية الشمالية الشرقية"/>
    <s v="ام الجمال الاساسية المختلطة مسائي سوريين"/>
    <s v="مختلطة"/>
    <x v="3"/>
    <x v="10"/>
    <s v="الشمال  "/>
    <s v="المفرق"/>
    <s v="لواء البادية الشمالية"/>
    <s v="قضاء ام الجمال"/>
    <s v="بلدية ام الجمال الجديدة"/>
    <s v="ام الجمال-الحي: البلدية -الشارع : الرئيسي "/>
    <s v="المرحلة الأساسية"/>
    <s v="ملك"/>
    <s v="فترة ثانية"/>
    <n v="52"/>
    <n v="70"/>
    <n v="122"/>
    <n v="36.366211"/>
    <n v="32.330064999999998"/>
    <n v="0"/>
  </r>
  <r>
    <n v="114436"/>
    <s v="البادية الشمالية الشرقية"/>
    <s v="المكيفتة الاساسية الثانية للبنات"/>
    <s v="إناث"/>
    <x v="2"/>
    <x v="1"/>
    <s v="الشمال  "/>
    <s v="المفرق"/>
    <s v="لواء البادية الشمالية"/>
    <s v="قضاء أم القطين"/>
    <s v="بلدية ام القطين والمكيفتة"/>
    <s v="المكيفتة "/>
    <s v="المرحلة الأساسية"/>
    <s v="مستأجر"/>
    <s v="فترة واحدة"/>
    <n v="0"/>
    <n v="126"/>
    <n v="126"/>
    <n v="36.653911000000001"/>
    <n v="32.296140000000001"/>
    <n v="132.82"/>
  </r>
  <r>
    <n v="113112"/>
    <s v="البادية الشمالية الشرقية"/>
    <s v="البشرية الثانوية للبنين الحي الشرقي"/>
    <s v="ذكور"/>
    <x v="1"/>
    <x v="2"/>
    <s v="الشمال  "/>
    <s v="المفرق"/>
    <s v="لواء البادية الشمالية"/>
    <s v="مركز لواء البادية الشمالية"/>
    <s v="بلدية بني هاشم"/>
    <s v="المفرق - لواء البادية الشمالية -قضاء الصالحية -البشرية - الحي:الشرقي - الشارع:بغداد"/>
    <s v="المرحلة الثانوية"/>
    <s v="مستأجر"/>
    <s v="فترة واحدة"/>
    <n v="127"/>
    <n v="0"/>
    <n v="127"/>
    <n v="36.826645999999997"/>
    <n v="32.153249000000002"/>
    <n v="82.4"/>
  </r>
  <r>
    <n v="113843"/>
    <s v="البادية الشمالية الشرقية"/>
    <s v="الشهيد عبدالله النزهان الاساسية  بنين"/>
    <s v="ذكور"/>
    <x v="0"/>
    <x v="7"/>
    <s v="الشمال  "/>
    <s v="المفرق"/>
    <s v="لواء البادية الشمالية"/>
    <s v="مركز لواء البادية الشمالية"/>
    <m/>
    <s v="زملة الامير غازي - الحي: - الشارع الرئيسي"/>
    <s v="المرحلة الأساسية"/>
    <s v="مستأجر"/>
    <s v="فترة واحدة"/>
    <n v="130"/>
    <n v="0"/>
    <n v="130"/>
    <n v="36.505165099999999"/>
    <n v="32.2537156"/>
    <n v="156.22999999999999"/>
  </r>
  <r>
    <n v="111970"/>
    <s v="البادية الشمالية الشرقية"/>
    <s v="قاسم الثانوية للبنين"/>
    <s v="ذكور"/>
    <x v="7"/>
    <x v="2"/>
    <s v="الشمال  "/>
    <s v="المفرق"/>
    <s v="لواء البادية الشمالية"/>
    <s v="قضاء دير الكهف"/>
    <s v="بلدية دير الكهف الجديدة"/>
    <s v="قاسم - الحي:الشمالي - الشارع:"/>
    <s v="المرحلة الثانوية"/>
    <s v="ملك"/>
    <s v="فترة واحدة"/>
    <n v="125"/>
    <n v="0"/>
    <n v="125"/>
    <n v="36.727130000000002"/>
    <n v="32.265459999999997"/>
    <n v="74.39"/>
  </r>
  <r>
    <n v="114385"/>
    <s v="البادية الشمالية الشرقية"/>
    <s v="الصالحيه الاساسية للبنين"/>
    <s v="ذكور"/>
    <x v="1"/>
    <x v="1"/>
    <s v="الشمال  "/>
    <s v="المفرق"/>
    <s v="لواء البادية الشمالية"/>
    <s v="مركز لواء البادية الشمالية"/>
    <s v="بلدية الصالحية ونايفة"/>
    <s v="الصالحيه"/>
    <s v="المرحلة الأساسية"/>
    <s v="ملك"/>
    <s v="فترة واحدة"/>
    <n v="130"/>
    <n v="0"/>
    <n v="130"/>
    <n v="36.481644000000003"/>
    <n v="32.253151000000003"/>
    <n v="120.65"/>
  </r>
  <r>
    <n v="112056"/>
    <s v="البادية الشمالية الشرقية"/>
    <s v="الحميدية الشرقية الأساسية المختلطة"/>
    <s v="مختلطة"/>
    <x v="0"/>
    <x v="10"/>
    <s v="الشمال  "/>
    <s v="المفرق"/>
    <s v="لواء البادية الشمالية"/>
    <s v="مركز لواء البادية الشمالية"/>
    <s v="بلدية الصالحية ونايفة"/>
    <s v="الحميدية - الحي:الشرقي - الشارع:بغداد"/>
    <s v="المرحلة الأساسية"/>
    <s v="مستأجر"/>
    <s v="فترة واحدة"/>
    <n v="37"/>
    <n v="96"/>
    <n v="133"/>
    <n v="36.567310999999997"/>
    <n v="32.233345"/>
    <n v="88.35"/>
  </r>
  <r>
    <n v="114704"/>
    <s v="البادية الشمالية الشرقية"/>
    <s v="السعيدية الاساسية المختلطة الثانية"/>
    <s v="مختلطة"/>
    <x v="0"/>
    <x v="5"/>
    <s v="الشمال  "/>
    <s v="المفرق"/>
    <s v="لواء البادية الشمالية"/>
    <s v="قضاء ام الجمال"/>
    <s v="بلدية ام الجمال الجديدة"/>
    <s v="المفرق - السعيدية "/>
    <s v="المرحلة الأساسية"/>
    <s v="مستأجر"/>
    <s v="فترة واحدة"/>
    <n v="86"/>
    <n v="52"/>
    <n v="138"/>
    <n v="36.446634000000003"/>
    <n v="32.276251999999999"/>
    <n v="0"/>
  </r>
  <r>
    <n v="111977"/>
    <s v="البادية الشمالية الشرقية"/>
    <s v="صبحيه الثانوية للبنين"/>
    <s v="ذكور"/>
    <x v="1"/>
    <x v="2"/>
    <s v="الشمال  "/>
    <s v="المفرق"/>
    <s v="لواء البادية الشمالية"/>
    <s v="قضاء صبحا"/>
    <s v="بلدية صبحا والدفيانة"/>
    <s v="صبحيه- الحي:الجنوبي - الشارع:الرئيسي"/>
    <s v="المرحلة الثانوية"/>
    <s v="ملك"/>
    <s v="فترة واحدة"/>
    <n v="144"/>
    <n v="0"/>
    <n v="144"/>
    <n v="36.480280999999998"/>
    <n v="32.340218999999998"/>
    <n v="112"/>
  </r>
  <r>
    <n v="113255"/>
    <s v="البادية الشمالية الشرقية"/>
    <s v="عمره وعميره الاساسية المختلطة الحي الشرقي"/>
    <s v="مختلطة"/>
    <x v="0"/>
    <x v="5"/>
    <s v="الشمال  "/>
    <s v="المفرق"/>
    <s v="لواء البادية الشمالية"/>
    <s v="قضاء ام الجمال"/>
    <s v="بلدية ام الجمال الجديدة"/>
    <s v="عمرة و عميرة - الحي:الشرقي - الشارع:الرئيسي"/>
    <s v="المرحلة الأساسية"/>
    <s v="مستأجر"/>
    <s v="فترة واحدة"/>
    <n v="76"/>
    <n v="70"/>
    <n v="146"/>
    <n v="36.443019999999997"/>
    <n v="32.309520999999997"/>
    <n v="164.96"/>
  </r>
  <r>
    <n v="112044"/>
    <s v="البادية الشمالية الشرقية"/>
    <s v="الفيصليه الاساسيه للبنين"/>
    <s v="ذكور"/>
    <x v="1"/>
    <x v="8"/>
    <s v="الشمال  "/>
    <s v="المفرق"/>
    <s v="لواء البادية الشمالية"/>
    <s v="قضاء صبحا"/>
    <m/>
    <s v="الفيصلية - الحي:الاوسط - الشارع:الرئيسي"/>
    <s v="المرحلة الثانوية"/>
    <s v="مستأجر"/>
    <s v="فترة واحدة"/>
    <n v="149"/>
    <n v="0"/>
    <n v="149"/>
    <n v="36.490107999999999"/>
    <n v="32.289119999999997"/>
    <n v="76"/>
  </r>
  <r>
    <n v="112040"/>
    <s v="البادية الشمالية الشرقية"/>
    <s v="الكوم الاحمر الاساسية المختلطة"/>
    <s v="مختلطة"/>
    <x v="0"/>
    <x v="6"/>
    <s v="الشمال  "/>
    <s v="المفرق"/>
    <s v="لواء البادية الشمالية"/>
    <s v="قضاء ام الجمال"/>
    <s v="بلدية ام الجمال الجديدة"/>
    <s v="الكوم الاحمر - الحي:الغربي - الشارع:الرئيسي"/>
    <s v="المرحلة الأساسية"/>
    <s v="مستأجر"/>
    <s v="فترة واحدة"/>
    <n v="81"/>
    <n v="73"/>
    <n v="154"/>
    <n v="36.385060000000003"/>
    <n v="32.365650000000002"/>
    <n v="105"/>
  </r>
  <r>
    <n v="112041"/>
    <s v="البادية الشمالية الشرقية"/>
    <s v="نزهة الروضة الأساسية للبنين"/>
    <s v="ذكور"/>
    <x v="1"/>
    <x v="4"/>
    <s v="الشمال  "/>
    <s v="المفرق"/>
    <s v="لواء البادية الشمالية"/>
    <s v="قضاء ام الجمال"/>
    <s v="بلدية ام الجمال الجديدة"/>
    <s v="روضة بسمة - الحي:نزهة  الروضة - الشارع:"/>
    <s v="المرحلة الأساسية"/>
    <s v="ملك"/>
    <s v="فترة واحدة"/>
    <n v="149"/>
    <n v="0"/>
    <n v="149"/>
    <n v="36.376199999999997"/>
    <n v="32.278272999999999"/>
    <n v="108.11"/>
  </r>
  <r>
    <n v="114747"/>
    <s v="البادية الشمالية الشرقية"/>
    <s v="الصفاوي الاساسية المختلطة الحي الجنوبي"/>
    <s v="مختلطة"/>
    <x v="3"/>
    <x v="7"/>
    <s v="الشمال  "/>
    <s v="المفرق"/>
    <s v="لواء البادية الشمالية"/>
    <s v="مركز لواء البادية الشمالية"/>
    <s v="بلدية الصفاوي"/>
    <s v="الصفاوي الحي الجنوبي "/>
    <s v="المرحلة الأساسية"/>
    <s v="مستأجر"/>
    <s v="فترة واحدة"/>
    <n v="57"/>
    <n v="92"/>
    <n v="149"/>
    <n v="37.125729999999997"/>
    <n v="32.191690000000001"/>
    <n v="0"/>
  </r>
  <r>
    <n v="113173"/>
    <s v="البادية الشمالية الشرقية"/>
    <s v="السعادة الغربية الثانوية للبنين"/>
    <s v="ذكور"/>
    <x v="1"/>
    <x v="2"/>
    <s v="الشمال  "/>
    <s v="المفرق"/>
    <s v="لواء البادية الشمالية"/>
    <s v="مركز لواء البادية الشمالية"/>
    <s v="بلدية الصالحية ونايفة"/>
    <s v="السعادة - الحي:الشرقي - الشارع:بغداد"/>
    <s v="المرحلة الثانوية"/>
    <s v="مستأجر"/>
    <s v="فترة واحدة"/>
    <n v="151"/>
    <n v="0"/>
    <n v="151"/>
    <n v="36.648383000000003"/>
    <n v="32.205120999999998"/>
    <n v="155.56"/>
  </r>
  <r>
    <n v="114825"/>
    <s v="البادية الشمالية الشرقية"/>
    <s v="حمراء السحيم الأساسية للبنين"/>
    <s v="ذكور"/>
    <x v="4"/>
    <x v="9"/>
    <s v="الشمال  "/>
    <s v="المفرق"/>
    <s v="لواء البادية الشمالية"/>
    <s v="مركز لواء البادية الشمالية"/>
    <s v="بلدية بني هاشم"/>
    <m/>
    <s v="المرحلة الأساسية"/>
    <s v="ملك"/>
    <s v="فترة واحدة"/>
    <n v="150"/>
    <n v="0"/>
    <n v="150"/>
    <n v="36.757334999999998"/>
    <n v="32.170352999999999"/>
    <n v="0"/>
  </r>
  <r>
    <n v="111965"/>
    <s v="البادية الشمالية الشرقية"/>
    <s v="الحميدية الثانوية للبنين"/>
    <s v="ذكور"/>
    <x v="1"/>
    <x v="2"/>
    <s v="الشمال  "/>
    <s v="المفرق"/>
    <s v="لواء البادية الشمالية"/>
    <s v="مركز لواء البادية الشمالية"/>
    <s v="بلدية الصالحية ونايفة"/>
    <s v="الحميدية - الحي:الشرقي - الشارع:بغداد"/>
    <s v="المرحلة الثانوية"/>
    <s v="ملك"/>
    <s v="فترة واحدة"/>
    <n v="157"/>
    <n v="0"/>
    <n v="157"/>
    <n v="36.559140999999997"/>
    <n v="32.232892"/>
    <n v="83.09"/>
  </r>
  <r>
    <n v="112019"/>
    <s v="البادية الشمالية الشرقية"/>
    <s v="حمراء السحيم الثانوية  للبنين"/>
    <s v="ذكور"/>
    <x v="8"/>
    <x v="2"/>
    <s v="الشمال  "/>
    <s v="المفرق"/>
    <s v="لواء البادية الشمالية"/>
    <s v="مركز لواء البادية الشمالية"/>
    <s v="بلدية بني هاشم"/>
    <s v="بني هاشم - الحي:الاوسط - الشارع:بغداد"/>
    <s v="المرحلة الثانوية"/>
    <s v="ملك"/>
    <s v="فترة واحدة"/>
    <n v="160"/>
    <n v="0"/>
    <n v="160"/>
    <n v="36.757568999999997"/>
    <n v="32.170335999999999"/>
    <n v="120.94"/>
  </r>
  <r>
    <n v="112006"/>
    <s v="البادية الشمالية الشرقية"/>
    <s v="دير الكهف الثانوية للبنين"/>
    <s v="ذكور"/>
    <x v="8"/>
    <x v="2"/>
    <s v="الشمال  "/>
    <s v="المفرق"/>
    <s v="لواء البادية الشمالية"/>
    <s v="قضاء دير الكهف"/>
    <s v="بلدية دير الكهف الجديدة"/>
    <s v="دير الكهف - الحي الشرقي "/>
    <s v="المرحلة الثانوية"/>
    <s v="ملك"/>
    <s v="فترة واحدة"/>
    <n v="159"/>
    <n v="0"/>
    <n v="159"/>
    <n v="36.846155000000003"/>
    <n v="32.284723999999997"/>
    <n v="86.02"/>
  </r>
  <r>
    <n v="112075"/>
    <s v="البادية الشمالية الشرقية"/>
    <s v="المكيفته الأساسية للبنين"/>
    <s v="ذكور"/>
    <x v="0"/>
    <x v="5"/>
    <s v="الشمال  "/>
    <s v="المفرق"/>
    <s v="لواء البادية الشمالية"/>
    <s v="قضاء أم القطين"/>
    <m/>
    <s v="المكيفتة - الحي:الشمالي - الشارع:"/>
    <s v="المرحلة الأساسية"/>
    <s v="ملك"/>
    <s v="فترة واحدة"/>
    <n v="161"/>
    <n v="0"/>
    <n v="161"/>
    <n v="36.650499930000002"/>
    <n v="32.291244919999997"/>
    <n v="114.21"/>
  </r>
  <r>
    <n v="112031"/>
    <s v="البادية الشمالية الشرقية"/>
    <s v="حي الامير عبدالله الاساسية المختلطة"/>
    <s v="مختلطة"/>
    <x v="3"/>
    <x v="10"/>
    <s v="الشمال  "/>
    <s v="المفرق"/>
    <s v="لواء البادية الشمالية"/>
    <s v="قضاء ام الجمال"/>
    <s v="بلدية ام الجمال الجديدة"/>
    <s v="عمرة و عميرة - الحي:حي الامير عبدالله - الشارع:بغداد"/>
    <s v="المرحلة الأساسية"/>
    <s v="ملك"/>
    <s v="فترة واحدة"/>
    <n v="36"/>
    <n v="119"/>
    <n v="155"/>
    <n v="36.422201000000001"/>
    <n v="32.28172"/>
    <n v="83.08"/>
  </r>
  <r>
    <n v="112051"/>
    <s v="البادية الشمالية الشرقية"/>
    <s v="رحبة ركاد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رحبة ركاد   - الشارع:شارع بغداد"/>
    <s v="المرحلة الثانوية"/>
    <s v="ملك"/>
    <s v="فترة واحدة"/>
    <n v="0"/>
    <n v="166"/>
    <n v="166"/>
    <n v="36.586371999999997"/>
    <n v="32.220663000000002"/>
    <n v="81.849999999999994"/>
  </r>
  <r>
    <n v="114608"/>
    <s v="البادية الشمالية الشرقية"/>
    <s v="البستانة الاساسية المختلطة"/>
    <s v="مختلطة"/>
    <x v="0"/>
    <x v="7"/>
    <s v="الشمال  "/>
    <s v="المفرق"/>
    <s v="لواء البادية الشمالية"/>
    <s v="مركز لواء البادية الشمالية"/>
    <s v="بلدية الصالحية ونايفة"/>
    <s v="البستانة "/>
    <s v="المرحلة الأساسية"/>
    <s v="مستأجر"/>
    <s v="فترة واحدة"/>
    <n v="62"/>
    <n v="105"/>
    <n v="167"/>
    <n v="36.529260999999998"/>
    <n v="32.242044"/>
    <n v="194.09"/>
  </r>
  <r>
    <n v="111973"/>
    <s v="البادية الشمالية الشرقية"/>
    <s v="سبع اصير الثانوية للبنين"/>
    <s v="ذكور"/>
    <x v="1"/>
    <x v="2"/>
    <s v="الشمال  "/>
    <s v="المفرق"/>
    <s v="لواء البادية الشمالية"/>
    <s v="قضاء صبحا"/>
    <s v="بلدية صبحا والدفيانة"/>
    <s v="سبع اصير - الحي:الغربي - الشارع  الرئيسي"/>
    <s v="المرحلة الثانوية"/>
    <s v="ملك"/>
    <s v="فترة واحدة"/>
    <n v="168"/>
    <n v="0"/>
    <n v="168"/>
    <n v="36.459285999999999"/>
    <n v="32.342421000000002"/>
    <n v="77.78"/>
  </r>
  <r>
    <n v="112047"/>
    <s v="البادية الشمالية الشرقية"/>
    <s v="البستان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بستانة - الحي:الجنوبي - الشارع:بغداد"/>
    <s v="المرحلة الثانوية"/>
    <s v="ملك"/>
    <s v="فترة واحدة"/>
    <n v="16"/>
    <n v="157"/>
    <n v="173"/>
    <n v="36.529926000000003"/>
    <n v="32.243592"/>
    <n v="91.92"/>
  </r>
  <r>
    <n v="112004"/>
    <s v="البادية الشمالية الشرقية"/>
    <s v="كوم الرف الثانوية المختلطة"/>
    <s v="مختلطة"/>
    <x v="3"/>
    <x v="2"/>
    <s v="الشمال  "/>
    <s v="المفرق"/>
    <s v="لواء البادية الشمالية"/>
    <s v="قضاء صبحا"/>
    <m/>
    <s v="كوم الرف - الحي:الشرقي - الشارع:الرئيسي"/>
    <s v="المرحلة الثانوية"/>
    <s v="ملك"/>
    <s v="فترة واحدة"/>
    <n v="40"/>
    <n v="138"/>
    <n v="178"/>
    <n v="36.460520000000002"/>
    <n v="32.366750000000003"/>
    <n v="54.3"/>
  </r>
  <r>
    <n v="113655"/>
    <s v="البادية الشمالية الشرقية"/>
    <s v="سليمان الموسى الاساسية للبنين"/>
    <s v="ذكور"/>
    <x v="7"/>
    <x v="10"/>
    <s v="الشمال  "/>
    <s v="المفرق"/>
    <s v="لواء البادية الشمالية"/>
    <s v="قضاء ام الجمال"/>
    <s v="بلدية ام الجمال الجديدة"/>
    <s v="عمرة و عميرة - الحي:حي الامير عبدالله - الشارع:الرئيسي"/>
    <s v="المرحلة الأساسية"/>
    <s v="ملك"/>
    <s v="فترة واحدة"/>
    <n v="182"/>
    <n v="0"/>
    <n v="182"/>
    <n v="36.425046440000003"/>
    <n v="32.280016689999997"/>
    <n v="75"/>
  </r>
  <r>
    <n v="111976"/>
    <s v="البادية الشمالية الشرقية"/>
    <s v="صبحا الاساسية للبنين"/>
    <s v="ذكور"/>
    <x v="3"/>
    <x v="1"/>
    <s v="الشمال  "/>
    <s v="المفرق"/>
    <s v="لواء البادية الشمالية"/>
    <s v="قضاء صبحا"/>
    <m/>
    <s v="صبحا - الحي:الجنوبي - الشارع:فرعي خلف مديرية القضاء"/>
    <s v="المرحلة الأساسية"/>
    <s v="ملك"/>
    <s v="فترة واحدة"/>
    <n v="182"/>
    <n v="0"/>
    <n v="182"/>
    <n v="36.502153"/>
    <n v="32.323233999999999"/>
    <n v="110.83"/>
  </r>
  <r>
    <n v="112042"/>
    <s v="البادية الشمالية الشرقية"/>
    <s v="الجبية الثانوية  للبنين"/>
    <s v="ذكور"/>
    <x v="7"/>
    <x v="2"/>
    <s v="الشمال  "/>
    <s v="المفرق"/>
    <s v="لواء البادية الشمالية"/>
    <s v="قضاء دير الكهف"/>
    <s v="بلدية دير الكهف الجديدة"/>
    <s v="الجبية - الحي:الشرقي - الشارع:الرئيسي"/>
    <s v="المرحلة الثانوية"/>
    <s v="ملك"/>
    <s v="فترة واحدة"/>
    <n v="182"/>
    <n v="0"/>
    <n v="182"/>
    <n v="36.789098000000003"/>
    <n v="32.294047999999997"/>
    <n v="73.66"/>
  </r>
  <r>
    <n v="112009"/>
    <s v="البادية الشمالية الشرقية"/>
    <s v="منشية القنو الثانويه للبنين"/>
    <s v="ذكور"/>
    <x v="1"/>
    <x v="2"/>
    <s v="الشمال  "/>
    <s v="المفرق"/>
    <s v="لواء البادية الشمالية"/>
    <s v="قضاء أم القطين"/>
    <s v="بلدية ام القطين والمكيفتة"/>
    <s v="منشية القنو - الحي الغربي"/>
    <s v="المرحلة الثانوية"/>
    <s v="ملك"/>
    <s v="فترة واحدة"/>
    <n v="182"/>
    <n v="0"/>
    <n v="182"/>
    <n v="36.677809000000003"/>
    <n v="32.283541999999997"/>
    <n v="44.26"/>
  </r>
  <r>
    <n v="112036"/>
    <s v="البادية الشمالية الشرقية"/>
    <s v="طيبة المساعيد الاساسية مختلطة"/>
    <s v="مختلطة"/>
    <x v="0"/>
    <x v="10"/>
    <s v="الشمال  "/>
    <s v="المفرق"/>
    <s v="لواء البادية الشمالية"/>
    <s v="قضاء ام الجمال"/>
    <s v="بلدية ام الجمال الجديدة"/>
    <s v="روضة بسمة - الحي:حي العبدون - الشارع:العبدون"/>
    <s v="المرحلة الأساسية"/>
    <s v="مستأجر"/>
    <s v="فترة واحدة"/>
    <n v="37"/>
    <n v="144"/>
    <n v="181"/>
    <n v="36.428440000000002"/>
    <n v="32.297939999999997"/>
    <n v="90.94"/>
  </r>
  <r>
    <n v="111983"/>
    <s v="البادية الشمالية الشرقية"/>
    <s v="الصفاوي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فاوي"/>
    <s v="الصفاوي - الحي:الشمالي - الشارع:الاميرة هيا"/>
    <s v="المرحلة الثانوية"/>
    <s v="ملك"/>
    <s v="فترة واحدة"/>
    <n v="15"/>
    <n v="168"/>
    <n v="183"/>
    <n v="37.122853999999997"/>
    <n v="32.195608999999997"/>
    <n v="78.319999999999993"/>
  </r>
  <r>
    <n v="111996"/>
    <s v="البادية الشمالية الشرقية"/>
    <s v="صبحا الأساسية المختلطة"/>
    <s v="مختلطة"/>
    <x v="3"/>
    <x v="1"/>
    <s v="الشمال  "/>
    <s v="المفرق"/>
    <s v="لواء البادية الشمالية"/>
    <s v="قضاء صبحا"/>
    <s v="بلدية صبحا والدفيانة"/>
    <s v="صبحا - الحي:الغربي - الشارع:"/>
    <s v="المرحلة الأساسية"/>
    <s v="ملك"/>
    <s v="فترة واحدة"/>
    <n v="50"/>
    <n v="135"/>
    <n v="185"/>
    <n v="36.495283000000001"/>
    <n v="32.332324999999997"/>
    <n v="98.58"/>
  </r>
  <r>
    <n v="112067"/>
    <s v="البادية الشمالية الشرقية"/>
    <s v="المنيصة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المنيصة - الحي:وسط البلد - الشارع:العام"/>
    <s v="المرحلة الثانوية"/>
    <s v="ملك"/>
    <s v="فترة واحدة"/>
    <n v="71"/>
    <n v="117"/>
    <n v="188"/>
    <n v="36.710768999999999"/>
    <n v="32.282367999999998"/>
    <n v="52.11"/>
  </r>
  <r>
    <n v="111991"/>
    <s v="البادية الشمالية الشرقية"/>
    <s v="سبع اصير الثانوية المختلطة"/>
    <s v="مختلطة"/>
    <x v="3"/>
    <x v="2"/>
    <s v="الشمال  "/>
    <s v="المفرق"/>
    <s v="لواء البادية الشمالية"/>
    <s v="قضاء صبحا"/>
    <s v="بلدية صبحا والدفيانة"/>
    <s v="سبع اصير - الحي الغربي- شارع المدارس"/>
    <s v="المرحلة الثانوية"/>
    <s v="ملك"/>
    <s v="فترة واحدة"/>
    <n v="5"/>
    <n v="184"/>
    <n v="189"/>
    <n v="36.461393999999999"/>
    <n v="32.343431000000002"/>
    <n v="94.1"/>
  </r>
  <r>
    <n v="111964"/>
    <s v="البادية الشمالية الشرقية"/>
    <s v="الرفاعيات الثانوية للبنين"/>
    <s v="ذكور"/>
    <x v="4"/>
    <x v="2"/>
    <s v="الشمال  "/>
    <s v="المفرق"/>
    <s v="لواء البادية الشمالية"/>
    <s v="قضاء دير الكهف"/>
    <s v="بلدية دير الكهف الجديدة"/>
    <s v="الرفاعيات - الحي:الرفاعيات - الشارع:الرئيسي"/>
    <s v="المرحلة الثانوية"/>
    <s v="ملك"/>
    <s v="فترة واحدة"/>
    <n v="189"/>
    <n v="0"/>
    <n v="189"/>
    <n v="36.751331"/>
    <n v="32.261266999999997"/>
    <n v="96.25"/>
  </r>
  <r>
    <n v="114485"/>
    <s v="البادية الشمالية الشرقية"/>
    <s v="المكيفتة الاساسية للبنين الثانية"/>
    <s v="ذكور"/>
    <x v="1"/>
    <x v="1"/>
    <s v="الشمال  "/>
    <s v="المفرق"/>
    <s v="لواء البادية الشمالية"/>
    <s v="قضاء أم القطين"/>
    <s v="بلدية ام القطين والمكيفتة"/>
    <s v="المكيفتة -وسط البلد "/>
    <s v="المرحلة الأساسية"/>
    <s v="ملك"/>
    <s v="فترة واحدة"/>
    <n v="191"/>
    <n v="0"/>
    <n v="191"/>
    <n v="36.651054999999999"/>
    <n v="32.291195000000002"/>
    <n v="120.94"/>
  </r>
  <r>
    <n v="111969"/>
    <s v="البادية الشمالية الشرقية"/>
    <s v="خشاع والحسينية الثانوية للبنين"/>
    <s v="ذكور"/>
    <x v="1"/>
    <x v="2"/>
    <s v="الشمال  "/>
    <s v="المفرق"/>
    <s v="لواء البادية الشمالية"/>
    <s v="قضاء أم القطين"/>
    <s v="بلدية ام القطين والمكيفتة"/>
    <s v="خشاع سليتين - وسط البلد - الشارع:الرئيسي"/>
    <s v="المرحلة الثانوية"/>
    <s v="ملك"/>
    <s v="فترة واحدة"/>
    <n v="194"/>
    <n v="0"/>
    <n v="194"/>
    <n v="36.589891999999999"/>
    <n v="32.324992000000002"/>
    <n v="91.81"/>
  </r>
  <r>
    <n v="114366"/>
    <s v="البادية الشمالية الشرقية"/>
    <s v="صبحا الاساسية المختلطة/ المسائية للسوريين"/>
    <s v="مختلطة"/>
    <x v="3"/>
    <x v="9"/>
    <s v="الشمال  "/>
    <s v="المفرق"/>
    <s v="لواء البادية الشمالية"/>
    <s v="قضاء صبحا"/>
    <m/>
    <s v="صبحا "/>
    <s v="المرحلة الأساسية"/>
    <s v="ملك"/>
    <s v="فترة ثانية"/>
    <n v="74"/>
    <n v="121"/>
    <n v="195"/>
    <n v="36.503042000000001"/>
    <n v="32.331589000000001"/>
    <n v="0"/>
  </r>
  <r>
    <n v="112002"/>
    <s v="البادية الشمالية الشرقية"/>
    <s v="دير الكهف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دير الكهف - الحي: - الشمالي قرب الجامع الكبير  الشارع الرئيسي"/>
    <s v="المرحلة الثانوية"/>
    <s v="ملك"/>
    <s v="فترة واحدة"/>
    <n v="0"/>
    <n v="197"/>
    <n v="197"/>
    <n v="36.836557999999997"/>
    <n v="32.278083000000002"/>
    <n v="110.6"/>
  </r>
  <r>
    <n v="114069"/>
    <s v="البادية الشمالية الشرقية"/>
    <s v="المكيفته الاساسية للبنات"/>
    <s v="إناث"/>
    <x v="0"/>
    <x v="7"/>
    <s v="الشمال  "/>
    <s v="المفرق"/>
    <s v="لواء البادية الشمالية"/>
    <s v="قضاء أم القطين"/>
    <s v="بلدية ام القطين والمكيفتة"/>
    <s v="المكيفتة - الحي:الشمالي - الشارع:قرب مسجد سلمان الفارسي"/>
    <s v="المرحلة الأساسية"/>
    <s v="ملك"/>
    <s v="فترة واحدة"/>
    <n v="0"/>
    <n v="198"/>
    <n v="198"/>
    <n v="36.656267010000001"/>
    <n v="32.29330796"/>
    <n v="100.06"/>
  </r>
  <r>
    <n v="111993"/>
    <s v="البادية الشمالية الشرقية"/>
    <s v="صبحيه الثانوية المختلطة"/>
    <s v="مختلطة"/>
    <x v="3"/>
    <x v="2"/>
    <s v="الشمال  "/>
    <s v="المفرق"/>
    <s v="لواء البادية الشمالية"/>
    <s v="قضاء صبحا"/>
    <s v="بلدية صبحا والدفيانة"/>
    <s v="صبحا -صبحيه - الحي:الشرقي - الشارع:الرئيسي"/>
    <s v="المرحلة الثانوية"/>
    <s v="ملك"/>
    <s v="فترة واحدة"/>
    <n v="16"/>
    <n v="184"/>
    <n v="200"/>
    <n v="36.487996000000003"/>
    <n v="32.339925000000001"/>
    <n v="85.17"/>
  </r>
  <r>
    <n v="114736"/>
    <s v="البادية الشمالية الشرقية"/>
    <s v="منشية الغياث الاساسية للبنين"/>
    <s v="ذكور"/>
    <x v="4"/>
    <x v="6"/>
    <s v="الشمال  "/>
    <s v="المفرق"/>
    <s v="لواء الرويشد"/>
    <s v="مركز لواء الرويشد"/>
    <s v="بلدية الرويشد الجديدة"/>
    <s v="منشية الغياث "/>
    <s v="المرحلة الأساسية"/>
    <s v="ملك"/>
    <s v="فترة واحدة"/>
    <n v="201"/>
    <n v="0"/>
    <n v="201"/>
    <n v="38.128369999999997"/>
    <n v="32.48771"/>
    <n v="0"/>
  </r>
  <r>
    <n v="114066"/>
    <s v="البادية الشمالية الشرقية"/>
    <s v="روضة  بسمة الاساسية للبنين"/>
    <s v="ذكور"/>
    <x v="1"/>
    <x v="9"/>
    <s v="الشمال  "/>
    <s v="المفرق"/>
    <s v="لواء البادية الشمالية"/>
    <s v="قضاء ام الجمال"/>
    <s v="بلدية ام الجمال الجديدة"/>
    <s v="روضة بسمة - الحي: - الشارع:بغداد"/>
    <s v="المرحلة الأساسية"/>
    <s v="ملك"/>
    <s v="فترة واحدة"/>
    <n v="202"/>
    <n v="0"/>
    <n v="202"/>
    <n v="36.36506"/>
    <n v="32.29477"/>
    <n v="134.75"/>
  </r>
  <r>
    <n v="114794"/>
    <s v="البادية الشمالية الشرقية"/>
    <s v="الرويشد الأساسية للبنين"/>
    <s v="ذكور"/>
    <x v="4"/>
    <x v="6"/>
    <s v="الشمال  "/>
    <s v="المفرق"/>
    <s v="لواء الرويشد"/>
    <s v="مركز لواء الرويشد"/>
    <s v="بلدية الرويشد الجديدة"/>
    <s v="الرويشد - الحي الشرقي"/>
    <s v="المرحلة الأساسية"/>
    <s v="مستأجر"/>
    <s v="فترة واحدة"/>
    <n v="210"/>
    <n v="0"/>
    <n v="210"/>
    <n v="38.212730000000001"/>
    <n v="32.506570000000004"/>
    <n v="0"/>
  </r>
  <r>
    <n v="112049"/>
    <s v="البادية الشمالية الشرقية"/>
    <s v="الحميدية الغربي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حميدية - الحي:الحميدية - الشارع:بغداد الرئيسي"/>
    <s v="المرحلة الثانوية"/>
    <s v="ملك"/>
    <s v="فترة واحدة"/>
    <n v="11"/>
    <n v="199"/>
    <n v="210"/>
    <n v="36.543140999999999"/>
    <n v="32.240915999999999"/>
    <n v="104.21"/>
  </r>
  <r>
    <n v="114281"/>
    <s v="البادية الشمالية الشرقية"/>
    <s v="الدفيانة الاساسية المختلطة مسائي سوريين"/>
    <s v="مختلطة"/>
    <x v="3"/>
    <x v="6"/>
    <s v="الشمال  "/>
    <s v="المفرق"/>
    <s v="لواء البادية الشمالية"/>
    <s v="قضاء صبحا"/>
    <s v="بلدية صبحا والدفيانة"/>
    <s v="الدفيانه"/>
    <s v="المرحلة الأساسية"/>
    <s v="ملك"/>
    <s v="فترة ثانية"/>
    <n v="111"/>
    <n v="103"/>
    <n v="214"/>
    <n v="36.558526999999998"/>
    <n v="32.311475000000002"/>
    <n v="0"/>
  </r>
  <r>
    <n v="111989"/>
    <s v="البادية الشمالية الشرقية"/>
    <s v="قاسم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قاسم - الحي:الجنوبي - الشارع:0"/>
    <s v="المرحلة الثانوية"/>
    <s v="ملك"/>
    <s v="فترة واحدة"/>
    <n v="46"/>
    <n v="172"/>
    <n v="218"/>
    <n v="36.725012999999997"/>
    <n v="32.255549000000002"/>
    <n v="78.510000000000005"/>
  </r>
  <r>
    <n v="112005"/>
    <s v="البادية الشمالية الشرقية"/>
    <s v="تل رماح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تل رماح - الحي: - الشارع:"/>
    <s v="المرحلة الثانوية"/>
    <s v="ملك"/>
    <s v="فترة واحدة"/>
    <n v="44"/>
    <n v="175"/>
    <n v="219"/>
    <n v="36.884602999999998"/>
    <n v="32.308774999999997"/>
    <n v="117.56"/>
  </r>
  <r>
    <n v="114132"/>
    <s v="البادية الشمالية الشرقية"/>
    <s v="رسم الحصان الثانوية المختلطة"/>
    <s v="مختلطة"/>
    <x v="3"/>
    <x v="2"/>
    <s v="الشمال  "/>
    <s v="المفرق"/>
    <s v="لواء البادية الشمالية"/>
    <s v="قضاء ام الجمال"/>
    <m/>
    <s v="رسم الحصان - الحي:الشرقي - الشارع:الرئيسي"/>
    <s v="المرحلة الثانوية"/>
    <s v="ملك"/>
    <s v="فترة واحدة"/>
    <n v="58"/>
    <n v="163"/>
    <n v="221"/>
    <n v="36.426704000000001"/>
    <n v="32.367368999999997"/>
    <n v="81.86"/>
  </r>
  <r>
    <n v="112003"/>
    <s v="البادية الشمالية الشرقية"/>
    <s v="الجبية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الجبية - الحي:وسط - الشارع:الرئيسي"/>
    <s v="المرحلة الثانوية"/>
    <s v="ملك"/>
    <s v="فترة واحدة"/>
    <n v="29"/>
    <n v="194"/>
    <n v="223"/>
    <n v="36.786335000000001"/>
    <n v="32.294621999999997"/>
    <n v="94.22"/>
  </r>
  <r>
    <n v="111974"/>
    <s v="البادية الشمالية الشرقية"/>
    <s v="الصالحية الثانوية للبنين"/>
    <s v="ذكور"/>
    <x v="6"/>
    <x v="2"/>
    <s v="الشمال  "/>
    <s v="المفرق"/>
    <s v="لواء البادية الشمالية"/>
    <s v="مركز لواء البادية الشمالية"/>
    <s v="بلدية الصالحية ونايفة"/>
    <s v="الصالحية - الحي:حي المدرسة - الشارع:الشارع الرئيسي.بجانب بلديه الصالحيه"/>
    <s v="المرحلة الثانوية"/>
    <s v="ملك"/>
    <s v="فترة واحدة"/>
    <n v="223"/>
    <n v="0"/>
    <n v="223"/>
    <n v="36.482055000000003"/>
    <n v="32.253400999999997"/>
    <n v="132"/>
  </r>
  <r>
    <n v="112072"/>
    <s v="البادية الشمالية الشرقية"/>
    <s v="روضة الاميره بسمه الحي الغربي الاساسية المختلطة"/>
    <s v="مختلطة"/>
    <x v="3"/>
    <x v="11"/>
    <s v="الشمال  "/>
    <s v="المفرق"/>
    <s v="لواء البادية الشمالية"/>
    <s v="قضاء ام الجمال"/>
    <m/>
    <s v="روضة بسمة - الحي:الغربي - الشارع:بغداد"/>
    <s v="المرحلة الأساسية"/>
    <s v="مستأجر"/>
    <s v="فترة واحدة"/>
    <n v="80"/>
    <n v="146"/>
    <n v="226"/>
    <n v="36.359854349999999"/>
    <n v="32.297576370000002"/>
    <n v="123.18"/>
  </r>
  <r>
    <n v="114716"/>
    <s v="البادية الشمالية الشرقية"/>
    <s v="ام القطين الاساسية المختلطة الثانية"/>
    <s v="مختلطة"/>
    <x v="3"/>
    <x v="9"/>
    <s v="الشمال  "/>
    <s v="المفرق"/>
    <s v="لواء البادية الشمالية"/>
    <s v="قضاء أم القطين"/>
    <s v="بلدية ام القطين والمكيفتة"/>
    <s v="ام القطين "/>
    <s v="المرحلة الأساسية"/>
    <s v="ملك"/>
    <s v="فترة واحدة"/>
    <n v="64"/>
    <n v="171"/>
    <n v="235"/>
    <n v="36.622542000000003"/>
    <n v="32.316161000000001"/>
    <n v="171.53"/>
  </r>
  <r>
    <n v="111987"/>
    <s v="البادية الشمالية الشرقية"/>
    <s v="روضة الاميرة بسمة الثانوية للبنات"/>
    <s v="إناث"/>
    <x v="8"/>
    <x v="2"/>
    <s v="الشمال  "/>
    <s v="المفرق"/>
    <s v="لواء البادية الشمالية"/>
    <s v="قضاء ام الجمال"/>
    <s v="بلدية ام الجمال الجديدة"/>
    <s v="روضة بسمة - الحي:الحي الوسط - الشارع:بغداد"/>
    <s v="المرحلة الثانوية"/>
    <s v="ملك"/>
    <s v="فترة واحدة"/>
    <n v="1"/>
    <n v="242"/>
    <n v="243"/>
    <n v="36.373226000000003"/>
    <n v="32.295451999999997"/>
    <n v="119.4"/>
  </r>
  <r>
    <n v="112076"/>
    <s v="البادية الشمالية الشرقية"/>
    <s v="الصفاوي الأساسية المختلطة"/>
    <s v="مختلطة"/>
    <x v="3"/>
    <x v="9"/>
    <s v="الشمال  "/>
    <s v="المفرق"/>
    <s v="لواء البادية الشمالية"/>
    <s v="مركز لواء البادية الشمالية"/>
    <s v="بلدية الصفاوي"/>
    <s v="الصفاوي - الحي:الشمالي - الشارع:بغداد"/>
    <s v="المرحلة الأساسية"/>
    <s v="ملك"/>
    <s v="فترة واحدة"/>
    <n v="68"/>
    <n v="174"/>
    <n v="242"/>
    <n v="37.123249000000001"/>
    <n v="32.193317"/>
    <n v="71.86"/>
  </r>
  <r>
    <n v="111968"/>
    <s v="البادية الشمالية الشرقية"/>
    <s v="الدفيانة الثانوية للبنين"/>
    <s v="ذكور"/>
    <x v="1"/>
    <x v="2"/>
    <s v="الشمال  "/>
    <s v="المفرق"/>
    <s v="لواء البادية الشمالية"/>
    <s v="قضاء صبحا"/>
    <s v="بلدية صبحا والدفيانة"/>
    <s v="الدفيانة - الحي:الشرقي - الشارع:الرئسي"/>
    <s v="المرحلة الثانوية"/>
    <s v="ملك"/>
    <s v="فترة واحدة"/>
    <n v="244"/>
    <n v="0"/>
    <n v="244"/>
    <n v="36.56324"/>
    <n v="32.309750000000001"/>
    <n v="80.87"/>
  </r>
  <r>
    <n v="114484"/>
    <s v="البادية الشمالية الشرقية"/>
    <s v="ام القطين الاساسية للبنات"/>
    <s v="إناث"/>
    <x v="7"/>
    <x v="9"/>
    <s v="الشمال  "/>
    <s v="المفرق"/>
    <s v="لواء البادية الشمالية"/>
    <s v="قضاء أم القطين"/>
    <s v="بلدية ام القطين والمكيفتة"/>
    <s v="المفرق -ام القطين "/>
    <s v="المرحلة الأساسية"/>
    <s v="ملك"/>
    <s v="فترة واحدة"/>
    <n v="0"/>
    <n v="245"/>
    <n v="245"/>
    <n v="36.633763999999999"/>
    <n v="32.317115000000001"/>
    <n v="125.82"/>
  </r>
  <r>
    <n v="112013"/>
    <s v="البادية الشمالية الشرقية"/>
    <s v="البستانه الثانوية للبنين"/>
    <s v="ذكور"/>
    <x v="1"/>
    <x v="2"/>
    <s v="الشمال  "/>
    <s v="المفرق"/>
    <s v="لواء البادية الشمالية"/>
    <s v="مركز لواء البادية الشمالية"/>
    <s v="بلدية الصالحية ونايفة"/>
    <s v="البستانة - الحي:الجنوبي - الشارع:"/>
    <s v="المرحلة الثانوية"/>
    <s v="ملك"/>
    <s v="فترة واحدة"/>
    <n v="247"/>
    <n v="0"/>
    <n v="247"/>
    <n v="36.531688000000003"/>
    <n v="32.239241999999997"/>
    <n v="117.65"/>
  </r>
  <r>
    <n v="111994"/>
    <s v="البادية الشمالية الشرقية"/>
    <s v="روضة الامير علي بن الحسين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روضة الامير علي بن الحسين - الحي:الغربي - الشارع:المدرسة"/>
    <s v="المرحلة الثانوية"/>
    <s v="ملك"/>
    <s v="فترة واحدة"/>
    <n v="22"/>
    <n v="229"/>
    <n v="251"/>
    <n v="36.694597000000002"/>
    <n v="32.263812999999999"/>
    <n v="72.63"/>
  </r>
  <r>
    <n v="111966"/>
    <s v="البادية الشمالية الشرقية"/>
    <s v="المنارة الثانوية للبنين"/>
    <s v="ذكور"/>
    <x v="1"/>
    <x v="2"/>
    <s v="الشمال  "/>
    <s v="المفرق"/>
    <s v="لواء البادية الشمالية"/>
    <s v="مركز لواء البادية الشمالية"/>
    <s v="بلدية الصالحية ونايفة"/>
    <s v="المنارة - الحي:الغربي - الشارع:بغداد"/>
    <s v="المرحلة الثانوية"/>
    <s v="ملك"/>
    <s v="فترة واحدة"/>
    <n v="253"/>
    <n v="0"/>
    <n v="253"/>
    <n v="36.676679999999998"/>
    <n v="32.197727999999998"/>
    <n v="118.35"/>
  </r>
  <r>
    <n v="112014"/>
    <s v="البادية الشمالية الشرقية"/>
    <s v="روضة الامير علي بن الحسين الثانوية للبنين"/>
    <s v="ذكور"/>
    <x v="0"/>
    <x v="2"/>
    <s v="الشمال  "/>
    <s v="المفرق"/>
    <s v="لواء البادية الشمالية"/>
    <s v="قضاء دير الكهف"/>
    <m/>
    <s v="روضة الامير علي بن الحسين - الحي: - الشارع:الرئيسي"/>
    <s v="المرحلة الثانوية"/>
    <s v="ملك"/>
    <s v="فترة واحدة"/>
    <n v="258"/>
    <n v="0"/>
    <n v="258"/>
    <n v="36.698435000000003"/>
    <n v="32.265327999999997"/>
    <n v="91.93"/>
  </r>
  <r>
    <n v="114367"/>
    <s v="البادية الشمالية الشرقية"/>
    <s v="زملة الامير غازي الاساسية المختلطة /مسائي سوريين"/>
    <s v="مختلطة"/>
    <x v="3"/>
    <x v="10"/>
    <s v="الشمال  "/>
    <s v="المفرق"/>
    <s v="لواء البادية الشمالية"/>
    <s v="مركز لواء البادية الشمالية"/>
    <s v="بلدية الصالحية ونايفة"/>
    <s v="زملة الامير غازي "/>
    <s v="المرحلة الأساسية"/>
    <s v="ملك"/>
    <s v="فترة ثانية"/>
    <n v="96"/>
    <n v="171"/>
    <n v="267"/>
    <n v="36.507055999999999"/>
    <n v="32.255248000000002"/>
    <n v="0"/>
  </r>
  <r>
    <n v="112078"/>
    <s v="البادية الشمالية الشرقية"/>
    <s v="البادية الشمالية المهنية الثانوية للبنين"/>
    <s v="ذكور"/>
    <x v="5"/>
    <x v="2"/>
    <s v="الشمال  "/>
    <s v="المفرق"/>
    <s v="لواء البادية الشمالية"/>
    <s v="مركز لواء البادية الشمالية"/>
    <s v="بلدية الصالحية ونايفة"/>
    <s v="الصالحية - الحي:الصالحيه - الشارع:بغداد"/>
    <s v="المرحلة الثانوية"/>
    <s v="ملك"/>
    <s v="فترة واحدة"/>
    <n v="255"/>
    <n v="0"/>
    <n v="255"/>
    <n v="36.466700000000003"/>
    <n v="32.264716"/>
    <n v="71.73"/>
  </r>
  <r>
    <n v="113110"/>
    <s v="البادية الشمالية الشرقية"/>
    <s v="دير الكهف الأساسية المختلطة"/>
    <s v="مختلطة"/>
    <x v="3"/>
    <x v="6"/>
    <s v="الشمال  "/>
    <s v="المفرق"/>
    <s v="لواء البادية الشمالية"/>
    <s v="قضاء دير الكهف"/>
    <s v="بلدية دير الكهف الجديدة"/>
    <s v="دير الكهف - الحي: - الشارع:الرئيسي"/>
    <s v="المرحلة الأساسية"/>
    <s v="ملك"/>
    <s v="فترة واحدة"/>
    <n v="116"/>
    <n v="148"/>
    <n v="264"/>
    <n v="36.836525000000002"/>
    <n v="32.278018000000003"/>
    <n v="80.27"/>
  </r>
  <r>
    <n v="112011"/>
    <s v="البادية الشمالية الشرقية"/>
    <s v="البشرية الثانوية للبنين"/>
    <s v="ذكور"/>
    <x v="1"/>
    <x v="2"/>
    <s v="الشمال  "/>
    <s v="المفرق"/>
    <s v="لواء البادية الشمالية"/>
    <s v="مركز لواء البادية الشمالية"/>
    <s v="بلدية بني هاشم"/>
    <s v="البشرية - الحي:الاوسط - الشارع:بغداد"/>
    <s v="المرحلة الثانوية"/>
    <s v="ملك"/>
    <s v="فترة واحدة"/>
    <n v="267"/>
    <n v="0"/>
    <n v="267"/>
    <n v="36.809356000000001"/>
    <n v="32.156886999999998"/>
    <n v="115.06"/>
  </r>
  <r>
    <n v="113172"/>
    <s v="البادية الشمالية الشرقية"/>
    <s v="صبحا الاساسية الحي الشرقي المختلطة"/>
    <s v="مختلطة"/>
    <x v="3"/>
    <x v="1"/>
    <s v="الشمال  "/>
    <s v="المفرق"/>
    <s v="لواء البادية الشمالية"/>
    <s v="قضاء صبحا"/>
    <m/>
    <s v="صبحا - الحي:الحي الشرقي - الشارع:الشرقي"/>
    <s v="المرحلة الأساسية"/>
    <s v="ملك"/>
    <s v="فترة اولى"/>
    <n v="77"/>
    <n v="195"/>
    <n v="272"/>
    <n v="36.503042000000001"/>
    <n v="32.331589000000001"/>
    <n v="100.99"/>
  </r>
  <r>
    <n v="111992"/>
    <s v="البادية الشمالية الشرقية"/>
    <s v="الرفاعيات الثانوية المختلطة"/>
    <s v="مختلطة"/>
    <x v="3"/>
    <x v="2"/>
    <s v="الشمال  "/>
    <s v="المفرق"/>
    <s v="لواء البادية الشمالية"/>
    <s v="قضاء دير الكهف"/>
    <s v="بلدية دير الكهف الجديدة"/>
    <s v="الرفاعيات - الحي:الرئيسي - الشارع:الشارع العام"/>
    <s v="المرحلة الثانوية"/>
    <s v="ملك"/>
    <s v="فترة واحدة"/>
    <n v="39"/>
    <n v="232"/>
    <n v="271"/>
    <n v="36.749594000000002"/>
    <n v="32.259757999999998"/>
    <n v="91.29"/>
  </r>
  <r>
    <n v="114068"/>
    <s v="البادية الشمالية الشرقية"/>
    <s v="البشرية الثانوية المختلطة الحي الشرقي"/>
    <s v="مختلطة"/>
    <x v="3"/>
    <x v="2"/>
    <s v="الشمال  "/>
    <s v="المفرق"/>
    <s v="لواء البادية الشمالية"/>
    <s v="مركز لواء البادية الشمالية"/>
    <s v="بلدية بني هاشم"/>
    <s v="البشرية - الحي:الشرقي - الشارع:بغداد"/>
    <s v="المرحلة الثانوية"/>
    <s v="ملك"/>
    <s v="فترة واحدة"/>
    <n v="73"/>
    <n v="205"/>
    <n v="278"/>
    <n v="36.821820000000002"/>
    <n v="32.15155"/>
    <n v="74.06"/>
  </r>
  <r>
    <n v="112016"/>
    <s v="البادية الشمالية الشرقية"/>
    <s v="رحبة ركاد الثانوية للبنين"/>
    <s v="ذكور"/>
    <x v="7"/>
    <x v="2"/>
    <s v="الشمال  "/>
    <s v="المفرق"/>
    <s v="لواء البادية الشمالية"/>
    <s v="مركز لواء البادية الشمالية"/>
    <s v="بلدية الصالحية ونايفة"/>
    <s v="رحبة ركاد - الحي:الغربي - الشارع:بغداد"/>
    <s v="المرحلة الثانوية"/>
    <s v="ملك"/>
    <s v="فترة واحدة"/>
    <n v="282"/>
    <n v="0"/>
    <n v="282"/>
    <n v="36.585380999999998"/>
    <n v="32.226089999999999"/>
    <n v="168.33"/>
  </r>
  <r>
    <n v="111960"/>
    <s v="البادية الشمالية الشرقية"/>
    <s v="الكوم الاحمر الثانوية للبنين"/>
    <s v="ذكور"/>
    <x v="11"/>
    <x v="2"/>
    <s v="الشمال  "/>
    <s v="المفرق"/>
    <s v="لواء البادية الشمالية"/>
    <s v="قضاء ام الجمال"/>
    <s v="بلدية ام الجمال الجديدة"/>
    <s v="الكوم الاحمر - الحي:الشرقي - الشارع:الرئيسي"/>
    <s v="المرحلة الثانوية"/>
    <s v="ملك"/>
    <s v="فترة واحدة"/>
    <n v="285"/>
    <n v="0"/>
    <n v="285"/>
    <n v="36.402825999999997"/>
    <n v="32.362513999999997"/>
    <n v="136.55000000000001"/>
  </r>
  <r>
    <n v="112080"/>
    <s v="البادية الشمالية الشرقية"/>
    <s v="الزهراء الثانوية المختلطه"/>
    <s v="مختلطة"/>
    <x v="3"/>
    <x v="2"/>
    <s v="الشمال  "/>
    <s v="المفرق"/>
    <s v="لواء البادية الشمالية"/>
    <s v="قضاء صبحا"/>
    <s v="بلدية صبحا والدفيانة"/>
    <s v="الفيصلية - الحي:الفيصليه - الشارع:الرئسي"/>
    <s v="المرحلة الثانوية"/>
    <s v="ملك"/>
    <s v="فترة واحدة"/>
    <n v="68"/>
    <n v="221"/>
    <n v="289"/>
    <n v="36.492462000000003"/>
    <n v="32.289651999999997"/>
    <n v="81.78"/>
  </r>
  <r>
    <n v="112037"/>
    <s v="البادية الشمالية الشرقية"/>
    <s v="المنارة الثانوية للبنين الحي الشرقي"/>
    <s v="ذكور"/>
    <x v="1"/>
    <x v="2"/>
    <s v="الشمال  "/>
    <s v="المفرق"/>
    <s v="لواء البادية الشمالية"/>
    <s v="مركز لواء البادية الشمالية"/>
    <m/>
    <s v="المفرق - المنارة - الحي:الشرقي - الشارع:شارع بغداد"/>
    <s v="المرحلة الثانوية"/>
    <s v="ملك"/>
    <s v="فترة واحدة"/>
    <n v="309"/>
    <n v="0"/>
    <n v="309"/>
    <n v="36.699672"/>
    <n v="32.192644000000001"/>
    <n v="136.27000000000001"/>
  </r>
  <r>
    <n v="111978"/>
    <s v="البادية الشمالية الشرقية"/>
    <s v="روضة الأمير حمزة الثانوية للبنين"/>
    <s v="ذكور"/>
    <x v="1"/>
    <x v="2"/>
    <s v="الشمال  "/>
    <s v="المفرق"/>
    <s v="لواء البادية الشمالية"/>
    <s v="مركز لواء البادية الشمالية"/>
    <m/>
    <s v="روضة الامير حمزة - الحي:وسط البلد - الشارع:طريق بغداد"/>
    <s v="المرحلة الثانوية"/>
    <s v="ملك"/>
    <s v="فترة واحدة"/>
    <n v="315"/>
    <n v="0"/>
    <n v="315"/>
    <n v="36.709958999999998"/>
    <n v="32.189574"/>
    <n v="135.25"/>
  </r>
  <r>
    <n v="111982"/>
    <s v="البادية الشمالية الشرقية"/>
    <s v="صبحا الثانوية للبنات"/>
    <s v="إناث"/>
    <x v="6"/>
    <x v="2"/>
    <s v="الشمال  "/>
    <s v="المفرق"/>
    <s v="لواء البادية الشمالية"/>
    <s v="قضاء صبحا"/>
    <s v="بلدية صبحا والدفيانة"/>
    <s v="صبحا - الحي:الشرقي - الشارع:الرئيسي"/>
    <s v="المرحلة الثانوية"/>
    <s v="ملك"/>
    <s v="فترة واحدة"/>
    <n v="0"/>
    <n v="318"/>
    <n v="318"/>
    <n v="36.504271000000003"/>
    <n v="32.331373999999997"/>
    <n v="117.33"/>
  </r>
  <r>
    <n v="112053"/>
    <s v="البادية الشمالية الشرقية"/>
    <s v="السعادة الغربي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سعادة - الحي:السعادة الحي الغربي - الشارع:شارع بغداد"/>
    <s v="المرحلة الثانوية"/>
    <s v="ملك"/>
    <s v="فترة واحدة"/>
    <n v="93"/>
    <n v="230"/>
    <n v="323"/>
    <n v="36.648401999999997"/>
    <n v="32.205019999999998"/>
    <n v="74.150000000000006"/>
  </r>
  <r>
    <n v="112032"/>
    <s v="البادية الشمالية الشرقية"/>
    <s v="منشية الغياث الثانوية للبنين"/>
    <s v="ذكور"/>
    <x v="11"/>
    <x v="2"/>
    <s v="الشمال  "/>
    <s v="المفرق"/>
    <s v="لواء الرويشد"/>
    <s v="مركز لواء الرويشد"/>
    <s v="بلدية الرويشد الجديدة"/>
    <s v="منشية الغياث - الحي:الشمالي - الشارع:بغداد"/>
    <s v="المرحلة الثانوية"/>
    <s v="ملك"/>
    <s v="فترة واحدة"/>
    <n v="322"/>
    <n v="0"/>
    <n v="322"/>
    <n v="38.128307"/>
    <n v="32.487532999999999"/>
    <n v="72.16"/>
  </r>
  <r>
    <n v="114548"/>
    <s v="البادية الشمالية الشرقية"/>
    <s v="منشية الغياث الثانوية المختلطة الثانية"/>
    <s v="مختلطة"/>
    <x v="3"/>
    <x v="2"/>
    <s v="الشمال  "/>
    <s v="المفرق"/>
    <s v="لواء الرويشد"/>
    <s v="مركز لواء الرويشد"/>
    <s v="بلدية الرويشد الجديدة"/>
    <s v="المفرق -الرويشد -منشية الغياث "/>
    <s v="المرحلة الثانوية"/>
    <s v="ملك"/>
    <s v="فترة واحدة"/>
    <n v="113"/>
    <n v="216"/>
    <n v="329"/>
    <n v="38.141255000000001"/>
    <n v="32.488542000000002"/>
    <n v="0"/>
  </r>
  <r>
    <n v="112007"/>
    <s v="البادية الشمالية الشرقية"/>
    <s v="خشاع والحسينية الثانوية المختلطة"/>
    <s v="مختلطة"/>
    <x v="3"/>
    <x v="2"/>
    <s v="الشمال  "/>
    <s v="المفرق"/>
    <s v="لواء البادية الشمالية"/>
    <s v="قضاء أم القطين"/>
    <s v="بلدية ام القطين والمكيفتة"/>
    <s v="خشاع سليتين - الحي:الغربي - الشارع:الرئيسي"/>
    <s v="المرحلة الثانوية"/>
    <s v="ملك"/>
    <s v="فترة واحدة"/>
    <n v="59"/>
    <n v="296"/>
    <n v="355"/>
    <n v="36.586652000000001"/>
    <n v="32.320453999999998"/>
    <n v="109.29"/>
  </r>
  <r>
    <n v="111979"/>
    <s v="البادية الشمالية الشرقية"/>
    <s v="السعيديه الثانوية للبنين"/>
    <s v="ذكور"/>
    <x v="1"/>
    <x v="2"/>
    <s v="الشمال  "/>
    <s v="المفرق"/>
    <s v="لواء البادية الشمالية"/>
    <s v="قضاء ام الجمال"/>
    <s v="بلدية ام الجمال الجديدة"/>
    <s v="السعيدية - الحي:الجنوبي - الشارع:الخالدية"/>
    <s v="المرحلة الثانوية"/>
    <s v="ملك"/>
    <s v="فترة واحدة"/>
    <n v="339"/>
    <n v="0"/>
    <n v="339"/>
    <n v="36.442276999999997"/>
    <n v="32.267822000000002"/>
    <n v="112.06"/>
  </r>
  <r>
    <n v="111962"/>
    <s v="البادية الشمالية الشرقية"/>
    <s v="أم القطين الثانوية للبنين"/>
    <s v="ذكور"/>
    <x v="12"/>
    <x v="2"/>
    <s v="الشمال  "/>
    <s v="المفرق"/>
    <s v="لواء البادية الشمالية"/>
    <s v="قضاء أم القطين"/>
    <s v="بلدية ام القطين والمكيفتة"/>
    <s v="ام القطين - الحي:الغربي - الشارع:الرئيسي"/>
    <s v="المرحلة الثانوية"/>
    <s v="ملك"/>
    <s v="فترة واحدة"/>
    <n v="340"/>
    <n v="0"/>
    <n v="340"/>
    <n v="36.613652000000002"/>
    <n v="32.315280999999999"/>
    <n v="123.13"/>
  </r>
  <r>
    <n v="112038"/>
    <s v="البادية الشمالية الشرقية"/>
    <s v="حي المداحلة الثانوية المختلطة"/>
    <s v="مختلطة"/>
    <x v="3"/>
    <x v="2"/>
    <s v="الشمال  "/>
    <s v="المفرق"/>
    <s v="لواء البادية الشمالية"/>
    <s v="قضاء ام الجمال"/>
    <s v="بلدية ام الجمال الجديدة"/>
    <s v="ام الجمال - الحي:المداحلة - الشارع:"/>
    <s v="المرحلة الثانوية"/>
    <s v="ملك"/>
    <s v="فترة واحدة"/>
    <n v="102"/>
    <n v="244"/>
    <n v="346"/>
    <n v="36.357213000000002"/>
    <n v="32.340679999999999"/>
    <n v="79.61"/>
  </r>
  <r>
    <n v="113573"/>
    <s v="البادية الشمالية الشرقية"/>
    <s v="ام القطين الأساسية للبنين"/>
    <s v="ذكور"/>
    <x v="1"/>
    <x v="11"/>
    <s v="الشمال  "/>
    <s v="المفرق"/>
    <s v="لواء البادية الشمالية"/>
    <s v="قضاء أم القطين"/>
    <s v="بلدية ام القطين والمكيفتة"/>
    <s v="ام القطين - الحي:الشمالي _الشرقي - الشارع:الرئيسي"/>
    <s v="المرحلة الأساسية"/>
    <s v="ملك"/>
    <s v="فترة واحدة"/>
    <n v="348"/>
    <n v="0"/>
    <n v="348"/>
    <n v="36.634594999999997"/>
    <n v="32.318434000000003"/>
    <n v="74.73"/>
  </r>
  <r>
    <n v="111972"/>
    <s v="البادية الشمالية الشرقية"/>
    <s v="العاقب الثانوية للبنين"/>
    <s v="ذكور"/>
    <x v="4"/>
    <x v="2"/>
    <s v="الشمال  "/>
    <s v="المفرق"/>
    <s v="لواء البادية الشمالية"/>
    <s v="قضاء ام الجمال"/>
    <s v="بلدية ام الجمال الجديدة"/>
    <s v="العاقب - الحي: - الشارع:الرئيسي"/>
    <s v="المرحلة الثانوية"/>
    <s v="ملك"/>
    <s v="فترة واحدة"/>
    <n v="347"/>
    <n v="0"/>
    <n v="347"/>
    <n v="36.410795"/>
    <n v="32.274009999999997"/>
    <n v="101"/>
  </r>
  <r>
    <n v="112065"/>
    <s v="البادية الشمالية الشرقية"/>
    <s v="روضة الاميرة بسمة الأساسية الثانية المختلطة"/>
    <s v="مختلطة"/>
    <x v="3"/>
    <x v="9"/>
    <s v="الشمال  "/>
    <s v="المفرق"/>
    <s v="لواء البادية الشمالية"/>
    <s v="قضاء ام الجمال"/>
    <s v="بلدية ام الجمال الجديدة"/>
    <s v="روضة بسمة - الحي: - الشارع:"/>
    <s v="المرحلة الأساسية"/>
    <s v="ملك"/>
    <s v="فترة اولى"/>
    <n v="113"/>
    <n v="236"/>
    <n v="349"/>
    <n v="36.372878"/>
    <n v="32.293571"/>
    <n v="119.03"/>
  </r>
  <r>
    <n v="112070"/>
    <s v="البادية الشمالية الشرقية"/>
    <s v="أم القطين الاساسية المختلطة"/>
    <s v="مختلطة"/>
    <x v="3"/>
    <x v="5"/>
    <s v="الشمال  "/>
    <s v="المفرق"/>
    <s v="لواء البادية الشمالية"/>
    <s v="قضاء أم القطين"/>
    <s v="بلدية ام القطين والمكيفتة"/>
    <s v="ام القطين - الحي:الغربي - الشارع:الرئيسي"/>
    <s v="المرحلة الأساسية"/>
    <s v="مستأجر"/>
    <s v="فترة واحدة"/>
    <n v="187"/>
    <n v="167"/>
    <n v="354"/>
    <n v="36.627457"/>
    <n v="32.315758000000002"/>
    <n v="118.13"/>
  </r>
  <r>
    <n v="112010"/>
    <s v="البادية الشمالية الشرقية"/>
    <s v="زملة الامير غازي الثانوية 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زملة الامير غازي - الحي:وسط البلد - الشارع:شارع بغداد"/>
    <s v="المرحلة الثانوية"/>
    <s v="ملك"/>
    <s v="فترة اولى"/>
    <n v="21"/>
    <n v="331"/>
    <n v="352"/>
    <n v="36.507055999999999"/>
    <n v="32.255248000000002"/>
    <n v="128.09"/>
  </r>
  <r>
    <n v="111999"/>
    <s v="البادية الشمالية الشرقية"/>
    <s v="أم القطين الثانوية المختلطة"/>
    <s v="مختلطة"/>
    <x v="9"/>
    <x v="2"/>
    <s v="الشمال  "/>
    <s v="المفرق"/>
    <s v="لواء البادية الشمالية"/>
    <s v="قضاء أم القطين"/>
    <s v="بلدية ام القطين والمكيفتة"/>
    <s v="ام القطين - الحي:الشمالي الشرقي - الشارع:الشمالي"/>
    <s v="المرحلة الثانوية"/>
    <s v="ملك"/>
    <s v="فترة واحدة"/>
    <n v="49"/>
    <n v="378"/>
    <n v="427"/>
    <n v="36.634399000000002"/>
    <n v="32.316912000000002"/>
    <n v="95.75"/>
  </r>
  <r>
    <n v="112050"/>
    <s v="البادية الشمالية الشرقية"/>
    <s v="الدفيانة الثانوية المختلطة"/>
    <s v="مختلطة"/>
    <x v="3"/>
    <x v="2"/>
    <s v="الشمال  "/>
    <s v="المفرق"/>
    <s v="لواء البادية الشمالية"/>
    <s v="قضاء صبحا"/>
    <s v="بلدية صبحا والدفيانة"/>
    <s v="الدفيانة - الحي:الجنوبي - الشارع:"/>
    <s v="المرحلة الثانوية"/>
    <s v="ملك"/>
    <s v="فترة اولى"/>
    <n v="62"/>
    <n v="305"/>
    <n v="367"/>
    <n v="36.558526999999998"/>
    <n v="32.311475000000002"/>
    <n v="91.35"/>
  </r>
  <r>
    <n v="112033"/>
    <s v="البادية الشمالية الشرقية"/>
    <s v="البشري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بني هاشم"/>
    <s v="البشرية - الحي:الاوسط - الشارع:بغداد"/>
    <s v="المرحلة الثانوية"/>
    <s v="ملك"/>
    <s v="فترة واحدة"/>
    <n v="68"/>
    <n v="307"/>
    <n v="375"/>
    <n v="36.811321999999997"/>
    <n v="32.154986000000001"/>
    <n v="107.57"/>
  </r>
  <r>
    <n v="112069"/>
    <s v="البادية الشمالية الشرقية"/>
    <s v="حمراء السحيم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بني هاشم"/>
    <s v="بني هاشم - الحي: - الشارع:شارع بغداد"/>
    <s v="المرحلة الثانوية"/>
    <s v="ملك"/>
    <s v="فترة واحدة"/>
    <n v="71"/>
    <n v="312"/>
    <n v="383"/>
    <n v="36.760134000000001"/>
    <n v="32.175040000000003"/>
    <n v="121.91"/>
  </r>
  <r>
    <n v="111967"/>
    <s v="البادية الشمالية الشرقية"/>
    <s v="عمرة وعميرة الثانوية  للبنين"/>
    <s v="ذكور"/>
    <x v="1"/>
    <x v="2"/>
    <s v="الشمال  "/>
    <s v="المفرق"/>
    <s v="لواء البادية الشمالية"/>
    <s v="قضاء ام الجمال"/>
    <s v="بلدية ام الجمال الجديدة"/>
    <s v="عمرة و عميرة - الحي:حي المسجد الكبير - الشارع:شارع الرئيسي"/>
    <s v="المرحلة الثانوية"/>
    <s v="ملك"/>
    <s v="فترة واحدة"/>
    <n v="388"/>
    <n v="0"/>
    <n v="388"/>
    <n v="36.439050000000002"/>
    <n v="32.309251000000003"/>
    <n v="100.32"/>
  </r>
  <r>
    <n v="112054"/>
    <s v="البادية الشمالية الشرقية"/>
    <s v="منشية الغياث الثانوية المختلطة"/>
    <s v="مختلطة"/>
    <x v="3"/>
    <x v="2"/>
    <s v="الشمال  "/>
    <s v="المفرق"/>
    <s v="لواء الرويشد"/>
    <s v="مركز لواء الرويشد"/>
    <s v="بلدية الرويشد الجديدة"/>
    <s v="منشية الغياث - الحي: - الشارع:بغداد"/>
    <s v="المرحلة الثانوية"/>
    <s v="ملك"/>
    <s v="فترة واحدة"/>
    <n v="25"/>
    <n v="383"/>
    <n v="408"/>
    <n v="38.127381"/>
    <n v="32.487487000000002"/>
    <n v="152.25"/>
  </r>
  <r>
    <n v="111985"/>
    <s v="البادية الشمالية الشرقية"/>
    <s v="عمره وعميره الثانوية المختلطة"/>
    <s v="مختلطة"/>
    <x v="3"/>
    <x v="2"/>
    <s v="الشمال  "/>
    <s v="المفرق"/>
    <s v="لواء البادية الشمالية"/>
    <s v="قضاء ام الجمال"/>
    <s v="بلدية ام الجمال الجديدة"/>
    <s v="عمرة و عميرة - الحي:الشمالي - الشارع:الرئيسي"/>
    <s v="المرحلة الثانوية"/>
    <s v="ملك"/>
    <s v="فترة واحدة"/>
    <n v="25"/>
    <n v="375"/>
    <n v="400"/>
    <n v="36.443277999999999"/>
    <n v="32.309035000000002"/>
    <n v="127.7"/>
  </r>
  <r>
    <n v="111995"/>
    <s v="البادية الشمالية الشرقية"/>
    <s v="المنار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منارة - الحي:الغربي - الشارع:بغداد"/>
    <s v="المرحلة الثانوية"/>
    <s v="ملك"/>
    <s v="فترة واحدة"/>
    <n v="101"/>
    <n v="325"/>
    <n v="426"/>
    <n v="36.684550999999999"/>
    <n v="32.197541000000001"/>
    <n v="84"/>
  </r>
  <r>
    <n v="111997"/>
    <s v="البادية الشمالية الشرقية"/>
    <s v="روضة الأمير حمزة بن الحسين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بني هاشم"/>
    <s v="روضة الامير حمزة - الحي:الغربي - الشارع:بغداد"/>
    <s v="المرحلة الثانوية"/>
    <s v="ملك"/>
    <s v="فترة واحدة"/>
    <n v="85"/>
    <n v="365"/>
    <n v="450"/>
    <n v="36.708654000000003"/>
    <n v="32.186432000000003"/>
    <n v="148.43"/>
  </r>
  <r>
    <n v="111990"/>
    <s v="البادية الشمالية الشرقية"/>
    <s v="العاقب الثانوية المختلطة"/>
    <s v="مختلطة"/>
    <x v="3"/>
    <x v="2"/>
    <s v="الشمال  "/>
    <s v="المفرق"/>
    <s v="لواء البادية الشمالية"/>
    <s v="قضاء ام الجمال"/>
    <s v="بلدية ام الجمال الجديدة"/>
    <s v="العاقب - الحي الغربي"/>
    <s v="المرحلة الثانوية"/>
    <s v="ملك"/>
    <s v="فترة واحدة"/>
    <n v="51"/>
    <n v="356"/>
    <n v="407"/>
    <n v="36.401110000000003"/>
    <n v="32.271231999999998"/>
    <n v="118.12"/>
  </r>
  <r>
    <n v="111986"/>
    <s v="البادية الشمالية الشرقية"/>
    <s v="الكوم الاحمر الثانوية المختلطه"/>
    <s v="مختلطة"/>
    <x v="3"/>
    <x v="2"/>
    <s v="الشمال  "/>
    <s v="المفرق"/>
    <s v="لواء البادية الشمالية"/>
    <s v="قضاء ام الجمال"/>
    <s v="بلدية ام الجمال الجديدة"/>
    <s v="الكوم الاحمر - الحي:الشرقي"/>
    <s v="المرحلة الثانوية"/>
    <s v="ملك"/>
    <s v="فترة واحدة"/>
    <n v="43"/>
    <n v="369"/>
    <n v="412"/>
    <n v="36.401929000000003"/>
    <n v="32.364736999999998"/>
    <n v="123.31"/>
  </r>
  <r>
    <n v="111958"/>
    <s v="البادية الشمالية الشرقية"/>
    <s v="روضة بسمة الثانوية للبنين"/>
    <s v="ذكور"/>
    <x v="8"/>
    <x v="2"/>
    <s v="الشمال  "/>
    <s v="المفرق"/>
    <s v="لواء البادية الشمالية"/>
    <s v="قضاء ام الجمال"/>
    <s v="بلدية ام الجمال الجديدة"/>
    <s v="روضة بسمة - الحي الغربي - شارع بغداد الدولي"/>
    <s v="المرحلة الثانوية"/>
    <s v="ملك"/>
    <s v="فترة واحدة"/>
    <n v="426"/>
    <n v="0"/>
    <n v="426"/>
    <n v="36.364905"/>
    <n v="32.294955999999999"/>
    <n v="158.31"/>
  </r>
  <r>
    <n v="111988"/>
    <s v="البادية الشمالية الشرقية"/>
    <s v="المكيفته الثانوية المختلطه"/>
    <s v="مختلطة"/>
    <x v="3"/>
    <x v="2"/>
    <s v="الشمال  "/>
    <s v="المفرق"/>
    <s v="لواء البادية الشمالية"/>
    <s v="قضاء أم القطين"/>
    <s v="بلدية ام القطين والمكيفتة"/>
    <s v="المكيفتة -  الحي الشمالي"/>
    <s v="المرحلة الثانوية"/>
    <s v="ملك"/>
    <s v="فترة واحدة"/>
    <n v="46"/>
    <n v="385"/>
    <n v="431"/>
    <n v="36.655965260000002"/>
    <n v="32.293317350000002"/>
    <n v="146.38999999999999"/>
  </r>
  <r>
    <n v="112015"/>
    <s v="البادية الشمالية الشرقية"/>
    <s v="السعيدية الثانوية المختلطة"/>
    <s v="مختلطة"/>
    <x v="3"/>
    <x v="2"/>
    <s v="الشمال  "/>
    <s v="المفرق"/>
    <s v="لواء البادية الشمالية"/>
    <s v="قضاء ام الجمال"/>
    <s v="بلدية ام الجمال الجديدة"/>
    <s v="السعيدية - الحي:الشمالي - الشارع:شارع بغداد"/>
    <s v="المرحلة الثانوية"/>
    <s v="ملك"/>
    <s v="فترة واحدة"/>
    <n v="37"/>
    <n v="411"/>
    <n v="448"/>
    <n v="36.447530999999998"/>
    <n v="32.276665999999999"/>
    <n v="138.29"/>
  </r>
  <r>
    <n v="112045"/>
    <s v="البادية الشمالية الشرقية"/>
    <s v="نايف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نايفة - الحي:الغربي - الشارع:بغداد"/>
    <s v="المرحلة الثانوية"/>
    <s v="ملك"/>
    <s v="فترة واحدة"/>
    <n v="137"/>
    <n v="372"/>
    <n v="509"/>
    <n v="36.614452"/>
    <n v="32.224035000000001"/>
    <n v="117.79"/>
  </r>
  <r>
    <n v="113602"/>
    <s v="البادية الشمالية الشرقية"/>
    <s v="المنارة الثانوية المختلطة الحي الشرقي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منارة - الحي:الشرقي - الشارع:الرئيسي"/>
    <s v="المرحلة الثانوية"/>
    <s v="ملك"/>
    <s v="فترة واحدة"/>
    <n v="136"/>
    <n v="360"/>
    <n v="496"/>
    <n v="36.699527000000003"/>
    <n v="32.188358999999998"/>
    <n v="147.19"/>
  </r>
  <r>
    <n v="112000"/>
    <s v="البادية الشمالية الشرقية"/>
    <s v="الأشرفي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اشرفية - الحي: - الشارع:شارع بغداد"/>
    <s v="المرحلة الثانوية"/>
    <s v="ملك"/>
    <s v="فترة واحدة"/>
    <n v="109"/>
    <n v="416"/>
    <n v="525"/>
    <n v="36.628186999999997"/>
    <n v="32.215029999999999"/>
    <n v="129.11000000000001"/>
  </r>
  <r>
    <n v="111959"/>
    <s v="البادية الشمالية الشرقية"/>
    <s v="الاشرفية ونايفة الثانوية للبنين"/>
    <s v="ذكور"/>
    <x v="1"/>
    <x v="2"/>
    <s v="الشمال  "/>
    <s v="المفرق"/>
    <s v="لواء البادية الشمالية"/>
    <s v="مركز لواء البادية الشمالية"/>
    <s v="بلدية الصالحية ونايفة"/>
    <s v="الاشرفية - الحي:الشمالي الغربي - الشارع:بغداد"/>
    <s v="المرحلة الثانوية"/>
    <s v="ملك"/>
    <s v="فترة واحدة"/>
    <n v="522"/>
    <n v="0"/>
    <n v="522"/>
    <n v="36.618890999999998"/>
    <n v="32.218141000000003"/>
    <n v="122.07"/>
  </r>
  <r>
    <n v="111961"/>
    <s v="البادية الشمالية الشرقية"/>
    <s v="ام الجمال الثانوية للبنين"/>
    <s v="ذكور"/>
    <x v="1"/>
    <x v="2"/>
    <s v="الشمال  "/>
    <s v="المفرق"/>
    <s v="لواء البادية الشمالية"/>
    <s v="قضاء ام الجمال"/>
    <s v="بلدية ام الجمال الجديدة"/>
    <s v="ام الجمال - الحي:حي الشيخ هايل - الشارع:الرئيسي"/>
    <s v="المرحلة الثانوية"/>
    <s v="ملك"/>
    <s v="فترة واحدة"/>
    <n v="543"/>
    <n v="0"/>
    <n v="543"/>
    <n v="36.364794000000003"/>
    <n v="32.326090000000001"/>
    <n v="136.4"/>
  </r>
  <r>
    <n v="111984"/>
    <s v="البادية الشمالية الشرقية"/>
    <s v="ام الجمال الثانوية  المختلطة"/>
    <s v="مختلطة"/>
    <x v="3"/>
    <x v="2"/>
    <s v="الشمال  "/>
    <s v="المفرق"/>
    <s v="لواء البادية الشمالية"/>
    <s v="قضاء ام الجمال"/>
    <s v="بلدية ام الجمال الجديدة"/>
    <s v="ام الجمال - الحي:البلدية - الشارع:الرئيسي"/>
    <s v="المرحلة الثانوية"/>
    <s v="ملك"/>
    <s v="فترة اولى"/>
    <n v="138"/>
    <n v="447"/>
    <n v="585"/>
    <n v="36.366211"/>
    <n v="32.330064999999998"/>
    <n v="108.25"/>
  </r>
  <r>
    <n v="112048"/>
    <s v="البادية الشمالية الشرقية"/>
    <s v="الصالحية الثانوية المختلطة"/>
    <s v="مختلطة"/>
    <x v="3"/>
    <x v="2"/>
    <s v="الشمال  "/>
    <s v="المفرق"/>
    <s v="لواء البادية الشمالية"/>
    <s v="مركز لواء البادية الشمالية"/>
    <s v="بلدية الصالحية ونايفة"/>
    <s v="الصالحية - الحي:الغربي - الشارع:الرئيسي /بغداد"/>
    <s v="المرحلة الثانوية"/>
    <s v="ملك"/>
    <s v="فترة واحدة"/>
    <n v="134"/>
    <n v="454"/>
    <n v="588"/>
    <n v="36.481586999999998"/>
    <n v="32.258302999999998"/>
    <n v="133.78"/>
  </r>
  <r>
    <n v="111998"/>
    <s v="البادية الشمالية الشرقية"/>
    <s v="الرويشد الثانوية المختلطة"/>
    <s v="مختلطة"/>
    <x v="3"/>
    <x v="2"/>
    <s v="الشمال  "/>
    <s v="المفرق"/>
    <s v="لواء الرويشد"/>
    <s v="مركز لواء الرويشد"/>
    <s v="بلدية الرويشد الجديدة"/>
    <s v="الرويشد - الحي:الغربي - الشارع:الامير حسن"/>
    <s v="المرحلة الثانوية"/>
    <s v="ملك"/>
    <s v="فترة واحدة"/>
    <n v="165"/>
    <n v="448"/>
    <n v="613"/>
    <n v="38.195512999999998"/>
    <n v="32.502983"/>
    <n v="104.58"/>
  </r>
  <r>
    <n v="112073"/>
    <s v="البادية الشمالية الشرقية"/>
    <s v="الرويشد الثانوية المختلطة الحي الشرقي"/>
    <s v="مختلطة"/>
    <x v="3"/>
    <x v="2"/>
    <s v="الشمال  "/>
    <s v="المفرق"/>
    <s v="لواء الرويشد"/>
    <s v="مركز لواء الرويشد"/>
    <m/>
    <s v="الرويشد - الحي:الشرقي - الشارع:شارع بغداد"/>
    <s v="المرحلة الثانوية"/>
    <s v="ملك"/>
    <s v="فترة اولى"/>
    <n v="98"/>
    <n v="537"/>
    <n v="635"/>
    <n v="38.209314139999996"/>
    <n v="32.508471919999998"/>
    <n v="152.62"/>
  </r>
  <r>
    <n v="112066"/>
    <s v="البادية الشمالية الشرقية"/>
    <s v="روضة الاميرة بسمة الثانوية المختلطة الاولى"/>
    <s v="مختلطة"/>
    <x v="3"/>
    <x v="2"/>
    <s v="الشمال  "/>
    <s v="المفرق"/>
    <s v="لواء البادية الشمالية"/>
    <s v="قضاء ام الجمال"/>
    <s v="بلدية ام الجمال الجديدة"/>
    <s v="روضة بسمة - الحي:الجنوبي - شارع بغداد"/>
    <s v="المرحلة الثانوية"/>
    <s v="ملك"/>
    <s v="فترة واحدة"/>
    <n v="115"/>
    <n v="544"/>
    <n v="659"/>
    <n v="36.379566969999999"/>
    <n v="32.287288330000003"/>
    <n v="73.989999999999995"/>
  </r>
  <r>
    <n v="113510"/>
    <s v="البادية الشمالية الغربية"/>
    <s v="ابو هريرة الاساسية للبنين"/>
    <s v="ذكور"/>
    <x v="7"/>
    <x v="1"/>
    <s v="الشمال  "/>
    <s v="المفرق"/>
    <s v="لواء البادية الشمالية الغربية"/>
    <s v="قضاء الخالدية"/>
    <s v="بلدية الخالدية"/>
    <s v="المشرفة - الحي:المشرفة - الشارع:الشارع العام"/>
    <s v="المرحلة الأساسية"/>
    <s v="ملك"/>
    <s v="فترة اولى"/>
    <n v="173"/>
    <n v="0"/>
    <n v="173"/>
    <n v="36.288743580000002"/>
    <n v="32.13420069"/>
    <n v="223.24"/>
  </r>
  <r>
    <n v="113282"/>
    <s v="البادية الشمالية الغربية"/>
    <s v="النهضة الاساسية المختلطه"/>
    <s v="مختلطة"/>
    <x v="3"/>
    <x v="6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نهضة - الحي:الشمالي - الشارع:النهضه"/>
    <s v="المرحلة الأساسية"/>
    <s v="ملك"/>
    <s v="فترة اولى"/>
    <n v="87"/>
    <n v="162"/>
    <n v="249"/>
    <n v="36.325431000000002"/>
    <n v="32.397714999999998"/>
    <n v="270.67"/>
  </r>
  <r>
    <n v="114439"/>
    <s v="البادية الشمالية الغربية"/>
    <s v="حي عمر بن الخطاب الأساسية للبنين"/>
    <s v="ذكور"/>
    <x v="11"/>
    <x v="11"/>
    <s v="الشمال  "/>
    <s v="المفرق"/>
    <s v="لواء البادية الشمالية الغربية"/>
    <s v="قضاء الخالدية"/>
    <s v="بلدية الخالدية"/>
    <s v="الخالدية الجديدة / الحي عمر بن الخطاب / الشارع العام"/>
    <s v="المرحلة الأساسية"/>
    <s v="ملك"/>
    <s v="فترة اولى"/>
    <n v="352"/>
    <n v="0"/>
    <n v="352"/>
    <n v="36.297844840000003"/>
    <n v="32.173546109999997"/>
    <n v="187.95"/>
  </r>
  <r>
    <n v="112824"/>
    <s v="البادية الشمالية الغربية"/>
    <s v="المفردات الاساسية المختلطة"/>
    <s v="مختلطة"/>
    <x v="3"/>
    <x v="4"/>
    <s v="الشمال  "/>
    <s v="المفرق"/>
    <s v="لواء البادية الشمالية الغربية"/>
    <s v="قضاء الخالدية"/>
    <s v="بلدية الخالدية"/>
    <s v="الخالدية القديمة - المفردات - الشارع الرئيسي"/>
    <s v="المرحلة الأساسية"/>
    <s v="ملك"/>
    <s v="فترة اولى"/>
    <n v="35"/>
    <n v="126"/>
    <n v="161"/>
    <n v="36.289940999999999"/>
    <n v="32.233172000000003"/>
    <n v="88.04"/>
  </r>
  <r>
    <n v="113052"/>
    <s v="البادية الشمالية الغربية"/>
    <s v="ام السرب الاساسية المختلطة"/>
    <s v="مختلطة"/>
    <x v="3"/>
    <x v="7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م السرب - الحي:الشرقي - الشارع:"/>
    <s v="المرحلة الأساسية"/>
    <s v="مستأجر"/>
    <s v="فترة اولى"/>
    <n v="168"/>
    <n v="175"/>
    <n v="343"/>
    <n v="36.311109999999999"/>
    <n v="32.425739249999999"/>
    <n v="156.47"/>
  </r>
  <r>
    <n v="112844"/>
    <s v="البادية الشمالية الغربية"/>
    <s v="الحمراء الاساسيه المختلطه"/>
    <s v="مختلطة"/>
    <x v="3"/>
    <x v="11"/>
    <s v="الشمال  "/>
    <s v="المفرق"/>
    <s v="لواء البادية الشمالية الغربية"/>
    <s v="قضاء حوشا"/>
    <s v="بلدية حوشا الجديدة"/>
    <s v="الحمراء - الحي:الشرقي - الشارع:المنصوره الزراعي"/>
    <s v="المرحلة الأساسية"/>
    <s v="ملك"/>
    <s v="فترة اولى"/>
    <n v="105"/>
    <n v="335"/>
    <n v="440"/>
    <n v="36.155282"/>
    <n v="32.436742000000002"/>
    <n v="114.5"/>
  </r>
  <r>
    <n v="112841"/>
    <s v="البادية الشمالية الغربية"/>
    <s v="مغيرالسرحان الاساسيه المختلطه"/>
    <s v="مختلطة"/>
    <x v="3"/>
    <x v="11"/>
    <s v="الشمال  "/>
    <s v="المفرق"/>
    <s v="لواء البادية الشمالية الغربية"/>
    <s v="قضاء سما السرحان"/>
    <s v="بلدية السرحان"/>
    <s v="مغير السرحان - الحي: - الشارع:الرئيسي"/>
    <s v="المرحلة الأساسية"/>
    <s v="ملك"/>
    <s v="فترة اولى"/>
    <n v="124"/>
    <n v="314"/>
    <n v="438"/>
    <n v="36.195909999999998"/>
    <n v="32.46528"/>
    <n v="140.27000000000001"/>
  </r>
  <r>
    <n v="112855"/>
    <s v="البادية الشمالية الغربية"/>
    <s v="اسماء بنت ابي بكر الاساسية المختلطة"/>
    <s v="مختلطة"/>
    <x v="3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شرقي - الشارع:الرئيسي"/>
    <s v="المرحلة الأساسية"/>
    <s v="ملك"/>
    <s v="فترة اولى"/>
    <n v="40"/>
    <n v="340"/>
    <n v="380"/>
    <n v="36.30019806"/>
    <n v="32.306550440000002"/>
    <n v="81.47"/>
  </r>
  <r>
    <n v="114237"/>
    <s v="البادية الشمالية الغربية"/>
    <s v="مدرسة الكرامة الاساسية للبنات (مخيم الزعتري)"/>
    <s v="إناث"/>
    <x v="0"/>
    <x v="6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مخيم الزعتري"/>
    <s v="المرحلة الأساسية"/>
    <s v="ملك"/>
    <s v="فترة اولى"/>
    <n v="0"/>
    <n v="418"/>
    <n v="418"/>
    <n v="36.336640000000003"/>
    <n v="32.289540000000002"/>
    <n v="132.55000000000001"/>
  </r>
  <r>
    <n v="114239"/>
    <s v="البادية الشمالية الغربية"/>
    <s v="اليرموك الاساسية للبنات (مخيم الزعتري)"/>
    <s v="إناث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مخيم الزعتري"/>
    <s v="المرحلة الأساسية"/>
    <s v="ملك"/>
    <s v="فترة اولى"/>
    <n v="0"/>
    <n v="398"/>
    <n v="398"/>
    <n v="36.324770000000001"/>
    <n v="32.28548"/>
    <n v="146.86000000000001"/>
  </r>
  <r>
    <n v="112814"/>
    <s v="البادية الشمالية الغربية"/>
    <s v="المبروكة الثانوية المختلطة"/>
    <s v="مختلطة"/>
    <x v="3"/>
    <x v="2"/>
    <s v="الشمال  "/>
    <s v="المفرق"/>
    <s v="لواء البادية الشمالية الغربية"/>
    <s v="قضاء الخالدية"/>
    <s v="بلدية الخالدية"/>
    <s v="المبروكة "/>
    <s v="المرحلة الثانوية"/>
    <s v="ملك"/>
    <s v="فترة اولى"/>
    <n v="29"/>
    <n v="641"/>
    <n v="670"/>
    <n v="36.284038000000002"/>
    <n v="32.155918"/>
    <n v="162.24"/>
  </r>
  <r>
    <n v="112816"/>
    <s v="البادية الشمالية الغربية"/>
    <s v="ثغرة الجب الثانوية المختلطة"/>
    <s v="مختلطة"/>
    <x v="3"/>
    <x v="2"/>
    <s v="الشمال  "/>
    <s v="المفرق"/>
    <s v="لواء قصبة المفرق"/>
    <s v="مركز لواء قصبة المفرق"/>
    <s v="بلدية المفرق الكبرى"/>
    <s v="ثغرة الجب - الحي:الشرقي - الشارع:المدارس"/>
    <s v="المرحلة الثانوية"/>
    <s v="ملك"/>
    <s v="فترة اولى"/>
    <n v="13"/>
    <n v="374"/>
    <n v="387"/>
    <n v="36.231270819999999"/>
    <n v="32.275103639999998"/>
    <n v="90.11"/>
  </r>
  <r>
    <n v="112804"/>
    <s v="البادية الشمالية الغربية"/>
    <s v="سما السرحان الاساسية المختلطة"/>
    <s v="مختلطة"/>
    <x v="3"/>
    <x v="1"/>
    <s v="الشمال  "/>
    <s v="المفرق"/>
    <s v="لواء البادية الشمالية الغربية"/>
    <s v="قضاء سما السرحان"/>
    <s v="بلدية السرحان"/>
    <s v="سما السرحان - الحي:الشرقي - الشارع:"/>
    <s v="المرحلة الأساسية"/>
    <s v="ملك"/>
    <s v="فترة اولى"/>
    <n v="72"/>
    <n v="255"/>
    <n v="327"/>
    <n v="36.246837999999997"/>
    <n v="32.471263999999998"/>
    <n v="89.98"/>
  </r>
  <r>
    <n v="112819"/>
    <s v="البادية الشمالية الغربية"/>
    <s v="الخالدية الثانوية الشاملة المختلطة"/>
    <s v="مختلطة"/>
    <x v="3"/>
    <x v="2"/>
    <s v="الشمال  "/>
    <s v="المفرق"/>
    <s v="لواء البادية الشمالية الغربية"/>
    <s v="قضاء الخالدية"/>
    <s v="بلدية الخالدية"/>
    <s v="الخالدية القديمة - الحي:حي الامير علي - الشارع:الشارع العام"/>
    <s v="المرحلة الثانوية"/>
    <s v="ملك"/>
    <s v="فترة اولى"/>
    <n v="28"/>
    <n v="715"/>
    <n v="743"/>
    <n v="36.309108000000002"/>
    <n v="32.183326000000001"/>
    <n v="198.29"/>
  </r>
  <r>
    <n v="112815"/>
    <s v="البادية الشمالية الغربية"/>
    <s v="الباعج الثانوية المختلطة"/>
    <s v="مختلطة"/>
    <x v="3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الشرقي - الشارع:الرئيسي"/>
    <s v="المرحلة الثانوية"/>
    <s v="ملك"/>
    <s v="فترة اولى"/>
    <n v="6"/>
    <n v="463"/>
    <n v="469"/>
    <n v="36.341455000000003"/>
    <n v="32.367145000000001"/>
    <n v="165.68"/>
  </r>
  <r>
    <n v="112830"/>
    <s v="البادية الشمالية الغربية"/>
    <s v="منشية السلطة الثانوية الشاملة المختلطة"/>
    <s v="مختلطة"/>
    <x v="3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نشية السلطة - الحي:الحي الشمالي - الشارع:شارع بغداد"/>
    <s v="المرحلة الثانوية"/>
    <s v="ملك"/>
    <s v="فترة اولى"/>
    <n v="104"/>
    <n v="553"/>
    <n v="657"/>
    <n v="36.315441"/>
    <n v="32.320782999999999"/>
    <n v="140.80000000000001"/>
  </r>
  <r>
    <n v="113054"/>
    <s v="البادية الشمالية الغربية"/>
    <s v="الزعتري الاساسية للبنين"/>
    <s v="ذكور"/>
    <x v="1"/>
    <x v="1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شمالي - الشارع:الرئسي"/>
    <s v="المرحلة الأساسية"/>
    <s v="ملك"/>
    <s v="فترة اولى"/>
    <n v="412"/>
    <n v="0"/>
    <n v="412"/>
    <n v="36.303671000000001"/>
    <n v="32.312443000000002"/>
    <n v="113.46"/>
  </r>
  <r>
    <n v="112822"/>
    <s v="البادية الشمالية الغربية"/>
    <s v="صفية بنت عبدالمطلب الثانوية المختلطة"/>
    <s v="مختلطة"/>
    <x v="3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مسجد - الشارع:الرئيسي"/>
    <s v="المرحلة الثانوية"/>
    <s v="ملك"/>
    <s v="فترة اولى"/>
    <n v="10"/>
    <n v="618"/>
    <n v="628"/>
    <n v="36.299858"/>
    <n v="32.305979999999998"/>
    <n v="172.07"/>
  </r>
  <r>
    <n v="114387"/>
    <s v="البادية الشمالية الغربية"/>
    <s v="مؤتة الثانوية  للبنات (مخيم الزعتري )"/>
    <s v="إناث"/>
    <x v="10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/ق?"/>
    <s v="المرحلة الثانوية"/>
    <s v="ملك"/>
    <s v="فترة اولى"/>
    <n v="0"/>
    <n v="322"/>
    <n v="322"/>
    <n v="36.333449999999999"/>
    <n v="32.290579999999999"/>
    <n v="92.46"/>
  </r>
  <r>
    <n v="114326"/>
    <s v="البادية الشمالية الغربية"/>
    <s v="القادسية الاساسية للبنات (مخيم الزعتري)"/>
    <s v="إناث"/>
    <x v="6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مخيم الزعتري/القطاع العاشر"/>
    <s v="المرحلة الأساسية"/>
    <s v="ملك"/>
    <s v="فترة اولى"/>
    <n v="0"/>
    <n v="195"/>
    <n v="195"/>
    <n v="36.322980000000001"/>
    <n v="32.285899999999998"/>
    <n v="239.06"/>
  </r>
  <r>
    <n v="112797"/>
    <s v="البادية الشمالية الغربية"/>
    <s v="ثغرة الجب الثانوية للبنين"/>
    <s v="ذكور"/>
    <x v="2"/>
    <x v="2"/>
    <s v="الشمال  "/>
    <s v="المفرق"/>
    <s v="لواء قصبة المفرق"/>
    <s v="مركز لواء قصبة المفرق"/>
    <s v="بلدية المفرق الكبرى"/>
    <s v="ثغرة الجب - الحي:الشرقي - الشارع:الرئيسي"/>
    <s v="المرحلة الثانوية"/>
    <s v="ملك"/>
    <s v="فترة اولى"/>
    <n v="380"/>
    <n v="0"/>
    <n v="380"/>
    <n v="36.230145999999998"/>
    <n v="32.271898"/>
    <n v="114.06"/>
  </r>
  <r>
    <n v="113046"/>
    <s v="البادية الشمالية الغربية"/>
    <s v="رابعة العدوية الثانوية مختلطة"/>
    <s v="مختلطة"/>
    <x v="3"/>
    <x v="2"/>
    <s v="الشمال  "/>
    <s v="المفرق"/>
    <s v="لواء البادية الشمالية الغربية"/>
    <s v="قضاء حوشا"/>
    <s v="بلدية حوشا الجديدة"/>
    <s v="الحمراء - الحي:الحي الشرقي - الشارع:الرئيسي"/>
    <s v="المرحلة الثانوية"/>
    <s v="ملك"/>
    <s v="فترة اولى"/>
    <n v="115"/>
    <n v="549"/>
    <n v="664"/>
    <n v="36.155997999999997"/>
    <n v="32.445132999999998"/>
    <n v="84.15"/>
  </r>
  <r>
    <n v="114443"/>
    <s v="البادية الشمالية الغربية"/>
    <s v="مركز رياض الاطفال القطاع الاول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بلدية الزعتري/مخيم الزعتري/القطاع الاول"/>
    <s v="رياض الأطفال"/>
    <s v="ملك"/>
    <s v="فترة واحدة"/>
    <n v="24"/>
    <n v="31"/>
    <n v="55"/>
    <n v="36.319757000000003"/>
    <n v="32.302168000000002"/>
    <n v="88.94"/>
  </r>
  <r>
    <n v="114445"/>
    <s v="البادية الشمالية الغربية"/>
    <s v="مركز رياض الاطفال القطاع الخامس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الزعتري/القطاع الخامس"/>
    <s v="رياض الأطفال"/>
    <s v="ملك"/>
    <s v="فترة واحدة"/>
    <n v="69"/>
    <n v="63"/>
    <n v="132"/>
    <n v="36.328429999999997"/>
    <n v="32.299377999999997"/>
    <n v="81.41"/>
  </r>
  <r>
    <n v="114447"/>
    <s v="البادية الشمالية الغربية"/>
    <s v="مركز رياض الاطفال القطاع الثامن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/القطاع الثامن"/>
    <s v="رياض الأطفال"/>
    <s v="ملك"/>
    <s v="فترة واحدة"/>
    <n v="49"/>
    <n v="47"/>
    <n v="96"/>
    <n v="36.336261999999998"/>
    <n v="32.284328000000002"/>
    <n v="63.26"/>
  </r>
  <r>
    <n v="114448"/>
    <s v="البادية الشمالية الغربية"/>
    <s v="مركز رياض الاطفال القطاع العاشر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/القطاع العاشر"/>
    <s v="رياض الأطفال"/>
    <s v="ملك"/>
    <s v="فترة واحدة"/>
    <n v="51"/>
    <n v="38"/>
    <n v="89"/>
    <n v="36.325848000000001"/>
    <n v="32.287705000000003"/>
    <n v="84"/>
  </r>
  <r>
    <n v="114449"/>
    <s v="البادية الشمالية الغربية"/>
    <s v="مركز رياض الاطفال القطاع الثاني عشر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/القطاع الثاني عشر"/>
    <s v="رياض الأطفال"/>
    <s v="ملك"/>
    <s v="فترة واحدة"/>
    <n v="64"/>
    <n v="56"/>
    <n v="120"/>
    <n v="36.314309999999999"/>
    <n v="32.295290000000001"/>
    <n v="63.78"/>
  </r>
  <r>
    <n v="114691"/>
    <s v="البادية الشمالية الغربية"/>
    <s v="مركز رياض الاطفال المستقبل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"/>
    <s v="رياض الأطفال"/>
    <s v="ملك"/>
    <s v="فترة واحدة"/>
    <n v="64"/>
    <n v="65"/>
    <n v="129"/>
    <n v="36.322639000000002"/>
    <n v="32.297871000000001"/>
    <n v="106.4"/>
  </r>
  <r>
    <n v="114693"/>
    <s v="البادية الشمالية الغربية"/>
    <s v="مركز رياض الاطفال النجوم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/ القطاع السادس"/>
    <s v="رياض الأطفال"/>
    <s v="ملك"/>
    <s v="فترة واحدة"/>
    <n v="74"/>
    <n v="86"/>
    <n v="160"/>
    <n v="36.334968000000003"/>
    <n v="32.293135999999997"/>
    <n v="82.96"/>
  </r>
  <r>
    <n v="114695"/>
    <s v="البادية الشمالية الغربية"/>
    <s v="مركز رياض الاطفال المروج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"/>
    <s v="رياض الأطفال"/>
    <s v="ملك"/>
    <s v="فترة واحدة"/>
    <n v="44"/>
    <n v="40"/>
    <n v="84"/>
    <n v="36.330722000000002"/>
    <n v="32.284812000000002"/>
    <n v="93.88"/>
  </r>
  <r>
    <n v="114697"/>
    <s v="البادية الشمالية الغربية"/>
    <s v="مركز رياض الاطفال السنابل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-قطاع11-بلوك 8-"/>
    <s v="رياض الأطفال"/>
    <s v="ملك"/>
    <s v="فترة واحدة"/>
    <n v="53"/>
    <n v="58"/>
    <n v="111"/>
    <n v="36.322035"/>
    <n v="32.289479"/>
    <n v="92.24"/>
  </r>
  <r>
    <n v="160252"/>
    <s v="البادية الشمالية الغربية"/>
    <s v="رقيه بنت الرسول الاساسيه للبنات (مخيم الزعتري)"/>
    <s v="إناث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قطاع السعودي-شارع الياسمين"/>
    <s v="المرحلة الأساسية"/>
    <s v="ملك"/>
    <s v="فترة اولى"/>
    <n v="0"/>
    <n v="625"/>
    <n v="625"/>
    <n v="36.327489999999997"/>
    <n v="32.292850000000001"/>
    <n v="164.62"/>
  </r>
  <r>
    <n v="160253"/>
    <s v="البادية الشمالية الغربية"/>
    <s v="عائشة بنت ابي بكر الاساسيه للبنات (مخيم الزعتري)"/>
    <s v="إناث"/>
    <x v="6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"/>
    <s v="المرحلة الأساسية"/>
    <s v="ملك"/>
    <s v="فترة اولى"/>
    <n v="0"/>
    <n v="648"/>
    <n v="648"/>
    <n v="36.327489999999997"/>
    <n v="32.292850000000001"/>
    <n v="245.69"/>
  </r>
  <r>
    <n v="160254"/>
    <s v="البادية الشمالية الغربية"/>
    <s v="مخيم الزعتري الاساسيه الاولى بنات (مخيم الزعتري)"/>
    <s v="إناث"/>
    <x v="1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- الحي: - الشارع:"/>
    <s v="المرحلة الأساسية"/>
    <s v="ملك"/>
    <s v="فترة اولى"/>
    <n v="0"/>
    <n v="541"/>
    <n v="541"/>
    <n v="36.321739999999998"/>
    <n v="32.298969999999997"/>
    <n v="218.89"/>
  </r>
  <r>
    <n v="160256"/>
    <s v="البادية الشمالية الغربية"/>
    <s v="مخيم الزعتري الأساسية الثانية للبنات (مخيم الزعتري)"/>
    <s v="مختلطة"/>
    <x v="8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 -الزعتري"/>
    <s v="المرحلة الأساسية"/>
    <s v="ملك"/>
    <s v="فترة اولى"/>
    <n v="0"/>
    <n v="438"/>
    <n v="438"/>
    <n v="36.321739999999998"/>
    <n v="32.298969999999997"/>
    <n v="179.1"/>
  </r>
  <r>
    <n v="160260"/>
    <s v="البادية الشمالية الغربية"/>
    <s v="ام كلثوم الاساسيه للبنات ( مخيم الزعتري)"/>
    <s v="إناث"/>
    <x v="0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-الزعتري-مخيم الزعتري- قطاع 8"/>
    <s v="المرحلة الأساسية"/>
    <s v="ملك"/>
    <s v="فترة اولى"/>
    <n v="0"/>
    <n v="595"/>
    <n v="595"/>
    <n v="36.33334"/>
    <n v="32.282539999999997"/>
    <n v="116.86"/>
  </r>
  <r>
    <n v="160274"/>
    <s v="البادية الشمالية الغربية"/>
    <s v="ميسون الدمشقيه الاساسيه للبنات (مخيم الزعتري)"/>
    <s v="إناث"/>
    <x v="0"/>
    <x v="5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 - الشارع:"/>
    <s v="المرحلة الأساسية"/>
    <s v="ملك"/>
    <s v="فترة اولى"/>
    <n v="0"/>
    <n v="315"/>
    <n v="315"/>
    <n v="36.322369999999999"/>
    <n v="32.300620000000002"/>
    <n v="128.65"/>
  </r>
  <r>
    <n v="160276"/>
    <s v="البادية الشمالية الغربية"/>
    <s v="جمانة بنت ابي طالب الاساسية للبنات (مخيم الزعتري)"/>
    <s v="إناث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_الباديةالشمالية الغربية_ الزعتري _مخيم الزعتري_قطاع 12_الشارع الخارجي (شارع الحزام)"/>
    <s v="المرحلة الأساسية"/>
    <s v="ملك"/>
    <s v="فترة اولى"/>
    <n v="0"/>
    <n v="559"/>
    <n v="559"/>
    <n v="36.312984"/>
    <n v="32.291466"/>
    <n v="174.51"/>
  </r>
  <r>
    <n v="160275"/>
    <s v="البادية الشمالية الغربية"/>
    <s v="هند بنت عمرو الاساسيه  للبنات (مخيم الزعتري)"/>
    <s v="إناث"/>
    <x v="0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 - الحي:مخيم الزعتري - الشارع:قطاع 3 شارع 1"/>
    <s v="المرحلة الأساسية"/>
    <s v="ملك"/>
    <s v="فترة اولى"/>
    <n v="0"/>
    <n v="367"/>
    <n v="367"/>
    <n v="36.32788"/>
    <n v="32.301029999999997"/>
    <n v="203.78"/>
  </r>
  <r>
    <n v="160277"/>
    <s v="البادية الشمالية الغربية"/>
    <s v="القطاع السابع الاساسية للبنات (مخيم الزعتري)"/>
    <s v="إناث"/>
    <x v="0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-الزعتري-مخيم الزعتري-القطاع السابع الأساسية "/>
    <s v="المرحلة الأساسية"/>
    <s v="ملك"/>
    <s v="فترة اولى"/>
    <n v="0"/>
    <n v="461"/>
    <n v="461"/>
    <n v="36.341839999999998"/>
    <n v="32.295780000000001"/>
    <n v="198.61"/>
  </r>
  <r>
    <n v="160279"/>
    <s v="البادية الشمالية الغربية"/>
    <s v="وصفي التل الثانوية للبنات (مخيم الزعتري)"/>
    <s v="إناث"/>
    <x v="10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قطاع الرابع - الشارع:10"/>
    <s v="المرحلة الثانوية"/>
    <s v="ملك"/>
    <s v="فترة اولى"/>
    <n v="0"/>
    <n v="250"/>
    <n v="250"/>
    <n v="36.320590000000003"/>
    <n v="32.295529999999999"/>
    <n v="242.22"/>
  </r>
  <r>
    <n v="160278"/>
    <s v="البادية الشمالية الغربية"/>
    <s v="الهاشمي الاساسية للبنات (مخيم الزعتري)"/>
    <s v="إناث"/>
    <x v="0"/>
    <x v="6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 - الشارع:"/>
    <s v="المرحلة الأساسية"/>
    <s v="ملك"/>
    <s v="فترة اولى"/>
    <n v="0"/>
    <n v="284"/>
    <n v="284"/>
    <n v="36.322009999999999"/>
    <n v="32.303330000000003"/>
    <n v="182.06"/>
  </r>
  <r>
    <n v="112836"/>
    <s v="البادية الشمالية الغربية"/>
    <s v="الدندنية الاساسية للبنين"/>
    <s v="ذكور"/>
    <x v="4"/>
    <x v="4"/>
    <s v="الشمال  "/>
    <s v="المفرق"/>
    <s v="لواء البادية الشمالية الغربية"/>
    <s v="قضاء حوشا"/>
    <s v="بلدية حوشا الجديدة"/>
    <s v="الدندنيه - الحي:الجنوبي - الشارع:العام"/>
    <s v="المرحلة الأساسية"/>
    <s v="ملك"/>
    <s v="فترة واحدة"/>
    <n v="30"/>
    <n v="0"/>
    <n v="30"/>
    <n v="36.153084929999999"/>
    <n v="32.4622733"/>
    <n v="70"/>
  </r>
  <r>
    <n v="112842"/>
    <s v="البادية الشمالية الغربية"/>
    <s v="المشيرفه الاساسيه المختلطه"/>
    <s v="مختلطة"/>
    <x v="0"/>
    <x v="11"/>
    <s v="الشمال  "/>
    <s v="المفرق"/>
    <s v="لواء البادية الشمالية الغربية"/>
    <s v="قضاء حوشا"/>
    <s v="بلدية حوشا الجديدة"/>
    <s v="المشيرفة - الحي: - الشارع:"/>
    <s v="المرحلة الأساسية"/>
    <s v="ملك"/>
    <s v="فترة واحدة"/>
    <n v="16"/>
    <n v="21"/>
    <n v="37"/>
    <n v="36.124198100000001"/>
    <n v="32.486925479999996"/>
    <n v="34.17"/>
  </r>
  <r>
    <n v="113276"/>
    <s v="البادية الشمالية الغربية"/>
    <s v="الدندنية الاساسية المختلطة"/>
    <s v="مختلطة"/>
    <x v="0"/>
    <x v="9"/>
    <s v="الشمال  "/>
    <s v="المفرق"/>
    <s v="لواء البادية الشمالية الغربية"/>
    <s v="قضاء حوشا"/>
    <s v="بلدية حوشا الجديدة"/>
    <s v="الدندنيه - قضاء حوشا"/>
    <s v="المرحلة الأساسية"/>
    <s v="ملك"/>
    <s v="فترة واحدة"/>
    <n v="2"/>
    <n v="35"/>
    <n v="37"/>
    <n v="36.15287"/>
    <n v="32.462670000000003"/>
    <n v="113.24"/>
  </r>
  <r>
    <n v="114689"/>
    <s v="البادية الشمالية الغربية"/>
    <s v="مركز رياض الاطفال البراعم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"/>
    <s v="رياض الأطفال"/>
    <s v="ملك"/>
    <s v="فترة واحدة"/>
    <n v="16"/>
    <n v="24"/>
    <n v="40"/>
    <n v="36.315738000000003"/>
    <n v="32.300451000000002"/>
    <n v="100.14"/>
  </r>
  <r>
    <n v="113416"/>
    <s v="البادية الشمالية الغربية"/>
    <s v="سميا السرحان الاساسية للبنين"/>
    <s v="ذكور"/>
    <x v="1"/>
    <x v="10"/>
    <s v="الشمال  "/>
    <s v="المفرق"/>
    <s v="لواء البادية الشمالية الغربية"/>
    <s v="قضاء سما السرحان"/>
    <s v="بلدية السرحان"/>
    <s v="سميا السرحان - الحي:الغربي - الشارع:"/>
    <s v="المرحلة الأساسية"/>
    <s v="ملك"/>
    <s v="فترة واحدة"/>
    <n v="49"/>
    <n v="0"/>
    <n v="49"/>
    <n v="36.223370000000003"/>
    <n v="32.434939999999997"/>
    <n v="124.19"/>
  </r>
  <r>
    <n v="113739"/>
    <s v="البادية الشمالية الغربية"/>
    <s v="الحرش الحي الشمالي الاساسية المختلطة"/>
    <s v="مختلطة"/>
    <x v="0"/>
    <x v="7"/>
    <s v="الشمال  "/>
    <s v="المفرق"/>
    <s v="لواء البادية الشمالية الغربية"/>
    <s v="قضاء حوشا"/>
    <s v="بلدية الباسلية"/>
    <s v="الحرش - الحي:الشمالي - الشارع:الرئيسي"/>
    <s v="المرحلة الأساسية"/>
    <s v="ملك"/>
    <s v="فترة واحدة"/>
    <n v="30"/>
    <n v="23"/>
    <n v="53"/>
    <n v="36.053559999999997"/>
    <n v="32.441839000000002"/>
    <n v="113.75"/>
  </r>
  <r>
    <n v="114247"/>
    <s v="البادية الشمالية الغربية"/>
    <s v="منشية السلطة الاساسية المختلطة / مسائي سوريين"/>
    <s v="مختلطة"/>
    <x v="0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منشية السلطة"/>
    <s v="المرحلة الأساسية"/>
    <s v="ملك"/>
    <s v="فترة ثانية"/>
    <n v="38"/>
    <n v="21"/>
    <n v="59"/>
    <n v="36.315441"/>
    <n v="32.320782999999999"/>
    <n v="0"/>
  </r>
  <r>
    <n v="113057"/>
    <s v="البادية الشمالية الغربية"/>
    <s v="المفردات الشرقية الاساسية للبنين"/>
    <s v="ذكور"/>
    <x v="7"/>
    <x v="11"/>
    <s v="الشمال  "/>
    <s v="المفرق"/>
    <s v="لواء البادية الشمالية الغربية"/>
    <s v="قضاء الخالدية"/>
    <s v="بلدية الخالدية"/>
    <s v="الخالدية القديمة - الحي: - الشارع:الرئيسي"/>
    <s v="المرحلة الأساسية"/>
    <s v="ملك"/>
    <s v="فترة ثانية"/>
    <n v="71"/>
    <n v="0"/>
    <n v="71"/>
    <n v="36.289940999999999"/>
    <n v="32.233172000000003"/>
    <n v="137.66999999999999"/>
  </r>
  <r>
    <n v="112868"/>
    <s v="البادية الشمالية الغربية"/>
    <s v="حوشا الاساسية المختلطة"/>
    <s v="مختلطة"/>
    <x v="3"/>
    <x v="5"/>
    <s v="الشمال  "/>
    <s v="المفرق"/>
    <s v="لواء البادية الشمالية الغربية"/>
    <s v="قضاء حوشا"/>
    <s v="بلدية حوشا الجديدة"/>
    <s v="حوشا - الحي: - الشارع:"/>
    <s v="المرحلة الأساسية"/>
    <s v="ملك"/>
    <s v="فترة واحدة"/>
    <n v="27"/>
    <n v="37"/>
    <n v="64"/>
    <n v="36.103818660000002"/>
    <n v="32.448673049999996"/>
    <n v="103.96"/>
  </r>
  <r>
    <n v="113047"/>
    <s v="البادية الشمالية الغربية"/>
    <s v="المشرف الاساسية للبنين"/>
    <s v="ذكور"/>
    <x v="1"/>
    <x v="4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المشرف - الشارع:الرئيسي"/>
    <s v="المرحلة الأساسية"/>
    <s v="مستأجر"/>
    <s v="فترة واحدة"/>
    <n v="63"/>
    <n v="0"/>
    <n v="63"/>
    <n v="36.349727000000001"/>
    <n v="32.391173000000002"/>
    <n v="42.06"/>
  </r>
  <r>
    <n v="113737"/>
    <s v="البادية الشمالية الغربية"/>
    <s v="حي المثلث الأساسية المختلطة"/>
    <s v="مختلطة"/>
    <x v="0"/>
    <x v="6"/>
    <s v="الشمال  "/>
    <s v="المفرق"/>
    <s v="لواء البادية الشمالية الغربية"/>
    <s v="قضاء حوشا"/>
    <s v="بلدية الباسلية"/>
    <s v="فاع - الحي:حي المثلث - الشارع:الرئيسي"/>
    <s v="المرحلة الأساسية"/>
    <s v="مستأجر"/>
    <s v="فترة واحدة"/>
    <n v="34"/>
    <n v="32"/>
    <n v="66"/>
    <n v="36.092379999999999"/>
    <n v="32.430010000000003"/>
    <n v="135.94"/>
  </r>
  <r>
    <n v="114244"/>
    <s v="البادية الشمالية الغربية"/>
    <s v="سما السرحان الاساسية المختلطة / مسائي سوريين"/>
    <s v="مختلطة"/>
    <x v="0"/>
    <x v="11"/>
    <s v="الشمال  "/>
    <s v="المفرق"/>
    <s v="لواء البادية الشمالية الغربية"/>
    <s v="قضاء سما السرحان"/>
    <s v="بلدية السرحان"/>
    <s v="المفرق/سما السرحان"/>
    <s v="المرحلة الأساسية"/>
    <s v="ملك"/>
    <s v="فترة ثانية"/>
    <n v="28"/>
    <n v="38"/>
    <n v="66"/>
    <n v="36.246837999999997"/>
    <n v="32.471263999999998"/>
    <n v="0"/>
  </r>
  <r>
    <n v="113601"/>
    <s v="البادية الشمالية الغربية"/>
    <s v="منشية الكعيبر الاساسية للبنين"/>
    <s v="ذكور"/>
    <x v="7"/>
    <x v="9"/>
    <s v="الشمال  "/>
    <s v="المفرق"/>
    <s v="لواء البادية الشمالية الغربية"/>
    <s v="قضاء سما السرحان"/>
    <s v="بلدية السرحان"/>
    <s v="منشية الكعيبر - الحي:الجنوبي - الشارع:الرئيسي"/>
    <s v="المرحلة الأساسية"/>
    <s v="ملك"/>
    <s v="فترة واحدة"/>
    <n v="67"/>
    <n v="0"/>
    <n v="67"/>
    <n v="36.213749999999997"/>
    <n v="32.47645"/>
    <n v="53.5"/>
  </r>
  <r>
    <n v="113598"/>
    <s v="البادية الشمالية الغربية"/>
    <s v="طيبة الاساسية المختلطة"/>
    <s v="مختلطة"/>
    <x v="0"/>
    <x v="7"/>
    <s v="الشمال  "/>
    <s v="المفرق"/>
    <s v="لواء البادية الشمالية الغربية"/>
    <s v="قضاء حوشا"/>
    <s v="بلدية الباسلية"/>
    <s v="المفرق -فاع - الحي:الشمالي "/>
    <s v="المرحلة الأساسية"/>
    <s v="مستأجر"/>
    <s v="فترة واحدة"/>
    <n v="43"/>
    <n v="23"/>
    <n v="66"/>
    <n v="36.07732"/>
    <n v="32.425629999999998"/>
    <n v="141.75"/>
  </r>
  <r>
    <n v="114584"/>
    <s v="البادية الشمالية الغربية"/>
    <s v="ثغرة الجب الأساسية للبنين/مسائي سوريين"/>
    <s v="ذكور"/>
    <x v="2"/>
    <x v="10"/>
    <s v="الشمال  "/>
    <s v="المفرق"/>
    <s v="لواء قصبة المفرق"/>
    <s v="مركز لواء قصبة المفرق"/>
    <s v="بلدية المفرق الكبرى"/>
    <s v="المفرق-ثغرة الجب "/>
    <s v="المرحلة الأساسية"/>
    <s v="ملك"/>
    <s v="فترة ثانية"/>
    <n v="69"/>
    <n v="0"/>
    <n v="69"/>
    <n v="36.230179999999997"/>
    <n v="32.272080000000003"/>
    <n v="0"/>
  </r>
  <r>
    <n v="112866"/>
    <s v="البادية الشمالية الغربية"/>
    <s v="ثغرة الجب الاساسية المختلطة"/>
    <s v="مختلطة"/>
    <x v="0"/>
    <x v="7"/>
    <s v="الشمال  "/>
    <s v="المفرق"/>
    <s v="لواء قصبة المفرق"/>
    <s v="مركز لواء قصبة المفرق"/>
    <s v="بلدية المفرق الكبرى"/>
    <s v="ثغرة الجب - الحي:الغربي - الشارع:الحزام"/>
    <s v="المرحلة الأساسية"/>
    <s v="مستأجر"/>
    <s v="فترة واحدة"/>
    <n v="34"/>
    <n v="36"/>
    <n v="70"/>
    <n v="36.22741096"/>
    <n v="32.273550389999997"/>
    <n v="128.69"/>
  </r>
  <r>
    <n v="113284"/>
    <s v="البادية الشمالية الغربية"/>
    <s v="ام معبد الاساسية المختلطة"/>
    <s v="مختلطة"/>
    <x v="0"/>
    <x v="7"/>
    <s v="الشمال  "/>
    <s v="المفرق"/>
    <s v="لواء البادية الشمالية الغربية"/>
    <s v="قضاء حوشا"/>
    <s v="بلدية حوشا الجديدة"/>
    <s v="الحمراء - الحي:المطر - الشارع:الحمراء-حوشا"/>
    <s v="المرحلة الأساسية"/>
    <s v="مستأجر"/>
    <s v="فترة واحدة"/>
    <n v="43"/>
    <n v="28"/>
    <n v="71"/>
    <n v="36.140770000000003"/>
    <n v="32.440640000000002"/>
    <n v="115.65"/>
  </r>
  <r>
    <n v="113412"/>
    <s v="البادية الشمالية الغربية"/>
    <s v="سما السرحان الحي الشمالي الاساسية المختلطة"/>
    <s v="مختلطة"/>
    <x v="0"/>
    <x v="6"/>
    <s v="الشمال  "/>
    <s v="المفرق"/>
    <s v="لواء البادية الشمالية الغربية"/>
    <s v="قضاء سما السرحان"/>
    <s v="بلدية السرحان"/>
    <s v="سما السرحان - الحي:الحي الشمالي - الشارع:فرعي"/>
    <s v="المرحلة الأساسية"/>
    <s v="مستأجر"/>
    <s v="فترة واحدة"/>
    <n v="28"/>
    <n v="45"/>
    <n v="73"/>
    <n v="36.238739000000002"/>
    <n v="32.472034000000001"/>
    <n v="46.24"/>
  </r>
  <r>
    <n v="112831"/>
    <s v="البادية الشمالية الغربية"/>
    <s v="حويجة الاساسيه للبنين"/>
    <s v="ذكور"/>
    <x v="1"/>
    <x v="11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حويجة - الحي:الشمالي -الشرقي - الشارع: عمر المختار"/>
    <s v="المرحلة الأساسية"/>
    <s v="ملك"/>
    <s v="فترة واحدة"/>
    <n v="72"/>
    <n v="0"/>
    <n v="72"/>
    <n v="36.266840000000002"/>
    <n v="32.398879999999998"/>
    <n v="80.14"/>
  </r>
  <r>
    <n v="114116"/>
    <s v="البادية الشمالية الغربية"/>
    <s v="حي الناصريه الاساسية المختلطة"/>
    <s v="مختلطة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حي الناصرية - الشارع:بغداد"/>
    <s v="المرحلة الأساسية"/>
    <s v="مستأجر"/>
    <s v="فترة واحدة"/>
    <n v="41"/>
    <n v="38"/>
    <n v="79"/>
    <n v="36.320467999999998"/>
    <n v="32.309317"/>
    <n v="119.61"/>
  </r>
  <r>
    <n v="114444"/>
    <s v="البادية الشمالية الغربية"/>
    <s v="مركز رياض الاطفال القطاع الثاني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/القطاع الثاني/ شارع البلوط"/>
    <s v="رياض الأطفال"/>
    <s v="ملك"/>
    <s v="فترة واحدة"/>
    <n v="40"/>
    <n v="37"/>
    <n v="77"/>
    <n v="36.317646000000003"/>
    <n v="32.297741000000002"/>
    <n v="90.42"/>
  </r>
  <r>
    <n v="113055"/>
    <s v="البادية الشمالية الغربية"/>
    <s v="ام حبيبة الاساسية المختلطة"/>
    <s v="مختلطة"/>
    <x v="0"/>
    <x v="1"/>
    <s v="الشمال  "/>
    <s v="المفرق"/>
    <s v="لواء البادية الشمالية الغربية"/>
    <s v="قضاء حوشا"/>
    <s v="بلدية الباسلية"/>
    <s v="بريقا - الحي:زعروره - الشارع:الرئيسي"/>
    <s v="المرحلة الأساسية"/>
    <s v="مستأجر"/>
    <s v="فترة واحدة"/>
    <n v="41"/>
    <n v="37"/>
    <n v="78"/>
    <n v="36.009729999999998"/>
    <n v="32.456510000000002"/>
    <n v="106.52"/>
  </r>
  <r>
    <n v="112861"/>
    <s v="البادية الشمالية الغربية"/>
    <s v="روضة ابو الهيال الاساسية المختلطة"/>
    <s v="مختلطة"/>
    <x v="0"/>
    <x v="6"/>
    <s v="الشمال  "/>
    <s v="المفرق"/>
    <s v="لواء البادية الشمالية الغربية"/>
    <m/>
    <m/>
    <s v="الزعتري - الحي:روضة ابو الهيال - الشارع:الرئيسي"/>
    <s v="المرحلة الأساسية"/>
    <s v="مستأجر"/>
    <s v="فترة واحدة"/>
    <n v="52"/>
    <n v="28"/>
    <n v="80"/>
    <n v="36.274327999999997"/>
    <n v="32.319273000000003"/>
    <n v="94.56"/>
  </r>
  <r>
    <n v="113735"/>
    <s v="البادية الشمالية الغربية"/>
    <s v="ابو ذر الغفاري الأساسية للبنين"/>
    <s v="ذكور"/>
    <x v="2"/>
    <x v="8"/>
    <s v="الشمال  "/>
    <s v="المفرق"/>
    <s v="لواء البادية الشمالية الغربية"/>
    <s v="قضاء حوشا"/>
    <s v="بلدية حوشا الجديدة"/>
    <s v="المنصورة - الحي:النعيم - الشارع العام :اربد-المفرق"/>
    <s v="المرحلة الأساسية"/>
    <s v="مستأجر"/>
    <s v="فترة واحدة"/>
    <n v="83"/>
    <n v="0"/>
    <n v="83"/>
    <n v="36.185160000000003"/>
    <n v="32.408279999999998"/>
    <n v="111.18"/>
  </r>
  <r>
    <n v="114060"/>
    <s v="البادية الشمالية الغربية"/>
    <s v="ام سلمة الاســـاسية المختلطة"/>
    <s v="مختلطة"/>
    <x v="0"/>
    <x v="1"/>
    <s v="الشمال  "/>
    <s v="المفرق"/>
    <s v="لواء البادية الشمالية الغربية"/>
    <s v="قضاء حوشا"/>
    <s v="بلدية حوشا الجديدة"/>
    <s v="المنصورة - الحي:المنصورة - الشارع:الرئيسي"/>
    <s v="المرحلة الأساسية"/>
    <s v="مستأجر"/>
    <s v="فترة واحدة"/>
    <n v="34"/>
    <n v="56"/>
    <n v="90"/>
    <n v="36.160496999999999"/>
    <n v="32.413586000000002"/>
    <n v="109.03"/>
  </r>
  <r>
    <n v="114446"/>
    <s v="البادية الشمالية الغربية"/>
    <s v="مركز رياض الاطفال القطاع السابع (مخيم الزعتري)"/>
    <s v="مختلطة"/>
    <x v="3"/>
    <x v="1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/القطاع السابع"/>
    <s v="رياض الأطفال"/>
    <s v="ملك"/>
    <s v="فترة واحدة"/>
    <n v="52"/>
    <n v="38"/>
    <n v="90"/>
    <n v="36.339595000000003"/>
    <n v="32.289135000000002"/>
    <n v="81.08"/>
  </r>
  <r>
    <n v="112818"/>
    <s v="البادية الشمالية الغربية"/>
    <s v="الخناصري الثانوية للبنات"/>
    <s v="إناث"/>
    <x v="2"/>
    <x v="2"/>
    <s v="الشمال  "/>
    <s v="المفرق"/>
    <s v="لواء البادية الشمالية"/>
    <m/>
    <m/>
    <s v="الخناصري - الحي:الشمالي الغر بي - الشارع:فرعي الغربي"/>
    <s v="المرحلة الثانوية"/>
    <s v="ملك"/>
    <s v="فترة واحدة"/>
    <n v="0"/>
    <n v="91"/>
    <n v="91"/>
    <n v="36.046466449999997"/>
    <n v="32.399187740000002"/>
    <n v="66.67"/>
  </r>
  <r>
    <n v="114241"/>
    <s v="البادية الشمالية الغربية"/>
    <s v="المبروكة الاساسية المختلطة / مسائي سوريين"/>
    <s v="مختلطة"/>
    <x v="3"/>
    <x v="9"/>
    <s v="الشمال  "/>
    <s v="المفرق"/>
    <s v="لواء البادية الشمالية الغربية"/>
    <s v="قضاء الخالدية"/>
    <s v="بلدية الخالدية"/>
    <s v="المفرق/الخالدية"/>
    <s v="المرحلة الأساسية"/>
    <s v="ملك"/>
    <s v="فترة ثانية"/>
    <n v="51"/>
    <n v="71"/>
    <n v="122"/>
    <n v="36.284276470000002"/>
    <n v="32.156239450000001"/>
    <n v="84.21"/>
  </r>
  <r>
    <n v="112832"/>
    <s v="البادية الشمالية الغربية"/>
    <s v="سميا السرحان الاساسية المختلطة"/>
    <s v="مختلطة"/>
    <x v="3"/>
    <x v="10"/>
    <s v="الشمال  "/>
    <s v="المفرق"/>
    <s v="لواء البادية الشمالية الغربية"/>
    <s v="قضاء سما السرحان"/>
    <s v="بلدية السرحان"/>
    <s v="سميا السرحان - الحي:الغربي - الشارع:"/>
    <s v="المرحلة الأساسية"/>
    <s v="ملك"/>
    <s v="فترة واحدة"/>
    <n v="33"/>
    <n v="67"/>
    <n v="100"/>
    <n v="36.223297000000002"/>
    <n v="32.435417000000001"/>
    <n v="70.37"/>
  </r>
  <r>
    <n v="113307"/>
    <s v="البادية الشمالية الغربية"/>
    <s v="زيد بن حارثة الاساسية للبنين"/>
    <s v="ذكور"/>
    <x v="1"/>
    <x v="4"/>
    <s v="الشمال  "/>
    <s v="المفرق"/>
    <s v="لواء البادية الشمالية الغربية"/>
    <s v="قضاء سما السرحان"/>
    <s v="بلدية السرحان"/>
    <s v="المطلة -الحي الشمالي -قريب من الشارع المؤدي الى بلدة مغير السرحان"/>
    <s v="المرحلة الأساسية"/>
    <s v="مستأجر"/>
    <s v="فترة واحدة"/>
    <n v="101"/>
    <n v="0"/>
    <n v="101"/>
    <n v="36.191572000000001"/>
    <n v="32.439478999999999"/>
    <n v="135.44999999999999"/>
  </r>
  <r>
    <n v="113056"/>
    <s v="البادية الشمالية الغربية"/>
    <s v="زملة الطرقي الاساسية للبنين"/>
    <s v="ذكور"/>
    <x v="1"/>
    <x v="4"/>
    <s v="الشمال  "/>
    <s v="المفرق"/>
    <s v="لواء البادية الشمالية الغربية"/>
    <s v="قضاء سما السرحان"/>
    <s v="بلدية السرحان"/>
    <s v="زملة الطرقي - الحي: - الشارع:"/>
    <s v="المرحلة الأساسية"/>
    <s v="ملك"/>
    <s v="فترة واحدة"/>
    <n v="103"/>
    <n v="0"/>
    <n v="103"/>
    <n v="36.2151"/>
    <n v="32.466560000000001"/>
    <n v="58.33"/>
  </r>
  <r>
    <n v="113053"/>
    <s v="البادية الشمالية الغربية"/>
    <s v="لبابة بنت الحارث الاساسية المختلطة"/>
    <s v="مختلطة"/>
    <x v="0"/>
    <x v="1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روضة الرويعي - الحي:الشمالي - الشارع:"/>
    <s v="المرحلة الأساسية"/>
    <s v="مستأجر"/>
    <s v="فترة واحدة"/>
    <n v="30"/>
    <n v="79"/>
    <n v="109"/>
    <n v="36.325136999999998"/>
    <n v="32.410597000000003"/>
    <n v="128.24"/>
  </r>
  <r>
    <n v="114787"/>
    <s v="البادية الشمالية الغربية"/>
    <s v="الحمراء الاساسية الحي الجنوبي المختلطة"/>
    <s v="مختلطة"/>
    <x v="0"/>
    <x v="1"/>
    <s v="الشمال  "/>
    <s v="المفرق"/>
    <s v="لواء البادية الشمالية الغربية"/>
    <s v="قضاء حوشا"/>
    <s v="بلدية حوشا الجديدة"/>
    <s v="الحمراء -الحي الجنوبي "/>
    <s v="المرحلة الأساسية"/>
    <s v="مستأجر"/>
    <s v="فترة واحدة"/>
    <n v="40"/>
    <n v="64"/>
    <n v="104"/>
    <n v="36.144480000000001"/>
    <n v="32.426819999999999"/>
    <n v="0"/>
  </r>
  <r>
    <n v="112871"/>
    <s v="البادية الشمالية الغربية"/>
    <s v="منشية السلطة الاساسية المؤنثة للبنين"/>
    <s v="ذكور"/>
    <x v="7"/>
    <x v="6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نشية السلطة - الحي:الجنوبي - الشارع:الرئيسي"/>
    <s v="المرحلة الأساسية"/>
    <s v="ملك"/>
    <s v="فترة واحدة"/>
    <n v="104"/>
    <n v="0"/>
    <n v="104"/>
    <n v="36.312778000000002"/>
    <n v="32.316429999999997"/>
    <n v="270"/>
  </r>
  <r>
    <n v="113413"/>
    <s v="البادية الشمالية الغربية"/>
    <s v="الخناصري الأساسية المختلطة"/>
    <s v="مختلطة"/>
    <x v="3"/>
    <x v="7"/>
    <s v="الشمال  "/>
    <s v="المفرق"/>
    <s v="لواء البادية الشمالية الغربية"/>
    <s v="قضاء حوشا"/>
    <s v="بلدية الباسلية"/>
    <s v="الخناصري_x000a_الحي:الجنوبي"/>
    <s v="المرحلة الأساسية"/>
    <s v="ملك"/>
    <s v="فترة واحدة"/>
    <n v="62"/>
    <n v="49"/>
    <n v="111"/>
    <n v="36.152135999999999"/>
    <n v="32.433143999999999"/>
    <n v="104.78"/>
  </r>
  <r>
    <n v="114624"/>
    <s v="البادية الشمالية الغربية"/>
    <s v="رابعة العدوية الثانوية المختلطة (مسائي سوريين)"/>
    <s v="مختلطة"/>
    <x v="3"/>
    <x v="8"/>
    <s v="الشمال  "/>
    <s v="المفرق"/>
    <s v="لواء البادية الشمالية الغربية"/>
    <s v="قضاء حوشا"/>
    <s v="بلدية حوشا الجديدة"/>
    <s v="الحمراء-الحي الشمالي"/>
    <s v="المرحلة الثانوية"/>
    <s v="ملك"/>
    <s v="فترة ثانية"/>
    <n v="0"/>
    <n v="108"/>
    <n v="108"/>
    <n v="36.156109999999998"/>
    <n v="32.445239999999998"/>
    <n v="0"/>
  </r>
  <r>
    <n v="113771"/>
    <s v="البادية الشمالية الغربية"/>
    <s v="حي العلوان الاساسية المختلطة"/>
    <s v="مختلطة"/>
    <x v="0"/>
    <x v="7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حي العلوان - الشارع:الرئيسي"/>
    <s v="المرحلة الأساسية"/>
    <s v="مستأجر"/>
    <s v="فترة واحدة"/>
    <n v="59"/>
    <n v="56"/>
    <n v="115"/>
    <n v="36.32929"/>
    <n v="32.364780000000003"/>
    <n v="191.39"/>
  </r>
  <r>
    <n v="112799"/>
    <s v="البادية الشمالية الغربية"/>
    <s v="الخناصري الثانوية للبنين"/>
    <s v="ذكور"/>
    <x v="2"/>
    <x v="2"/>
    <s v="الشمال  "/>
    <s v="المفرق"/>
    <s v="لواء البادية الشمالية الغربية"/>
    <s v="قضاء حوشا"/>
    <s v="بلدية الباسلية"/>
    <s v="الخناصري - الشارع-العام"/>
    <s v="المرحلة الثانوية"/>
    <s v="ملك"/>
    <s v="فترة واحدة"/>
    <n v="115"/>
    <n v="0"/>
    <n v="115"/>
    <n v="36.050308000000001"/>
    <n v="32.401519999999998"/>
    <n v="115.65"/>
  </r>
  <r>
    <n v="113061"/>
    <s v="البادية الشمالية الغربية"/>
    <s v="الخالدية الحي الشمالي الأساسية المختلطة"/>
    <s v="مختلطة"/>
    <x v="0"/>
    <x v="6"/>
    <s v="الشمال  "/>
    <s v="المفرق"/>
    <s v="لواء البادية الشمالية الغربية"/>
    <s v="قضاء الخالدية"/>
    <s v="بلدية الخالدية"/>
    <s v="الخالدية الجديدة - الحي:الشمالي - الشارع:العام الى الغرب"/>
    <s v="المرحلة الأساسية"/>
    <s v="مستأجر"/>
    <s v="فترة واحدة"/>
    <n v="59"/>
    <n v="63"/>
    <n v="122"/>
    <n v="36.299441999999999"/>
    <n v="32.190387000000001"/>
    <n v="112.97"/>
  </r>
  <r>
    <n v="112840"/>
    <s v="البادية الشمالية الغربية"/>
    <s v="منشيه الكعيبر الاساسيه المختلطه"/>
    <s v="مختلطة"/>
    <x v="3"/>
    <x v="11"/>
    <s v="الشمال  "/>
    <s v="المفرق"/>
    <s v="لواء البادية الشمالية الغربية"/>
    <s v="قضاء سما السرحان"/>
    <s v="بلدية السرحان"/>
    <s v="منشية الكعيبر - الحي: - الشارع:"/>
    <s v="المرحلة الأساسية"/>
    <s v="ملك"/>
    <s v="فترة واحدة"/>
    <n v="26"/>
    <n v="96"/>
    <n v="122"/>
    <n v="36.213374960000003"/>
    <n v="32.476602489999998"/>
    <n v="84.12"/>
  </r>
  <r>
    <n v="114760"/>
    <s v="البادية الشمالية الغربية"/>
    <s v="جابر السرحان الاساسية للبنين"/>
    <s v="ذكور"/>
    <x v="1"/>
    <x v="9"/>
    <s v="الشمال  "/>
    <s v="المفرق"/>
    <s v="لواء البادية الشمالية الغربية"/>
    <s v="قضاء سما السرحان"/>
    <s v="بلدية السرحان"/>
    <s v="جابر السرحان /بجانب مدرسة جابر السرحان الثانوية للذكور "/>
    <s v="المرحلة الأساسية"/>
    <s v="ملك"/>
    <s v="فترة واحدة"/>
    <n v="130"/>
    <n v="0"/>
    <n v="130"/>
    <n v="36.198354999999999"/>
    <n v="32.510672999999997"/>
    <n v="0"/>
  </r>
  <r>
    <n v="113736"/>
    <s v="البادية الشمالية الغربية"/>
    <s v="ابو فراس الحمداني الأساسية المؤنثة  للبنين"/>
    <s v="ذكور"/>
    <x v="0"/>
    <x v="6"/>
    <s v="الشمال  "/>
    <s v="المفرق"/>
    <s v="لواء البادية الشمالية الغربية"/>
    <s v="قضاء حوشا"/>
    <s v="بلدية حوشا الجديدة"/>
    <s v="السويلمة - الحي:الشرقي - الشارع:"/>
    <s v="المرحلة الأساسية"/>
    <s v="ملك"/>
    <s v="فترة واحدة"/>
    <n v="137"/>
    <n v="0"/>
    <n v="137"/>
    <n v="36.156230999999998"/>
    <n v="32.480966000000002"/>
    <n v="210.86"/>
  </r>
  <r>
    <n v="113599"/>
    <s v="البادية الشمالية الغربية"/>
    <s v="الرابية الاساسية المختلطة"/>
    <s v="مختلطة"/>
    <x v="3"/>
    <x v="5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 - الحي:الفواعرة - الشارع:الفواعرة"/>
    <s v="المرحلة الأساسية"/>
    <s v="ملك"/>
    <s v="فترة واحدة"/>
    <n v="72"/>
    <n v="66"/>
    <n v="138"/>
    <n v="36.304824000000004"/>
    <n v="32.319552999999999"/>
    <n v="77.84"/>
  </r>
  <r>
    <n v="114246"/>
    <s v="البادية الشمالية الغربية"/>
    <s v="الباعج الاساسية المختلطة / مسائي سوريين"/>
    <s v="مختلطة"/>
    <x v="0"/>
    <x v="9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"/>
    <s v="المرحلة الأساسية"/>
    <s v="ملك"/>
    <s v="فترة ثانية"/>
    <n v="79"/>
    <n v="72"/>
    <n v="151"/>
    <n v="36.341169999999998"/>
    <n v="32.367400000000004"/>
    <n v="0"/>
  </r>
  <r>
    <n v="112829"/>
    <s v="البادية الشمالية الغربية"/>
    <s v="الزبيدية الأساسية المختلطة"/>
    <s v="مختلطة"/>
    <x v="3"/>
    <x v="10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زبيدية - الحي:الغربي - الشارع:الرئيسي"/>
    <s v="المرحلة الأساسية"/>
    <s v="ملك"/>
    <s v="فترة واحدة"/>
    <n v="48"/>
    <n v="97"/>
    <n v="145"/>
    <n v="36.287292999999998"/>
    <n v="32.379567999999999"/>
    <n v="79.11"/>
  </r>
  <r>
    <n v="113410"/>
    <s v="البادية الشمالية الغربية"/>
    <s v="حي الصوالحة الاساسية المختلطة المؤنثة"/>
    <s v="مختلطة"/>
    <x v="0"/>
    <x v="1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م السرب - الحي:الصوالحة - الشارع:"/>
    <s v="المرحلة الأساسية"/>
    <s v="مستأجر"/>
    <s v="فترة ثانية"/>
    <n v="96"/>
    <n v="49"/>
    <n v="145"/>
    <n v="36.321120000000001"/>
    <n v="32.424990000000001"/>
    <n v="122.33"/>
  </r>
  <r>
    <n v="112812"/>
    <s v="البادية الشمالية الغربية"/>
    <s v="الحرش الثانوية للبنات"/>
    <s v="إناث"/>
    <x v="11"/>
    <x v="2"/>
    <s v="الشمال  "/>
    <s v="المفرق"/>
    <s v="لواء البادية الشمالية الغربية"/>
    <s v="قضاء حوشا"/>
    <s v="بلدية الباسلية"/>
    <s v="الحرش"/>
    <s v="المرحلة الثانوية"/>
    <s v="ملك"/>
    <s v="فترة واحدة"/>
    <n v="0"/>
    <n v="144"/>
    <n v="144"/>
    <n v="36.053370000000001"/>
    <n v="32.432870000000001"/>
    <n v="86.06"/>
  </r>
  <r>
    <n v="113058"/>
    <s v="البادية الشمالية الغربية"/>
    <s v="ام عمارة الانصارية الاساسية المختلطة"/>
    <s v="مختلطة"/>
    <x v="0"/>
    <x v="7"/>
    <s v="الشمال  "/>
    <s v="المفرق"/>
    <s v="لواء البادية الشمالية الغربية"/>
    <s v="قضاء الخالدية"/>
    <s v="بلدية الخالدية"/>
    <s v="الخالدية الجديدة - الحي:عمربن الخطاب - الشارع:العام"/>
    <s v="المرحلة الأساسية"/>
    <s v="مستأجر"/>
    <s v="فترة واحدة"/>
    <n v="36"/>
    <n v="141"/>
    <n v="177"/>
    <n v="36.298221150000003"/>
    <n v="32.174608560000003"/>
    <n v="118.42"/>
  </r>
  <r>
    <n v="112835"/>
    <s v="البادية الشمالية الغربية"/>
    <s v="روضة الرويعي الثانوية للبنين"/>
    <s v="ذكور"/>
    <x v="2"/>
    <x v="8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روضة الرويعي - الحي:الشرقي - الشارع الرئيسي"/>
    <s v="المرحلة الثانوية"/>
    <s v="ملك"/>
    <s v="فترة واحدة"/>
    <n v="153"/>
    <n v="0"/>
    <n v="153"/>
    <n v="36.326169"/>
    <n v="32.414807000000003"/>
    <n v="88.78"/>
  </r>
  <r>
    <n v="112839"/>
    <s v="البادية الشمالية الغربية"/>
    <s v="حي البوادي الاساسيه المختلطه"/>
    <s v="مختلطة"/>
    <x v="0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نشية السلطة - الحي:البوادي - الشارع:بغداد"/>
    <s v="المرحلة الأساسية"/>
    <s v="مستأجر"/>
    <s v="فترة واحدة"/>
    <n v="65"/>
    <n v="87"/>
    <n v="152"/>
    <n v="36.328937000000003"/>
    <n v="32.309938000000002"/>
    <n v="186.31"/>
  </r>
  <r>
    <n v="114345"/>
    <s v="البادية الشمالية الغربية"/>
    <s v="حي السهل الاساسية للبنين"/>
    <s v="ذكور"/>
    <x v="1"/>
    <x v="11"/>
    <s v="الشمال  "/>
    <s v="المفرق"/>
    <s v="لواء البادية الشمالية الغربية"/>
    <s v="قضاء الخالدية"/>
    <s v="بلدية الخالدية"/>
    <s v="المفرق-الخالدية"/>
    <s v="المرحلة الأساسية"/>
    <s v="مستأجر"/>
    <s v="فترة واحدة"/>
    <n v="159"/>
    <n v="0"/>
    <n v="159"/>
    <n v="36.29457"/>
    <n v="32.163060000000002"/>
    <n v="0"/>
  </r>
  <r>
    <n v="113512"/>
    <s v="البادية الشمالية الغربية"/>
    <s v="صهيب الرومي الاساسية للبنين"/>
    <s v="ذكور"/>
    <x v="1"/>
    <x v="9"/>
    <s v="الشمال  "/>
    <s v="المفرق"/>
    <s v="لواء البادية الشمالية الغربية"/>
    <s v="قضاء سما السرحان"/>
    <s v="بلدية السرحان"/>
    <s v="مغير السرحان - الحي:الشرقي - الشارع:"/>
    <s v="المرحلة الأساسية"/>
    <s v="مستأجر"/>
    <s v="فترة واحدة"/>
    <n v="154"/>
    <n v="0"/>
    <n v="154"/>
    <n v="36.202820000000003"/>
    <n v="32.460135000000001"/>
    <n v="166.31"/>
  </r>
  <r>
    <n v="113059"/>
    <s v="البادية الشمالية الغربية"/>
    <s v="حليمة السعدية الاساسية مختلطة"/>
    <s v="مختلطة"/>
    <x v="0"/>
    <x v="7"/>
    <s v="الشمال  "/>
    <s v="المفرق"/>
    <s v="لواء البادية الشمالية الغربية"/>
    <s v="قضاء الخالدية"/>
    <s v="بلدية الخالدية"/>
    <s v="المشرفة - الحي:الشرقي - الشارع:شارع ثانوية البنين"/>
    <s v="المرحلة الأساسية"/>
    <s v="مستأجر"/>
    <s v="فترة واحدة"/>
    <n v="66"/>
    <n v="90"/>
    <n v="156"/>
    <n v="36.288992999999998"/>
    <n v="32.140030000000003"/>
    <n v="127.02"/>
  </r>
  <r>
    <n v="112863"/>
    <s v="البادية الشمالية الغربية"/>
    <s v="الرابية الثانوية للبنين"/>
    <s v="ذكور"/>
    <x v="1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حي الرابية - الشارع:الرئيسي"/>
    <s v="المرحلة الثانوية"/>
    <s v="ملك"/>
    <s v="فترة واحدة"/>
    <n v="162"/>
    <n v="0"/>
    <n v="162"/>
    <n v="36.305"/>
    <n v="32.319710000000001"/>
    <n v="95.41"/>
  </r>
  <r>
    <n v="112803"/>
    <s v="البادية الشمالية الغربية"/>
    <s v="بريقا الثانوية للبنين"/>
    <s v="ذكور"/>
    <x v="1"/>
    <x v="2"/>
    <s v="الشمال  "/>
    <s v="المفرق"/>
    <s v="لواء البادية الشمالية الغربية"/>
    <s v="قضاء حوشا"/>
    <s v="بلدية الباسلية"/>
    <s v="بريقا - الحي:الجنوبي- الشارع:بريقا"/>
    <s v="المرحلة الثانوية"/>
    <s v="ملك"/>
    <s v="فترة واحدة"/>
    <n v="164"/>
    <n v="0"/>
    <n v="164"/>
    <n v="36.026209999999999"/>
    <n v="32.446258999999998"/>
    <n v="60.06"/>
  </r>
  <r>
    <n v="113294"/>
    <s v="البادية الشمالية الغربية"/>
    <s v="فاع الاساسية المختلطة"/>
    <s v="مختلطة"/>
    <x v="0"/>
    <x v="1"/>
    <s v="الشمال  "/>
    <s v="المفرق"/>
    <s v="لواء البادية الشمالية الغربية"/>
    <s v="قضاء حوشا"/>
    <s v="بلدية الباسلية"/>
    <s v="فاع - الحي:الجنوبي - الشارع:الرئيسي"/>
    <s v="المرحلة الأساسية"/>
    <s v="مستأجر"/>
    <s v="فترة واحدة"/>
    <n v="62"/>
    <n v="107"/>
    <n v="169"/>
    <n v="36.080877999999998"/>
    <n v="32.421208"/>
    <n v="147.27000000000001"/>
  </r>
  <r>
    <n v="113920"/>
    <s v="البادية الشمالية الغربية"/>
    <s v="الزعتري الاساسية المختلطة"/>
    <s v="مختلطة"/>
    <x v="0"/>
    <x v="5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غربي - الشارع:"/>
    <s v="المرحلة الأساسية"/>
    <s v="مستأجر"/>
    <s v="فترة واحدة"/>
    <n v="99"/>
    <n v="88"/>
    <n v="187"/>
    <n v="36.294421"/>
    <n v="32.305872999999998"/>
    <n v="195.4"/>
  </r>
  <r>
    <n v="112862"/>
    <s v="البادية الشمالية الغربية"/>
    <s v="اليرموك الاســاسية المؤنثة للبنين"/>
    <s v="ذكور"/>
    <x v="2"/>
    <x v="1"/>
    <s v="الشمال  "/>
    <s v="المفرق"/>
    <s v="لواء البادية الشمالية الغربية"/>
    <s v="قضاء الخالدية"/>
    <s v="بلدية الخالدية"/>
    <s v="الخالدية القديمة - الحي:الأمير علي - الشارع:شارع المركز الصحي"/>
    <s v="المرحلة الأساسية"/>
    <s v="مستأجر"/>
    <s v="فترة واحدة"/>
    <n v="170"/>
    <n v="0"/>
    <n v="170"/>
    <n v="36.312590370000002"/>
    <n v="32.185878780000003"/>
    <n v="234.29"/>
  </r>
  <r>
    <n v="112870"/>
    <s v="البادية الشمالية الغربية"/>
    <s v="حي الدلعة الاساسية المختلطة"/>
    <s v="مختلطة"/>
    <x v="0"/>
    <x v="6"/>
    <s v="الشمال  "/>
    <s v="المفرق"/>
    <s v="لواء البادية الشمالية الغربية"/>
    <s v="قضاء سما السرحان"/>
    <s v="بلدية السرحان"/>
    <s v="مغير السرحان _x000a_حي الدلعة .الحي الشمالي_x000a_الشارع الرئيسي"/>
    <s v="المرحلة الأساسية"/>
    <s v="مستأجر"/>
    <s v="فترة واحدة"/>
    <n v="64"/>
    <n v="110"/>
    <n v="174"/>
    <n v="36.203704000000002"/>
    <n v="32.468578000000001"/>
    <n v="171"/>
  </r>
  <r>
    <n v="112823"/>
    <s v="البادية الشمالية الغربية"/>
    <s v="النهضة الثانوية للبنات"/>
    <s v="إناث"/>
    <x v="11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نهضة - الحي: - الشارع:الملك عبدالله"/>
    <s v="المرحلة الثانوية"/>
    <s v="ملك"/>
    <s v="فترة ثانية"/>
    <n v="0"/>
    <n v="179"/>
    <n v="179"/>
    <n v="36.325431000000002"/>
    <n v="32.397714999999998"/>
    <n v="118.41"/>
  </r>
  <r>
    <n v="112798"/>
    <s v="البادية الشمالية الغربية"/>
    <s v="السويلمة الثانوية للبنين"/>
    <s v="ذكور"/>
    <x v="11"/>
    <x v="2"/>
    <s v="الشمال  "/>
    <s v="المفرق"/>
    <s v="لواء البادية الشمالية الغربية"/>
    <s v="قضاء حوشا"/>
    <s v="بلدية حوشا الجديدة"/>
    <s v="السويلمة - الحي:الشمالي الشرقي - الشارع:"/>
    <s v="المرحلة الثانوية"/>
    <s v="ملك"/>
    <s v="فترة واحدة"/>
    <n v="179"/>
    <n v="0"/>
    <n v="179"/>
    <n v="36.151463649999997"/>
    <n v="32.483933030000003"/>
    <n v="137.24"/>
  </r>
  <r>
    <n v="113474"/>
    <s v="البادية الشمالية الغربية"/>
    <s v="الحرش الاساسية المختلطه"/>
    <s v="مختلطة"/>
    <x v="3"/>
    <x v="6"/>
    <s v="الشمال  "/>
    <s v="المفرق"/>
    <s v="لواء البادية الشمالية الغربية"/>
    <s v="قضاء حوشا"/>
    <s v="بلدية الباسلية"/>
    <s v="الحرش - الحي:وسط البلد - الشارع:الرئيسي"/>
    <s v="المرحلة الأساسية"/>
    <s v="ملك"/>
    <s v="فترة واحدة"/>
    <n v="72"/>
    <n v="109"/>
    <n v="181"/>
    <n v="36.053455"/>
    <n v="32.433061000000002"/>
    <n v="105"/>
  </r>
  <r>
    <n v="112801"/>
    <s v="البادية الشمالية الغربية"/>
    <s v="رباع السرحان الثانوية للبنين"/>
    <s v="ذكور"/>
    <x v="7"/>
    <x v="2"/>
    <s v="الشمال  "/>
    <s v="المفرق"/>
    <s v="لواء البادية الشمالية الغربية"/>
    <s v="قضاء سما السرحان"/>
    <s v="بلدية السرحان"/>
    <s v="رباع السرحان - الحي:أبو بكر الصديق - الشارع:"/>
    <s v="المرحلة الثانوية"/>
    <s v="ملك"/>
    <s v="فترة واحدة"/>
    <n v="182"/>
    <n v="0"/>
    <n v="182"/>
    <n v="36.242623160000001"/>
    <n v="32.420512610000003"/>
    <n v="101.47"/>
  </r>
  <r>
    <n v="160280"/>
    <s v="البادية الشمالية الغربية"/>
    <s v="وصفي التل الثانوية للبنين (مخيم الزعتري)"/>
    <s v="ذكور"/>
    <x v="10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"/>
    <s v="المرحلة الثانوية"/>
    <s v="ملك"/>
    <s v="فترة ثانية"/>
    <n v="187"/>
    <n v="0"/>
    <n v="187"/>
    <n v="36.320590000000003"/>
    <n v="32.295529999999999"/>
    <n v="0"/>
  </r>
  <r>
    <n v="112800"/>
    <s v="البادية الشمالية الغربية"/>
    <s v="جابر السرحان الثانوية للبنين"/>
    <s v="ذكور"/>
    <x v="8"/>
    <x v="2"/>
    <s v="الشمال  "/>
    <s v="المفرق"/>
    <s v="لواء البادية الشمالية الغربية"/>
    <s v="قضاء سما السرحان"/>
    <s v="بلدية السرحان"/>
    <s v="الاردن - المفرق - البادية الشمالية الغربية - جابر السرحان - الحي الشرقي - شرق المركز الصحي . "/>
    <s v="المرحلة الثانوية"/>
    <s v="ملك"/>
    <s v="فترة واحدة"/>
    <n v="182"/>
    <n v="0"/>
    <n v="182"/>
    <n v="36.198716689999998"/>
    <n v="32.510828490000002"/>
    <n v="131.63999999999999"/>
  </r>
  <r>
    <n v="113414"/>
    <s v="البادية الشمالية الغربية"/>
    <s v="حي المخزومية الاساسية المختلطة"/>
    <s v="مختلطة"/>
    <x v="0"/>
    <x v="7"/>
    <s v="الشمال  "/>
    <s v="المفرق"/>
    <s v="لواء البادية الشمالية الغربية"/>
    <s v="قضاء الخالدية"/>
    <s v="بلدية الخالدية"/>
    <s v="المبروكة - الحي:حي المخزومية - الشارع:العام"/>
    <s v="المرحلة الأساسية"/>
    <s v="مستأجر"/>
    <s v="فترة واحدة"/>
    <n v="111"/>
    <n v="74"/>
    <n v="185"/>
    <n v="36.275373000000002"/>
    <n v="32.162861999999997"/>
    <n v="188.4"/>
  </r>
  <r>
    <n v="112867"/>
    <s v="البادية الشمالية الغربية"/>
    <s v="الفحيلية الاساسية المختلطة"/>
    <s v="مختلطة"/>
    <x v="3"/>
    <x v="11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فحيلية - الحي:الشرقي - الشارع:الرئيسي"/>
    <s v="المرحلة الأساسية"/>
    <s v="ملك"/>
    <s v="فترة واحدة"/>
    <n v="77"/>
    <n v="108"/>
    <n v="185"/>
    <n v="36.317799999999998"/>
    <n v="32.368160000000003"/>
    <n v="163.86"/>
  </r>
  <r>
    <n v="112856"/>
    <s v="البادية الشمالية الغربية"/>
    <s v="حويجة الاساسية المختلطة"/>
    <s v="مختلطة"/>
    <x v="0"/>
    <x v="10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حويجة - الحي: - الشارع:"/>
    <s v="المرحلة الأساسية"/>
    <s v="ملك"/>
    <s v="فترة واحدة"/>
    <n v="38"/>
    <n v="148"/>
    <n v="186"/>
    <n v="36.26887"/>
    <n v="32.397910000000003"/>
    <n v="84.5"/>
  </r>
  <r>
    <n v="113666"/>
    <s v="البادية الشمالية الغربية"/>
    <s v="عقبة بن نافع الاساسية المختلطة"/>
    <s v="مختلطة"/>
    <x v="0"/>
    <x v="7"/>
    <s v="الشمال  "/>
    <s v="المفرق"/>
    <s v="لواء البادية الشمالية الغربية"/>
    <s v="قضاء الخالدية"/>
    <s v="بلدية الخالدية"/>
    <s v="الخالدية القديمة - الحي:حي الكرامة - الشارع:حي الكرامة"/>
    <s v="المرحلة الأساسية"/>
    <s v="مستأجر"/>
    <s v="فترة واحدة"/>
    <n v="90"/>
    <n v="97"/>
    <n v="187"/>
    <n v="36.329797999999997"/>
    <n v="32.18396113"/>
    <n v="160.9"/>
  </r>
  <r>
    <n v="113415"/>
    <s v="البادية الشمالية الغربية"/>
    <s v="الباعج الأساسية المختلطة"/>
    <s v="مختلطة"/>
    <x v="0"/>
    <x v="5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الشمالي - الشارع:الرئيسي"/>
    <s v="المرحلة الأساسية"/>
    <s v="ملك"/>
    <s v="فترة واحدة"/>
    <n v="150"/>
    <n v="39"/>
    <n v="189"/>
    <n v="36.34008"/>
    <n v="32.371262000000002"/>
    <n v="133.33000000000001"/>
  </r>
  <r>
    <n v="112846"/>
    <s v="البادية الشمالية الغربية"/>
    <s v="مدرسة المبروكة الاساسية المختلطة"/>
    <s v="مختلطة"/>
    <x v="0"/>
    <x v="5"/>
    <s v="الشمال  "/>
    <s v="المفرق"/>
    <s v="لواء البادية الشمالية الغربية"/>
    <s v="قضاء الخالدية"/>
    <s v="بلدية الخالدية"/>
    <s v="المبروكة - الحي:المبروكة - الشارع:البداوي"/>
    <s v="المرحلة الأساسية"/>
    <s v="مستأجر"/>
    <s v="فترة واحدة"/>
    <n v="44"/>
    <n v="150"/>
    <n v="194"/>
    <n v="36.284903"/>
    <n v="32.155299999999997"/>
    <n v="151.41"/>
  </r>
  <r>
    <n v="114059"/>
    <s v="البادية الشمالية الغربية"/>
    <s v="حي الجندي الاساسية المختلطة"/>
    <s v="مختلطة"/>
    <x v="0"/>
    <x v="1"/>
    <s v="الشمال  "/>
    <s v="المفرق"/>
    <s v="لواء البادية الشمالية الغربية"/>
    <s v="قضاء الخالدية"/>
    <s v="بلدية الخالدية"/>
    <s v="الخالدية الجديدة - الحي:حي عمر بن الخطاب - الشارع:شارع 12"/>
    <s v="المرحلة الأساسية"/>
    <s v="مستأجر"/>
    <s v="فترة واحدة"/>
    <n v="23"/>
    <n v="172"/>
    <n v="195"/>
    <n v="36.29354"/>
    <n v="32.171950000000002"/>
    <n v="213.43"/>
  </r>
  <r>
    <n v="114242"/>
    <s v="البادية الشمالية الغربية"/>
    <s v="ثغرة الجب الاساسية المختلطة / مسائي سوريين"/>
    <s v="مختلطة"/>
    <x v="3"/>
    <x v="11"/>
    <s v="الشمال  "/>
    <s v="المفرق"/>
    <s v="لواء قصبة المفرق"/>
    <s v="مركز لواء قصبة المفرق"/>
    <s v="بلدية المفرق الكبرى"/>
    <s v="المفرق/ثغرة الجب"/>
    <s v="المرحلة الأساسية"/>
    <s v="ملك"/>
    <s v="فترة ثانية"/>
    <n v="77"/>
    <n v="123"/>
    <n v="200"/>
    <n v="36.230289999999997"/>
    <n v="32.275030000000001"/>
    <n v="190"/>
  </r>
  <r>
    <n v="112865"/>
    <s v="البادية الشمالية الغربية"/>
    <s v="سما السرحان الاساسية للبنين"/>
    <s v="ذكور"/>
    <x v="7"/>
    <x v="9"/>
    <s v="الشمال  "/>
    <s v="المفرق"/>
    <s v="لواء البادية الشمالية الغربية"/>
    <s v="قضاء سما السرحان"/>
    <s v="بلدية السرحان"/>
    <s v="سما السرحان - الحي:الشمالي الشرقي - قرب ثانوية البنات"/>
    <s v="المرحلة الأساسية"/>
    <s v="ملك"/>
    <s v="فترة واحدة"/>
    <n v="207"/>
    <n v="0"/>
    <n v="207"/>
    <n v="36.246504999999999"/>
    <n v="32.470756999999999"/>
    <n v="137.5"/>
  </r>
  <r>
    <n v="113987"/>
    <s v="البادية الشمالية الغربية"/>
    <s v="الحمراء الاساسية المختلطة / مسائي سوريين"/>
    <s v="مختلطة"/>
    <x v="3"/>
    <x v="6"/>
    <s v="الشمال  "/>
    <s v="المفرق"/>
    <s v="لواء البادية الشمالية الغربية"/>
    <s v="قضاء حوشا"/>
    <s v="بلدية حوشا الجديدة"/>
    <s v="الحمراء - الحي:الشرقي - الشارع:المنصوره الزراعي"/>
    <s v="المرحلة الأساسية"/>
    <s v="ملك"/>
    <s v="فترة ثانية"/>
    <n v="102"/>
    <n v="115"/>
    <n v="217"/>
    <n v="36.155063900000002"/>
    <n v="32.436502879999999"/>
    <n v="0"/>
  </r>
  <r>
    <n v="112845"/>
    <s v="البادية الشمالية الغربية"/>
    <s v="الرابية الثانوية للبنات"/>
    <s v="إناث"/>
    <x v="7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مزرعة الحصينات ( الفواعرة ) - شارع:بغداد_x000a_"/>
    <s v="المرحلة الثانوية"/>
    <s v="ملك"/>
    <s v="فترة واحدة"/>
    <n v="0"/>
    <n v="214"/>
    <n v="214"/>
    <n v="36.304319999999997"/>
    <n v="32.319879999999998"/>
    <n v="54.7"/>
  </r>
  <r>
    <n v="112837"/>
    <s v="البادية الشمالية الغربية"/>
    <s v="المشرف الثانوية  المختلطة"/>
    <s v="مختلطة"/>
    <x v="3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مشرف - الحي:المشرف - الشارع:الرئيسي-بجانب مسجد القرية"/>
    <s v="المرحلة الثانوية"/>
    <s v="ملك"/>
    <s v="فترة واحدة"/>
    <n v="52"/>
    <n v="165"/>
    <n v="217"/>
    <n v="36.349401"/>
    <n v="32.388178000000003"/>
    <n v="73.42"/>
  </r>
  <r>
    <n v="114386"/>
    <s v="البادية الشمالية الغربية"/>
    <s v="مؤتة الثانوية للبنين (مخيم الزعتري)"/>
    <s v="ذكور"/>
    <x v="10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/مخيم الزعتري"/>
    <s v="المرحلة الثانوية"/>
    <s v="ملك"/>
    <s v="فترة ثانية"/>
    <n v="199"/>
    <n v="0"/>
    <n v="199"/>
    <n v="36.333449999999999"/>
    <n v="32.290579999999999"/>
    <n v="0"/>
  </r>
  <r>
    <n v="112813"/>
    <s v="البادية الشمالية الغربية"/>
    <s v="بريقا الثانوية المختلطة"/>
    <s v="مختلطة"/>
    <x v="3"/>
    <x v="2"/>
    <s v="الشمال  "/>
    <s v="المفرق"/>
    <s v="لواء البادية الشمالية الغربية"/>
    <s v="قضاء حوشا"/>
    <s v="بلدية الباسلية"/>
    <s v="بريقا - الحي:الشمالي - الشارع:الرئيسي"/>
    <s v="المرحلة الثانوية"/>
    <s v="ملك"/>
    <s v="فترة واحدة"/>
    <n v="54"/>
    <n v="196"/>
    <n v="250"/>
    <n v="36.03084527"/>
    <n v="32.446819249999997"/>
    <n v="123.45"/>
  </r>
  <r>
    <n v="113049"/>
    <s v="البادية الشمالية الغربية"/>
    <s v="عائشة بنت ابي بكر الأساسية المختلطة"/>
    <s v="مختلطة"/>
    <x v="0"/>
    <x v="11"/>
    <s v="الشمال  "/>
    <s v="المفرق"/>
    <s v="لواء البادية الشمالية الغربية"/>
    <s v="قضاء سما السرحان"/>
    <s v="بلدية السرحان"/>
    <s v="مغير السرحان - الحي:الجنوبي - الشارع:الرئيسي"/>
    <s v="المرحلة الأساسية"/>
    <s v="مستأجر"/>
    <s v="فترة واحدة"/>
    <n v="57"/>
    <n v="166"/>
    <n v="223"/>
    <n v="36.200249999999997"/>
    <n v="32.45731"/>
    <n v="144.47"/>
  </r>
  <r>
    <n v="112811"/>
    <s v="البادية الشمالية الغربية"/>
    <s v="المنصورة الثانوية للبنات"/>
    <s v="إناث"/>
    <x v="8"/>
    <x v="2"/>
    <s v="الشمال  "/>
    <s v="المفرق"/>
    <s v="لواء البادية الشمالية الغربية"/>
    <s v="قضاء حوشا"/>
    <s v="بلدية حوشا الجديدة"/>
    <s v="المنصورة - الحي:وسط المنصورة - الشارع:"/>
    <s v="المرحلة الثانوية"/>
    <s v="ملك"/>
    <s v="فترة واحدة"/>
    <n v="0"/>
    <n v="231"/>
    <n v="231"/>
    <n v="36.169795000000001"/>
    <n v="32.418644"/>
    <n v="173.04"/>
  </r>
  <r>
    <n v="112790"/>
    <s v="البادية الشمالية الغربية"/>
    <s v="فاع الثانوية للبنين"/>
    <s v="ذكور"/>
    <x v="2"/>
    <x v="2"/>
    <s v="الشمال  "/>
    <s v="المفرق"/>
    <s v="لواء البادية الشمالية الغربية"/>
    <s v="قضاء حوشا"/>
    <s v="بلدية الباسلية"/>
    <s v="فاع - الحي:الحي الشرقي - الشارع الرئيسي"/>
    <s v="المرحلة الثانوية"/>
    <s v="ملك"/>
    <s v="فترة واحدة"/>
    <n v="233"/>
    <n v="0"/>
    <n v="233"/>
    <n v="36.085915460000002"/>
    <n v="32.423216850000003"/>
    <n v="122.11"/>
  </r>
  <r>
    <n v="112808"/>
    <s v="البادية الشمالية الغربية"/>
    <s v="فاع الثانوية المختلطة"/>
    <s v="مختلطة"/>
    <x v="3"/>
    <x v="2"/>
    <s v="الشمال  "/>
    <s v="المفرق"/>
    <s v="لواء البادية الشمالية الغربية"/>
    <s v="قضاء حوشا"/>
    <s v="بلدية الباسلية"/>
    <s v="فاع - الحي:الجنوبي - الشارع:الرئيسي"/>
    <s v="المرحلة الثانوية"/>
    <s v="ملك"/>
    <s v="فترة واحدة"/>
    <n v="27"/>
    <n v="205"/>
    <n v="232"/>
    <n v="36.083341339999997"/>
    <n v="32.423526129999999"/>
    <n v="119.72"/>
  </r>
  <r>
    <n v="112795"/>
    <s v="البادية الشمالية الغربية"/>
    <s v="النهضة الثانوية للبنين"/>
    <s v="ذكور"/>
    <x v="1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مفرق - بلدية الامير الحسين بن عبدالله - بلدة النهضة - الشارع الرئيسي"/>
    <s v="المرحلة الثانوية"/>
    <s v="ملك"/>
    <s v="فترة واحدة"/>
    <n v="237"/>
    <n v="0"/>
    <n v="237"/>
    <n v="36.326642"/>
    <n v="32.397638999999998"/>
    <n v="92.94"/>
  </r>
  <r>
    <n v="112827"/>
    <s v="البادية الشمالية الغربية"/>
    <s v="جابر السرحان الثانوية المختلطة"/>
    <s v="مختلطة"/>
    <x v="3"/>
    <x v="2"/>
    <s v="الشمال  "/>
    <s v="المفرق"/>
    <s v="لواء البادية الشمالية الغربية"/>
    <s v="قضاء سما السرحان"/>
    <s v="بلدية السرحان"/>
    <s v="جابر السرحان - الحي:الغربي - الشارع:الرئيسي_x000a_جانب الحدود السوريه "/>
    <s v="المرحلة الثانوية"/>
    <s v="ملك"/>
    <s v="فترة واحدة"/>
    <n v="13"/>
    <n v="228"/>
    <n v="241"/>
    <n v="36.194960000000002"/>
    <n v="32.509768000000001"/>
    <n v="60.03"/>
  </r>
  <r>
    <n v="114010"/>
    <s v="البادية الشمالية الغربية"/>
    <s v="جابربن حيان الأساسيــة للبنـين"/>
    <s v="ذكور"/>
    <x v="1"/>
    <x v="9"/>
    <s v="الشمال  "/>
    <s v="المفرق"/>
    <s v="لواء البادية الشمالية الغربية"/>
    <s v="قضاء حوشا"/>
    <s v="بلدية حوشا الجديدة"/>
    <s v="المنصورة - الحي:الحي الشمالي - الشارع:"/>
    <s v="المرحلة الأساسية"/>
    <s v="ملك"/>
    <s v="فترة واحدة"/>
    <n v="245"/>
    <n v="0"/>
    <n v="245"/>
    <n v="36.168070999999998"/>
    <n v="32.420023"/>
    <n v="136.84"/>
  </r>
  <r>
    <n v="113738"/>
    <s v="البادية الشمالية الغربية"/>
    <s v="حي الحزام الأساسية المختلطة"/>
    <s v="مختلطة"/>
    <x v="0"/>
    <x v="7"/>
    <s v="الشمال  "/>
    <s v="المفرق"/>
    <s v="لواء البادية الشمالية الغربية"/>
    <s v="قضاء الخالدية"/>
    <s v="بلدية الخالدية"/>
    <s v="الخالدية الجديدة - الحي:حي الحزام - الشارع:البريد"/>
    <s v="المرحلة الأساسية"/>
    <s v="ملك"/>
    <s v="فترة واحدة"/>
    <n v="145"/>
    <n v="99"/>
    <n v="244"/>
    <n v="36.302464000000001"/>
    <n v="32.172018000000001"/>
    <n v="180.65"/>
  </r>
  <r>
    <n v="113285"/>
    <s v="البادية الشمالية الغربية"/>
    <s v="أروى بنت عبدالمطلب الاساسية المختلطة"/>
    <s v="مختلطة"/>
    <x v="3"/>
    <x v="7"/>
    <s v="الشمال  "/>
    <s v="المفرق"/>
    <s v="لواء قصبة المفرق"/>
    <s v="مركز لواء قصبة المفرق"/>
    <s v="بلدية المفرق الكبرى"/>
    <s v="ثغرة الجب - الحي الشمالي"/>
    <s v="المرحلة الأساسية"/>
    <s v="ملك"/>
    <s v="فترة واحدة"/>
    <n v="140"/>
    <n v="142"/>
    <n v="282"/>
    <n v="36.231020000000001"/>
    <n v="32.27514"/>
    <n v="41.16"/>
  </r>
  <r>
    <n v="112809"/>
    <s v="البادية الشمالية الغربية"/>
    <s v="حوشا الثانوية للبنات"/>
    <s v="مختلطة"/>
    <x v="3"/>
    <x v="2"/>
    <s v="الشمال  "/>
    <s v="المفرق"/>
    <s v="لواء البادية الشمالية الغربية"/>
    <s v="قضاء حوشا"/>
    <s v="بلدية حوشا الجديدة"/>
    <s v="حوشا - الحي:الجنوبي - الشارع:الرئيسي"/>
    <s v="المرحلة الثانوية"/>
    <s v="ملك"/>
    <s v="فترة واحدة"/>
    <n v="2"/>
    <n v="252"/>
    <n v="254"/>
    <n v="36.101599999999998"/>
    <n v="32.448639999999997"/>
    <n v="101.75"/>
  </r>
  <r>
    <n v="112859"/>
    <s v="البادية الشمالية الغربية"/>
    <s v="نسيبة المازينية الثانوية المختلطة"/>
    <s v="مختلطة"/>
    <x v="3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زبيدية - الحي:وسط البلط - الشارع:الرئيسي"/>
    <s v="المرحلة الثانوية"/>
    <s v="ملك"/>
    <s v="فترة واحدة"/>
    <n v="49"/>
    <n v="218"/>
    <n v="267"/>
    <n v="36.29721"/>
    <n v="32.377209999999998"/>
    <n v="131.28"/>
  </r>
  <r>
    <n v="112843"/>
    <s v="البادية الشمالية الغربية"/>
    <s v="الزبيدية الثانوية للبنين"/>
    <s v="ذكور"/>
    <x v="1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زبيدية - الحي:الغربي - الشارع:الرئيسي"/>
    <s v="المرحلة الثانوية"/>
    <s v="ملك"/>
    <s v="فترة واحدة"/>
    <n v="261"/>
    <n v="0"/>
    <n v="261"/>
    <n v="36.285601999999997"/>
    <n v="32.378953000000003"/>
    <n v="125.1"/>
  </r>
  <r>
    <n v="112787"/>
    <s v="البادية الشمالية الغربية"/>
    <s v="سعود القاضي الثانوية للبنين"/>
    <s v="ذكور"/>
    <x v="1"/>
    <x v="2"/>
    <s v="الشمال  "/>
    <s v="المفرق"/>
    <s v="لواء البادية الشمالية الغربية"/>
    <s v="قضاء حوشا"/>
    <s v="بلدية حوشا الجديدة"/>
    <s v="حوشا - الحي:الجنوبي - الشارع:الرئيسي"/>
    <s v="المرحلة الثانوية"/>
    <s v="ملك"/>
    <s v="فترة واحدة"/>
    <n v="264"/>
    <n v="0"/>
    <n v="264"/>
    <n v="36.102629100000001"/>
    <n v="32.448325699999998"/>
    <n v="35.340000000000003"/>
  </r>
  <r>
    <n v="112858"/>
    <s v="البادية الشمالية الغربية"/>
    <s v="ميمونة بنت الحارث الاساسية مختلطة"/>
    <s v="مختلطة"/>
    <x v="0"/>
    <x v="1"/>
    <s v="الشمال  "/>
    <s v="المفرق"/>
    <s v="لواء البادية الشمالية الغربية"/>
    <s v="قضاء الخالدية"/>
    <s v="بلدية الخالدية"/>
    <s v="الخالدية الجديدة - الحي:حي المثلث - الشارع:العام مقابل البلديه"/>
    <s v="المرحلة الأساسية"/>
    <s v="مستأجر"/>
    <s v="فترة واحدة"/>
    <n v="100"/>
    <n v="170"/>
    <n v="270"/>
    <n v="36.305700999999999"/>
    <n v="32.188727"/>
    <n v="162.11000000000001"/>
  </r>
  <r>
    <n v="114388"/>
    <s v="البادية الشمالية الغربية"/>
    <s v="القادسية الاساسية للبنين (مخيم الزعتري )"/>
    <s v="ذكور"/>
    <x v="6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 "/>
    <s v="المرحلة الأساسية"/>
    <s v="ملك"/>
    <s v="فترة ثانية"/>
    <n v="243"/>
    <n v="0"/>
    <n v="243"/>
    <n v="36.322980000000001"/>
    <n v="32.285899999999998"/>
    <n v="0"/>
  </r>
  <r>
    <n v="112869"/>
    <s v="البادية الشمالية الغربية"/>
    <s v="خديجة بنت خويلد الأساسية المختلطة"/>
    <s v="مختلطة"/>
    <x v="3"/>
    <x v="1"/>
    <s v="الشمال  "/>
    <s v="المفرق"/>
    <s v="لواء البادية الشمالية الغربية"/>
    <s v="قضاء حوشا"/>
    <s v="بلدية حوشا الجديدة"/>
    <s v="الحمراء - الحي:الحي الجنوبي - الشارع:"/>
    <s v="المرحلة الأساسية"/>
    <s v="ملك"/>
    <s v="فترة واحدة"/>
    <n v="106"/>
    <n v="165"/>
    <n v="271"/>
    <n v="36.14725"/>
    <n v="32.433079999999997"/>
    <n v="132.83000000000001"/>
  </r>
  <r>
    <n v="112792"/>
    <s v="البادية الشمالية الغربية"/>
    <s v="ام السرب الثانوية للبنين"/>
    <s v="ذكور"/>
    <x v="2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م السرب - الحي:ام السرب - الشارع:"/>
    <s v="المرحلة الثانوية"/>
    <s v="ملك"/>
    <s v="فترة واحدة"/>
    <n v="275"/>
    <n v="0"/>
    <n v="275"/>
    <n v="36.311135999999998"/>
    <n v="32.4298"/>
    <n v="141.26"/>
  </r>
  <r>
    <n v="112791"/>
    <s v="البادية الشمالية الغربية"/>
    <s v="المنصورة الثانوية للبنين"/>
    <s v="ذكور"/>
    <x v="8"/>
    <x v="2"/>
    <s v="الشمال  "/>
    <s v="المفرق"/>
    <s v="لواء البادية الشمالية الغربية"/>
    <s v="قضاء حوشا"/>
    <s v="بلدية حوشا الجديدة"/>
    <s v="المنصورة - الحي:الشمالي - الشارع:"/>
    <s v="المرحلة الثانوية"/>
    <s v="ملك"/>
    <s v="فترة واحدة"/>
    <n v="263"/>
    <n v="0"/>
    <n v="263"/>
    <n v="36.168125000000003"/>
    <n v="32.419533000000001"/>
    <n v="151.16"/>
  </r>
  <r>
    <n v="113060"/>
    <s v="البادية الشمالية الغربية"/>
    <s v="سما السرحان الحي الجنوبي الاساسية المختلطة"/>
    <s v="مختلطة"/>
    <x v="3"/>
    <x v="4"/>
    <s v="الشمال  "/>
    <s v="المفرق"/>
    <s v="لواء البادية الشمالية الغربية"/>
    <s v="قضاء سما السرحان"/>
    <s v="بلدية السرحان"/>
    <s v="سما السرحان - الحي الجنوبي: - الشارع:"/>
    <s v="المرحلة الأساسية"/>
    <s v="مستأجر"/>
    <s v="فترة واحدة"/>
    <n v="99"/>
    <n v="223"/>
    <n v="322"/>
    <n v="36.2400631"/>
    <n v="32.466833299999998"/>
    <n v="181.79"/>
  </r>
  <r>
    <n v="113290"/>
    <s v="البادية الشمالية الغربية"/>
    <s v="رفيدة الاسلمية الاساسية المختلطه"/>
    <s v="مختلطة"/>
    <x v="3"/>
    <x v="6"/>
    <s v="الشمال  "/>
    <s v="المفرق"/>
    <s v="لواء البادية الشمالية الغربية"/>
    <s v="قضاء الخالدية"/>
    <s v="بلدية الخالدية"/>
    <s v="الخالدية الجديدة - الحي:المركز الصحي - الشارع:المركز الصحي"/>
    <s v="المرحلة الأساسية"/>
    <s v="مستأجر"/>
    <s v="فترة واحدة"/>
    <n v="131"/>
    <n v="149"/>
    <n v="280"/>
    <n v="36.308151989999999"/>
    <n v="32.182380260000002"/>
    <n v="162.6"/>
  </r>
  <r>
    <n v="112821"/>
    <s v="البادية الشمالية الغربية"/>
    <s v="الاكيدر الثانوية للبنين"/>
    <s v="ذكور"/>
    <x v="0"/>
    <x v="2"/>
    <s v="الشمال  "/>
    <s v="المفرق"/>
    <s v="لواء البادية الشمالية الغربية"/>
    <s v="قضاء حوشا"/>
    <s v="بلدية حوشا الجديدة"/>
    <s v="الاكيدر - الحي:الشرقي-الشمالي - الشارع:المدرسة"/>
    <s v="المرحلة الثانوية"/>
    <s v="ملك"/>
    <s v="فترة واحدة"/>
    <n v="287"/>
    <n v="0"/>
    <n v="287"/>
    <n v="36.089089999999999"/>
    <n v="32.499872000000003"/>
    <n v="111.01"/>
  </r>
  <r>
    <n v="113306"/>
    <s v="البادية الشمالية الغربية"/>
    <s v="غرناطة الثانوية المختلطة"/>
    <s v="مختلطة"/>
    <x v="0"/>
    <x v="2"/>
    <s v="الشمال  "/>
    <s v="المفرق"/>
    <s v="لواء البادية الشمالية الغربية"/>
    <s v="قضاء حوشا"/>
    <s v="بلدية حوشا الجديدة"/>
    <s v="المنصورة - الحي:الحي الشرقي - الشارع:--------بلدية حوشا الجديده"/>
    <s v="المرحلة الثانوية"/>
    <s v="ملك"/>
    <s v="فترة واحدة"/>
    <n v="91"/>
    <n v="212"/>
    <n v="303"/>
    <n v="36.185851999999997"/>
    <n v="32.409678999999997"/>
    <n v="197.88"/>
  </r>
  <r>
    <n v="112789"/>
    <s v="البادية الشمالية الغربية"/>
    <s v="سما السرحان الثانوية للبنين"/>
    <s v="ذكور"/>
    <x v="8"/>
    <x v="2"/>
    <s v="الشمال  "/>
    <s v="المفرق"/>
    <s v="لواء البادية الشمالية الغربية"/>
    <s v="قضاء سما السرحان"/>
    <s v="بلدية السرحان"/>
    <s v="سما السرحان - الحي:الغربي - الشارع:الرئيسي"/>
    <s v="المرحلة الثانوية"/>
    <s v="ملك"/>
    <s v="فترة واحدة"/>
    <n v="300"/>
    <n v="0"/>
    <n v="300"/>
    <n v="36.238029259999998"/>
    <n v="32.47135883"/>
    <n v="142.41"/>
  </r>
  <r>
    <n v="160270"/>
    <s v="البادية الشمالية الغربية"/>
    <s v="جعفر الطيار الاساسيه بنين (مخيم الزعتري)"/>
    <s v="ذكور"/>
    <x v="0"/>
    <x v="5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 - الشارع:"/>
    <s v="المرحلة الأساسية"/>
    <s v="ملك"/>
    <s v="فترة ثانية"/>
    <n v="304"/>
    <n v="0"/>
    <n v="304"/>
    <n v="36.322519999999997"/>
    <n v="32.300750000000001"/>
    <n v="0"/>
  </r>
  <r>
    <n v="112838"/>
    <s v="البادية الشمالية الغربية"/>
    <s v="زملة الطرقي الثانوية  المختلطة"/>
    <s v="مختلطة"/>
    <x v="3"/>
    <x v="2"/>
    <s v="الشمال  "/>
    <s v="المفرق"/>
    <s v="لواء البادية الشمالية الغربية"/>
    <s v="قضاء سما السرحان"/>
    <s v="بلدية السرحان"/>
    <s v="زملة الطرقي - الحي:السكة - الشارع الرئيسي"/>
    <s v="المرحلة الثانوية"/>
    <s v="ملك"/>
    <s v="فترة واحدة"/>
    <n v="46"/>
    <n v="258"/>
    <n v="304"/>
    <n v="36.214827"/>
    <n v="32.466267999999999"/>
    <n v="97.79"/>
  </r>
  <r>
    <n v="112794"/>
    <s v="البادية الشمالية الغربية"/>
    <s v="الحرش الثانوية الشاملة للبنين"/>
    <s v="ذكور"/>
    <x v="1"/>
    <x v="2"/>
    <s v="الشمال  "/>
    <s v="المفرق"/>
    <s v="لواء البادية الشمالية الغربية"/>
    <s v="قضاء حوشا"/>
    <s v="بلدية الباسلية"/>
    <s v="المفرق-الحرش-وسط البلد"/>
    <s v="المرحلة الثانوية"/>
    <s v="ملك"/>
    <s v="فترة واحدة"/>
    <n v="317"/>
    <n v="0"/>
    <n v="317"/>
    <n v="36.051285"/>
    <n v="32.433052000000004"/>
    <n v="108.77"/>
  </r>
  <r>
    <n v="114318"/>
    <s v="البادية الشمالية الغربية"/>
    <s v="صفية بنت عبد المطلب الاساسية المختلطة / مسائي سوريين"/>
    <s v="إناث"/>
    <x v="1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الزعتري"/>
    <s v="المرحلة الأساسية"/>
    <s v="ملك"/>
    <s v="فترة ثانية"/>
    <n v="0"/>
    <n v="313"/>
    <n v="313"/>
    <n v="36.299873519999998"/>
    <n v="32.306078370000002"/>
    <n v="0"/>
  </r>
  <r>
    <n v="112860"/>
    <s v="البادية الشمالية الغربية"/>
    <s v="مغير السرحان الاساسية للبنين"/>
    <s v="ذكور"/>
    <x v="1"/>
    <x v="11"/>
    <s v="الشمال  "/>
    <s v="المفرق"/>
    <s v="لواء البادية الشمالية الغربية"/>
    <s v="قضاء سما السرحان"/>
    <s v="بلدية السرحان"/>
    <s v="مغير السرحان - الحي:العرقوب - الشارع:الرئيسي"/>
    <s v="المرحلة الأساسية"/>
    <s v="ملك"/>
    <s v="فترة واحدة"/>
    <n v="319"/>
    <n v="0"/>
    <n v="319"/>
    <n v="36.192118790000002"/>
    <n v="32.459547280000002"/>
    <n v="125.18"/>
  </r>
  <r>
    <n v="112810"/>
    <s v="البادية الشمالية الغربية"/>
    <s v="الحمراء الثانوية المختلطة"/>
    <s v="مختلطة"/>
    <x v="3"/>
    <x v="2"/>
    <s v="الشمال  "/>
    <s v="المفرق"/>
    <s v="لواء البادية الشمالية الغربية"/>
    <s v="قضاء حوشا"/>
    <s v="بلدية حوشا الجديدة"/>
    <s v="الحمراء - الحي:الجنوبي - الشارع:معاذ بن جبل"/>
    <s v="المرحلة الثانوية"/>
    <s v="ملك"/>
    <s v="فترة واحدة"/>
    <n v="3"/>
    <n v="325"/>
    <n v="328"/>
    <n v="36.151775350000001"/>
    <n v="32.433416250000001"/>
    <n v="119.8"/>
  </r>
  <r>
    <n v="112828"/>
    <s v="البادية الشمالية الغربية"/>
    <s v="السويلمة الثانوية المختلطة"/>
    <s v="مختلطة"/>
    <x v="3"/>
    <x v="2"/>
    <s v="الشمال  "/>
    <s v="المفرق"/>
    <s v="لواء البادية الشمالية الغربية"/>
    <s v="قضاء حوشا"/>
    <s v="بلدية حوشا الجديدة"/>
    <s v="السويلمة - الحي: المركز الصحي - الشارع:الرئيسي"/>
    <s v="المرحلة الثانوية"/>
    <s v="ملك"/>
    <s v="فترة واحدة"/>
    <n v="0"/>
    <n v="320"/>
    <n v="320"/>
    <n v="36.155391629999997"/>
    <n v="32.480844910000002"/>
    <n v="151.35"/>
  </r>
  <r>
    <n v="112826"/>
    <s v="البادية الشمالية الغربية"/>
    <s v="رباع السرحان الثانوية المختلطة"/>
    <s v="مختلطة"/>
    <x v="3"/>
    <x v="2"/>
    <s v="الشمال  "/>
    <s v="المفرق"/>
    <s v="لواء البادية الشمالية الغربية"/>
    <s v="قضاء سما السرحان"/>
    <s v="بلدية السرحان"/>
    <s v="رباع السرحان - الحي:ابو بكر الصديق - الشارع:الرئيسي"/>
    <s v="المرحلة الثانوية"/>
    <s v="ملك"/>
    <s v="فترة واحدة"/>
    <n v="57"/>
    <n v="267"/>
    <n v="324"/>
    <n v="36.23968"/>
    <n v="32.424930000000003"/>
    <n v="95.64"/>
  </r>
  <r>
    <n v="112854"/>
    <s v="البادية الشمالية الغربية"/>
    <s v="خالد بن الوليد الاساسية المؤنثة للبنين"/>
    <s v="ذكور"/>
    <x v="4"/>
    <x v="6"/>
    <s v="الشمال  "/>
    <s v="المفرق"/>
    <s v="لواء البادية الشمالية الغربية"/>
    <s v="قضاء الخالدية"/>
    <s v="بلدية الخالدية"/>
    <s v="الخالدية الجديدة - الحي:عمر بن الخطاب - الشارع:العام"/>
    <s v="المرحلة الأساسية"/>
    <s v="ملك"/>
    <s v="فترة ثانية"/>
    <n v="327"/>
    <n v="0"/>
    <n v="327"/>
    <n v="36.297998819999997"/>
    <n v="32.173611749999999"/>
    <n v="143.27000000000001"/>
  </r>
  <r>
    <n v="114260"/>
    <s v="البادية الشمالية الغربية"/>
    <s v="الزعتري الاساسية للبنين / مسائي سوريين"/>
    <s v="ذكور"/>
    <x v="1"/>
    <x v="1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- الزعتري - الحي الشمالي"/>
    <s v="المرحلة الأساسية"/>
    <s v="ملك"/>
    <s v="فترة ثانية"/>
    <n v="327"/>
    <n v="0"/>
    <n v="327"/>
    <n v="36.303531380000003"/>
    <n v="32.312679289999998"/>
    <n v="0"/>
  </r>
  <r>
    <n v="114245"/>
    <s v="البادية الشمالية الغربية"/>
    <s v="الخالدية الاساسيةالمختلطة / مسائي سوريين"/>
    <s v="مختلطة"/>
    <x v="3"/>
    <x v="9"/>
    <s v="الشمال  "/>
    <s v="المفرق"/>
    <s v="لواء البادية الشمالية الغربية"/>
    <s v="قضاء الخالدية"/>
    <s v="بلدية الخالدية"/>
    <s v="المفرق/الخالدية/حي علي"/>
    <s v="المرحلة الأساسية"/>
    <s v="ملك"/>
    <s v="فترة ثانية"/>
    <n v="164"/>
    <n v="155"/>
    <n v="319"/>
    <n v="36.308876239999996"/>
    <n v="32.183553330000002"/>
    <n v="0"/>
  </r>
  <r>
    <n v="112848"/>
    <s v="البادية الشمالية الغربية"/>
    <s v="الاكيدر الثانوية المختلطة"/>
    <s v="مختلطة"/>
    <x v="3"/>
    <x v="2"/>
    <s v="الشمال  "/>
    <s v="المفرق"/>
    <s v="لواء البادية الشمالية الغربية"/>
    <s v="قضاء حوشا"/>
    <s v="بلدية حوشا الجديدة"/>
    <s v="الاكيدر - الحي الغربي _x000a_الشارع- غرب البلد"/>
    <s v="المرحلة الثانوية"/>
    <s v="ملك"/>
    <s v="فترة واحدة"/>
    <n v="27"/>
    <n v="295"/>
    <n v="322"/>
    <n v="36.085413000000003"/>
    <n v="32.497408"/>
    <n v="133.97"/>
  </r>
  <r>
    <n v="112802"/>
    <s v="البادية الشمالية الغربية"/>
    <s v="المشرفة الثانوية للبنين"/>
    <s v="ذكور"/>
    <x v="6"/>
    <x v="2"/>
    <s v="الشمال  "/>
    <s v="المفرق"/>
    <s v="لواء البادية الشمالية الغربية"/>
    <s v="قضاء الخالدية"/>
    <s v="بلدية الخالدية"/>
    <s v="المشرفة - الحي:المشرفه - الشارع:العام"/>
    <s v="المرحلة الثانوية"/>
    <s v="ملك"/>
    <s v="فترة ثانية"/>
    <n v="327"/>
    <n v="0"/>
    <n v="327"/>
    <n v="36.288743580000002"/>
    <n v="32.13420069"/>
    <n v="160.12"/>
  </r>
  <r>
    <n v="112847"/>
    <s v="البادية الشمالية الغربية"/>
    <s v="منشية السلطة الثانوية الشاملة للبنين"/>
    <s v="ذكور"/>
    <x v="11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نشية السلطة - الحي:منشية السلطة - الشارع: طريق بغداد الدولي"/>
    <s v="المرحلة الثانوية"/>
    <s v="ملك"/>
    <s v="فترة واحدة"/>
    <n v="326"/>
    <n v="0"/>
    <n v="326"/>
    <n v="36.312778000000002"/>
    <n v="32.316428999999999"/>
    <n v="182.23"/>
  </r>
  <r>
    <n v="113600"/>
    <s v="البادية الشمالية الغربية"/>
    <s v="جابر السرحان الاساسية المختلطة"/>
    <s v="مختلطة"/>
    <x v="3"/>
    <x v="6"/>
    <s v="الشمال  "/>
    <s v="المفرق"/>
    <s v="لواء البادية الشمالية الغربية"/>
    <s v="قضاء سما السرحان"/>
    <s v="بلدية السرحان"/>
    <s v="جابر السرحان - الحي:الغربي - الشارع:الرئيسي"/>
    <s v="المرحلة الأساسية"/>
    <s v="ملك"/>
    <s v="فترة واحدة"/>
    <n v="128"/>
    <n v="204"/>
    <n v="332"/>
    <n v="36.194904999999999"/>
    <n v="32.513133000000003"/>
    <n v="105.42"/>
  </r>
  <r>
    <n v="112852"/>
    <s v="البادية الشمالية الغربية"/>
    <s v="الحمراء الاساسيه للبنين"/>
    <s v="ذكور"/>
    <x v="1"/>
    <x v="11"/>
    <s v="الشمال  "/>
    <s v="المفرق"/>
    <s v="لواء البادية الشمالية الغربية"/>
    <s v="قضاء حوشا"/>
    <s v="بلدية حوشا الجديدة"/>
    <s v="الحمراء - الحي:الجنوبي - الشارع:شارع المركز الصحي"/>
    <s v="المرحلة الأساسية"/>
    <s v="ملك"/>
    <s v="فترة واحدة"/>
    <n v="333"/>
    <n v="0"/>
    <n v="333"/>
    <n v="36.154409999999999"/>
    <n v="32.436931000000001"/>
    <n v="141.32"/>
  </r>
  <r>
    <n v="113513"/>
    <s v="البادية الشمالية الغربية"/>
    <s v="المبروكة الاساسية المؤنثة للبنين"/>
    <s v="ذكور"/>
    <x v="4"/>
    <x v="1"/>
    <s v="الشمال  "/>
    <s v="المفرق"/>
    <s v="لواء البادية الشمالية الغربية"/>
    <s v="قضاء الخالدية"/>
    <s v="بلدية الخالدية"/>
    <s v="المبروكة - الحي:المبروكة - الشارع:شارع الوحيدي"/>
    <s v="المرحلة الأساسية"/>
    <s v="ملك"/>
    <s v="فترة واحدة"/>
    <n v="341"/>
    <n v="0"/>
    <n v="341"/>
    <n v="36.284596880000002"/>
    <n v="32.1591345"/>
    <n v="125.35"/>
  </r>
  <r>
    <n v="112784"/>
    <s v="البادية الشمالية الغربية"/>
    <s v="الباعج الثانوية للبنين"/>
    <s v="ذكور"/>
    <x v="12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الباعج - الشارع:شارع البريدالدوار الكبير"/>
    <s v="المرحلة الثانوية"/>
    <s v="ملك"/>
    <s v="فترة واحدة"/>
    <n v="343"/>
    <n v="0"/>
    <n v="343"/>
    <n v="36.339570000000002"/>
    <n v="32.370550000000001"/>
    <n v="128.77000000000001"/>
  </r>
  <r>
    <n v="112833"/>
    <s v="البادية الشمالية الغربية"/>
    <s v="المطلة الاساسية المختلطة"/>
    <s v="مختلطة"/>
    <x v="3"/>
    <x v="10"/>
    <s v="الشمال  "/>
    <s v="المفرق"/>
    <s v="لواء البادية الشمالية الغربية"/>
    <s v="قضاء سما السرحان"/>
    <s v="بلدية السرحان"/>
    <s v="المطلة - الحي:المطله - الشارع:"/>
    <s v="المرحلة الأساسية"/>
    <s v="ملك"/>
    <s v="فترة واحدة"/>
    <n v="91"/>
    <n v="257"/>
    <n v="348"/>
    <n v="36.190581000000002"/>
    <n v="32.429822999999999"/>
    <n v="162.62"/>
  </r>
  <r>
    <n v="112857"/>
    <s v="البادية الشمالية الغربية"/>
    <s v="الخنساء الاساسية المختلطة"/>
    <s v="مختلطة"/>
    <x v="3"/>
    <x v="4"/>
    <s v="الشمال  "/>
    <s v="المفرق"/>
    <s v="لواء البادية الشمالية الغربية"/>
    <s v="قضاء الخالدية"/>
    <s v="بلدية الخالدية"/>
    <s v="المشرفة - الحي:الضاحية"/>
    <s v="المرحلة الأساسية"/>
    <s v="مستأجر"/>
    <s v="فترة واحدة"/>
    <n v="129"/>
    <n v="223"/>
    <n v="352"/>
    <n v="36.294199999999996"/>
    <n v="32.148150000000001"/>
    <n v="264.63"/>
  </r>
  <r>
    <n v="113287"/>
    <s v="البادية الشمالية الغربية"/>
    <s v="بلال بن رباح الثانوية  للبنين"/>
    <s v="ذكور"/>
    <x v="1"/>
    <x v="2"/>
    <s v="الشمال  "/>
    <s v="المفرق"/>
    <s v="لواء البادية الشمالية الغربية"/>
    <s v="قضاء حوشا"/>
    <s v="بلدية حوشا الجديدة"/>
    <s v="الحمراء - الحي:الشرقي - الشارع:الحمراء - المغير"/>
    <s v="المرحلة الثانوية"/>
    <s v="ملك"/>
    <s v="فترة واحدة"/>
    <n v="350"/>
    <n v="0"/>
    <n v="350"/>
    <n v="36.160290000000003"/>
    <n v="32.442535999999997"/>
    <n v="139.22"/>
  </r>
  <r>
    <n v="114044"/>
    <s v="البادية الشمالية الغربية"/>
    <s v="مغير السرحان الاساسية المختلطة / مسائي سوريين"/>
    <s v="مختلطة"/>
    <x v="3"/>
    <x v="11"/>
    <s v="الشمال  "/>
    <s v="المفرق"/>
    <s v="لواء البادية الشمالية الغربية"/>
    <s v="قضاء سما السرحان"/>
    <s v="بلدية السرحان"/>
    <s v="مغير السرحان - الحي:ـ الشرقي- الشارع:الرئيسي"/>
    <s v="المرحلة الأساسية"/>
    <s v="ملك"/>
    <s v="فترة ثانية"/>
    <n v="129"/>
    <n v="222"/>
    <n v="351"/>
    <n v="36.195908580000001"/>
    <n v="32.46548147"/>
    <n v="0"/>
  </r>
  <r>
    <n v="114045"/>
    <s v="البادية الشمالية الغربية"/>
    <s v="اسماء بنت ابي بكر الاساسية المختلطة / مسائي سوريين"/>
    <s v="مختلطة"/>
    <x v="3"/>
    <x v="5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شرقي - الشارع:الرئيسي.. بجانب المسجد الكبير"/>
    <s v="المرحلة الأساسية"/>
    <s v="ملك"/>
    <s v="فترة ثانية"/>
    <n v="174"/>
    <n v="181"/>
    <n v="355"/>
    <n v="36.300088090000003"/>
    <n v="32.306716739999999"/>
    <n v="254.61"/>
  </r>
  <r>
    <n v="112786"/>
    <s v="البادية الشمالية الغربية"/>
    <s v="الحمراء الثانوية الشاملة للبنين"/>
    <s v="ذكور"/>
    <x v="12"/>
    <x v="2"/>
    <s v="الشمال  "/>
    <s v="المفرق"/>
    <s v="لواء البادية الشمالية الغربية"/>
    <s v="قضاء حوشا"/>
    <s v="بلدية حوشا الجديدة"/>
    <s v="الحمراء - الحي:الغربي - الشارع:الملك حسين"/>
    <s v="المرحلة الثانوية"/>
    <s v="ملك"/>
    <s v="فترة واحدة"/>
    <n v="367"/>
    <n v="0"/>
    <n v="367"/>
    <n v="36.148040000000002"/>
    <n v="32.441339999999997"/>
    <n v="347.61"/>
  </r>
  <r>
    <n v="112806"/>
    <s v="البادية الشمالية الغربية"/>
    <s v="سما السرحان الثانوية الشاملة المختلطة"/>
    <s v="مختلطة"/>
    <x v="3"/>
    <x v="2"/>
    <s v="الشمال  "/>
    <s v="المفرق"/>
    <s v="لواء البادية الشمالية الغربية"/>
    <s v="قضاء سما السرحان"/>
    <s v="بلدية السرحان"/>
    <s v="سما السرحان - الحي:الشمالي الشرقي - الشارع:الشرقي"/>
    <s v="المرحلة الثانوية"/>
    <s v="ملك"/>
    <s v="فترة واحدة"/>
    <n v="13"/>
    <n v="384"/>
    <n v="397"/>
    <n v="36.247017"/>
    <n v="32.472304000000001"/>
    <n v="145.13"/>
  </r>
  <r>
    <n v="112825"/>
    <s v="البادية الشمالية الغربية"/>
    <s v="الخالدية الاساسية المختلطة"/>
    <s v="مختلطة"/>
    <x v="3"/>
    <x v="1"/>
    <s v="الشمال  "/>
    <s v="المفرق"/>
    <s v="لواء البادية الشمالية الغربية"/>
    <s v="قضاء الخالدية"/>
    <s v="بلدية الخالدية"/>
    <s v="الخالدية القديمة - الحي:النزهة - الشارع:"/>
    <s v="المرحلة الأساسية"/>
    <s v="ملك"/>
    <s v="فترة واحدة"/>
    <n v="150"/>
    <n v="234"/>
    <n v="384"/>
    <n v="36.304654999999997"/>
    <n v="32.188040000000001"/>
    <n v="144.88999999999999"/>
  </r>
  <r>
    <n v="113275"/>
    <s v="البادية الشمالية الغربية"/>
    <s v="مدرسة الاندلس الاساسية المختلطة"/>
    <s v="مختلطة"/>
    <x v="0"/>
    <x v="5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جنوبي - شارع النادي الرياضي"/>
    <s v="المرحلة الأساسية"/>
    <s v="مستأجر"/>
    <s v="فترة واحدة"/>
    <n v="205"/>
    <n v="174"/>
    <n v="379"/>
    <n v="36.300460000000001"/>
    <n v="32.305970000000002"/>
    <n v="181.15"/>
  </r>
  <r>
    <n v="112785"/>
    <s v="البادية الشمالية الغربية"/>
    <s v="الخالدية الثانوية للبنين"/>
    <s v="ذكور"/>
    <x v="5"/>
    <x v="2"/>
    <s v="الشمال  "/>
    <s v="المفرق"/>
    <s v="لواء البادية الشمالية الغربية"/>
    <s v="قضاء الخالدية"/>
    <s v="بلدية الخالدية"/>
    <s v="الخالدية القديمة - الحي:المثلث - الشارع:المار الى طريق الخالدية القديمة"/>
    <s v="المرحلة الثانوية"/>
    <s v="ملك"/>
    <s v="فترة واحدة"/>
    <n v="387"/>
    <n v="0"/>
    <n v="387"/>
    <n v="36.314453450000002"/>
    <n v="32.19175911"/>
    <n v="170.77"/>
  </r>
  <r>
    <n v="114238"/>
    <s v="البادية الشمالية الغربية"/>
    <s v="مدرسة الكرامة الاساسية للبنين (مخيم الزعتري)"/>
    <s v="ذكور"/>
    <x v="0"/>
    <x v="6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بلدية الزعتري ومنشيةالسلطة"/>
    <s v="المرحلة الأساسية"/>
    <s v="ملك"/>
    <s v="فترة ثانية"/>
    <n v="383"/>
    <n v="0"/>
    <n v="383"/>
    <n v="36.336640000000003"/>
    <n v="32.289540000000002"/>
    <n v="0"/>
  </r>
  <r>
    <n v="160281"/>
    <s v="البادية الشمالية الغربية"/>
    <s v="الهاشمي الأساسية للبنين (مخيم الزعتري)"/>
    <s v="ذكور"/>
    <x v="0"/>
    <x v="6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 - الزعتري - مخيم الزعتري -القطاع الأول"/>
    <s v="المرحلة الأساسية"/>
    <s v="ملك"/>
    <s v="فترة ثانية"/>
    <n v="328"/>
    <n v="0"/>
    <n v="328"/>
    <n v="36.322009999999999"/>
    <n v="32.303330000000003"/>
    <n v="0"/>
  </r>
  <r>
    <n v="112793"/>
    <s v="البادية الشمالية الغربية"/>
    <s v="الزعتري الثانوية للبنين"/>
    <s v="ذكور"/>
    <x v="12"/>
    <x v="2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الزعتري - الشارع:الرئيسي"/>
    <s v="المرحلة الثانوية"/>
    <s v="ملك"/>
    <s v="فترة واحدة"/>
    <n v="420"/>
    <n v="0"/>
    <n v="420"/>
    <n v="36.302882199999999"/>
    <n v="32.3131299"/>
    <n v="124.25"/>
  </r>
  <r>
    <n v="112820"/>
    <s v="البادية الشمالية الغربية"/>
    <s v="ام السرب الثانوية المختلطة"/>
    <s v="مختلطة"/>
    <x v="3"/>
    <x v="2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م السرب - الحي:الوسط - الشارع:"/>
    <s v="المرحلة الثانوية"/>
    <s v="ملك"/>
    <s v="فترة واحدة"/>
    <n v="8"/>
    <n v="398"/>
    <n v="406"/>
    <n v="36.315964000000001"/>
    <n v="32.429288999999997"/>
    <n v="139.49"/>
  </r>
  <r>
    <n v="112849"/>
    <s v="البادية الشمالية الغربية"/>
    <s v="الباعج الاساسية  للبنين"/>
    <s v="ذكور"/>
    <x v="1"/>
    <x v="11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الشمالي - الشارع:الرئيسي"/>
    <s v="المرحلة الأساسية"/>
    <s v="ملك"/>
    <s v="فترة واحدة"/>
    <n v="397"/>
    <n v="0"/>
    <n v="397"/>
    <n v="36.334063999999998"/>
    <n v="32.366182999999999"/>
    <n v="147.27000000000001"/>
  </r>
  <r>
    <n v="113045"/>
    <s v="البادية الشمالية الغربية"/>
    <s v="خولة بنت الازور الأساسية المختلطة"/>
    <s v="مختلطة"/>
    <x v="3"/>
    <x v="1"/>
    <s v="الشمال  "/>
    <s v="المفرق"/>
    <s v="لواء البادية الشمالية الغربية"/>
    <s v="مركز لواء البادية الشمالية الغربية"/>
    <s v="بلدية منطقة الامير الحسين بن عبد الله"/>
    <s v="الباعج - الحي:الشمالي - الشارع:الرئيسي"/>
    <s v="المرحلة الأساسية"/>
    <s v="ملك"/>
    <s v="فترة واحدة"/>
    <n v="68"/>
    <n v="421"/>
    <n v="489"/>
    <n v="36.341299999999997"/>
    <n v="32.366399999999999"/>
    <n v="98.44"/>
  </r>
  <r>
    <n v="114240"/>
    <s v="البادية الشمالية الغربية"/>
    <s v="اليرموك الاساسية للبنين (مخيم الزعتري)"/>
    <s v="ذكور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/مخيم الزعتري"/>
    <s v="المرحلة الأساسية"/>
    <s v="ملك"/>
    <s v="فترة ثانية"/>
    <n v="404"/>
    <n v="0"/>
    <n v="404"/>
    <n v="36.324770000000001"/>
    <n v="32.28548"/>
    <n v="0"/>
  </r>
  <r>
    <n v="160257"/>
    <s v="البادية الشمالية الغربية"/>
    <s v="مخيم الزعتري الاساسية الثانية للبنين (مخيم الزعتري)"/>
    <s v="ذكور"/>
    <x v="8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"/>
    <s v="المرحلة الأساسية"/>
    <s v="ملك"/>
    <s v="فترة ثانية"/>
    <n v="446"/>
    <n v="0"/>
    <n v="446"/>
    <n v="36.321739999999998"/>
    <n v="32.298969999999997"/>
    <n v="0"/>
  </r>
  <r>
    <n v="112805"/>
    <s v="البادية الشمالية الغربية"/>
    <s v="المبروكة الثانوية للبنين"/>
    <s v="ذكور"/>
    <x v="6"/>
    <x v="2"/>
    <s v="الشمال  "/>
    <s v="المفرق"/>
    <s v="لواء البادية الشمالية الغربية"/>
    <s v="قضاء الخالدية"/>
    <s v="بلدية الخالدية"/>
    <s v="المبروكة - الحي:المبروكة - الشارع:الوحيدي"/>
    <s v="المرحلة الثانوية"/>
    <s v="ملك"/>
    <s v="فترة واحدة"/>
    <n v="452"/>
    <n v="0"/>
    <n v="452"/>
    <n v="36.275972690000003"/>
    <n v="32.161616440000003"/>
    <n v="96.43"/>
  </r>
  <r>
    <n v="112834"/>
    <s v="البادية الشمالية الغربية"/>
    <s v="حي العرقوب الاساسية المختلطة"/>
    <s v="مختلطة"/>
    <x v="3"/>
    <x v="10"/>
    <s v="الشمال  "/>
    <s v="المفرق"/>
    <s v="لواء البادية الشمالية الغربية"/>
    <s v="قضاء سما السرحان"/>
    <s v="بلدية السرحان"/>
    <s v="مغير السرحان - الحي:العرقوب - الشارع:جعفر بن ابي طالب"/>
    <s v="المرحلة الأساسية"/>
    <s v="ملك"/>
    <s v="فترة واحدة"/>
    <n v="88"/>
    <n v="368"/>
    <n v="456"/>
    <n v="36.184242810000001"/>
    <n v="32.456921450000003"/>
    <n v="118.63"/>
  </r>
  <r>
    <n v="160273"/>
    <s v="البادية الشمالية الغربية"/>
    <s v="القطاع السابع الاساسية بنين (مخيم الزعتري)"/>
    <s v="ذكور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/ مخيم الزعتري- الحي:القطاع السابع - الشارع - 23"/>
    <s v="المرحلة الأساسية"/>
    <s v="ملك"/>
    <s v="فترة ثانية"/>
    <n v="475"/>
    <n v="0"/>
    <n v="475"/>
    <n v="36.341839999999998"/>
    <n v="32.295780000000001"/>
    <n v="0"/>
  </r>
  <r>
    <n v="112851"/>
    <s v="البادية الشمالية الغربية"/>
    <s v="حي الكرامه الثانوية المختلطة"/>
    <s v="مختلطة"/>
    <x v="3"/>
    <x v="2"/>
    <s v="الشمال  "/>
    <s v="المفرق"/>
    <s v="لواء البادية الشمالية الغربية"/>
    <s v="قضاء الخالدية"/>
    <s v="بلدية الخالدية"/>
    <s v="الخالدية الجديدة - الحي:حي الكرامة - الشارع:"/>
    <s v="المرحلة الثانوية"/>
    <s v="ملك"/>
    <s v="فترة واحدة"/>
    <n v="25"/>
    <n v="450"/>
    <n v="475"/>
    <n v="36.332175530000001"/>
    <n v="32.186001140000002"/>
    <n v="90.78"/>
  </r>
  <r>
    <n v="160255"/>
    <s v="البادية الشمالية الغربية"/>
    <s v="مخيم الزعتري الأساسية الاولى للبنين (مخيم الزعتري)"/>
    <s v="ذكور"/>
    <x v="1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 المفرق / مخيم الزعتري"/>
    <s v="المرحلة الأساسية"/>
    <s v="ملك"/>
    <s v="فترة ثانية"/>
    <n v="465"/>
    <n v="0"/>
    <n v="465"/>
    <n v="36.321739999999998"/>
    <n v="32.298969999999997"/>
    <n v="94.95"/>
  </r>
  <r>
    <n v="113048"/>
    <s v="البادية الشمالية الغربية"/>
    <s v="المنصورة الأساسية المختلطة"/>
    <s v="مختلطة"/>
    <x v="3"/>
    <x v="9"/>
    <s v="الشمال  "/>
    <s v="المفرق"/>
    <s v="لواء البادية الشمالية الغربية"/>
    <s v="قضاء حوشا"/>
    <s v="بلدية حوشا الجديدة"/>
    <s v="المنصورة - الحي:الغربي - الشارع:فرعي"/>
    <s v="المرحلة الأساسية"/>
    <s v="مستأجر"/>
    <s v="فترة واحدة"/>
    <n v="168"/>
    <n v="339"/>
    <n v="507"/>
    <n v="36.167941999999996"/>
    <n v="32.417025000000002"/>
    <n v="155.22999999999999"/>
  </r>
  <r>
    <n v="160272"/>
    <s v="البادية الشمالية الغربية"/>
    <s v="المهلب بن ابي صفره الاساسيه للبنين (مخيم الزعتري)"/>
    <s v="ذكور"/>
    <x v="0"/>
    <x v="9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مخيم الزعتري - الشارع:"/>
    <s v="المرحلة الأساسية"/>
    <s v="ملك"/>
    <s v="فترة ثانية"/>
    <n v="455"/>
    <n v="0"/>
    <n v="455"/>
    <n v="36.32788"/>
    <n v="32.301029999999997"/>
    <n v="0"/>
  </r>
  <r>
    <n v="112850"/>
    <s v="البادية الشمالية الغربية"/>
    <s v="حي السهل الاساسيه المختلطه"/>
    <s v="مختلطة"/>
    <x v="3"/>
    <x v="10"/>
    <s v="الشمال  "/>
    <s v="المفرق"/>
    <s v="لواء البادية الشمالية الغربية"/>
    <s v="قضاء الخالدية"/>
    <s v="بلدية الخالدية"/>
    <s v="الخالدية الجديدة - الحي:حي السهل - الشارع:الرئيسي"/>
    <s v="المرحلة الأساسية"/>
    <s v="ملك"/>
    <s v="فترة واحدة"/>
    <n v="152"/>
    <n v="364"/>
    <n v="516"/>
    <n v="36.300379999999997"/>
    <n v="32.159626000000003"/>
    <n v="117.98"/>
  </r>
  <r>
    <n v="112807"/>
    <s v="البادية الشمالية الغربية"/>
    <s v="مغير السرحان الثانوية المختلطة"/>
    <s v="مختلطة"/>
    <x v="3"/>
    <x v="2"/>
    <s v="الشمال  "/>
    <s v="المفرق"/>
    <s v="لواء البادية الشمالية الغربية"/>
    <s v="قضاء سما السرحان"/>
    <s v="بلدية السرحان"/>
    <s v="مغير السرحان - الحي:حي الحباب الجنوبي - الشارع:الشارع الرئيسي"/>
    <s v="المرحلة الثانوية"/>
    <s v="ملك"/>
    <s v="فترة واحدة"/>
    <n v="40"/>
    <n v="512"/>
    <n v="552"/>
    <n v="36.196219999999997"/>
    <n v="32.460149999999999"/>
    <n v="159.63"/>
  </r>
  <r>
    <n v="112788"/>
    <s v="البادية الشمالية الغربية"/>
    <s v="مغير السرحان الثانوية الشاملة للبنين"/>
    <s v="ذكور"/>
    <x v="12"/>
    <x v="2"/>
    <s v="الشمال  "/>
    <s v="المفرق"/>
    <s v="لواء البادية الشمالية الغربية"/>
    <s v="قضاء سما السرحان"/>
    <s v="بلدية السرحان"/>
    <s v="مغير السرحان - الحي:الشرق - الشارع:الحزام"/>
    <s v="المرحلة الثانوية"/>
    <s v="ملك"/>
    <s v="فترة واحدة"/>
    <n v="536"/>
    <n v="0"/>
    <n v="536"/>
    <n v="36.204549999999998"/>
    <n v="32.46031"/>
    <n v="84.49"/>
  </r>
  <r>
    <n v="113734"/>
    <s v="البادية الشمالية الغربية"/>
    <s v="سلمان الفارسي الاساسية للبنين"/>
    <s v="ذكور"/>
    <x v="11"/>
    <x v="4"/>
    <s v="الشمال  "/>
    <s v="المفرق"/>
    <s v="لواء البادية الشمالية الغربية"/>
    <s v="قضاء الخالدية"/>
    <s v="بلدية الخالدية"/>
    <s v="الخالدية حي المثلث - الشارع:العام"/>
    <s v="المرحلة الأساسية"/>
    <s v="ملك"/>
    <s v="فترة واحدة"/>
    <n v="554"/>
    <n v="0"/>
    <n v="554"/>
    <n v="36.315941709999997"/>
    <n v="32.190181170000002"/>
    <n v="134.16999999999999"/>
  </r>
  <r>
    <n v="112817"/>
    <s v="البادية الشمالية الغربية"/>
    <s v="المشرفة الثانوية المختلطة"/>
    <s v="مختلطة"/>
    <x v="3"/>
    <x v="2"/>
    <s v="الشمال  "/>
    <s v="المفرق"/>
    <s v="لواء البادية الشمالية الغربية"/>
    <s v="قضاء الخالدية"/>
    <s v="بلدية الخالدية"/>
    <s v="المشرفة - الحي:المشرفة - الشارع:شارع المشرفه"/>
    <s v="المرحلة الثانوية"/>
    <s v="ملك"/>
    <s v="فترة واحدة"/>
    <n v="94"/>
    <n v="533"/>
    <n v="627"/>
    <n v="36.283397999999998"/>
    <n v="32.138243000000003"/>
    <n v="133.16"/>
  </r>
  <r>
    <n v="160250"/>
    <s v="البادية الشمالية الغربية"/>
    <s v="خالد بن الوليد الأساسية للبنين (مخيم الزعتري)"/>
    <s v="ذكور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مخيم الزعتري"/>
    <s v="المرحلة الأساسية"/>
    <s v="ملك"/>
    <s v="فترة ثانية"/>
    <n v="602"/>
    <n v="0"/>
    <n v="602"/>
    <n v="36.327489999999997"/>
    <n v="32.292850000000001"/>
    <n v="0"/>
  </r>
  <r>
    <n v="112796"/>
    <s v="البادية الشمالية الغربية"/>
    <s v="الحسن بن الهيثم الثانويه للبنين"/>
    <s v="ذكور"/>
    <x v="12"/>
    <x v="2"/>
    <s v="الشمال  "/>
    <s v="المفرق"/>
    <s v="لواء البادية الشمالية الغربية"/>
    <s v="قضاء الخالدية"/>
    <s v="بلدية الخالدية"/>
    <s v="الخالدية - الحي:عمر بن الخطاب - الشارع:العام"/>
    <s v="المرحلة الثانوية"/>
    <s v="ملك"/>
    <s v="فترة واحدة"/>
    <n v="603"/>
    <n v="0"/>
    <n v="603"/>
    <n v="36.300576759999998"/>
    <n v="32.176082010000002"/>
    <n v="178.44"/>
  </r>
  <r>
    <n v="160271"/>
    <s v="البادية الشمالية الغربية"/>
    <s v="محمد بن القاسم الاساسيه للبنين (مخيم الزعتري)"/>
    <s v="ذكور"/>
    <x v="0"/>
    <x v="1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 - الحي:مخيم الزعتري - الشارع:الرئيسي قطاع 12"/>
    <s v="المرحلة الأساسية"/>
    <s v="ملك"/>
    <s v="فترة ثانية"/>
    <n v="604"/>
    <n v="0"/>
    <n v="604"/>
    <n v="36.312984"/>
    <n v="32.291466"/>
    <n v="0"/>
  </r>
  <r>
    <n v="160258"/>
    <s v="البادية الشمالية الغربية"/>
    <s v="سعد بن ابي وقاص الاساسيه للبنين (مخيم الزعتري)"/>
    <s v="ذكور"/>
    <x v="0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زعتري - الحي:مخيم - الشارع:الرشاد"/>
    <s v="المرحلة الأساسية"/>
    <s v="ملك"/>
    <s v="فترة ثانية"/>
    <n v="701"/>
    <n v="0"/>
    <n v="701"/>
    <n v="36.33334"/>
    <n v="32.282539999999997"/>
    <n v="0"/>
  </r>
  <r>
    <n v="160251"/>
    <s v="البادية الشمالية الغربية"/>
    <s v="عمر بن الخطاب الاساسية للبنين (مخيم الزعتري)"/>
    <s v="ذكور"/>
    <x v="6"/>
    <x v="10"/>
    <s v="الشمال  "/>
    <s v="المفرق"/>
    <s v="لواء البادية الشمالية الغربية"/>
    <s v="مركز لواء البادية الشمالية الغربية"/>
    <s v="بلدية الزعتري ومنشية السلطة"/>
    <s v="المفرق-مخيم الزعتري"/>
    <s v="المرحلة الأساسية"/>
    <s v="ملك"/>
    <s v="فترة ثانية"/>
    <n v="722"/>
    <n v="0"/>
    <n v="722"/>
    <n v="36.327489999999997"/>
    <n v="32.292850000000001"/>
    <n v="0"/>
  </r>
  <r>
    <n v="112853"/>
    <s v="البادية الشمالية الغربية"/>
    <s v="فاطمة الزهراء الثانوية المختلطة"/>
    <s v="مختلطة"/>
    <x v="3"/>
    <x v="2"/>
    <s v="الشمال  "/>
    <s v="المفرق"/>
    <s v="لواء البادية الشمالية الغربية"/>
    <s v="قضاء الخالدية"/>
    <s v="بلدية الخالدية"/>
    <s v="الخالدية القديمة - الحي:عمر بن الخطاب - الشارع:العام"/>
    <s v="المرحلة الثانوية"/>
    <s v="ملك"/>
    <s v="فترة واحدة"/>
    <n v="44"/>
    <n v="860"/>
    <n v="904"/>
    <n v="36.302183069999998"/>
    <n v="32.172233460000001"/>
    <n v="107.81"/>
  </r>
  <r>
    <n v="112896"/>
    <s v="البتراء"/>
    <s v="الرسيس الاساسية المختلطة"/>
    <s v="مختلطة"/>
    <x v="3"/>
    <x v="5"/>
    <s v="الجنوب"/>
    <s v="معان"/>
    <s v="لواء البتراء"/>
    <s v="مركز لواء البتراء"/>
    <s v="سلطة إقليم البتراء"/>
    <s v="الرسيس - الحي:الرسيس - الشارع:0"/>
    <s v="المرحلة الأساسية"/>
    <s v="مستأجر"/>
    <s v="فترة واحدة"/>
    <n v="19"/>
    <n v="17"/>
    <n v="36"/>
    <n v="35.417774319999999"/>
    <n v="30.147318649999999"/>
    <n v="103.25"/>
  </r>
  <r>
    <n v="112887"/>
    <s v="البتراء"/>
    <s v="بيضا الاساسيه للبنين"/>
    <s v="ذكور"/>
    <x v="2"/>
    <x v="10"/>
    <s v="الجنوب"/>
    <s v="معان"/>
    <s v="لواء البتراء"/>
    <s v="مركز لواء البتراء"/>
    <s v="سلطة إقليم البتراء"/>
    <s v="البيضا - الحي:العمارين - الشارع:العمارين"/>
    <s v="المرحلة الأساسية"/>
    <s v="ملك"/>
    <s v="فترة واحدة"/>
    <n v="29"/>
    <n v="0"/>
    <n v="29"/>
    <n v="35.459392000000001"/>
    <n v="30.377025"/>
    <n v="26.25"/>
  </r>
  <r>
    <n v="114506"/>
    <s v="البتراء"/>
    <s v="خالد بن الوليد الأساسية للبنين"/>
    <s v="ذكور"/>
    <x v="1"/>
    <x v="1"/>
    <s v="الجنوب"/>
    <s v="معان"/>
    <s v="لواء البتراء"/>
    <s v="مركز لواء البتراء"/>
    <s v="سلطة إقليم البتراء"/>
    <s v="وادي موسى - حي القرارة"/>
    <s v="المرحلة الأساسية"/>
    <s v="ملك"/>
    <s v="فترة واحدة"/>
    <n v="58"/>
    <n v="0"/>
    <n v="58"/>
    <n v="35.472520000000003"/>
    <n v="30.32752"/>
    <n v="87.5"/>
  </r>
  <r>
    <n v="112875"/>
    <s v="البتراء"/>
    <s v="عين امون الاساسية المختلطة"/>
    <s v="مختلطة"/>
    <x v="3"/>
    <x v="1"/>
    <s v="الجنوب"/>
    <s v="معان"/>
    <s v="لواء البتراء"/>
    <s v="مركز لواء البتراء"/>
    <s v="سلطة إقليم البتراء"/>
    <s v="عين امون - الحي:عين امون - الشارع:شارع الملكة رانيا"/>
    <s v="المرحلة الأساسية"/>
    <s v="ملك"/>
    <s v="فترة واحدة"/>
    <n v="34"/>
    <n v="26"/>
    <n v="60"/>
    <n v="35.462021999999997"/>
    <n v="30.298009"/>
    <n v="46.67"/>
  </r>
  <r>
    <n v="112890"/>
    <s v="البتراء"/>
    <s v="الرويس الاساسيه المختلطه"/>
    <s v="مختلطة"/>
    <x v="3"/>
    <x v="7"/>
    <s v="الجنوب"/>
    <s v="معان"/>
    <s v="لواء البتراء"/>
    <s v="مركز لواء البتراء"/>
    <s v="سلطة إقليم البتراء"/>
    <s v="الطيبة - الحي:الرويس - الشارع:الملكة رانيا"/>
    <s v="المرحلة الأساسية"/>
    <s v="ملك"/>
    <s v="فترة واحدة"/>
    <n v="37"/>
    <n v="35"/>
    <n v="72"/>
    <n v="35.469262999999998"/>
    <n v="30.239360000000001"/>
    <n v="58.33"/>
  </r>
  <r>
    <n v="113724"/>
    <s v="البتراء"/>
    <s v="حي حمدون الاساسية المختلطة"/>
    <s v="مختلطة"/>
    <x v="0"/>
    <x v="6"/>
    <s v="الجنوب"/>
    <s v="معان"/>
    <s v="لواء البتراء"/>
    <s v="مركز لواء البتراء"/>
    <s v="سلطة إقليم البتراء"/>
    <s v="الطيبة - الحي:حي حمدون - الشارع:حمدون"/>
    <s v="المرحلة الأساسية"/>
    <s v="مستأجر"/>
    <s v="فترة واحدة"/>
    <n v="32"/>
    <n v="39"/>
    <n v="71"/>
    <n v="35.458622800000001"/>
    <n v="30.25933212"/>
    <n v="120.75"/>
  </r>
  <r>
    <n v="112908"/>
    <s v="البتراء"/>
    <s v="بيضا الأساسية المختلطة"/>
    <s v="مختلطة"/>
    <x v="3"/>
    <x v="10"/>
    <s v="الجنوب"/>
    <s v="معان"/>
    <s v="لواء البتراء"/>
    <s v="مركز لواء البتراء"/>
    <s v="سلطة إقليم البتراء"/>
    <s v="البيضا - الحي:العمارين - الشارع:العمارين"/>
    <s v="المرحلة الأساسية"/>
    <s v="ملك"/>
    <s v="فترة واحدة"/>
    <n v="24"/>
    <n v="55"/>
    <n v="79"/>
    <n v="35.466570849999997"/>
    <n v="30.378345249999999"/>
    <n v="37.69"/>
  </r>
  <r>
    <n v="113074"/>
    <s v="البتراء"/>
    <s v="نسيبه المازنيه الاساسية المختلطة"/>
    <s v="مختلطة"/>
    <x v="3"/>
    <x v="7"/>
    <s v="الجنوب"/>
    <s v="معان"/>
    <s v="لواء البتراء"/>
    <s v="مركز لواء البتراء"/>
    <s v="سلطة إقليم البتراء"/>
    <s v="وادي موسى - الحي:زريزيرة - الشارع:زريزيرة"/>
    <s v="المرحلة الأساسية"/>
    <s v="مستأجر"/>
    <s v="فترة واحدة"/>
    <n v="50"/>
    <n v="37"/>
    <n v="87"/>
    <n v="35.485059"/>
    <n v="30.315667999999999"/>
    <n v="107.21"/>
  </r>
  <r>
    <n v="113723"/>
    <s v="البتراء"/>
    <s v="الزيتونه الاساسية المختلطة"/>
    <s v="مختلطة"/>
    <x v="3"/>
    <x v="6"/>
    <s v="الجنوب"/>
    <s v="معان"/>
    <s v="لواء البتراء"/>
    <s v="مركز لواء البتراء"/>
    <s v="سلطة إقليم البتراء"/>
    <s v="وادي موسى - الحي:الزيتون - الشارع:الزيتون"/>
    <s v="المرحلة الأساسية"/>
    <s v="مستأجر"/>
    <s v="فترة واحدة"/>
    <n v="51"/>
    <n v="50"/>
    <n v="101"/>
    <n v="35.478460419999998"/>
    <n v="30.328970309999999"/>
    <n v="93.59"/>
  </r>
  <r>
    <n v="112905"/>
    <s v="البتراء"/>
    <s v="رابعة العدوية الاساسية المختلطه"/>
    <s v="مختلطة"/>
    <x v="3"/>
    <x v="6"/>
    <s v="الجنوب"/>
    <s v="معان"/>
    <s v="لواء البتراء"/>
    <s v="مركز لواء البتراء"/>
    <s v="سلطة إقليم البتراء"/>
    <s v="الراجف - الحي:جنوب الراجف - الشارع:اعتيلان"/>
    <s v="المرحلة الأساسية"/>
    <s v="ملك"/>
    <s v="فترة واحدة"/>
    <n v="48"/>
    <n v="60"/>
    <n v="108"/>
    <n v="35.442043390000002"/>
    <n v="30.187198630000001"/>
    <n v="74.8"/>
  </r>
  <r>
    <n v="112907"/>
    <s v="البتراء"/>
    <s v="ضرار بن الازور الاساسيه للبنين"/>
    <s v="ذكور"/>
    <x v="2"/>
    <x v="1"/>
    <s v="الجنوب"/>
    <s v="معان"/>
    <s v="لواء البتراء"/>
    <s v="مركز لواء البتراء"/>
    <s v="سلطة إقليم البتراء"/>
    <s v="الطيبة - الحي:ضباع - الشارع:الملكة رانيا"/>
    <s v="المرحلة الأساسية"/>
    <s v="مستأجر"/>
    <s v="فترة واحدة"/>
    <n v="109"/>
    <n v="0"/>
    <n v="109"/>
    <n v="35.46651"/>
    <n v="30.242519999999999"/>
    <n v="98"/>
  </r>
  <r>
    <n v="114396"/>
    <s v="البتراء"/>
    <s v="الحبيس الأساسية المختلطة"/>
    <s v="مختلطة"/>
    <x v="3"/>
    <x v="11"/>
    <s v="الجنوب"/>
    <s v="معان"/>
    <s v="لواء البتراء"/>
    <s v="مركز لواء البتراء"/>
    <s v="سلطة إقليم البتراء"/>
    <s v="محافظة معان - لواء البتراء - منطقة الحبيس"/>
    <s v="المرحلة الأساسية"/>
    <s v="مستأجر"/>
    <s v="فترة واحدة"/>
    <n v="44"/>
    <n v="76"/>
    <n v="120"/>
    <n v="35.468060000000001"/>
    <n v="30.231829999999999"/>
    <n v="105.26"/>
  </r>
  <r>
    <n v="112874"/>
    <s v="البتراء"/>
    <s v="الخنساء الاساسية المختلطه"/>
    <s v="مختلطة"/>
    <x v="3"/>
    <x v="9"/>
    <s v="الجنوب"/>
    <s v="معان"/>
    <s v="لواء البتراء"/>
    <s v="مركز لواء البتراء"/>
    <s v="سلطة إقليم البتراء"/>
    <s v="وادي موسى - الحي:حي النوافلة - الشارع:النوافلة"/>
    <s v="المرحلة الأساسية"/>
    <s v="ملك"/>
    <s v="فترة واحدة"/>
    <n v="48"/>
    <n v="81"/>
    <n v="129"/>
    <n v="35.489350999999999"/>
    <n v="30.327878999999999"/>
    <n v="128.19999999999999"/>
  </r>
  <r>
    <n v="112906"/>
    <s v="البتراء"/>
    <s v="امنه بنت وهب الأساسية المختلطة"/>
    <s v="مختلطة"/>
    <x v="3"/>
    <x v="9"/>
    <s v="الجنوب"/>
    <s v="معان"/>
    <s v="لواء البتراء"/>
    <s v="مركز لواء البتراء"/>
    <s v="سلطة إقليم البتراء"/>
    <s v="وادي موسى - الحي:بني عطا - الشارع:الملكة رانيا العبدالله"/>
    <s v="المرحلة الأساسية"/>
    <s v="ملك"/>
    <s v="فترة واحدة"/>
    <n v="54"/>
    <n v="77"/>
    <n v="131"/>
    <n v="35.485371000000001"/>
    <n v="30.307500000000001"/>
    <n v="143.46"/>
  </r>
  <r>
    <n v="112889"/>
    <s v="البتراء"/>
    <s v="ام سلمه الاساسية المختلطة"/>
    <s v="مختلطة"/>
    <x v="3"/>
    <x v="1"/>
    <s v="الجنوب"/>
    <s v="معان"/>
    <s v="لواء البتراء"/>
    <s v="مركز لواء البتراء"/>
    <s v="سلطة إقليم البتراء"/>
    <s v="وادي موسى - الحي:الفلاحات - الشارع:الفلاحات"/>
    <s v="المرحلة الأساسية"/>
    <s v="مستأجر"/>
    <s v="فترة واحدة"/>
    <n v="51"/>
    <n v="104"/>
    <n v="155"/>
    <n v="35.476665099999998"/>
    <n v="30.31907648"/>
    <n v="106.91"/>
  </r>
  <r>
    <n v="114796"/>
    <s v="البتراء"/>
    <s v="ضاحية الفردوس الاساسية المختلطة"/>
    <s v="مختلطة"/>
    <x v="3"/>
    <x v="10"/>
    <s v="الجنوب"/>
    <s v="معان"/>
    <s v="لواء البتراء"/>
    <s v="مركز لواء البتراء"/>
    <m/>
    <s v="وادي موسى - البقعة الشرقية - الحي الشمالي - ضاحية الفردوس "/>
    <s v="المرحلة الأساسية"/>
    <s v="ملك"/>
    <s v="فترة واحدة"/>
    <n v="43"/>
    <n v="112"/>
    <n v="155"/>
    <n v="35.5034311"/>
    <n v="30.315705999999999"/>
    <n v="0"/>
  </r>
  <r>
    <n v="112902"/>
    <s v="البتراء"/>
    <s v="عائشة أم المؤمنين الأساسية للبنات"/>
    <s v="إناث"/>
    <x v="1"/>
    <x v="10"/>
    <s v="الجنوب"/>
    <s v="معان"/>
    <s v="لواء البتراء"/>
    <s v="مركز لواء البتراء"/>
    <s v="سلطة إقليم البتراء"/>
    <s v="الطيبة - الحي:بديوي - الشارع:الملكة رانيا"/>
    <s v="المرحلة الأساسية"/>
    <s v="ملك"/>
    <s v="فترة واحدة"/>
    <n v="0"/>
    <n v="165"/>
    <n v="165"/>
    <n v="35.456937000000003"/>
    <n v="30.257581999999999"/>
    <n v="85.05"/>
  </r>
  <r>
    <n v="112880"/>
    <s v="البتراء"/>
    <s v="صفية بنت عبد المطلب الأساسية المختلطه"/>
    <s v="مختلطة"/>
    <x v="3"/>
    <x v="1"/>
    <s v="الجنوب"/>
    <s v="معان"/>
    <s v="لواء البتراء"/>
    <s v="مركز لواء البتراء"/>
    <s v="سلطة إقليم البتراء"/>
    <s v="الطيبة - الحي:غزال - الشارع:0"/>
    <s v="المرحلة الأساسية"/>
    <s v="ملك"/>
    <s v="فترة واحدة"/>
    <n v="52"/>
    <n v="117"/>
    <n v="169"/>
    <n v="35.465361999999999"/>
    <n v="30.254405999999999"/>
    <n v="94.44"/>
  </r>
  <r>
    <n v="112873"/>
    <s v="البتراء"/>
    <s v="الطيبة الأساسية المختلطة"/>
    <s v="مختلطة"/>
    <x v="3"/>
    <x v="7"/>
    <s v="الجنوب"/>
    <s v="معان"/>
    <s v="لواء البتراء"/>
    <s v="مركز لواء البتراء"/>
    <s v="سلطة إقليم البتراء"/>
    <s v="الطيبة - الحي:حي بديوي - الشارع:الملكة رانيا العبدالله"/>
    <s v="المرحلة الأساسية"/>
    <s v="ملك"/>
    <s v="فترة واحدة"/>
    <n v="107"/>
    <n v="68"/>
    <n v="175"/>
    <n v="35.458216999999998"/>
    <n v="30.256812"/>
    <n v="127.98"/>
  </r>
  <r>
    <n v="112897"/>
    <s v="البتراء"/>
    <s v="الراجف الثانوية للبنين"/>
    <s v="ذكور"/>
    <x v="2"/>
    <x v="2"/>
    <s v="الجنوب"/>
    <s v="معان"/>
    <s v="لواء البتراء"/>
    <s v="مركز لواء البتراء"/>
    <s v="سلطة إقليم البتراء"/>
    <s v="الراجف - الحي:المدارس - الشارع:المدارس"/>
    <s v="المرحلة الثانوية"/>
    <s v="ملك"/>
    <s v="فترة واحدة"/>
    <n v="177"/>
    <n v="0"/>
    <n v="177"/>
    <n v="35.441113000000001"/>
    <n v="30.190984"/>
    <n v="74.260000000000005"/>
  </r>
  <r>
    <n v="112903"/>
    <s v="البتراء"/>
    <s v="فاطمه الزهراء الاساسية المختلطة"/>
    <s v="مختلطة"/>
    <x v="3"/>
    <x v="10"/>
    <s v="الجنوب"/>
    <s v="معان"/>
    <s v="لواء البتراء"/>
    <s v="مركز لواء البتراء"/>
    <s v="سلطة إقليم البتراء"/>
    <s v="وادي موسى - الحي:القرارة - الشارع:محمد سليمان"/>
    <s v="المرحلة الأساسية"/>
    <s v="ملك"/>
    <s v="فترة واحدة"/>
    <n v="53"/>
    <n v="154"/>
    <n v="207"/>
    <n v="35.474233249999997"/>
    <n v="30.328718179999999"/>
    <n v="91.19"/>
  </r>
  <r>
    <n v="112884"/>
    <s v="البتراء"/>
    <s v="اروى بنت عبد المطلب الأساسية المختلطة"/>
    <s v="مختلطة"/>
    <x v="3"/>
    <x v="6"/>
    <s v="الجنوب"/>
    <s v="معان"/>
    <s v="لواء البتراء"/>
    <s v="مركز لواء البتراء"/>
    <s v="سلطة إقليم البتراء"/>
    <s v="وادي موسى - الحي:بني عطا - الشارع:ريدان"/>
    <s v="المرحلة الأساسية"/>
    <s v="ملك"/>
    <s v="فترة واحدة"/>
    <n v="85"/>
    <n v="109"/>
    <n v="194"/>
    <n v="35.477293000000003"/>
    <n v="30.316165000000002"/>
    <n v="109.19"/>
  </r>
  <r>
    <n v="113075"/>
    <s v="البتراء"/>
    <s v="عاتكة  بنت عبد المطلب الاساسية المختلطه"/>
    <s v="مختلطة"/>
    <x v="3"/>
    <x v="10"/>
    <s v="الجنوب"/>
    <s v="معان"/>
    <s v="لواء البتراء"/>
    <s v="مركز لواء البتراء"/>
    <s v="سلطة إقليم البتراء"/>
    <s v="وادي موسى - الحي:حي بني عطا - الشارع:شارع الملكه رانيا"/>
    <s v="المرحلة الأساسية"/>
    <s v="ملك"/>
    <s v="فترة واحدة"/>
    <n v="50"/>
    <n v="148"/>
    <n v="198"/>
    <n v="35.471553059999998"/>
    <n v="30.318079699999998"/>
    <n v="85.57"/>
  </r>
  <r>
    <n v="113923"/>
    <s v="البتراء"/>
    <s v="ام صيحون الاساسية المختلطة"/>
    <s v="مختلطة"/>
    <x v="3"/>
    <x v="5"/>
    <s v="الجنوب"/>
    <s v="معان"/>
    <s v="لواء البتراء"/>
    <s v="مركز لواء البتراء"/>
    <s v="سلطة إقليم البتراء"/>
    <s v="ام صيحون - الحي:ام صيحون - الشارع:ام صيحون"/>
    <s v="المرحلة الأساسية"/>
    <s v="مستأجر"/>
    <s v="فترة واحدة"/>
    <n v="105"/>
    <n v="81"/>
    <n v="186"/>
    <n v="35.458544340000003"/>
    <n v="30.344826690000001"/>
    <n v="107.74"/>
  </r>
  <r>
    <n v="112895"/>
    <s v="البتراء"/>
    <s v="الطيبه الاساسية للبنين"/>
    <s v="ذكور"/>
    <x v="2"/>
    <x v="10"/>
    <s v="الجنوب"/>
    <s v="معان"/>
    <s v="لواء البتراء"/>
    <s v="مركز لواء البتراء"/>
    <s v="سلطة إقليم البتراء"/>
    <s v="الطيبة - الحي:ابديوي - الشارع:شارع الملكة رانيا العبدالله"/>
    <s v="المرحلة الأساسية"/>
    <s v="ملك"/>
    <s v="فترة واحدة"/>
    <n v="207"/>
    <n v="0"/>
    <n v="207"/>
    <n v="35.456544999999998"/>
    <n v="30.256782999999999"/>
    <n v="93.85"/>
  </r>
  <r>
    <n v="112900"/>
    <s v="البتراء"/>
    <s v="حي البسيط الأساسية المختلطه"/>
    <s v="مختلطة"/>
    <x v="3"/>
    <x v="6"/>
    <s v="الجنوب"/>
    <s v="معان"/>
    <s v="لواء البتراء"/>
    <s v="مركز لواء البتراء"/>
    <s v="سلطة إقليم البتراء"/>
    <s v="وادي موسى - الحي:البسيط - الشارع:الرئيسي"/>
    <s v="المرحلة الأساسية"/>
    <s v="ملك"/>
    <s v="فترة واحدة"/>
    <n v="91"/>
    <n v="123"/>
    <n v="214"/>
    <n v="35.483291000000001"/>
    <n v="30.328890999999999"/>
    <n v="86.61"/>
  </r>
  <r>
    <n v="113252"/>
    <s v="البتراء"/>
    <s v="السلام الثانوية المختلطة"/>
    <s v="مختلطة"/>
    <x v="1"/>
    <x v="8"/>
    <s v="الجنوب"/>
    <s v="معان"/>
    <s v="لواء البتراء"/>
    <s v="مركز لواء البتراء"/>
    <s v="سلطة إقليم البتراء"/>
    <s v="الطيبة - الحي:الضباع - الشارع:شارع الملكه رانيا"/>
    <s v="المرحلة الثانوية"/>
    <s v="ملك"/>
    <s v="فترة واحدة"/>
    <n v="26"/>
    <n v="214"/>
    <n v="240"/>
    <n v="35.47157"/>
    <n v="30.241879999999998"/>
    <n v="208.35"/>
  </r>
  <r>
    <n v="113722"/>
    <s v="البتراء"/>
    <s v="جلواخ الاساسية المختلطة"/>
    <s v="مختلطة"/>
    <x v="3"/>
    <x v="8"/>
    <s v="الجنوب"/>
    <s v="معان"/>
    <s v="لواء البتراء"/>
    <m/>
    <m/>
    <s v="وادي موسى - الحي:جلواخ - الشارع:عين موسى"/>
    <s v="المرحلة الثانوية"/>
    <s v="ملك"/>
    <s v="فترة واحدة"/>
    <n v="62"/>
    <n v="185"/>
    <n v="247"/>
    <n v="35.493834"/>
    <n v="30.327072999999999"/>
    <n v="110.66"/>
  </r>
  <r>
    <n v="112892"/>
    <s v="البتراء"/>
    <s v="خوله بنت الأزور الأساسية المختلطة"/>
    <s v="مختلطة"/>
    <x v="3"/>
    <x v="5"/>
    <s v="الجنوب"/>
    <s v="معان"/>
    <s v="لواء البتراء"/>
    <s v="مركز لواء البتراء"/>
    <s v="سلطة إقليم البتراء"/>
    <s v="الطيبة - الحي:حي المركز الصحي - الشارع:الملكة رانيا"/>
    <s v="المرحلة الأساسية"/>
    <s v="ملك"/>
    <s v="فترة واحدة"/>
    <n v="130"/>
    <n v="123"/>
    <n v="253"/>
    <n v="35.468499999999999"/>
    <n v="30.249057000000001"/>
    <n v="108.76"/>
  </r>
  <r>
    <n v="112891"/>
    <s v="البتراء"/>
    <s v="البتراء الثانوية المختلطة"/>
    <s v="مختلطة"/>
    <x v="3"/>
    <x v="2"/>
    <s v="الجنوب"/>
    <s v="معان"/>
    <s v="لواء البتراء"/>
    <s v="مركز لواء البتراء"/>
    <s v="سلطة إقليم البتراء"/>
    <s v="ام صيحون - الحي:المركز الصحي - الشارع:ام صيحون"/>
    <s v="المرحلة الثانوية"/>
    <s v="ملك"/>
    <s v="فترة واحدة"/>
    <n v="15"/>
    <n v="304"/>
    <n v="319"/>
    <n v="35.455774959999999"/>
    <n v="30.344385129999999"/>
    <n v="126.56"/>
  </r>
  <r>
    <n v="112879"/>
    <s v="البتراء"/>
    <s v="الطيبة  الثانوية الشاملة للبنات"/>
    <s v="إناث"/>
    <x v="9"/>
    <x v="2"/>
    <s v="الجنوب"/>
    <s v="معان"/>
    <s v="لواء البتراء"/>
    <s v="مركز لواء البتراء"/>
    <s v="سلطة إقليم البتراء"/>
    <s v="الطيبة - الحي:غزال - الشارع:الرئيسي"/>
    <s v="المرحلة الثانوية"/>
    <s v="ملك"/>
    <s v="فترة واحدة"/>
    <n v="6"/>
    <n v="271"/>
    <n v="277"/>
    <n v="35.465625000000003"/>
    <n v="30.252189999999999"/>
    <n v="74.930000000000007"/>
  </r>
  <r>
    <n v="112909"/>
    <s v="البتراء"/>
    <s v="رفيده  الأسلمية الثانوية الشاملة المختلطة"/>
    <s v="مختلطة"/>
    <x v="11"/>
    <x v="2"/>
    <s v="الجنوب"/>
    <s v="معان"/>
    <s v="لواء البتراء"/>
    <s v="مركز لواء البتراء"/>
    <m/>
    <s v="وادي موسى - الحي:البسيط - الشارع:البسيط"/>
    <s v="المرحلة الثانوية"/>
    <s v="ملك"/>
    <s v="فترة واحدة"/>
    <n v="0"/>
    <n v="283"/>
    <n v="283"/>
    <n v="35.483134999999997"/>
    <n v="30.329059999999998"/>
    <n v="61.17"/>
  </r>
  <r>
    <n v="112882"/>
    <s v="البتراء"/>
    <s v="الراجف الثانوية المختلطة"/>
    <s v="مختلطة"/>
    <x v="3"/>
    <x v="2"/>
    <s v="الجنوب"/>
    <s v="معان"/>
    <s v="لواء البتراء"/>
    <s v="مركز لواء البتراء"/>
    <s v="سلطة إقليم البتراء"/>
    <s v="الراجف - الحي:0 - الشارع:شارع المدارس"/>
    <s v="المرحلة الثانوية"/>
    <s v="ملك"/>
    <s v="فترة واحدة"/>
    <n v="73"/>
    <n v="243"/>
    <n v="316"/>
    <n v="35.442047000000002"/>
    <n v="30.191022"/>
    <n v="500.77"/>
  </r>
  <r>
    <n v="112894"/>
    <s v="البتراء"/>
    <s v="وادي موسى الثانوية الاولى للبنين"/>
    <s v="ذكور"/>
    <x v="8"/>
    <x v="2"/>
    <s v="الجنوب"/>
    <s v="معان"/>
    <s v="لواء البتراء"/>
    <s v="مركز لواء البتراء"/>
    <s v="سلطة إقليم البتراء"/>
    <s v="وادي موسى - الحي:عاصم - الشارع:الملكة رانيا العبدالله"/>
    <s v="المرحلة الثانوية"/>
    <s v="ملك"/>
    <s v="فترة واحدة"/>
    <n v="318"/>
    <n v="0"/>
    <n v="318"/>
    <n v="35.48198"/>
    <n v="30.317644999999999"/>
    <n v="142.75"/>
  </r>
  <r>
    <n v="113900"/>
    <s v="البتراء"/>
    <s v="المدينه الورديه الاساسيه المختلطه"/>
    <s v="مختلطة"/>
    <x v="3"/>
    <x v="10"/>
    <s v="الجنوب"/>
    <s v="معان"/>
    <s v="لواء البتراء"/>
    <s v="مركز لواء البتراء"/>
    <s v="سلطة إقليم البتراء"/>
    <s v="وادي موسى - الحي:وسط البلد - الشارع:الرئيسي قرب المركز الامني"/>
    <s v="المرحلة الأساسية"/>
    <s v="ملك"/>
    <s v="فترة واحدة"/>
    <n v="120"/>
    <n v="200"/>
    <n v="320"/>
    <n v="35.480955539999997"/>
    <n v="30.31732701"/>
    <n v="25.11"/>
  </r>
  <r>
    <n v="112878"/>
    <s v="البتراء"/>
    <s v="الطيبه الثانوية الشاملة للبنين"/>
    <s v="ذكور"/>
    <x v="6"/>
    <x v="2"/>
    <s v="الجنوب"/>
    <s v="معان"/>
    <s v="لواء البتراء"/>
    <s v="مركز لواء البتراء"/>
    <s v="سلطة إقليم البتراء"/>
    <s v="الطيبة - شارع الملكة رانيا"/>
    <s v="المرحلة الثانوية"/>
    <s v="ملك"/>
    <s v="فترة واحدة"/>
    <n v="327"/>
    <n v="0"/>
    <n v="327"/>
    <n v="35.464879719999999"/>
    <n v="30.249328819999999"/>
    <n v="84.28"/>
  </r>
  <r>
    <n v="112876"/>
    <s v="البتراء"/>
    <s v="جعفر الطيار الثانوية للبنين"/>
    <s v="ذكور"/>
    <x v="2"/>
    <x v="2"/>
    <s v="الجنوب"/>
    <s v="معان"/>
    <s v="لواء البتراء"/>
    <s v="مركز لواء البتراء"/>
    <s v="سلطة إقليم البتراء"/>
    <s v="وادي موسى - الحي:حي النوافله - الشارع:ديوان الشولى"/>
    <s v="المرحلة الثانوية"/>
    <s v="ملك"/>
    <s v="فترة واحدة"/>
    <n v="328"/>
    <n v="0"/>
    <n v="328"/>
    <n v="35.488875999999998"/>
    <n v="30.332383"/>
    <n v="60.38"/>
  </r>
  <r>
    <n v="112881"/>
    <s v="البتراء"/>
    <s v="حمزة بن عبد المطلب الأساسيه للبنين"/>
    <s v="ذكور"/>
    <x v="2"/>
    <x v="11"/>
    <s v="الجنوب"/>
    <s v="معان"/>
    <s v="لواء البتراء"/>
    <s v="مركز لواء البتراء"/>
    <s v="سلطة إقليم البتراء"/>
    <s v="وادي موسى - الحي:وسط البلد - الشارع:الرئيسي"/>
    <s v="المرحلة الأساسية"/>
    <s v="ملك"/>
    <s v="فترة واحدة"/>
    <n v="330"/>
    <n v="0"/>
    <n v="330"/>
    <n v="35.481001999999997"/>
    <n v="30.319058999999999"/>
    <n v="83.13"/>
  </r>
  <r>
    <n v="112883"/>
    <s v="البتراء"/>
    <s v="دلاغه الثانويه المختلطه"/>
    <s v="مختلطة"/>
    <x v="3"/>
    <x v="2"/>
    <s v="الجنوب"/>
    <s v="معان"/>
    <s v="لواء البتراء"/>
    <s v="مركز لواء البتراء"/>
    <s v="سلطة إقليم البتراء"/>
    <s v="دلاغة - الحي:دلاغه - الشارع:الرئيسي"/>
    <s v="المرحلة الثانوية"/>
    <s v="ملك"/>
    <s v="فترة واحدة"/>
    <n v="79"/>
    <n v="266"/>
    <n v="345"/>
    <n v="35.411380000000001"/>
    <n v="30.137339999999998"/>
    <n v="59.65"/>
  </r>
  <r>
    <n v="112901"/>
    <s v="البتراء"/>
    <s v="عاصم بن ثابت الأساسية للبنين"/>
    <s v="ذكور"/>
    <x v="2"/>
    <x v="4"/>
    <s v="الجنوب"/>
    <s v="معان"/>
    <s v="لواء البتراء"/>
    <s v="مركز لواء البتراء"/>
    <s v="سلطة إقليم البتراء"/>
    <s v="معان _ البتراء _ وادي موسى _حي بني عطا / الفلحات "/>
    <s v="المرحلة الأساسية"/>
    <s v="ملك"/>
    <s v="فترة واحدة"/>
    <n v="354"/>
    <n v="0"/>
    <n v="354"/>
    <n v="35.472990719999999"/>
    <n v="30.320992579999999"/>
    <n v="104.53"/>
  </r>
  <r>
    <n v="112885"/>
    <s v="البتراء"/>
    <s v="وادي موسى الثانوية المختلطة"/>
    <s v="مختلطة"/>
    <x v="9"/>
    <x v="2"/>
    <s v="الجنوب"/>
    <s v="معان"/>
    <s v="لواء البتراء"/>
    <s v="مركز لواء البتراء"/>
    <s v="سلطة إقليم البتراء"/>
    <s v="وادي موسى - الحي:بني عطا - الشارع:الرئيسي"/>
    <s v="المرحلة الثانوية"/>
    <s v="ملك"/>
    <s v="فترة واحدة"/>
    <n v="9"/>
    <n v="382"/>
    <n v="391"/>
    <n v="35.478640120000001"/>
    <n v="30.313389359999999"/>
    <n v="61.7"/>
  </r>
  <r>
    <n v="112893"/>
    <s v="البتراء"/>
    <s v="وادي موسى الثانوية الشاملة للبنين"/>
    <s v="ذكور"/>
    <x v="12"/>
    <x v="2"/>
    <s v="الجنوب"/>
    <s v="معان"/>
    <s v="لواء البتراء"/>
    <s v="مركز لواء البتراء"/>
    <s v="سلطة إقليم البتراء"/>
    <s v="وادي موسى - الحي:بني عطا - الشارع:شارع الملكه رانيا"/>
    <s v="المرحلة الثانوية"/>
    <s v="ملك"/>
    <s v="فترة واحدة"/>
    <n v="375"/>
    <n v="0"/>
    <n v="375"/>
    <n v="35.475923000000002"/>
    <n v="30.313326"/>
    <n v="80.23"/>
  </r>
  <r>
    <n v="112888"/>
    <s v="البتراء"/>
    <s v="سميه بنت الخياط الثانوية  المختلطة"/>
    <s v="مختلطة"/>
    <x v="3"/>
    <x v="2"/>
    <s v="الجنوب"/>
    <s v="معان"/>
    <s v="لواء البتراء"/>
    <s v="مركز لواء البتراء"/>
    <s v="سلطة إقليم البتراء"/>
    <s v="وادي موسى - الحي:المركز الصحي - الشارع:الرئيسي"/>
    <s v="المرحلة الثانوية"/>
    <s v="ملك"/>
    <s v="فترة واحدة"/>
    <n v="85"/>
    <n v="318"/>
    <n v="403"/>
    <n v="35.483535000000003"/>
    <n v="30.322706"/>
    <n v="119.28"/>
  </r>
  <r>
    <n v="112886"/>
    <s v="البتراء"/>
    <s v="اسماء بنت ابي بكر الثانويه المختلطه"/>
    <s v="مختلطة"/>
    <x v="9"/>
    <x v="2"/>
    <s v="الجنوب"/>
    <s v="معان"/>
    <s v="لواء البتراء"/>
    <s v="مركز لواء البتراء"/>
    <s v="سلطة إقليم البتراء"/>
    <s v="وادي موسى - الحي:الانارة - الشارع:الانارة"/>
    <s v="المرحلة الثانوية"/>
    <s v="ملك"/>
    <s v="فترة واحدة"/>
    <n v="90"/>
    <n v="389"/>
    <n v="479"/>
    <n v="35.476464999999997"/>
    <n v="30.326015000000002"/>
    <n v="65.37"/>
  </r>
  <r>
    <n v="110350"/>
    <s v="الجيزة"/>
    <s v="الندوة الاساسية المختلطة"/>
    <s v="مختلطة"/>
    <x v="4"/>
    <x v="1"/>
    <s v="الوسط  "/>
    <s v="العاصمة عمان"/>
    <s v="لواء الجيزة"/>
    <s v="قضاء ام الرصاص"/>
    <s v="بلدية ام الرصاص"/>
    <s v="الندوة الحي:الندوة - الشارع:الندوة"/>
    <s v="المرحلة الأساسية"/>
    <s v="ملك"/>
    <s v="فترة واحدة"/>
    <n v="4"/>
    <n v="5"/>
    <n v="9"/>
    <n v="35.854843000000002"/>
    <n v="31.541962000000002"/>
    <n v="12.4"/>
  </r>
  <r>
    <n v="110393"/>
    <s v="الجيزة"/>
    <s v="عليان الاساسية للبنين"/>
    <s v="ذكور"/>
    <x v="2"/>
    <x v="10"/>
    <s v="الوسط  "/>
    <s v="العاصمة عمان"/>
    <s v="لواء الجيزة"/>
    <s v="قضاء ام الرصاص"/>
    <s v="بلدية ام الرصاص"/>
    <s v="عليان - الحي:عليان - الشارع:الرئيسي"/>
    <s v="المرحلة الأساسية"/>
    <s v="ملك"/>
    <s v="فترة واحدة"/>
    <n v="15"/>
    <n v="0"/>
    <n v="15"/>
    <n v="35.871876999999998"/>
    <n v="31.521032999999999"/>
    <n v="28.82"/>
  </r>
  <r>
    <n v="110387"/>
    <s v="الجيزة"/>
    <s v="طور الحشاش الاساسية للبنين"/>
    <s v="ذكور"/>
    <x v="1"/>
    <x v="10"/>
    <s v="الوسط  "/>
    <s v="العاصمة عمان"/>
    <s v="لواء الجيزة"/>
    <s v="قضاء ام الرصاص"/>
    <m/>
    <s v="طور الحشاش - الحي:طور الحشاش - الشارع:الرئيسي"/>
    <s v="المرحلة الأساسية"/>
    <s v="ملك"/>
    <s v="فترة واحدة"/>
    <n v="23"/>
    <n v="0"/>
    <n v="23"/>
    <n v="35.851576000000001"/>
    <n v="31.563661"/>
    <n v="38"/>
  </r>
  <r>
    <n v="110330"/>
    <s v="الجيزة"/>
    <s v="الشهباء الاساسية المختلطة"/>
    <s v="مختلطة"/>
    <x v="0"/>
    <x v="9"/>
    <s v="الوسط  "/>
    <s v="العاصمة عمان"/>
    <s v="لواء الجيزة"/>
    <s v="مركز لواء الجيزة"/>
    <s v="بلدية الجيزة"/>
    <s v="الشهباء - الحي:الشهباء - الشارع:الطريق الصحراوي"/>
    <s v="المرحلة الأساسية"/>
    <s v="ملك"/>
    <s v="فترة واحدة"/>
    <n v="15"/>
    <n v="7"/>
    <n v="22"/>
    <n v="35.965339999999998"/>
    <n v="31.621293999999999"/>
    <n v="24.81"/>
  </r>
  <r>
    <n v="110354"/>
    <s v="الجيزة"/>
    <s v="أبو حليليفة الاساسية للبنين"/>
    <s v="ذكور"/>
    <x v="1"/>
    <x v="10"/>
    <s v="الوسط  "/>
    <s v="العاصمة عمان"/>
    <s v="لواء الجيزة"/>
    <s v="قضاء ام الرصاص"/>
    <s v="بلدية ام الرصاص"/>
    <s v="ابو حليليفة - الحي:ابو حليليفة - الشارع:الرئيسي"/>
    <s v="المرحلة الأساسية"/>
    <s v="ملك"/>
    <s v="فترة واحدة"/>
    <n v="33"/>
    <n v="0"/>
    <n v="33"/>
    <n v="35.906480000000002"/>
    <n v="31.540123000000001"/>
    <n v="19.260000000000002"/>
  </r>
  <r>
    <n v="110390"/>
    <s v="الجيزة"/>
    <s v="أم الرصاص الاساسية للبنين"/>
    <s v="ذكور"/>
    <x v="7"/>
    <x v="10"/>
    <s v="الوسط  "/>
    <s v="العاصمة عمان"/>
    <s v="لواء الجيزة"/>
    <s v="قضاء ام الرصاص"/>
    <s v="بلدية ام الرصاص"/>
    <s v="ام الرصاص - الحي:ام الرصاص - الشارع:الشارع الرئيسي"/>
    <s v="المرحلة الأساسية"/>
    <s v="ملك"/>
    <s v="فترة واحدة"/>
    <n v="37"/>
    <n v="0"/>
    <n v="37"/>
    <n v="35.919414000000003"/>
    <n v="31.497056000000001"/>
    <n v="39.67"/>
  </r>
  <r>
    <n v="110412"/>
    <s v="الجيزة"/>
    <s v="رجم فهيد الاساسية للبنين"/>
    <s v="ذكور"/>
    <x v="1"/>
    <x v="10"/>
    <s v="الوسط  "/>
    <s v="العاصمة عمان"/>
    <s v="لواء الجيزة"/>
    <s v="قضاء ام الرصاص"/>
    <s v="بلدية ام الرصاص"/>
    <s v="رجم فهيد - الحي:رجم فهيد - الشارع:العام"/>
    <s v="المرحلة الأساسية"/>
    <s v="ملك"/>
    <s v="فترة واحدة"/>
    <n v="37"/>
    <n v="0"/>
    <n v="37"/>
    <n v="35.949621"/>
    <n v="31.539808000000001"/>
    <n v="22.84"/>
  </r>
  <r>
    <n v="110403"/>
    <s v="الجيزة"/>
    <s v="الياهون الأساسية للبنين"/>
    <s v="ذكور"/>
    <x v="1"/>
    <x v="10"/>
    <s v="الوسط  "/>
    <s v="العاصمة عمان"/>
    <s v="لواء الجيزة"/>
    <s v="قضاء ام الرصاص"/>
    <s v="بلدية ام الرصاص"/>
    <s v="الياهون - الحي:الياهون - الشارع:العام"/>
    <s v="المرحلة الأساسية"/>
    <s v="ملك"/>
    <s v="فترة واحدة"/>
    <n v="47"/>
    <n v="0"/>
    <n v="47"/>
    <n v="35.848917999999998"/>
    <n v="31.462572000000002"/>
    <n v="42.21"/>
  </r>
  <r>
    <n v="110414"/>
    <s v="الجيزة"/>
    <s v="الشهيد سند ناصر أخو صحينة الاساسية للبنين"/>
    <s v="ذكور"/>
    <x v="1"/>
    <x v="10"/>
    <s v="الوسط  "/>
    <s v="العاصمة عمان"/>
    <s v="لواء الجيزة"/>
    <s v="قضاء ام الرصاص"/>
    <m/>
    <s v="ام الرصاص - تجمع اخوصحينه - الحي:الشهيد سند ناصر اخو صحينة - الشارع:العام"/>
    <s v="المرحلة الأساسية"/>
    <s v="ملك"/>
    <s v="فترة واحدة"/>
    <n v="45"/>
    <n v="0"/>
    <n v="45"/>
    <n v="35.960644000000002"/>
    <n v="31.504940999999999"/>
    <n v="45.63"/>
  </r>
  <r>
    <n v="113846"/>
    <s v="الجيزة"/>
    <s v="المبروكة الاساسية المختلطة"/>
    <s v="مختلطة"/>
    <x v="0"/>
    <x v="7"/>
    <s v="الوسط  "/>
    <s v="العاصمة عمان"/>
    <s v="لواء الجيزة"/>
    <s v="مركز لواء الجيزة"/>
    <s v="بلدية الجيزة"/>
    <s v="المبروكة - الحي:المبروكة - الشارع:الرئيسي"/>
    <s v="المرحلة الأساسية"/>
    <s v="مستأجر"/>
    <s v="فترة واحدة"/>
    <n v="29"/>
    <n v="17"/>
    <n v="46"/>
    <n v="35.928274999999999"/>
    <n v="31.652650999999999"/>
    <n v="98"/>
  </r>
  <r>
    <n v="113896"/>
    <s v="الجيزة"/>
    <s v="المحمدية الأساسية المختلطة"/>
    <s v="مختلطة"/>
    <x v="3"/>
    <x v="10"/>
    <s v="الوسط  "/>
    <s v="العاصمة عمان"/>
    <s v="لواء الجيزة"/>
    <s v="مركز لواء الجيزة"/>
    <s v="بلدية الجيزة"/>
    <s v="مسترة الفالج"/>
    <s v="المرحلة الأساسية"/>
    <s v="مستأجر"/>
    <s v="فترة واحدة"/>
    <n v="20"/>
    <n v="26"/>
    <n v="46"/>
    <n v="36.139597999999999"/>
    <n v="31.665547"/>
    <n v="30.68"/>
  </r>
  <r>
    <n v="110442"/>
    <s v="الجيزة"/>
    <s v="العرين الاساسية المختلطة"/>
    <s v="مختلطة"/>
    <x v="0"/>
    <x v="7"/>
    <s v="الوسط  "/>
    <s v="العاصمة عمان"/>
    <s v="لواء الجيزة"/>
    <s v="مركز لواء الجيزة"/>
    <s v="بلدية العامرية"/>
    <s v="العرين - الحي:العرين - الشارع:الرئيسي"/>
    <s v="المرحلة الأساسية"/>
    <s v="مستأجر"/>
    <s v="فترة واحدة"/>
    <n v="33"/>
    <n v="20"/>
    <n v="53"/>
    <n v="36.105884000000003"/>
    <n v="31.607799"/>
    <n v="81.16"/>
  </r>
  <r>
    <n v="113186"/>
    <s v="الجيزة"/>
    <s v="زينب الجنوبية الاساسية المختلطة"/>
    <s v="مختلطة"/>
    <x v="0"/>
    <x v="1"/>
    <s v="الوسط  "/>
    <s v="العاصمة عمان"/>
    <s v="لواء الجيزة"/>
    <s v="مركز لواء الجيزة"/>
    <s v="بلدية الجيزة"/>
    <s v="زينب - الحي:زينب - الشارع:العام"/>
    <s v="المرحلة الأساسية"/>
    <s v="مستأجر"/>
    <s v="فترة واحدة"/>
    <n v="31"/>
    <n v="27"/>
    <n v="58"/>
    <n v="35.906758199999999"/>
    <n v="31.602220299999999"/>
    <n v="95.26"/>
  </r>
  <r>
    <n v="113567"/>
    <s v="الجيزة"/>
    <s v="رجم فهيد الاساسية المختلطة"/>
    <s v="مختلطة"/>
    <x v="3"/>
    <x v="10"/>
    <s v="الوسط  "/>
    <s v="العاصمة عمان"/>
    <s v="لواء الجيزة"/>
    <s v="قضاء ام الرصاص"/>
    <s v="بلدية ام الرصاص"/>
    <s v="رجم فهيد - الحي:رجم الفهيد - الشارع:الرئيسي"/>
    <s v="المرحلة الأساسية"/>
    <s v="ملك"/>
    <s v="فترة واحدة"/>
    <n v="21"/>
    <n v="48"/>
    <n v="69"/>
    <n v="35.941327999999999"/>
    <n v="31.54673"/>
    <n v="68.27"/>
  </r>
  <r>
    <n v="113796"/>
    <s v="الجيزة"/>
    <s v="الناصرية الأساسية للبنين"/>
    <s v="ذكور"/>
    <x v="1"/>
    <x v="9"/>
    <s v="الوسط  "/>
    <s v="العاصمة عمان"/>
    <s v="لواء الجيزة"/>
    <s v="مركز لواء الجيزة"/>
    <s v="بلدية الجيزة"/>
    <s v="الناصرية - الحي:الناصريه - الشارع:العام"/>
    <s v="المرحلة الأساسية"/>
    <s v="مستأجر"/>
    <s v="فترة واحدة"/>
    <n v="61"/>
    <n v="0"/>
    <n v="61"/>
    <n v="35.942940999999998"/>
    <n v="31.660340999999999"/>
    <n v="101.32"/>
  </r>
  <r>
    <n v="110317"/>
    <s v="الجيزة"/>
    <s v="الغبية الاساسية المختلطة"/>
    <s v="مختلطة"/>
    <x v="0"/>
    <x v="1"/>
    <s v="الوسط  "/>
    <s v="العاصمة عمان"/>
    <s v="لواء الجيزة"/>
    <s v="مركز لواء الجيزة"/>
    <s v="بلدية الجيزة"/>
    <s v="الغبية - الحي:الغبية - الشارع:العام"/>
    <s v="المرحلة الأساسية"/>
    <s v="ملك"/>
    <s v="فترة واحدة"/>
    <n v="29"/>
    <n v="38"/>
    <n v="67"/>
    <n v="35.875686999999999"/>
    <n v="31.801818000000001"/>
    <n v="55.06"/>
  </r>
  <r>
    <n v="110443"/>
    <s v="الجيزة"/>
    <s v="أبو حليليفة الأساسية المختلطة"/>
    <s v="مختلطة"/>
    <x v="0"/>
    <x v="10"/>
    <s v="الوسط  "/>
    <s v="العاصمة عمان"/>
    <s v="لواء الجيزة"/>
    <s v="قضاء ام الرصاص"/>
    <m/>
    <s v="ابو حليليفة - الحي:الشرقي - الشارع:العام"/>
    <s v="المرحلة الأساسية"/>
    <s v="مستأجر"/>
    <s v="فترة واحدة"/>
    <n v="23"/>
    <n v="46"/>
    <n v="69"/>
    <n v="35.903728999999998"/>
    <n v="31.542155999999999"/>
    <n v="87.69"/>
  </r>
  <r>
    <n v="113840"/>
    <s v="الجيزة"/>
    <s v="عائشة أم المؤمنين الأساسية المختلطة"/>
    <s v="مختلطة"/>
    <x v="0"/>
    <x v="6"/>
    <s v="الوسط  "/>
    <s v="العاصمة عمان"/>
    <s v="لواء الجيزة"/>
    <s v="مركز لواء الجيزة"/>
    <s v="بلدية الجيزة"/>
    <s v="الزعفران - الحي:الزعفران - الشارع:"/>
    <s v="المرحلة الأساسية"/>
    <s v="مستأجر"/>
    <s v="فترة واحدة"/>
    <n v="17"/>
    <n v="64"/>
    <n v="81"/>
    <n v="35.881771000000001"/>
    <n v="31.599274000000001"/>
    <n v="110.25"/>
  </r>
  <r>
    <n v="113501"/>
    <s v="الجيزة"/>
    <s v="جلول الثانوية للبنين"/>
    <s v="ذكور"/>
    <x v="2"/>
    <x v="2"/>
    <s v="الوسط  "/>
    <s v="العاصمة عمان"/>
    <s v="لواء الجيزة"/>
    <s v="مركز لواء الجيزة"/>
    <s v="بلدية الجيزة"/>
    <s v="جلول - الحي:جلول - الشارع:العام"/>
    <s v="المرحلة الثانوية"/>
    <s v="مستأجر"/>
    <s v="فترة واحدة"/>
    <n v="77"/>
    <n v="0"/>
    <n v="77"/>
    <n v="35.867192000000003"/>
    <n v="31.708807"/>
    <n v="81.760000000000005"/>
  </r>
  <r>
    <n v="110395"/>
    <s v="الجيزة"/>
    <s v="سالية الثانوية للبنين"/>
    <s v="ذكور"/>
    <x v="1"/>
    <x v="2"/>
    <s v="الوسط  "/>
    <s v="العاصمة عمان"/>
    <s v="لواء الجيزة"/>
    <s v="قضاء ام الرصاص"/>
    <s v="بلدية ام الرصاص"/>
    <s v="العاصمه_الجيزه_ام الرصاص _سالية - الحي:ساليه - الشارع:العام"/>
    <s v="المرحلة الثانوية"/>
    <s v="ملك"/>
    <s v="فترة واحدة"/>
    <n v="75"/>
    <n v="0"/>
    <n v="75"/>
    <n v="35.937089"/>
    <n v="31.454097999999998"/>
    <n v="82.56"/>
  </r>
  <r>
    <n v="110356"/>
    <s v="الجيزة"/>
    <s v="نتل الثانوية الشاملة للبنين"/>
    <s v="ذكور"/>
    <x v="2"/>
    <x v="2"/>
    <s v="الوسط  "/>
    <s v="العاصمة عمان"/>
    <s v="لواء الجيزة"/>
    <s v="مركز لواء الجيزة"/>
    <s v="بلدية الجيزة"/>
    <s v="نتل - الحي:نتل - الشارع:الرئيسي"/>
    <s v="المرحلة الثانوية"/>
    <s v="ملك"/>
    <s v="فترة واحدة"/>
    <n v="76"/>
    <n v="0"/>
    <n v="76"/>
    <n v="35.863396000000002"/>
    <n v="31.649533999999999"/>
    <n v="67.040000000000006"/>
  </r>
  <r>
    <n v="110415"/>
    <s v="الجيزة"/>
    <s v="طور الحشاش الثانوية المختلطة"/>
    <s v="مختلطة"/>
    <x v="3"/>
    <x v="8"/>
    <s v="الوسط  "/>
    <s v="العاصمة عمان"/>
    <s v="لواء الجيزة"/>
    <s v="قضاء ام الرصاص"/>
    <s v="بلدية ام الرصاص"/>
    <s v="طور الحشاش - الحي:الشرقي - الشارع:العام"/>
    <s v="المرحلة الثانوية"/>
    <s v="ملك"/>
    <s v="فترة واحدة"/>
    <n v="22"/>
    <n v="59"/>
    <n v="81"/>
    <n v="35.857627000000001"/>
    <n v="31.557230000000001"/>
    <n v="24.98"/>
  </r>
  <r>
    <n v="113926"/>
    <s v="الجيزة"/>
    <s v="عليان الأساسية المختلطة"/>
    <s v="مختلطة"/>
    <x v="3"/>
    <x v="10"/>
    <s v="الوسط  "/>
    <s v="العاصمة عمان"/>
    <s v="لواء الجيزة"/>
    <s v="قضاء ام الرصاص"/>
    <s v="بلدية ام الرصاص"/>
    <s v="عليان - الحي:عليان - الشارع:العام"/>
    <s v="المرحلة الأساسية"/>
    <s v="ملك"/>
    <s v="فترة واحدة"/>
    <n v="26"/>
    <n v="55"/>
    <n v="81"/>
    <n v="35.882204620000003"/>
    <n v="31.524639239999999"/>
    <n v="47.14"/>
  </r>
  <r>
    <n v="110383"/>
    <s v="الجيزة"/>
    <s v="صوفة الثانوية المختلطة"/>
    <s v="مختلطة"/>
    <x v="0"/>
    <x v="8"/>
    <s v="الوسط  "/>
    <s v="العاصمة عمان"/>
    <s v="لواء الجيزة"/>
    <s v="مركز لواء الجيزة"/>
    <s v="بلدية الجيزة"/>
    <s v="صوفة - الحي:صوفة - الشارع:العام"/>
    <s v="المرحلة الثانوية"/>
    <s v="ملك"/>
    <s v="فترة واحدة"/>
    <n v="65"/>
    <n v="10"/>
    <n v="75"/>
    <n v="35.819023049999998"/>
    <n v="31.66107469"/>
    <n v="111.5"/>
  </r>
  <r>
    <n v="110431"/>
    <s v="الجيزة"/>
    <s v="الخالدية الاساسية المختلطة"/>
    <s v="مختلطة"/>
    <x v="3"/>
    <x v="9"/>
    <s v="الوسط  "/>
    <s v="العاصمة عمان"/>
    <s v="لواء الجيزة"/>
    <s v="مركز لواء الجيزة"/>
    <s v="بلدية العامرية"/>
    <s v="الخالدية - الحي:الخالدية - الشارع:العام"/>
    <s v="المرحلة الأساسية"/>
    <s v="ملك"/>
    <s v="فترة واحدة"/>
    <n v="38"/>
    <n v="47"/>
    <n v="85"/>
    <n v="36.006157999999999"/>
    <n v="31.593025999999998"/>
    <n v="128.86000000000001"/>
  </r>
  <r>
    <n v="110434"/>
    <s v="الجيزة"/>
    <s v="فيصلية الجيزة الاساسية المختلطة"/>
    <s v="مختلطة"/>
    <x v="3"/>
    <x v="10"/>
    <s v="الوسط  "/>
    <s v="العاصمة عمان"/>
    <s v="لواء الجيزة"/>
    <s v="قضاء ام الرصاص"/>
    <s v="بلدية ام الرصاص"/>
    <s v="المشيرفة - الحي:فيصلية الجيزة - الشارع:الرئيسي"/>
    <s v="المرحلة الأساسية"/>
    <s v="ملك"/>
    <s v="فترة واحدة"/>
    <n v="42"/>
    <n v="41"/>
    <n v="83"/>
    <n v="35.867236050000002"/>
    <n v="31.478357720000002"/>
    <n v="32.61"/>
  </r>
  <r>
    <n v="110380"/>
    <s v="الجيزة"/>
    <s v="القنيطرة الثانوية للبنين"/>
    <s v="ذكور"/>
    <x v="1"/>
    <x v="2"/>
    <s v="الوسط  "/>
    <s v="العاصمة عمان"/>
    <s v="لواء الجيزة"/>
    <s v="مركز لواء الجيزة"/>
    <s v="بلدية الجيزة"/>
    <s v="القنيطرة - الحي:القنيطرة - الشارع:العام"/>
    <s v="المرحلة الثانوية"/>
    <s v="ملك"/>
    <s v="فترة واحدة"/>
    <n v="91"/>
    <n v="0"/>
    <n v="91"/>
    <n v="36.059294999999999"/>
    <n v="31.670006000000001"/>
    <n v="66.900000000000006"/>
  </r>
  <r>
    <n v="110352"/>
    <s v="الجيزة"/>
    <s v="زينب  الثانوية الثانية للبنين"/>
    <s v="ذكور"/>
    <x v="2"/>
    <x v="2"/>
    <s v="الوسط  "/>
    <s v="العاصمة عمان"/>
    <m/>
    <m/>
    <m/>
    <s v="زينب - الحي:زينب - الشارع:العام"/>
    <s v="المرحلة الثانوية"/>
    <s v="ملك"/>
    <s v="فترة واحدة"/>
    <n v="90"/>
    <n v="0"/>
    <n v="90"/>
    <n v="35.907550999999998"/>
    <n v="31.615410000000001"/>
    <n v="60.83"/>
  </r>
  <r>
    <n v="114392"/>
    <s v="الجيزة"/>
    <s v="صلاح الدين الأساسية الثانية للبنين"/>
    <s v="ذكور"/>
    <x v="1"/>
    <x v="10"/>
    <s v="الوسط  "/>
    <s v="العاصمة عمان"/>
    <s v="لواء الجيزة"/>
    <s v="قضاء ام الرصاص"/>
    <m/>
    <s v="السواقة / الطريق الصحراوي"/>
    <s v="المرحلة الأساسية"/>
    <s v="مستأجر"/>
    <s v="فترة ثانية"/>
    <n v="90"/>
    <n v="0"/>
    <n v="90"/>
    <n v="36.10378"/>
    <n v="31.410060000000001"/>
    <n v="148.41999999999999"/>
  </r>
  <r>
    <n v="113729"/>
    <s v="الجيزة"/>
    <s v="رقية بنت الرسول الاساسية المختلطة"/>
    <s v="مختلطة"/>
    <x v="3"/>
    <x v="10"/>
    <s v="الوسط  "/>
    <s v="العاصمة عمان"/>
    <s v="لواء الجيزة"/>
    <s v="قضاء ام الرصاص"/>
    <m/>
    <s v="ام الرصاص - الحي:اخو صحينة - الشارع:العام"/>
    <s v="المرحلة الأساسية"/>
    <s v="ملك"/>
    <s v="فترة واحدة"/>
    <n v="34"/>
    <n v="74"/>
    <n v="108"/>
    <n v="35.953190999999997"/>
    <n v="31.507726999999999"/>
    <n v="37"/>
  </r>
  <r>
    <n v="110376"/>
    <s v="الجيزة"/>
    <s v="ضبعة الاساسية  للبنين"/>
    <s v="ذكور"/>
    <x v="2"/>
    <x v="10"/>
    <s v="الوسط  "/>
    <s v="العاصمة عمان"/>
    <s v="لواء الجيزة"/>
    <s v="مركز لواء الجيزة"/>
    <s v="بلدية العامرية"/>
    <s v="ضبعة - الحي:ضبعة - الشارع:الرئيسي"/>
    <s v="المرحلة الأساسية"/>
    <s v="مستأجر"/>
    <s v="فترة واحدة"/>
    <n v="96"/>
    <n v="0"/>
    <n v="96"/>
    <n v="36.018559000000003"/>
    <n v="31.617560999999998"/>
    <n v="80"/>
  </r>
  <r>
    <n v="110430"/>
    <s v="الجيزة"/>
    <s v="حي البراك الاساسية المختلطة"/>
    <s v="مختلطة"/>
    <x v="0"/>
    <x v="10"/>
    <s v="الوسط  "/>
    <s v="العاصمة عمان"/>
    <s v="لواء الجيزة"/>
    <s v="مركز لواء الجيزة"/>
    <s v="بلدية العامرية"/>
    <s v="ضبعة - الحي:حي البراك - الشارع:العام"/>
    <s v="المرحلة الأساسية"/>
    <s v="ملك"/>
    <s v="فترة واحدة"/>
    <n v="50"/>
    <n v="47"/>
    <n v="97"/>
    <n v="35.997160999999998"/>
    <n v="31.613575000000001"/>
    <n v="62.76"/>
  </r>
  <r>
    <n v="110384"/>
    <s v="الجيزة"/>
    <s v="الباسلية الاساسية للبنين"/>
    <s v="ذكور"/>
    <x v="2"/>
    <x v="8"/>
    <s v="الوسط  "/>
    <s v="العاصمة عمان"/>
    <s v="لواء الجيزة"/>
    <s v="مركز لواء الجيزة"/>
    <s v="بلدية الجيزة"/>
    <s v="الباسلية - الحي:الباسلية - الشارع:الرئيسي"/>
    <s v="المرحلة الثانوية"/>
    <s v="ملك"/>
    <s v="فترة واحدة"/>
    <n v="101"/>
    <n v="0"/>
    <n v="101"/>
    <n v="35.952503479999997"/>
    <n v="31.61822956"/>
    <n v="104"/>
  </r>
  <r>
    <n v="110435"/>
    <s v="الجيزة"/>
    <s v="الياهون الاساسية المختلطة"/>
    <s v="مختلطة"/>
    <x v="3"/>
    <x v="10"/>
    <s v="الوسط  "/>
    <s v="العاصمة عمان"/>
    <s v="لواء الجيزة"/>
    <s v="قضاء ام الرصاص"/>
    <s v="بلدية ام الرصاص"/>
    <s v="الياهون - الحي:الياهون - الشارع:العام"/>
    <s v="المرحلة الأساسية"/>
    <s v="ملك"/>
    <s v="فترة واحدة"/>
    <n v="24"/>
    <n v="75"/>
    <n v="99"/>
    <n v="35.854861999999997"/>
    <n v="31.464402"/>
    <n v="54.09"/>
  </r>
  <r>
    <n v="113885"/>
    <s v="الجيزة"/>
    <s v="حوارة بني صخر الاساسية المختلطة"/>
    <s v="مختلطة"/>
    <x v="3"/>
    <x v="10"/>
    <s v="الوسط  "/>
    <s v="العاصمة عمان"/>
    <s v="لواء الجيزة"/>
    <s v="مركز لواء الجيزة"/>
    <s v="بلدية الجيزة"/>
    <s v="حوارة - الحي:حواره - الشارع:العام"/>
    <s v="المرحلة الأساسية"/>
    <s v="ملك"/>
    <s v="فترة واحدة"/>
    <n v="33"/>
    <n v="85"/>
    <n v="118"/>
    <n v="35.84836"/>
    <n v="31.692319999999999"/>
    <n v="45.58"/>
  </r>
  <r>
    <n v="113663"/>
    <s v="الجيزة"/>
    <s v="العامرية الثانوية للبنين"/>
    <s v="ذكور"/>
    <x v="1"/>
    <x v="2"/>
    <s v="الوسط  "/>
    <s v="العاصمة عمان"/>
    <s v="لواء الجيزة"/>
    <s v="مركز لواء الجيزة"/>
    <s v="بلدية العامرية"/>
    <s v="العامرية - الحي:العامرية - الشارع:العام"/>
    <s v="المرحلة الثانوية"/>
    <s v="ملك"/>
    <s v="فترة واحدة"/>
    <n v="116"/>
    <n v="0"/>
    <n v="116"/>
    <n v="36.039025000000002"/>
    <n v="31.626947999999999"/>
    <n v="63.78"/>
  </r>
  <r>
    <n v="110348"/>
    <s v="الجيزة"/>
    <s v="الخضراء الاساسية المختلطة"/>
    <s v="مختلطة"/>
    <x v="0"/>
    <x v="1"/>
    <s v="الوسط  "/>
    <s v="العاصمة عمان"/>
    <s v="لواء الجيزة"/>
    <s v="مركز لواء الجيزة"/>
    <s v="بلدية الجيزة"/>
    <s v="الخضراء - الحي:الخضراء - الشارع:العام"/>
    <s v="المرحلة الأساسية"/>
    <s v="ملك"/>
    <s v="فترة واحدة"/>
    <n v="84"/>
    <n v="51"/>
    <n v="135"/>
    <n v="35.875400999999997"/>
    <n v="31.791461000000002"/>
    <n v="84.15"/>
  </r>
  <r>
    <n v="114738"/>
    <s v="الجيزة"/>
    <s v="الزميلة الأساسية للبنين"/>
    <s v="ذكور"/>
    <x v="0"/>
    <x v="7"/>
    <s v="الوسط  "/>
    <s v="العاصمة عمان"/>
    <s v="لواء الجيزة"/>
    <m/>
    <m/>
    <s v="الزميلة/لواء الجيزة "/>
    <s v="المرحلة الأساسية"/>
    <s v="ملك"/>
    <s v="فترة واحدة"/>
    <n v="116"/>
    <n v="0"/>
    <n v="116"/>
    <n v="36.036270000000002"/>
    <n v="31.548745"/>
    <n v="157.82"/>
  </r>
  <r>
    <n v="110318"/>
    <s v="الجيزة"/>
    <s v="سالية الثانوية المختلطة"/>
    <s v="مختلطة"/>
    <x v="3"/>
    <x v="2"/>
    <s v="الوسط  "/>
    <s v="العاصمة عمان"/>
    <s v="لواء الجيزة"/>
    <s v="قضاء ام الرصاص"/>
    <s v="بلدية ام الرصاص"/>
    <s v="سالية - الحي:سالية - الشارع:العام"/>
    <s v="المرحلة الثانوية"/>
    <s v="ملك"/>
    <s v="فترة واحدة"/>
    <n v="22"/>
    <n v="94"/>
    <n v="116"/>
    <n v="35.932293999999999"/>
    <n v="31.450178999999999"/>
    <n v="55.85"/>
  </r>
  <r>
    <n v="113924"/>
    <s v="الجيزة"/>
    <s v="المنارة الأساسية المختلطة"/>
    <s v="مختلطة"/>
    <x v="3"/>
    <x v="10"/>
    <s v="الوسط  "/>
    <s v="العاصمة عمان"/>
    <s v="لواء الجيزة"/>
    <s v="مركز لواء الجيزة"/>
    <s v="بلدية الجيزة"/>
    <s v="المنارة - الحي:المناره - الشارع:العام"/>
    <s v="المرحلة الأساسية"/>
    <s v="ملك"/>
    <s v="فترة واحدة"/>
    <n v="52"/>
    <n v="74"/>
    <n v="126"/>
    <n v="35.895290000000003"/>
    <n v="31.691755000000001"/>
    <n v="70.3"/>
  </r>
  <r>
    <n v="110394"/>
    <s v="الجيزة"/>
    <s v="الخالدية الثانوية للبنين"/>
    <s v="ذكور"/>
    <x v="1"/>
    <x v="2"/>
    <s v="الوسط  "/>
    <s v="العاصمة عمان"/>
    <s v="لواء الجيزة"/>
    <s v="مركز لواء الجيزة"/>
    <s v="بلدية العامرية"/>
    <s v="الخالدية - الحي:الخالدية - الشارع:الخالدية"/>
    <s v="المرحلة الثانوية"/>
    <s v="ملك"/>
    <s v="فترة واحدة"/>
    <n v="132"/>
    <n v="0"/>
    <n v="132"/>
    <n v="36.003982000000001"/>
    <n v="31.594560000000001"/>
    <n v="24.54"/>
  </r>
  <r>
    <n v="110388"/>
    <s v="الجيزة"/>
    <s v="مشيرفة الجيزة الثانوية للبنين"/>
    <s v="ذكور"/>
    <x v="1"/>
    <x v="2"/>
    <s v="الوسط  "/>
    <s v="العاصمة عمان"/>
    <s v="لواء الجيزة"/>
    <s v="قضاء ام الرصاص"/>
    <s v="بلدية ام الرصاص"/>
    <s v="المشيرفة - الحي:البلد - الشارع:العام"/>
    <s v="المرحلة الثانوية"/>
    <s v="ملك"/>
    <s v="فترة واحدة"/>
    <n v="139"/>
    <n v="0"/>
    <n v="139"/>
    <n v="35.869633999999998"/>
    <n v="31.489111999999999"/>
    <n v="89.71"/>
  </r>
  <r>
    <n v="110315"/>
    <s v="الجيزة"/>
    <s v="إجميل الثانوية المختلطة"/>
    <s v="مختلطة"/>
    <x v="3"/>
    <x v="2"/>
    <s v="الوسط  "/>
    <s v="العاصمة عمان"/>
    <s v="لواء الجيزة"/>
    <s v="قضاء ام الرصاص"/>
    <s v="بلدية ام الرصاص"/>
    <s v="العاصمة - لواء الجيزة - قضاء أم الرصاص- قرية اجميل - الحي:الجنوبي - الشارع:الرئيسي"/>
    <s v="المرحلة الثانوية"/>
    <s v="ملك"/>
    <s v="فترة واحدة"/>
    <n v="34"/>
    <n v="120"/>
    <n v="154"/>
    <n v="35.898034000000003"/>
    <n v="31.476398"/>
    <n v="64.14"/>
  </r>
  <r>
    <n v="110399"/>
    <s v="الجيزة"/>
    <s v="المصيطبة الثانوية للبنين"/>
    <s v="ذكور"/>
    <x v="7"/>
    <x v="2"/>
    <s v="الوسط  "/>
    <s v="العاصمة عمان"/>
    <s v="لواء الجيزة"/>
    <s v="قضاء ام الرصاص"/>
    <s v="بلدية ام الرصاص"/>
    <s v="المسيطبة - الحي:المصيطبة - الشارع:الرئيسي"/>
    <s v="المرحلة الثانوية"/>
    <s v="ملك"/>
    <s v="فترة واحدة"/>
    <n v="138"/>
    <n v="0"/>
    <n v="138"/>
    <n v="35.980775999999999"/>
    <n v="31.482233999999998"/>
    <n v="80.27"/>
  </r>
  <r>
    <n v="110311"/>
    <s v="الجيزة"/>
    <s v="جلول الثانوية المختلطة"/>
    <s v="مختلطة"/>
    <x v="3"/>
    <x v="2"/>
    <s v="الوسط  "/>
    <s v="العاصمة عمان"/>
    <s v="لواء الجيزة"/>
    <s v="مركز لواء الجيزة"/>
    <s v="بلدية الجيزة"/>
    <s v="جلول - الحي:جلول - الشارع:الرئيسي"/>
    <s v="المرحلة الثانوية"/>
    <s v="ملك"/>
    <s v="فترة واحدة"/>
    <n v="27"/>
    <n v="119"/>
    <n v="146"/>
    <n v="35.852924999999999"/>
    <n v="31.718236999999998"/>
    <n v="52.24"/>
  </r>
  <r>
    <n v="110326"/>
    <s v="الجيزة"/>
    <s v="أم الوليد الثانوية الشاملة للبنات"/>
    <s v="إناث"/>
    <x v="6"/>
    <x v="2"/>
    <s v="الوسط  "/>
    <s v="العاصمة عمان"/>
    <s v="لواء الجيزة"/>
    <s v="مركز لواء الجيزة"/>
    <s v="بلدية الجيزة"/>
    <s v="ام الوليد - الحي:ام الوليد - الشارع:العام"/>
    <s v="المرحلة الثانوية"/>
    <s v="ملك"/>
    <s v="فترة واحدة"/>
    <n v="0"/>
    <n v="149"/>
    <n v="149"/>
    <n v="35.897258000000001"/>
    <n v="31.651662000000002"/>
    <n v="119"/>
  </r>
  <r>
    <n v="110396"/>
    <s v="الجيزة"/>
    <s v="الدليلة الثانوية للبنين"/>
    <s v="ذكور"/>
    <x v="1"/>
    <x v="2"/>
    <s v="الوسط  "/>
    <s v="العاصمة عمان"/>
    <s v="لواء الجيزة"/>
    <s v="مركز لواء الجيزة"/>
    <s v="بلدية الجيزة"/>
    <s v="الدليلة - الحي:الدليلة - الشارع:العام"/>
    <s v="المرحلة الثانوية"/>
    <s v="ملك"/>
    <s v="فترة واحدة"/>
    <n v="156"/>
    <n v="0"/>
    <n v="156"/>
    <n v="35.832151000000003"/>
    <n v="31.641387000000002"/>
    <n v="87.65"/>
  </r>
  <r>
    <n v="113664"/>
    <s v="الجيزة"/>
    <s v="زينب الثانوية الأولى المختلطة"/>
    <s v="مختلطة"/>
    <x v="3"/>
    <x v="8"/>
    <s v="الوسط  "/>
    <s v="العاصمة عمان"/>
    <s v="لواء الجيزة"/>
    <s v="مركز لواء الجيزة"/>
    <s v="بلدية الجيزة"/>
    <s v="زينب - الحي:زينب - الشارع:الرئيسي"/>
    <s v="المرحلة الثانوية"/>
    <s v="ملك"/>
    <s v="فترة واحدة"/>
    <n v="46"/>
    <n v="109"/>
    <n v="155"/>
    <n v="35.907460049999997"/>
    <n v="31.615308129999999"/>
    <n v="106.75"/>
  </r>
  <r>
    <n v="110407"/>
    <s v="الجيزة"/>
    <s v="الرامة الثانوية الشاملة للبنين"/>
    <s v="ذكور"/>
    <x v="1"/>
    <x v="2"/>
    <s v="الوسط  "/>
    <s v="العاصمة عمان"/>
    <s v="لواء الجيزة"/>
    <s v="قضاء ام الرصاص"/>
    <m/>
    <s v="الرامة - الحي:الرامة - الشارع:الرئيسي"/>
    <s v="المرحلة الثانوية"/>
    <s v="ملك"/>
    <s v="فترة واحدة"/>
    <n v="157"/>
    <n v="0"/>
    <n v="157"/>
    <n v="35.904888"/>
    <n v="31.441821000000001"/>
    <n v="122.98"/>
  </r>
  <r>
    <n v="110445"/>
    <s v="الجيزة"/>
    <s v="الدامخي الثانوية للبنين"/>
    <s v="ذكور"/>
    <x v="1"/>
    <x v="2"/>
    <s v="الوسط  "/>
    <s v="العاصمة عمان"/>
    <s v="لواء الجيزة"/>
    <s v="قضاء ام الرصاص"/>
    <s v="بلدية ام الرصاص"/>
    <s v="الدامخي - الحي:الدامخي - الشارع:العام"/>
    <s v="المرحلة الثانوية"/>
    <s v="ملك"/>
    <s v="فترة واحدة"/>
    <n v="158"/>
    <n v="0"/>
    <n v="158"/>
    <n v="36.070078000000002"/>
    <n v="31.347207000000001"/>
    <n v="111.28"/>
  </r>
  <r>
    <n v="114064"/>
    <s v="الجيزة"/>
    <s v="القسطل الأساسية المختلطة"/>
    <s v="مختلطة"/>
    <x v="0"/>
    <x v="10"/>
    <s v="الوسط  "/>
    <s v="العاصمة عمان"/>
    <s v="لواء الجيزة"/>
    <s v="مركز لواء الجيزة"/>
    <s v="بلدية الجيزة"/>
    <s v="القسطل - الحي:الحي الجنوبي - الشارع:شارع المفخرة"/>
    <s v="المرحلة الأساسية"/>
    <s v="مستأجر"/>
    <s v="فترة واحدة"/>
    <n v="67"/>
    <n v="92"/>
    <n v="159"/>
    <n v="35.942371000000001"/>
    <n v="31.730962999999999"/>
    <n v="101.08"/>
  </r>
  <r>
    <n v="113795"/>
    <s v="الجيزة"/>
    <s v="ضاحية جعفر الطيار الأساسية للبنين"/>
    <s v="ذكور"/>
    <x v="7"/>
    <x v="10"/>
    <s v="الوسط  "/>
    <s v="العاصمة عمان"/>
    <s v="لواء الجيزة"/>
    <s v="مركز لواء الجيزة"/>
    <m/>
    <s v="القسطل - الحي:ضاحية جعفر الطيار الاساسية للنين - الشارع:العام"/>
    <s v="المرحلة الأساسية"/>
    <s v="مستأجر"/>
    <s v="فترة واحدة"/>
    <n v="165"/>
    <n v="0"/>
    <n v="165"/>
    <n v="35.937762999999997"/>
    <n v="31.767209999999999"/>
    <n v="62.05"/>
  </r>
  <r>
    <n v="110337"/>
    <s v="الجيزة"/>
    <s v="أم رمانة الاساسية المختلطة"/>
    <s v="مختلطة"/>
    <x v="0"/>
    <x v="9"/>
    <s v="الوسط  "/>
    <s v="العاصمة عمان"/>
    <s v="لواء الجيزة"/>
    <s v="مركز لواء الجيزة"/>
    <s v="بلدية الجيزة"/>
    <s v="ام رمانة - الحي:ام رمانة - الشارع:العام"/>
    <s v="المرحلة الأساسية"/>
    <s v="ملك"/>
    <s v="فترة واحدة"/>
    <n v="65"/>
    <n v="105"/>
    <n v="170"/>
    <n v="35.879344000000003"/>
    <n v="31.745560999999999"/>
    <n v="134.56"/>
  </r>
  <r>
    <n v="113210"/>
    <s v="الجيزة"/>
    <s v="مشيرفة الجيزة الثانوية المختلطة"/>
    <s v="مختلطة"/>
    <x v="3"/>
    <x v="2"/>
    <s v="الوسط  "/>
    <s v="العاصمة عمان"/>
    <s v="لواء الجيزة"/>
    <s v="قضاء ام الرصاص"/>
    <s v="بلدية ام الرصاص"/>
    <s v="المشيرفة - الحي:المشيرفة - الشارع:العام"/>
    <s v="المرحلة الثانوية"/>
    <s v="ملك"/>
    <s v="فترة واحدة"/>
    <n v="28"/>
    <n v="142"/>
    <n v="170"/>
    <n v="35.868012999999998"/>
    <n v="31.496123999999998"/>
    <n v="57.79"/>
  </r>
  <r>
    <n v="114779"/>
    <s v="الجيزة"/>
    <s v="صلاح الدين  الأساسية الاولى المختلطة"/>
    <s v="مختلطة"/>
    <x v="0"/>
    <x v="10"/>
    <s v="الوسط  "/>
    <s v="العاصمة عمان"/>
    <s v="لواء الجيزة"/>
    <s v="قضاء ام الرصاص"/>
    <m/>
    <s v="السواقة"/>
    <s v="المرحلة الأساسية"/>
    <s v="مستأجر"/>
    <s v="فترة اولى"/>
    <n v="63"/>
    <n v="115"/>
    <n v="178"/>
    <n v="36.10378"/>
    <n v="31.410060000000001"/>
    <n v="0"/>
  </r>
  <r>
    <n v="110416"/>
    <s v="الجيزة"/>
    <s v="القنيطرة الثانوية المختلطة"/>
    <s v="مختلطة"/>
    <x v="3"/>
    <x v="2"/>
    <s v="الوسط  "/>
    <s v="العاصمة عمان"/>
    <s v="لواء الجيزة"/>
    <s v="مركز لواء الجيزة"/>
    <s v="بلدية الجيزة"/>
    <s v="القنيطرة - الحي:الوسط - الشارع:----------"/>
    <s v="المرحلة الثانوية"/>
    <s v="ملك"/>
    <s v="فترة واحدة"/>
    <n v="48"/>
    <n v="124"/>
    <n v="172"/>
    <n v="36.057608000000002"/>
    <n v="31.673024000000002"/>
    <n v="84.71"/>
  </r>
  <r>
    <n v="114737"/>
    <s v="الجيزة"/>
    <s v="أم قصير الأساسية الجديدة للبنين"/>
    <s v="ذكور"/>
    <x v="0"/>
    <x v="5"/>
    <s v="الوسط  "/>
    <s v="العاصمة عمان"/>
    <s v="لواء الجيزة"/>
    <m/>
    <m/>
    <s v="ام قصير"/>
    <s v="المرحلة الأساسية"/>
    <s v="مستأجر"/>
    <s v="فترة واحدة"/>
    <n v="173"/>
    <n v="0"/>
    <n v="173"/>
    <n v="35.889927"/>
    <n v="31.665568"/>
    <n v="183.17"/>
  </r>
  <r>
    <n v="110404"/>
    <s v="الجيزة"/>
    <s v="العامرية الثانوية المختلطة"/>
    <s v="مختلطة"/>
    <x v="3"/>
    <x v="2"/>
    <s v="الوسط  "/>
    <s v="العاصمة عمان"/>
    <s v="لواء الجيزة"/>
    <s v="مركز لواء الجيزة"/>
    <s v="بلدية العامرية"/>
    <s v="العامرية - الحي:العامرية - الشارع:العام"/>
    <s v="المرحلة الثانوية"/>
    <s v="ملك"/>
    <s v="فترة واحدة"/>
    <n v="42"/>
    <n v="139"/>
    <n v="181"/>
    <n v="36.042327999999998"/>
    <n v="31.621417000000001"/>
    <n v="63.73"/>
  </r>
  <r>
    <n v="110344"/>
    <s v="الجيزة"/>
    <s v="الناصرية الاساسية المختلطة"/>
    <s v="مختلطة"/>
    <x v="3"/>
    <x v="4"/>
    <s v="الوسط  "/>
    <s v="العاصمة عمان"/>
    <s v="لواء الجيزة"/>
    <s v="مركز لواء الجيزة"/>
    <s v="بلدية الجيزة"/>
    <s v="الناصرية - الحي:العرابيد - الشارع:العام"/>
    <s v="المرحلة الأساسية"/>
    <s v="ملك"/>
    <s v="فترة واحدة"/>
    <n v="60"/>
    <n v="153"/>
    <n v="213"/>
    <n v="35.939329000000001"/>
    <n v="31.657226000000001"/>
    <n v="99.33"/>
  </r>
  <r>
    <n v="110405"/>
    <s v="الجيزة"/>
    <s v="العرين الثانوية للبنين"/>
    <s v="ذكور"/>
    <x v="1"/>
    <x v="2"/>
    <s v="الوسط  "/>
    <s v="العاصمة عمان"/>
    <s v="لواء الجيزة"/>
    <s v="مركز لواء الجيزة"/>
    <s v="بلدية العامرية"/>
    <s v="العرين - الحي:العرين - الشارع:العام"/>
    <s v="المرحلة الثانوية"/>
    <s v="ملك"/>
    <s v="فترة واحدة"/>
    <n v="189"/>
    <n v="0"/>
    <n v="189"/>
    <n v="36.114260999999999"/>
    <n v="31.608920000000001"/>
    <n v="73.08"/>
  </r>
  <r>
    <n v="112235"/>
    <s v="الجيزة"/>
    <s v="ضبعة الثانوية المختلطة"/>
    <s v="مختلطة"/>
    <x v="3"/>
    <x v="2"/>
    <s v="الوسط  "/>
    <s v="العاصمة عمان"/>
    <s v="لواء الجيزة"/>
    <s v="مركز لواء الجيزة"/>
    <s v="بلدية العامرية"/>
    <s v="الجيزة- ضبعة - الحي:ضبعة - الشارع:العام"/>
    <s v="المرحلة الثانوية"/>
    <s v="ملك"/>
    <s v="فترة واحدة"/>
    <n v="45"/>
    <n v="149"/>
    <n v="194"/>
    <n v="36.014181000000001"/>
    <n v="31.619668999999998"/>
    <n v="110.46"/>
  </r>
  <r>
    <n v="113662"/>
    <s v="الجيزة"/>
    <s v="فاطمة الزهراء الأساسية المختلطة"/>
    <s v="مختلطة"/>
    <x v="3"/>
    <x v="11"/>
    <s v="الوسط  "/>
    <s v="العاصمة عمان"/>
    <s v="لواء الجيزة"/>
    <s v="مركز لواء الجيزة"/>
    <m/>
    <s v="ضبعة - الحي:الولايدة - الشارع:العام"/>
    <s v="المرحلة الأساسية"/>
    <s v="مستأجر"/>
    <s v="فترة واحدة"/>
    <n v="78"/>
    <n v="108"/>
    <n v="186"/>
    <n v="36.002752999999998"/>
    <n v="31.614916999999998"/>
    <n v="188.46"/>
  </r>
  <r>
    <n v="110365"/>
    <s v="الجيزة"/>
    <s v="أم الرصاص الثانوية الشاملة المختلطة"/>
    <s v="مختلطة"/>
    <x v="0"/>
    <x v="2"/>
    <s v="الوسط  "/>
    <s v="العاصمة عمان"/>
    <s v="لواء الجيزة"/>
    <s v="قضاء ام الرصاص"/>
    <s v="بلدية ام الرصاص"/>
    <s v="ام الرصاص - الحي:الجنوبي - الشارع:الرئيسي"/>
    <s v="المرحلة الثانوية"/>
    <s v="ملك"/>
    <s v="فترة واحدة"/>
    <n v="17"/>
    <n v="177"/>
    <n v="194"/>
    <n v="35.918697999999999"/>
    <n v="31.497067999999999"/>
    <n v="46.44"/>
  </r>
  <r>
    <n v="110339"/>
    <s v="الجيزة"/>
    <s v="أرينبة الغربية  الثانوية للبنات"/>
    <s v="إناث"/>
    <x v="8"/>
    <x v="2"/>
    <s v="الوسط  "/>
    <s v="العاصمة عمان"/>
    <s v="لواء الجيزة"/>
    <m/>
    <m/>
    <s v="ارينبة الغربية - الحي:ارينبة الغربية - الشارع:الرئيسي"/>
    <s v="المرحلة الثانوية"/>
    <s v="ملك"/>
    <s v="فترة واحدة"/>
    <n v="0"/>
    <n v="200"/>
    <n v="200"/>
    <n v="35.937337999999997"/>
    <n v="31.644974999999999"/>
    <n v="65.27"/>
  </r>
  <r>
    <n v="110378"/>
    <s v="الجيزة"/>
    <s v="أم الوليد الثانوية للبنين"/>
    <s v="ذكور"/>
    <x v="1"/>
    <x v="2"/>
    <s v="الوسط  "/>
    <s v="العاصمة عمان"/>
    <s v="لواء الجيزة"/>
    <s v="مركز لواء الجيزة"/>
    <s v="بلدية الجيزة"/>
    <s v="ام الوليد - الحي:ام الوليد - الشارع:مكتبة الأمانة"/>
    <s v="المرحلة الثانوية"/>
    <s v="ملك"/>
    <s v="فترة واحدة"/>
    <n v="199"/>
    <n v="0"/>
    <n v="199"/>
    <n v="35.889631000000001"/>
    <n v="31.651947"/>
    <n v="93.5"/>
  </r>
  <r>
    <n v="110328"/>
    <s v="الجيزة"/>
    <s v="أرينبة الشرقية الثانوية للبنين"/>
    <s v="ذكور"/>
    <x v="1"/>
    <x v="2"/>
    <s v="الوسط  "/>
    <s v="العاصمة عمان"/>
    <s v="لواء الجيزة"/>
    <s v="مركز لواء الجيزة"/>
    <s v="بلدية الجيزة"/>
    <s v="ارينبة الشرقية - الحي:السعد / المدارس - الشارع:الطريق الصحراوي"/>
    <s v="المرحلة الثانوية"/>
    <s v="ملك"/>
    <s v="فترة واحدة"/>
    <n v="190"/>
    <n v="0"/>
    <n v="190"/>
    <n v="35.993251999999998"/>
    <n v="31.648658000000001"/>
    <n v="109.24"/>
  </r>
  <r>
    <n v="110361"/>
    <s v="الجيزة"/>
    <s v="أم الوليد الاساسية الجديدة المختلطة"/>
    <s v="مختلطة"/>
    <x v="3"/>
    <x v="1"/>
    <s v="الوسط  "/>
    <s v="العاصمة عمان"/>
    <s v="لواء الجيزة"/>
    <m/>
    <m/>
    <s v="ام الوليد - الحي:ام الوليد - الشارع العام"/>
    <s v="المرحلة الأساسية"/>
    <s v="ملك"/>
    <s v="فترة واحدة"/>
    <n v="85"/>
    <n v="143"/>
    <n v="228"/>
    <n v="35.893906000000001"/>
    <n v="31.650694999999999"/>
    <n v="105.09"/>
  </r>
  <r>
    <n v="113016"/>
    <s v="الجيزة"/>
    <s v="خان الزبيب الاساسية المختلطة"/>
    <s v="مختلطة"/>
    <x v="0"/>
    <x v="1"/>
    <s v="الوسط  "/>
    <s v="العاصمة عمان"/>
    <s v="لواء الجيزة"/>
    <s v="مركز لواء الجيزة"/>
    <s v="بلدية العامرية"/>
    <s v="الزميلة - الحي:خان الزبيب - الشارع:العام"/>
    <s v="المرحلة الأساسية"/>
    <s v="مستأجر"/>
    <s v="فترة واحدة"/>
    <n v="73"/>
    <n v="146"/>
    <n v="219"/>
    <n v="36.047178000000002"/>
    <n v="31.541564000000001"/>
    <n v="177.97"/>
  </r>
  <r>
    <n v="113264"/>
    <s v="الجيزة"/>
    <s v="ضاحية جعفر الطيار الاساسية المختلطة"/>
    <s v="مختلطة"/>
    <x v="0"/>
    <x v="9"/>
    <s v="الوسط  "/>
    <s v="العاصمة عمان"/>
    <s v="لواء الجيزة"/>
    <s v="مركز لواء الجيزة"/>
    <s v="بلدية الجيزة"/>
    <s v="القسطل - الحي:ضاحية جعفر - الشارع:المطار"/>
    <s v="المرحلة الأساسية"/>
    <s v="مستأجر"/>
    <s v="فترة واحدة"/>
    <n v="54"/>
    <n v="164"/>
    <n v="218"/>
    <n v="35.937354999999997"/>
    <n v="31.768457000000001"/>
    <n v="173.21"/>
  </r>
  <r>
    <n v="110417"/>
    <s v="الجيزة"/>
    <s v="المصيطبة الأساسية المختلطة"/>
    <s v="مختلطة"/>
    <x v="3"/>
    <x v="8"/>
    <s v="الوسط  "/>
    <s v="العاصمة عمان"/>
    <s v="لواء الجيزة"/>
    <s v="قضاء ام الرصاص"/>
    <s v="بلدية ام الرصاص"/>
    <s v="المسيطبة - الحي:المصيطبة - الشارع:العام"/>
    <s v="المرحلة الثانوية"/>
    <s v="ملك"/>
    <s v="فترة واحدة"/>
    <n v="47"/>
    <n v="210"/>
    <n v="257"/>
    <n v="35.981228000000002"/>
    <n v="31.481327"/>
    <n v="113.89"/>
  </r>
  <r>
    <n v="110325"/>
    <s v="الجيزة"/>
    <s v="الزيتونة الاساسية المختلطة"/>
    <s v="مختلطة"/>
    <x v="3"/>
    <x v="10"/>
    <s v="الوسط  "/>
    <s v="العاصمة عمان"/>
    <s v="لواء الجيزة"/>
    <s v="مركز لواء الجيزة"/>
    <s v="بلدية الجيزة"/>
    <s v="الزيتونة - الحي:الزيتونة - الشارع:قفطان الفايز"/>
    <s v="المرحلة الأساسية"/>
    <s v="ملك"/>
    <s v="فترة واحدة"/>
    <n v="73"/>
    <n v="164"/>
    <n v="237"/>
    <n v="35.897539649999999"/>
    <n v="31.755639129999999"/>
    <n v="106.67"/>
  </r>
  <r>
    <n v="110336"/>
    <s v="الجيزة"/>
    <s v="الرميل الثانوية المختلطة"/>
    <s v="مختلطة"/>
    <x v="3"/>
    <x v="2"/>
    <s v="الوسط  "/>
    <s v="العاصمة عمان"/>
    <s v="لواء الجيزة"/>
    <s v="قضاء ام الرصاص"/>
    <s v="بلدية ام الرصاص"/>
    <s v="الرميل - الحي:الرميل - الشارع:العام"/>
    <s v="المرحلة الثانوية"/>
    <s v="ملك"/>
    <s v="فترة واحدة"/>
    <n v="61"/>
    <n v="176"/>
    <n v="237"/>
    <n v="35.874291999999997"/>
    <n v="31.557981999999999"/>
    <n v="77.31"/>
  </r>
  <r>
    <n v="110320"/>
    <s v="الجيزة"/>
    <s v="نتل الثانوية الشاملة المختلطة"/>
    <s v="مختلطة"/>
    <x v="3"/>
    <x v="2"/>
    <s v="الوسط  "/>
    <s v="العاصمة عمان"/>
    <s v="لواء الجيزة"/>
    <s v="مركز لواء الجيزة"/>
    <s v="بلدية الجيزة"/>
    <s v="نتل - الحي:نتل - الشارع:العام"/>
    <s v="المرحلة الثانوية"/>
    <s v="ملك"/>
    <s v="فترة واحدة"/>
    <n v="54"/>
    <n v="219"/>
    <n v="273"/>
    <n v="35.864753999999998"/>
    <n v="31.653974000000002"/>
    <n v="111.79"/>
  </r>
  <r>
    <n v="113884"/>
    <s v="الجيزة"/>
    <s v="أرينبة الغربية الأساسية المختلطة"/>
    <s v="مختلطة"/>
    <x v="3"/>
    <x v="9"/>
    <s v="الوسط  "/>
    <s v="العاصمة عمان"/>
    <s v="لواء الجيزة"/>
    <s v="مركز لواء الجيزة"/>
    <s v="بلدية الجيزة"/>
    <s v="الجيزة - الحي:ارينبة الغربية - الشارع:الرئيسي"/>
    <s v="المرحلة الأساسية"/>
    <s v="ملك"/>
    <s v="فترة واحدة"/>
    <n v="81"/>
    <n v="179"/>
    <n v="260"/>
    <n v="35.936788999999997"/>
    <n v="31.648164000000001"/>
    <n v="92.2"/>
  </r>
  <r>
    <n v="110314"/>
    <s v="الجيزة"/>
    <s v="الطالبية الثانوية الشاملة  للبنات"/>
    <s v="مختلطة"/>
    <x v="3"/>
    <x v="2"/>
    <s v="الوسط  "/>
    <s v="العاصمة عمان"/>
    <s v="لواء الجيزة"/>
    <s v="مركز لواء الجيزة"/>
    <s v="بلدية الجيزة"/>
    <s v="الطالبية - الحي:مخيم الطالبية - الشارع:الرئيسي"/>
    <s v="المرحلة الثانوية"/>
    <s v="ملك"/>
    <s v="فترة اولى"/>
    <n v="18"/>
    <n v="253"/>
    <n v="271"/>
    <n v="35.947702"/>
    <n v="31.704816000000001"/>
    <n v="127.21"/>
  </r>
  <r>
    <n v="110353"/>
    <s v="الجيزة"/>
    <s v="اللبن الثانوية للبنين"/>
    <s v="ذكور"/>
    <x v="1"/>
    <x v="2"/>
    <s v="الوسط  "/>
    <s v="العاصمة عمان"/>
    <s v="لواء الجيزة"/>
    <s v="مركز لواء الجيزة"/>
    <s v="بلدية الجيزة"/>
    <s v="اللبن - الحي:اللبن - الشارع:العام"/>
    <s v="المرحلة الثانوية"/>
    <s v="ملك"/>
    <s v="فترة واحدة"/>
    <n v="265"/>
    <n v="0"/>
    <n v="265"/>
    <n v="35.959657999999997"/>
    <n v="31.822582000000001"/>
    <n v="96.32"/>
  </r>
  <r>
    <n v="110401"/>
    <s v="الجيزة"/>
    <s v="أرينبة الغربية الثانوية للبنين"/>
    <s v="ذكور"/>
    <x v="1"/>
    <x v="2"/>
    <s v="الوسط  "/>
    <s v="العاصمة عمان"/>
    <s v="لواء الجيزة"/>
    <s v="مركز لواء الجيزة"/>
    <s v="بلدية الجيزة"/>
    <s v="ارينبة الغربية - الحي:ارينبة الغربية - الشارع:العام"/>
    <s v="المرحلة الثانوية"/>
    <s v="ملك"/>
    <s v="فترة واحدة"/>
    <n v="272"/>
    <n v="0"/>
    <n v="272"/>
    <n v="35.936785999999998"/>
    <n v="31.648083"/>
    <n v="132.55000000000001"/>
  </r>
  <r>
    <n v="110377"/>
    <s v="الجيزة"/>
    <s v="القسطل الثانوية للبنين"/>
    <s v="ذكور"/>
    <x v="1"/>
    <x v="2"/>
    <s v="الوسط  "/>
    <s v="العاصمة عمان"/>
    <s v="لواء الجيزة"/>
    <s v="مركز لواء الجيزة"/>
    <m/>
    <s v="القسطل - الحي:القسطل - الشارع:شارع المطار"/>
    <s v="المرحلة الثانوية"/>
    <s v="ملك"/>
    <s v="فترة واحدة"/>
    <n v="276"/>
    <n v="0"/>
    <n v="276"/>
    <n v="35.940573999999998"/>
    <n v="31.742567000000001"/>
    <n v="110.7"/>
  </r>
  <r>
    <n v="113188"/>
    <s v="الجيزة"/>
    <s v="الباسلية الثانوية المختلطة"/>
    <s v="مختلطة"/>
    <x v="3"/>
    <x v="8"/>
    <s v="الوسط  "/>
    <s v="العاصمة عمان"/>
    <s v="لواء الجيزة"/>
    <s v="مركز لواء الجيزة"/>
    <s v="بلدية الجيزة"/>
    <s v="الباسلية - الحي:الباسلية - الشارع:العام"/>
    <s v="المرحلة الثانوية"/>
    <s v="ملك"/>
    <s v="فترة واحدة"/>
    <n v="103"/>
    <n v="186"/>
    <n v="289"/>
    <n v="35.954530140000003"/>
    <n v="31.61863675"/>
    <n v="92.48"/>
  </r>
  <r>
    <n v="114285"/>
    <s v="الجيزة"/>
    <s v="الجيزة الأساسية المختلطة المسائية للسوريين"/>
    <s v="مختلطة"/>
    <x v="0"/>
    <x v="10"/>
    <s v="الوسط  "/>
    <s v="العاصمة عمان"/>
    <s v="لواء الجيزة"/>
    <s v="مركز لواء الجيزة"/>
    <s v="بلدية الجيزة"/>
    <s v="الجيزة - الحي:الجيزة - الشارع:الجيزة "/>
    <s v="المرحلة الأساسية"/>
    <s v="ملك"/>
    <s v="فترة ثانية"/>
    <n v="79"/>
    <n v="198"/>
    <n v="277"/>
    <n v="35.959964999999997"/>
    <n v="31.699829999999999"/>
    <n v="0"/>
  </r>
  <r>
    <n v="110413"/>
    <s v="الجيزة"/>
    <s v="الزميلة الثانوية الشاملة للبنين"/>
    <s v="ذكور"/>
    <x v="2"/>
    <x v="2"/>
    <s v="الوسط  "/>
    <s v="العاصمة عمان"/>
    <s v="لواء الجيزة"/>
    <s v="مركز لواء الجيزة"/>
    <s v="بلدية العامرية"/>
    <s v="الزميلة - الحي:الزميلة - الشارع:الرئيسي"/>
    <s v="المرحلة الثانوية"/>
    <s v="ملك"/>
    <s v="فترة واحدة"/>
    <n v="287"/>
    <n v="0"/>
    <n v="287"/>
    <n v="36.036256000000002"/>
    <n v="31.548743999999999"/>
    <n v="108.4"/>
  </r>
  <r>
    <n v="110340"/>
    <s v="الجيزة"/>
    <s v="أم قصير الثانوية الشاملة المختلطة"/>
    <s v="مختلطة"/>
    <x v="3"/>
    <x v="2"/>
    <s v="الوسط  "/>
    <s v="العاصمة عمان"/>
    <s v="لواء الجيزة"/>
    <s v="مركز لواء الجيزة"/>
    <s v="بلدية الجيزة"/>
    <s v="ام قصير - الحي:ام قصير - الشارع:العام"/>
    <s v="المرحلة الثانوية"/>
    <s v="ملك"/>
    <s v="فترة واحدة"/>
    <n v="2"/>
    <n v="293"/>
    <n v="295"/>
    <n v="35.890335239999999"/>
    <n v="31.665275510000001"/>
    <n v="73.95"/>
  </r>
  <r>
    <n v="110373"/>
    <s v="الجيزة"/>
    <s v="العرين الثانوية الشاملة المختلطة"/>
    <s v="مختلطة"/>
    <x v="3"/>
    <x v="2"/>
    <s v="الوسط  "/>
    <s v="العاصمة عمان"/>
    <s v="لواء الجيزة"/>
    <s v="مركز لواء الجيزة"/>
    <s v="بلدية العامرية"/>
    <s v="حوض حمام/شموط - الحي:الشرقي - الشارع:الرئيسي"/>
    <s v="المرحلة الثانوية"/>
    <s v="ملك"/>
    <s v="فترة واحدة"/>
    <n v="56"/>
    <n v="240"/>
    <n v="296"/>
    <n v="36.127173999999997"/>
    <n v="31.604347000000001"/>
    <n v="102.89"/>
  </r>
  <r>
    <n v="114371"/>
    <s v="الجيزة"/>
    <s v="الطالبية الأساسية المختلطة  المسائية للسوريين"/>
    <s v="مختلطة"/>
    <x v="0"/>
    <x v="9"/>
    <s v="الوسط  "/>
    <s v="العاصمة عمان"/>
    <s v="لواء الجيزة"/>
    <s v="مركز لواء الجيزة"/>
    <s v="بلدية الجيزة"/>
    <s v="الطالبية - الحي : مخيم الطالبية - الشارع الرئيسي"/>
    <s v="المرحلة الأساسية"/>
    <s v="ملك"/>
    <s v="فترة ثانية"/>
    <n v="126"/>
    <n v="167"/>
    <n v="293"/>
    <n v="35.947702"/>
    <n v="31.704816000000001"/>
    <n v="0"/>
  </r>
  <r>
    <n v="110406"/>
    <s v="الجيزة"/>
    <s v="منجا الثانوية الشاملة للبنين"/>
    <s v="ذكور"/>
    <x v="2"/>
    <x v="2"/>
    <s v="الوسط  "/>
    <s v="العاصمة عمان"/>
    <s v="لواء الجيزة"/>
    <s v="مركز لواء الجيزة"/>
    <s v="بلدية الجيزة"/>
    <s v="منجا - الحي:منجا - الشارع:شارع منجا"/>
    <s v="المرحلة الثانوية"/>
    <s v="ملك"/>
    <s v="فترة واحدة"/>
    <n v="313"/>
    <n v="0"/>
    <n v="313"/>
    <n v="35.859214000000001"/>
    <n v="31.750026999999999"/>
    <n v="159.93"/>
  </r>
  <r>
    <n v="110319"/>
    <s v="الجيزة"/>
    <s v="الدليلة الاساسية المختلطة"/>
    <s v="مختلطة"/>
    <x v="3"/>
    <x v="8"/>
    <s v="الوسط  "/>
    <s v="العاصمة عمان"/>
    <s v="لواء الجيزة"/>
    <s v="مركز لواء الجيزة"/>
    <s v="بلدية الجيزة"/>
    <s v="الدليلة - الحي:الدليلة - الشارع:العام"/>
    <s v="المرحلة الثانوية"/>
    <s v="ملك"/>
    <s v="فترة واحدة"/>
    <n v="67"/>
    <n v="256"/>
    <n v="323"/>
    <n v="35.832841000000002"/>
    <n v="31.638480000000001"/>
    <n v="113.75"/>
  </r>
  <r>
    <n v="110410"/>
    <s v="الجيزة"/>
    <s v="الزعفران الثانوية للبنين"/>
    <s v="ذكور"/>
    <x v="7"/>
    <x v="2"/>
    <s v="الوسط  "/>
    <s v="العاصمة عمان"/>
    <s v="لواء الجيزة"/>
    <s v="مركز لواء الجيزة"/>
    <s v="بلدية الجيزة"/>
    <s v="الزعفران - الحي:الزعفران - الشارع:الشارع العام"/>
    <s v="المرحلة الثانوية"/>
    <s v="ملك"/>
    <s v="فترة واحدة"/>
    <n v="306"/>
    <n v="0"/>
    <n v="306"/>
    <n v="35.871498000000003"/>
    <n v="31.613292999999999"/>
    <n v="141.58000000000001"/>
  </r>
  <r>
    <n v="110446"/>
    <s v="الجيزة"/>
    <s v="الدامخي الثانوية المختلطة"/>
    <s v="مختلطة"/>
    <x v="3"/>
    <x v="2"/>
    <s v="الوسط  "/>
    <s v="العاصمة عمان"/>
    <s v="لواء الجيزة"/>
    <s v="قضاء ام الرصاص"/>
    <s v="بلدية ام الرصاص"/>
    <s v="الدامخي - الحي:الدامخي - الشارع:المدارس"/>
    <s v="المرحلة الثانوية"/>
    <s v="ملك"/>
    <s v="فترة واحدة"/>
    <n v="84"/>
    <n v="236"/>
    <n v="320"/>
    <n v="36.070481999999998"/>
    <n v="31.347795999999999"/>
    <n v="62.56"/>
  </r>
  <r>
    <n v="110322"/>
    <s v="الجيزة"/>
    <s v="الرامة الثانوية المختلطة"/>
    <s v="مختلطة"/>
    <x v="3"/>
    <x v="2"/>
    <s v="الوسط  "/>
    <s v="العاصمة عمان"/>
    <s v="لواء الجيزة"/>
    <s v="قضاء ام الرصاص"/>
    <s v="بلدية ام الرصاص"/>
    <s v="الرامة - الحي:الرامة - الشارع:الرئيسي"/>
    <s v="المرحلة الثانوية"/>
    <s v="ملك"/>
    <s v="فترة واحدة"/>
    <n v="73"/>
    <n v="254"/>
    <n v="327"/>
    <n v="35.90842644"/>
    <n v="31.447688589999998"/>
    <n v="104.72"/>
  </r>
  <r>
    <n v="110363"/>
    <s v="الجيزة"/>
    <s v="أم العمد الثانوية المختلطة"/>
    <s v="مختلطة"/>
    <x v="3"/>
    <x v="2"/>
    <s v="الوسط  "/>
    <s v="العاصمة عمان"/>
    <s v="لواء الجيزة"/>
    <s v="مركز لواء الجيزة"/>
    <s v="بلدية الجيزة"/>
    <s v="ام العمد - الحي:ام العمد - الشارع:الخط الشرقي عمان - مادبا"/>
    <s v="المرحلة الثانوية"/>
    <s v="ملك"/>
    <s v="فترة واحدة"/>
    <n v="111"/>
    <n v="241"/>
    <n v="352"/>
    <n v="35.902731000000003"/>
    <n v="31.786874999999998"/>
    <n v="152.49"/>
  </r>
  <r>
    <n v="110419"/>
    <s v="الجيزة"/>
    <s v="الزعفران الثانوية المختلطة"/>
    <s v="مختلطة"/>
    <x v="3"/>
    <x v="8"/>
    <s v="الوسط  "/>
    <s v="العاصمة عمان"/>
    <s v="لواء الجيزة"/>
    <s v="مركز لواء الجيزة"/>
    <s v="بلدية الجيزة"/>
    <s v="الزعفران - الحي:الزعفران - الشارع:العام"/>
    <s v="المرحلة الثانوية"/>
    <s v="ملك"/>
    <s v="فترة واحدة"/>
    <n v="56"/>
    <n v="296"/>
    <n v="352"/>
    <n v="35.873657430000002"/>
    <n v="31.615285750000002"/>
    <n v="124.25"/>
  </r>
  <r>
    <n v="113728"/>
    <s v="الجيزة"/>
    <s v="أم قصير الأساسية المختلطة"/>
    <s v="مختلطة"/>
    <x v="3"/>
    <x v="4"/>
    <s v="الوسط  "/>
    <s v="العاصمة عمان"/>
    <s v="لواء الجيزة"/>
    <s v="مركز لواء الجيزة"/>
    <s v="بلدية الجيزة"/>
    <s v="ام قصير - الحي:الغربي - الشارع:العام"/>
    <s v="المرحلة الأساسية"/>
    <s v="ملك"/>
    <s v="فترة واحدة"/>
    <n v="13"/>
    <n v="333"/>
    <n v="346"/>
    <n v="35.890281000000002"/>
    <n v="31.665482000000001"/>
    <n v="71.03"/>
  </r>
  <r>
    <n v="110312"/>
    <s v="الجيزة"/>
    <s v="منجا الثانوية الشاملة المختلطة"/>
    <s v="مختلطة"/>
    <x v="3"/>
    <x v="2"/>
    <s v="الوسط  "/>
    <s v="العاصمة عمان"/>
    <s v="لواء الجيزة"/>
    <s v="مركز لواء الجيزة"/>
    <s v="بلدية الجيزة"/>
    <s v="منجا - الحي:منجا - الشارع:شارع مادبا"/>
    <s v="المرحلة الثانوية"/>
    <s v="ملك"/>
    <s v="فترة واحدة"/>
    <n v="94"/>
    <n v="267"/>
    <n v="361"/>
    <n v="35.853400000000001"/>
    <n v="31.745591000000001"/>
    <n v="142.63"/>
  </r>
  <r>
    <n v="110342"/>
    <s v="الجيزة"/>
    <s v="الزميلة الثانوية الشاملة المختلطة"/>
    <s v="مختلطة"/>
    <x v="3"/>
    <x v="2"/>
    <s v="الوسط  "/>
    <s v="العاصمة عمان"/>
    <s v="لواء الجيزة"/>
    <s v="مركز لواء الجيزة"/>
    <m/>
    <s v="الزميلة - الحي:الزميلة - الشارع:العام"/>
    <s v="المرحلة الثانوية"/>
    <s v="ملك"/>
    <s v="فترة واحدة"/>
    <n v="0"/>
    <n v="358"/>
    <n v="358"/>
    <n v="36.038263000000001"/>
    <n v="31.548226"/>
    <n v="116.4"/>
  </r>
  <r>
    <n v="110418"/>
    <s v="الجيزة"/>
    <s v="القسطل الثانوية الشاملة المختلطة"/>
    <s v="مختلطة"/>
    <x v="3"/>
    <x v="2"/>
    <s v="الوسط  "/>
    <s v="العاصمة عمان"/>
    <s v="لواء الجيزة"/>
    <s v="مركز لواء الجيزة"/>
    <s v="بلدية الجيزة"/>
    <s v="القسطل - الحي:القسطل - الشارع:شارع المطار"/>
    <s v="المرحلة الثانوية"/>
    <s v="ملك"/>
    <s v="فترة واحدة"/>
    <n v="81"/>
    <n v="287"/>
    <n v="368"/>
    <n v="35.937249000000001"/>
    <n v="31.742574999999999"/>
    <n v="111.14"/>
  </r>
  <r>
    <n v="110338"/>
    <s v="الجيزة"/>
    <s v="أرينبة الشرقية الثانوية المختلطة"/>
    <s v="مختلطة"/>
    <x v="3"/>
    <x v="2"/>
    <s v="الوسط  "/>
    <s v="العاصمة عمان"/>
    <s v="لواء الجيزة"/>
    <s v="مركز لواء الجيزة"/>
    <s v="بلدية الجيزة"/>
    <s v="عمان - الجيزة- ارينبة الشرقية - الحي:ارينبة الشرقية - الشارع:العام"/>
    <s v="المرحلة الثانوية"/>
    <s v="ملك"/>
    <s v="فترة واحدة"/>
    <n v="90"/>
    <n v="307"/>
    <n v="397"/>
    <n v="35.986089"/>
    <n v="31.648962000000001"/>
    <n v="119.86"/>
  </r>
  <r>
    <n v="110329"/>
    <s v="الجيزة"/>
    <s v="أم قصير الثانوية الشاملة للبنين"/>
    <s v="ذكور"/>
    <x v="1"/>
    <x v="2"/>
    <s v="الوسط  "/>
    <s v="العاصمة عمان"/>
    <s v="لواء الجيزة"/>
    <s v="مركز لواء الجيزة"/>
    <s v="بلدية الجيزة"/>
    <s v="ام قصير - الحي:الغربي - الشارع:الرئيسي"/>
    <s v="المرحلة الثانوية"/>
    <s v="ملك"/>
    <s v="فترة واحدة"/>
    <n v="430"/>
    <n v="0"/>
    <n v="430"/>
    <n v="35.888438000000001"/>
    <n v="31.667171"/>
    <n v="114.63"/>
  </r>
  <r>
    <n v="110374"/>
    <s v="الجيزة"/>
    <s v="اللبن الثانوية الشاملة المختلطة"/>
    <s v="مختلطة"/>
    <x v="3"/>
    <x v="2"/>
    <s v="الوسط  "/>
    <s v="العاصمة عمان"/>
    <s v="لواء الجيزة"/>
    <s v="مركز لواء الجيزة"/>
    <s v="بلدية الجيزة"/>
    <s v="اللبن - الحي:اللبن - الشارع:الزهراء"/>
    <s v="المرحلة الثانوية"/>
    <s v="ملك"/>
    <s v="فترة واحدة"/>
    <n v="128"/>
    <n v="446"/>
    <n v="574"/>
    <n v="35.960514000000003"/>
    <n v="31.818764999999999"/>
    <n v="102.91"/>
  </r>
  <r>
    <n v="110370"/>
    <s v="الجيزة"/>
    <s v="الجيزة الثانوية الشاملة المختلطة"/>
    <s v="مختلطة"/>
    <x v="3"/>
    <x v="2"/>
    <s v="الوسط  "/>
    <s v="العاصمة عمان"/>
    <s v="لواء الجيزة"/>
    <s v="مركز لواء الجيزة"/>
    <s v="بلدية الجيزة"/>
    <s v="الجيزة - الحي:الجيزة - الشارع:الجيزةخلف المركز الصحي"/>
    <s v="المرحلة الثانوية"/>
    <s v="ملك"/>
    <s v="فترة اولى"/>
    <n v="145"/>
    <n v="465"/>
    <n v="610"/>
    <n v="35.960349999999998"/>
    <n v="31.699729999999999"/>
    <n v="109.32"/>
  </r>
  <r>
    <n v="110392"/>
    <s v="الجيزة"/>
    <s v="الجيزة الثانوية الشاملة للبنين"/>
    <s v="ذكور"/>
    <x v="1"/>
    <x v="2"/>
    <s v="الوسط  "/>
    <s v="العاصمة عمان"/>
    <s v="لواء الجيزة"/>
    <s v="مركز لواء الجيزة"/>
    <s v="بلدية الجيزة"/>
    <s v="الجيزة - الحي:الجنوبي - الشارع:الغربي"/>
    <s v="المرحلة الثانوية"/>
    <s v="ملك"/>
    <s v="فترة واحدة"/>
    <n v="778"/>
    <n v="0"/>
    <n v="778"/>
    <n v="35.951456999999998"/>
    <n v="31.699345000000001"/>
    <n v="107.18"/>
  </r>
  <r>
    <n v="114474"/>
    <s v="الجيزة"/>
    <s v="نسيبة المازنية الثانوية المختلطة"/>
    <s v="مختلطة"/>
    <x v="3"/>
    <x v="2"/>
    <s v="الوسط  "/>
    <s v="العاصمة عمان"/>
    <s v="لواء الجيزة"/>
    <s v="مركز لواء الجيزة"/>
    <s v="بلدية الجيزة"/>
    <s v="الجيزة"/>
    <s v="المرحلة الثانوية"/>
    <s v="ملك"/>
    <s v="فترة واحدة"/>
    <n v="216"/>
    <n v="721"/>
    <n v="937"/>
    <n v="35.947105000000001"/>
    <n v="31.709982"/>
    <n v="71.62"/>
  </r>
  <r>
    <n v="113428"/>
    <s v="الرصيفة"/>
    <s v="وادي العش الاساسية المجمعة المختلطة"/>
    <s v="مختلطة"/>
    <x v="0"/>
    <x v="4"/>
    <s v="الوسط  "/>
    <s v="الزرقاء"/>
    <s v="لواء الرصيفة"/>
    <s v="مركز لواء الرصيفة"/>
    <s v="بلدية الرصيفة"/>
    <s v="الرصيفة - الحي:وادي العش - الشارع:اتوستراد عمان الزرقاء"/>
    <s v="المرحلة الأساسية"/>
    <s v="مستأجر"/>
    <s v="فترة واحدة"/>
    <n v="42"/>
    <n v="76"/>
    <n v="118"/>
    <n v="36.096196999999997"/>
    <n v="31.966936"/>
    <n v="152.25"/>
  </r>
  <r>
    <n v="114417"/>
    <s v="الرصيفة"/>
    <s v="الرصيفة الاساسية المختلطة"/>
    <s v="مختلطة"/>
    <x v="3"/>
    <x v="5"/>
    <s v="الوسط  "/>
    <s v="الزرقاء"/>
    <s v="لواء الرصيفة"/>
    <s v="مركز لواء الرصيفة"/>
    <s v="بلدية الرصيفة"/>
    <s v="اسكان الامير هاشم"/>
    <s v="المرحلة الأساسية"/>
    <s v="ملك"/>
    <s v="فترة واحدة"/>
    <n v="122"/>
    <n v="111"/>
    <n v="233"/>
    <n v="36.028714000000001"/>
    <n v="32.002184"/>
    <n v="164.03"/>
  </r>
  <r>
    <n v="113974"/>
    <s v="الرصيفة"/>
    <s v="أمامة بنت ابي العاص الاساسية المختلطة (مسائي السوريين)"/>
    <s v="مختلطة"/>
    <x v="0"/>
    <x v="9"/>
    <s v="الوسط  "/>
    <s v="الزرقاء"/>
    <s v="لواء الرصيفة"/>
    <s v="مركز لواء الرصيفة"/>
    <m/>
    <s v="الزرقاء - الرصيفة - إسكان الأمير هاشم "/>
    <s v="المرحلة الأساسية"/>
    <s v="ملك"/>
    <s v="فترة ثانية"/>
    <n v="175"/>
    <n v="42"/>
    <n v="217"/>
    <n v="36.028789000000003"/>
    <n v="32.003407000000003"/>
    <n v="296.52999999999997"/>
  </r>
  <r>
    <n v="114789"/>
    <s v="الرصيفة"/>
    <s v="الرصيفة الاساسية المختلطة مسائي سوريين"/>
    <s v="مختلطة"/>
    <x v="3"/>
    <x v="1"/>
    <s v="الوسط  "/>
    <s v="الزرقاء"/>
    <s v="لواء الرصيفة"/>
    <s v="مركز لواء الرصيفة"/>
    <s v="بلدية الرصيفة"/>
    <s v="الرصيفة"/>
    <s v="المرحلة الأساسية"/>
    <s v="ملك"/>
    <s v="فترة ثانية"/>
    <n v="124"/>
    <n v="82"/>
    <n v="206"/>
    <n v="36.041100999999998"/>
    <n v="32.016497000000001"/>
    <n v="0"/>
  </r>
  <r>
    <n v="114105"/>
    <s v="الرصيفة"/>
    <s v="بلال بن رباح (مسائي سوريين )"/>
    <s v="ذكور"/>
    <x v="2"/>
    <x v="10"/>
    <s v="الوسط  "/>
    <s v="الزرقاء"/>
    <s v="لواء الرصيفة"/>
    <s v="مركز لواء الرصيفة"/>
    <s v="بلدية الرصيفة"/>
    <s v="الرصيفة - الحي:اسكان الامير طلال  - الشارع:الملكة زين الشرف"/>
    <s v="المرحلة الأساسية"/>
    <s v="ملك"/>
    <s v="فترة ثانية"/>
    <n v="236"/>
    <n v="0"/>
    <n v="236"/>
    <n v="36.054523000000003"/>
    <n v="32.029992"/>
    <n v="73.97"/>
  </r>
  <r>
    <n v="113667"/>
    <s v="الرصيفة"/>
    <s v="سلمى بنت قيس الاساسية الاولى للبنات"/>
    <s v="إناث"/>
    <x v="0"/>
    <x v="6"/>
    <s v="الوسط  "/>
    <s v="الزرقاء"/>
    <s v="لواء الرصيفة"/>
    <s v="مركز لواء الرصيفة"/>
    <s v="بلدية الرصيفة"/>
    <s v="الرصيفة - الحي:الرشيد - الشارع:ياجوز"/>
    <s v="المرحلة الأساسية"/>
    <s v="مستأجر"/>
    <s v="فترة اولى"/>
    <n v="0"/>
    <n v="249"/>
    <n v="249"/>
    <n v="36.025258999999998"/>
    <n v="32.025222999999997"/>
    <n v="126.45"/>
  </r>
  <r>
    <n v="114834"/>
    <s v="الرصيفة"/>
    <s v="مدرسة  جريبا الاساسية للبنين"/>
    <s v="ذكور"/>
    <x v="2"/>
    <x v="4"/>
    <s v="الوسط  "/>
    <s v="الزرقاء"/>
    <s v="لواء الرصيفة"/>
    <s v="مركز لواء الرصيفة"/>
    <m/>
    <m/>
    <s v="المرحلة الأساسية"/>
    <s v="مستأجر"/>
    <s v="فترة واحدة"/>
    <n v="264"/>
    <n v="0"/>
    <n v="264"/>
    <n v="35.993670000000002"/>
    <n v="32.041919999999998"/>
    <n v="0"/>
  </r>
  <r>
    <n v="110793"/>
    <s v="الرصيفة"/>
    <s v="أمامة بنت ابي العاص الاساسية المختلطة"/>
    <s v="مختلطة"/>
    <x v="0"/>
    <x v="5"/>
    <s v="الوسط  "/>
    <s v="الزرقاء"/>
    <s v="لواء الرصيفة"/>
    <s v="مركز لواء الرصيفة"/>
    <m/>
    <s v="الرصيفة - الحي:اسكان الأمير هاشم - الشارع:المحراب"/>
    <s v="المرحلة الأساسية"/>
    <s v="ملك"/>
    <s v="فترة اولى"/>
    <n v="160"/>
    <n v="111"/>
    <n v="271"/>
    <n v="36.028789000000003"/>
    <n v="32.003407000000003"/>
    <n v="256.8"/>
  </r>
  <r>
    <n v="113809"/>
    <s v="الرصيفة"/>
    <s v="سلمى بنت قيس الأساسية الثانية المؤنثة"/>
    <s v="ذكور"/>
    <x v="0"/>
    <x v="1"/>
    <s v="الوسط  "/>
    <s v="الزرقاء"/>
    <s v="لواء الرصيفة"/>
    <s v="مركز لواء الرصيفة"/>
    <s v="بلدية الرصيفة"/>
    <s v="الرصيفة - الحي:الرشيد - الشارع:ياجوز"/>
    <s v="المرحلة الأساسية"/>
    <s v="مستأجر"/>
    <s v="فترة ثانية"/>
    <n v="308"/>
    <n v="0"/>
    <n v="308"/>
    <n v="36.025258999999998"/>
    <n v="32.025222999999997"/>
    <n v="0"/>
  </r>
  <r>
    <n v="110787"/>
    <s v="الرصيفة"/>
    <s v="حي وادي القطار الثانوية للبنين"/>
    <s v="ذكور"/>
    <x v="1"/>
    <x v="2"/>
    <s v="الوسط  "/>
    <s v="العاصمة عمان"/>
    <s v="لواء ماركا"/>
    <s v="مركز لواء ماركا"/>
    <s v="امانة عمان"/>
    <s v="ابو صياح - الحي:حي وادي القطار - الشارع:هزاع الزغاتيت"/>
    <s v="المرحلة الثانوية"/>
    <s v="ملك"/>
    <s v="فترة واحدة"/>
    <n v="309"/>
    <n v="0"/>
    <n v="309"/>
    <n v="36.041243999999999"/>
    <n v="31.992571000000002"/>
    <n v="177.47"/>
  </r>
  <r>
    <n v="114016"/>
    <s v="الرصيفة"/>
    <s v="عاتكة بنت عبد المطلب الأساسية (مسائي سوريين)"/>
    <s v="مختلطة"/>
    <x v="3"/>
    <x v="10"/>
    <s v="الوسط  "/>
    <s v="الزرقاء"/>
    <s v="لواء الرصيفة"/>
    <s v="مركز لواء الرصيفة"/>
    <s v="بلدية الرصيفة"/>
    <s v="الزرقاء - الرصيفة الحي:عوجان الشارع:يا جوز"/>
    <s v="المرحلة الأساسية"/>
    <s v="ملك"/>
    <s v="فترة ثانية"/>
    <n v="146"/>
    <n v="174"/>
    <n v="320"/>
    <n v="36.058670999999997"/>
    <n v="32.023969999999998"/>
    <n v="56.39"/>
  </r>
  <r>
    <n v="113886"/>
    <s v="الرصيفة"/>
    <s v="أشبيلية الاساسية المؤنثة"/>
    <s v="ذكور"/>
    <x v="0"/>
    <x v="5"/>
    <s v="الوسط  "/>
    <s v="الزرقاء"/>
    <s v="لواء الرصيفة"/>
    <s v="مركز لواء الرصيفة"/>
    <s v="بلدية الرصيفة"/>
    <s v="الرصيفة - الحي:اسكان طلال - الشارع:حليمه السعديه"/>
    <s v="المرحلة الأساسية"/>
    <s v="ملك"/>
    <s v="فترة واحدة"/>
    <n v="321"/>
    <n v="0"/>
    <n v="321"/>
    <n v="36.057099000000001"/>
    <n v="32.026952000000001"/>
    <n v="136.52000000000001"/>
  </r>
  <r>
    <n v="114788"/>
    <s v="الرصيفة"/>
    <s v="ميمونة بنت سعد الاساسية الثانية المختلطة"/>
    <s v="مختلطة"/>
    <x v="3"/>
    <x v="3"/>
    <s v="الوسط  "/>
    <s v="الزرقاء"/>
    <s v="لواء الرصيفة"/>
    <s v="مركز لواء الرصيفة"/>
    <s v="بلدية الرصيفة"/>
    <s v="الرصيفة"/>
    <s v="المرحلة الأساسية"/>
    <s v="ملك"/>
    <s v="فترة ثانية"/>
    <n v="195"/>
    <n v="155"/>
    <n v="350"/>
    <n v="36.043272999999999"/>
    <n v="32.015233000000002"/>
    <n v="0"/>
  </r>
  <r>
    <n v="110757"/>
    <s v="الرصيفة"/>
    <s v="الأوزاعي الثانوية للبنين"/>
    <s v="ذكور"/>
    <x v="5"/>
    <x v="2"/>
    <s v="الوسط  "/>
    <s v="الزرقاء"/>
    <s v="لواء الرصيفة"/>
    <s v="مركز لواء الرصيفة"/>
    <s v="بلدية الرصيفة"/>
    <s v="الرصيفة - الحي:الشهيد - الشارع:البساتين(05)31275290785151699?+962 7 8833 2452?"/>
    <s v="المرحلة الثانوية"/>
    <s v="ملك"/>
    <s v="فترة واحدة"/>
    <n v="332"/>
    <n v="0"/>
    <n v="332"/>
    <n v="36.045845"/>
    <n v="32.018785999999999"/>
    <n v="51.72"/>
  </r>
  <r>
    <n v="114125"/>
    <s v="الرصيفة"/>
    <s v="الخنساء الاساسية  المختلطة الاولى"/>
    <s v="مختلطة"/>
    <x v="0"/>
    <x v="5"/>
    <s v="الوسط  "/>
    <s v="الزرقاء"/>
    <s v="لواء الرصيفة"/>
    <s v="مركز لواء الرصيفة"/>
    <s v="بلدية الرصيفة"/>
    <s v="الرصيفة - الحي - القادسيه - الشارع:شارع 30"/>
    <s v="المرحلة الأساسية"/>
    <s v="ملك"/>
    <s v="فترة اولى"/>
    <n v="211"/>
    <n v="163"/>
    <n v="374"/>
    <n v="36.040137649999998"/>
    <n v="32.042244230000001"/>
    <n v="89.28"/>
  </r>
  <r>
    <n v="110788"/>
    <s v="الرصيفة"/>
    <s v="حي ابو صياح الثانوية  للبنين"/>
    <s v="ذكور"/>
    <x v="1"/>
    <x v="2"/>
    <s v="الوسط  "/>
    <s v="العاصمة عمان"/>
    <s v="لواء ماركا"/>
    <m/>
    <m/>
    <s v="ابو صياح - الحي:حي ابو صياح - شارع:ابو صياح"/>
    <s v="المرحلة الثانوية"/>
    <s v="مستأجر"/>
    <s v="فترة واحدة"/>
    <n v="375"/>
    <n v="0"/>
    <n v="375"/>
    <n v="36.051639000000002"/>
    <n v="31.995279"/>
    <n v="174.83"/>
  </r>
  <r>
    <n v="110789"/>
    <s v="الرصيفة"/>
    <s v="خالد بن الوليد الثانوية للبنين"/>
    <s v="ذكور"/>
    <x v="1"/>
    <x v="2"/>
    <s v="الوسط  "/>
    <s v="الزرقاء"/>
    <s v="لواء الرصيفة"/>
    <s v="مركز لواء الرصيفة"/>
    <m/>
    <s v="قرية خالد بن الوليد"/>
    <s v="المرحلة الثانوية"/>
    <s v="ملك"/>
    <s v="فترة واحدة"/>
    <n v="376"/>
    <n v="0"/>
    <n v="376"/>
    <n v="36.040044999999999"/>
    <n v="31.982258999999999"/>
    <n v="152"/>
  </r>
  <r>
    <n v="110767"/>
    <s v="الرصيفة"/>
    <s v="الرصيفة المهنية الثانوية بنات"/>
    <s v="إناث"/>
    <x v="5"/>
    <x v="2"/>
    <s v="الوسط  "/>
    <s v="الزرقاء"/>
    <s v="لواء الرصيفة"/>
    <s v="مركز لواء الرصيفة"/>
    <s v="بلدية الرصيفة"/>
    <s v="الرصيفة - الحي:حي المشيرفة - الشارع:وصفي التل"/>
    <s v="المرحلة الثانوية"/>
    <s v="ملك"/>
    <s v="فترة واحدة"/>
    <n v="0"/>
    <n v="432"/>
    <n v="432"/>
    <n v="36.024658000000002"/>
    <n v="32.014775999999998"/>
    <n v="52"/>
  </r>
  <r>
    <n v="110799"/>
    <s v="الرصيفة"/>
    <s v="ميمونة بنت سعد الأساسية  الاولى المختلطة"/>
    <s v="مختلطة"/>
    <x v="3"/>
    <x v="6"/>
    <s v="الوسط  "/>
    <s v="الزرقاء"/>
    <s v="لواء الرصيفة"/>
    <s v="مركز لواء الرصيفة"/>
    <s v="بلدية الرصيفة"/>
    <s v="الرصيفة - الحي:حي الحسين - الشارع:الامير محمد"/>
    <s v="المرحلة الأساسية"/>
    <s v="ملك"/>
    <s v="فترة اولى"/>
    <n v="218"/>
    <n v="243"/>
    <n v="461"/>
    <n v="36.043272999999999"/>
    <n v="32.015233000000002"/>
    <n v="98.2"/>
  </r>
  <r>
    <n v="113888"/>
    <s v="الرصيفة"/>
    <s v="الكرامة ألاساسية المختلطة"/>
    <s v="مختلطة"/>
    <x v="3"/>
    <x v="6"/>
    <s v="الوسط  "/>
    <s v="الزرقاء"/>
    <s v="لواء الرصيفة"/>
    <s v="مركز لواء الرصيفة"/>
    <s v="بلدية الرصيفة"/>
    <s v="الرصيفة - الحي:عوجان - الشارع:النسيم"/>
    <s v="المرحلة الأساسية"/>
    <s v="ملك"/>
    <s v="فترة واحدة"/>
    <n v="445"/>
    <n v="14"/>
    <n v="459"/>
    <n v="36.063665989999997"/>
    <n v="32.024890599999999"/>
    <n v="80.209999999999994"/>
  </r>
  <r>
    <n v="110805"/>
    <s v="الرصيفة"/>
    <s v="رملة بنت أبي عوف الثانوية المختلطة"/>
    <s v="مختلطة"/>
    <x v="3"/>
    <x v="2"/>
    <s v="الوسط  "/>
    <s v="العاصمة عمان"/>
    <s v="لواء ماركا"/>
    <s v="مركز لواء ماركا"/>
    <s v="امانة عمان"/>
    <s v="ابو صياح - الحي:وادي القطار - الشارع:الاوتستراد"/>
    <s v="المرحلة الثانوية"/>
    <s v="ملك"/>
    <s v="فترة واحدة"/>
    <n v="92"/>
    <n v="383"/>
    <n v="475"/>
    <n v="36.041345"/>
    <n v="31.993040000000001"/>
    <n v="177.38"/>
  </r>
  <r>
    <n v="110751"/>
    <s v="الرصيفة"/>
    <s v="طه حسين الثانوية للبنين"/>
    <s v="ذكور"/>
    <x v="10"/>
    <x v="2"/>
    <s v="الوسط  "/>
    <s v="الزرقاء"/>
    <s v="لواء الرصيفة"/>
    <s v="مركز لواء الرصيفة"/>
    <s v="بلدية الرصيفة"/>
    <s v="مخيم حطين - الحي:مخيم حطين - الشارع:وصفي التل"/>
    <s v="المرحلة الثانوية"/>
    <s v="ملك"/>
    <s v="فترة واحدة"/>
    <n v="680"/>
    <n v="0"/>
    <n v="680"/>
    <n v="36.021509000000002"/>
    <n v="32.009295000000002"/>
    <n v="157.18"/>
  </r>
  <r>
    <n v="114126"/>
    <s v="الرصيفة"/>
    <s v="الخنساء الاساسية المختلطة الثانية"/>
    <s v="مختلطة"/>
    <x v="3"/>
    <x v="5"/>
    <s v="الوسط  "/>
    <s v="الزرقاء"/>
    <s v="لواء الرصيفة"/>
    <s v="مركز لواء الرصيفة"/>
    <s v="بلدية الرصيفة"/>
    <s v="الرصيفة - الحي:القادسية - الشارع:شارع الثلاثين"/>
    <s v="المرحلة الأساسية"/>
    <s v="ملك"/>
    <s v="فترة ثانية"/>
    <n v="285"/>
    <n v="224"/>
    <n v="509"/>
    <n v="36.040118339999999"/>
    <n v="32.042297869999999"/>
    <n v="141.25"/>
  </r>
  <r>
    <n v="110756"/>
    <s v="الرصيفة"/>
    <s v="جابر بن حيان الأساسية المؤتثة"/>
    <s v="ذكور"/>
    <x v="3"/>
    <x v="1"/>
    <s v="الوسط  "/>
    <s v="الزرقاء"/>
    <s v="لواء الرصيفة"/>
    <s v="مركز لواء الرصيفة"/>
    <s v="بلدية الرصيفة"/>
    <s v="الرصيفة - الحي:حي العراتفة - الشارع:صلاح الدين الايوبي"/>
    <s v="المرحلة الأساسية"/>
    <s v="ملك"/>
    <s v="فترة واحدة"/>
    <n v="415"/>
    <n v="0"/>
    <n v="415"/>
    <n v="36.054572999999998"/>
    <n v="32.016269999999999"/>
    <n v="69.44"/>
  </r>
  <r>
    <n v="113021"/>
    <s v="الرصيفة"/>
    <s v="الرشيد الأساسية المؤنثة"/>
    <s v="ذكور"/>
    <x v="1"/>
    <x v="1"/>
    <s v="الوسط  "/>
    <s v="الزرقاء"/>
    <m/>
    <m/>
    <m/>
    <s v="الرصيفة - الحي:حي الرشيد - الشارع:الملك عبدالله الثاني بن الحسين"/>
    <s v="المرحلة الأساسية"/>
    <s v="ملك"/>
    <s v="فترة واحدة"/>
    <n v="513"/>
    <n v="0"/>
    <n v="513"/>
    <n v="36.005824150000002"/>
    <n v="32.019819349999999"/>
    <n v="111.3"/>
  </r>
  <r>
    <n v="110759"/>
    <s v="الرصيفة"/>
    <s v="ابن هشام الثانوية للبنين"/>
    <s v="ذكور"/>
    <x v="11"/>
    <x v="2"/>
    <s v="الوسط  "/>
    <s v="الزرقاء"/>
    <s v="لواء الرصيفة"/>
    <s v="مركز لواء الرصيفة"/>
    <s v="بلدية الرصيفة"/>
    <s v="الرصيفة - الحي:عوجان - الشارع:النسيم"/>
    <s v="المرحلة الثانوية"/>
    <s v="ملك"/>
    <s v="فترة واحدة"/>
    <n v="737"/>
    <n v="0"/>
    <n v="737"/>
    <n v="36.063056000000003"/>
    <n v="32.024444000000003"/>
    <n v="99.58"/>
  </r>
  <r>
    <n v="110814"/>
    <s v="الرصيفة"/>
    <s v="ميسلون الأساسية للبنات"/>
    <s v="إناث"/>
    <x v="0"/>
    <x v="6"/>
    <s v="الوسط  "/>
    <s v="الزرقاء"/>
    <s v="لواء الرصيفة"/>
    <s v="مركز لواء الرصيفة"/>
    <s v="بلدية الرصيفة"/>
    <s v="الرصيفة -  اسكان النقب .الحي:حي ابوغليون - الشارع:شارع غزة"/>
    <s v="المرحلة الأساسية"/>
    <s v="ملك"/>
    <s v="فترة واحدة"/>
    <n v="0"/>
    <n v="539"/>
    <n v="539"/>
    <n v="36.022462400000002"/>
    <n v="31.998881369999999"/>
    <n v="131.76"/>
  </r>
  <r>
    <n v="110769"/>
    <s v="الرصيفة"/>
    <s v="أم عمار بن ياسر الاساسية المختلطة"/>
    <s v="مختلطة"/>
    <x v="3"/>
    <x v="7"/>
    <s v="الوسط  "/>
    <s v="الزرقاء"/>
    <s v="لواء الرصيفة"/>
    <s v="مركز لواء الرصيفة"/>
    <s v="بلدية الرصيفة"/>
    <s v="الرصيفة - الحي:حي المشيرفة - الشارع:وصفي التل"/>
    <s v="المرحلة الأساسية"/>
    <s v="ملك"/>
    <s v="فترة واحدة"/>
    <n v="24"/>
    <n v="509"/>
    <n v="533"/>
    <n v="36.021636000000001"/>
    <n v="32.015312000000002"/>
    <n v="70.45"/>
  </r>
  <r>
    <n v="114304"/>
    <s v="الرصيفة"/>
    <s v="القادسية الاساسية المختلطة مسائي سوريين"/>
    <s v="مختلطة"/>
    <x v="3"/>
    <x v="1"/>
    <s v="الوسط  "/>
    <s v="الزرقاء"/>
    <s v="لواء الرصيفة"/>
    <s v="مركز لواء الرصيفة"/>
    <s v="بلدية الرصيفة"/>
    <s v="الرصيفة/ حي الرشيد"/>
    <s v="المرحلة الأساسية"/>
    <s v="ملك"/>
    <s v="فترة ثانية"/>
    <n v="394"/>
    <n v="162"/>
    <n v="556"/>
    <n v="36.018722400000001"/>
    <n v="32.028644100000001"/>
    <n v="0"/>
  </r>
  <r>
    <n v="110763"/>
    <s v="الرصيفة"/>
    <s v="الشهيد ابراهيم الشبيكات الاساسية المختلطة"/>
    <s v="مختلطة"/>
    <x v="3"/>
    <x v="7"/>
    <s v="الوسط  "/>
    <s v="الزرقاء"/>
    <s v="لواء الرصيفة"/>
    <s v="مركز لواء الرصيفة"/>
    <s v="بلدية الرصيفة"/>
    <s v="الرصيفة - الحي:المشيرفة - الشارع:وصفي التل"/>
    <s v="المرحلة الأساسية"/>
    <s v="ملك"/>
    <s v="فترة واحدة"/>
    <n v="557"/>
    <n v="25"/>
    <n v="582"/>
    <n v="36.017484000000003"/>
    <n v="32.015523999999999"/>
    <n v="80.290000000000006"/>
  </r>
  <r>
    <n v="114306"/>
    <s v="الرصيفة"/>
    <s v="جبل الامير فيصل الاساسية المختلطة مسائي سوريين"/>
    <s v="مختلطة"/>
    <x v="3"/>
    <x v="1"/>
    <s v="الوسط  "/>
    <s v="الزرقاء"/>
    <s v="لواء الرصيفة"/>
    <s v="مركز لواء الرصيفة"/>
    <s v="بلدية الرصيفة"/>
    <s v="الرصيفة /جبل الامير فيصل"/>
    <s v="المرحلة الأساسية"/>
    <s v="ملك"/>
    <s v="فترة ثانية"/>
    <n v="466"/>
    <n v="115"/>
    <n v="581"/>
    <n v="36.002759779999998"/>
    <n v="32.011588490000001"/>
    <n v="274.89999999999998"/>
  </r>
  <r>
    <n v="110811"/>
    <s v="الرصيفة"/>
    <s v="القادسية الأساسية المختلطة"/>
    <s v="مختلطة"/>
    <x v="3"/>
    <x v="7"/>
    <s v="الوسط  "/>
    <s v="الزرقاء"/>
    <s v="لواء الرصيفة"/>
    <s v="مركز لواء الرصيفة"/>
    <s v="بلدية الرصيفة"/>
    <s v="الرصيفة - الحي:حي الرشيد - الشارع:ياجوز"/>
    <s v="المرحلة الأساسية"/>
    <s v="ملك"/>
    <s v="فترة اولى"/>
    <n v="332"/>
    <n v="287"/>
    <n v="619"/>
    <n v="36.018602729999998"/>
    <n v="32.02868754"/>
    <n v="156.44"/>
  </r>
  <r>
    <n v="110810"/>
    <s v="الرصيفة"/>
    <s v="حي ابو صياح الثانوية الأولى المختلطة"/>
    <s v="مختلطة"/>
    <x v="3"/>
    <x v="2"/>
    <s v="الوسط  "/>
    <s v="العاصمة عمان"/>
    <s v="لواء ماركا"/>
    <s v="مركز لواء ماركا"/>
    <s v="امانة عمان"/>
    <s v="ابو صياح - الحي:حي ابو صياح - الشارع:ابوصياح"/>
    <s v="المرحلة الثانوية"/>
    <s v="ملك"/>
    <s v="فترة اولى"/>
    <n v="60"/>
    <n v="541"/>
    <n v="601"/>
    <n v="36.055126000000001"/>
    <n v="31.991862999999999"/>
    <n v="161.32"/>
  </r>
  <r>
    <n v="114303"/>
    <s v="الرصيفة"/>
    <s v="جمانه بنت ابي طالب الأساسية  مسائي سوريين"/>
    <s v="مختلطة"/>
    <x v="3"/>
    <x v="10"/>
    <s v="الوسط  "/>
    <s v="الزرقاء"/>
    <s v="لواء الرصيفة"/>
    <s v="مركز لواء الرصيفة"/>
    <s v="بلدية الرصيفة"/>
    <s v="الزرقاء /الرصيفة / الجبل الشمالي"/>
    <s v="المرحلة الأساسية"/>
    <s v="ملك"/>
    <s v="فترة ثانية"/>
    <n v="198"/>
    <n v="407"/>
    <n v="605"/>
    <n v="36.045770269999998"/>
    <n v="32.028436939999999"/>
    <n v="249.58"/>
  </r>
  <r>
    <n v="110798"/>
    <s v="الرصيفة"/>
    <s v="ثابت بن قيس الاساسية المؤنثة"/>
    <s v="ذكور"/>
    <x v="1"/>
    <x v="1"/>
    <s v="الوسط  "/>
    <s v="الزرقاء"/>
    <s v="لواء الرصيفة"/>
    <s v="مركز لواء الرصيفة"/>
    <s v="بلدية الرصيفة"/>
    <s v="الرصيفة - الحي:اسكان  الامير طلال - الشارع: شارع الاسكان"/>
    <s v="المرحلة الأساسية"/>
    <s v="ملك"/>
    <s v="فترة واحدة"/>
    <n v="629"/>
    <n v="0"/>
    <n v="629"/>
    <n v="36.055821999999999"/>
    <n v="32.027231999999998"/>
    <n v="95.37"/>
  </r>
  <r>
    <n v="110782"/>
    <s v="الرصيفة"/>
    <s v="جويرية بنت الحارث الأساسية الثانية المختلطة"/>
    <s v="مختلطة"/>
    <x v="0"/>
    <x v="7"/>
    <s v="الوسط  "/>
    <s v="الزرقاء"/>
    <s v="لواء الرصيفة"/>
    <s v="مركز لواء الرصيفة"/>
    <s v="بلدية الرصيفة"/>
    <s v="الرصيفة - الحي:الجبل الشمالي - الشارع:البتراء"/>
    <s v="المرحلة الأساسية"/>
    <s v="ملك"/>
    <s v="فترة ثانية"/>
    <n v="393"/>
    <n v="233"/>
    <n v="626"/>
    <n v="36.046368999999999"/>
    <n v="32.022512999999996"/>
    <n v="83.2"/>
  </r>
  <r>
    <n v="110777"/>
    <s v="الرصيفة"/>
    <s v="هند بنت أبي أمية  الاساسية المختلطة"/>
    <s v="مختلطة"/>
    <x v="3"/>
    <x v="10"/>
    <s v="الوسط  "/>
    <s v="الزرقاء"/>
    <s v="لواء الرصيفة"/>
    <s v="مركز لواء الرصيفة"/>
    <s v="بلدية الرصيفة"/>
    <s v="الرصيفة - الحي:عوجان - الشارع:هند بنت امية (صحابية )"/>
    <s v="المرحلة الأساسية"/>
    <s v="ملك"/>
    <s v="فترة واحدة"/>
    <n v="26"/>
    <n v="627"/>
    <n v="653"/>
    <n v="36.06532"/>
    <n v="32.023919999999997"/>
    <n v="95.82"/>
  </r>
  <r>
    <n v="113023"/>
    <s v="الرصيفة"/>
    <s v="رابعة العدوية الأساسية المختلطة"/>
    <s v="مختلطة"/>
    <x v="3"/>
    <x v="10"/>
    <s v="الوسط  "/>
    <s v="الزرقاء"/>
    <s v="لواء الرصيفة"/>
    <s v="مركز لواء الرصيفة"/>
    <s v="بلدية الرصيفة"/>
    <s v="الرصيفة - الحي:حي العراتفة - الشارع:خالد بن الوليد"/>
    <s v="المرحلة الأساسية"/>
    <s v="ملك"/>
    <s v="فترة واحدة"/>
    <n v="15"/>
    <n v="657"/>
    <n v="672"/>
    <n v="36.055069000000003"/>
    <n v="32.014969000000001"/>
    <n v="97.56"/>
  </r>
  <r>
    <n v="110781"/>
    <s v="الرصيفة"/>
    <s v="جويرية بنت الحارث الأساسية الأولى للبنات"/>
    <s v="إناث"/>
    <x v="1"/>
    <x v="10"/>
    <s v="الوسط  "/>
    <s v="الزرقاء"/>
    <s v="لواء الرصيفة"/>
    <s v="مركز لواء الرصيفة"/>
    <s v="بلدية الرصيفة"/>
    <s v="الرصيفة - الحي:حي الشهيد وصفي التل - الشارع:شارع البتراء"/>
    <s v="المرحلة الأساسية"/>
    <s v="ملك"/>
    <s v="فترة اولى"/>
    <n v="0"/>
    <n v="664"/>
    <n v="664"/>
    <n v="36.046368999999999"/>
    <n v="32.022512999999996"/>
    <n v="69.78"/>
  </r>
  <r>
    <n v="114770"/>
    <s v="الرصيفة"/>
    <s v="ابو صياح الاساسية الثانية المختلطة"/>
    <s v="مختلطة"/>
    <x v="0"/>
    <x v="6"/>
    <s v="الوسط  "/>
    <s v="العاصمة عمان"/>
    <s v="لواء ماركا"/>
    <s v="مركز لواء ماركا"/>
    <s v="امانة عمان"/>
    <s v="قرية ابو صياح"/>
    <s v="المرحلة الأساسية"/>
    <s v="ملك"/>
    <s v="فترة ثانية"/>
    <n v="235"/>
    <n v="439"/>
    <n v="674"/>
    <n v="36.055126000000001"/>
    <n v="31.991862999999999"/>
    <n v="0"/>
  </r>
  <r>
    <n v="110801"/>
    <s v="الرصيفة"/>
    <s v="الرصيفة الثانوية الشامل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 الحسين - الشارع:شمس الدين جرندوقة"/>
    <s v="المرحلة الثانوية"/>
    <s v="ملك"/>
    <s v="فترة اولى"/>
    <n v="18"/>
    <n v="650"/>
    <n v="668"/>
    <n v="36.041100999999998"/>
    <n v="32.016497000000001"/>
    <n v="106.84"/>
  </r>
  <r>
    <n v="110753"/>
    <s v="الرصيفة"/>
    <s v="الرصيفة الثانوية المهنية للبنين"/>
    <s v="ذكور"/>
    <x v="5"/>
    <x v="2"/>
    <s v="الوسط  "/>
    <s v="الزرقاء"/>
    <s v="لواء الرصيفة"/>
    <s v="مركز لواء الرصيفة"/>
    <s v="بلدية الرصيفة"/>
    <s v="الرصيفة - الحي:اسكان الامير طلال - الشارع:الرازي"/>
    <s v="المرحلة الثانوية"/>
    <s v="ملك"/>
    <s v="فترة واحدة"/>
    <n v="732"/>
    <n v="0"/>
    <n v="732"/>
    <n v="36.062742999999998"/>
    <n v="32.028483000000001"/>
    <n v="124.05"/>
  </r>
  <r>
    <n v="110750"/>
    <s v="الرصيفة"/>
    <s v="الرصيفة الثانوية للبنين"/>
    <s v="ذكور"/>
    <x v="6"/>
    <x v="2"/>
    <s v="الوسط  "/>
    <s v="الزرقاء"/>
    <s v="لواء الرصيفة"/>
    <s v="مركز لواء الرصيفة"/>
    <s v="بلدية الرصيفة"/>
    <s v="الرصيفة - الحي: حي العامرية - الشارع:الإمام البخاري"/>
    <s v="المرحلة الثانوية"/>
    <s v="ملك"/>
    <s v="فترة واحدة"/>
    <n v="793"/>
    <n v="0"/>
    <n v="793"/>
    <n v="36.054554000000003"/>
    <n v="32.015588000000001"/>
    <n v="89.29"/>
  </r>
  <r>
    <n v="110800"/>
    <s v="الرصيفة"/>
    <s v="جمانه بنت أبي طالب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حي البركة - الشارع:شارع ياجوز"/>
    <s v="المرحلة الثانوية"/>
    <s v="ملك"/>
    <s v="فترة اولى"/>
    <n v="24"/>
    <n v="753"/>
    <n v="777"/>
    <n v="36.045751000000003"/>
    <n v="32.028455999999998"/>
    <n v="106.26"/>
  </r>
  <r>
    <n v="110819"/>
    <s v="الرصيفة"/>
    <s v="وادي القطار الثانوية الشاملة  المختلطة"/>
    <s v="مختلطة"/>
    <x v="0"/>
    <x v="2"/>
    <s v="الوسط  "/>
    <s v="العاصمة عمان"/>
    <s v="لواء ماركا"/>
    <s v="مركز لواء ماركا"/>
    <s v="امانة عمان"/>
    <s v="الرصيفة"/>
    <s v="المرحلة الثانوية"/>
    <s v="ملك"/>
    <s v="فترة واحدة"/>
    <n v="177"/>
    <n v="681"/>
    <n v="858"/>
    <n v="36.040216999999998"/>
    <n v="31.983032000000001"/>
    <n v="120.48"/>
  </r>
  <r>
    <n v="113429"/>
    <s v="الرصيفة"/>
    <s v="شجرة الدر الأساسية الاولى للبنات"/>
    <s v="إناث"/>
    <x v="11"/>
    <x v="10"/>
    <s v="الوسط  "/>
    <s v="الزرقاء"/>
    <s v="لواء الرصيفة"/>
    <s v="مركز لواء الرصيفة"/>
    <s v="بلدية الرصيفة"/>
    <s v="الرصيفة - الحي:حي الرشيد - الشارع:شارع ياجوز"/>
    <s v="المرحلة الأساسية"/>
    <s v="ملك"/>
    <s v="فترة اولى"/>
    <n v="0"/>
    <n v="803"/>
    <n v="803"/>
    <n v="36.022151559999998"/>
    <n v="32.03105103"/>
    <n v="102.42"/>
  </r>
  <r>
    <n v="110813"/>
    <s v="الرصيفة"/>
    <s v="المشيرفة الاساسية المختلطة"/>
    <s v="مختلطة"/>
    <x v="3"/>
    <x v="10"/>
    <s v="الوسط  "/>
    <s v="الزرقاء"/>
    <s v="لواء الرصيفة"/>
    <s v="مركز لواء الرصيفة"/>
    <s v="بلدية الرصيفة"/>
    <s v="الرصيفة - الحي:المشيرفة - الشارع:وصفي التل"/>
    <s v="المرحلة الأساسية"/>
    <s v="ملك"/>
    <s v="فترة واحدة"/>
    <n v="28"/>
    <n v="798"/>
    <n v="826"/>
    <n v="36.023192000000002"/>
    <n v="32.014854"/>
    <n v="112.91"/>
  </r>
  <r>
    <n v="110808"/>
    <s v="الرصيفة"/>
    <s v="مصعب بن عمير الأساسية للبنين"/>
    <s v="ذكور"/>
    <x v="2"/>
    <x v="4"/>
    <s v="الوسط  "/>
    <s v="الزرقاء"/>
    <s v="لواء الرصيفة"/>
    <s v="مركز لواء الرصيفة"/>
    <s v="بلدية الرصيفة"/>
    <s v="الرصيفة - الحي : الجبل الشمالي - الشارع : البتراء"/>
    <s v="المرحلة الأساسية"/>
    <s v="ملك"/>
    <s v="فترة واحدة"/>
    <n v="833"/>
    <n v="0"/>
    <n v="833"/>
    <n v="36.043982999999997"/>
    <n v="32.022886"/>
    <n v="98.51"/>
  </r>
  <r>
    <n v="110774"/>
    <s v="الرصيفة"/>
    <s v="خولة بنت الأزور الأساسية للبنات"/>
    <s v="إناث"/>
    <x v="11"/>
    <x v="11"/>
    <s v="الوسط  "/>
    <s v="الزرقاء"/>
    <s v="لواء الرصيفة"/>
    <s v="مركز لواء الرصيفة"/>
    <s v="بلدية الرصيفة"/>
    <s v="الرصيفة - الحي: حي القادسية - الشارع: بخيت الفلاح"/>
    <s v="المرحلة الأساسية"/>
    <s v="ملك"/>
    <s v="فترة واحدة"/>
    <n v="0"/>
    <n v="826"/>
    <n v="826"/>
    <n v="36.038535000000003"/>
    <n v="32.032001999999999"/>
    <n v="91.59"/>
  </r>
  <r>
    <n v="110804"/>
    <s v="الرصيفة"/>
    <s v="الحسن بن الهيثم الثانوية للبنين"/>
    <s v="ذكور"/>
    <x v="12"/>
    <x v="2"/>
    <s v="الوسط  "/>
    <s v="الزرقاء"/>
    <s v="لواء الرصيفة"/>
    <s v="مركز لواء الرصيفة"/>
    <s v="بلدية الرصيفة"/>
    <s v="الرصيفة - الحي:التطوير الحضري - الشارع:خبيب بن عدي"/>
    <s v="المرحلة الثانوية"/>
    <s v="ملك"/>
    <s v="فترة واحدة"/>
    <n v="973"/>
    <n v="0"/>
    <n v="973"/>
    <n v="36.057068000000001"/>
    <n v="32.039454999999997"/>
    <n v="160.30000000000001"/>
  </r>
  <r>
    <n v="110768"/>
    <s v="الرصيفة"/>
    <s v="نسيبة بنت كعب المازنية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التطوير (النقب) - الشارع:الاميرة منى الحسين"/>
    <s v="المرحلة الثانوية"/>
    <s v="ملك"/>
    <s v="فترة واحدة"/>
    <n v="52"/>
    <n v="866"/>
    <n v="918"/>
    <n v="36.022264999999997"/>
    <n v="31.998937999999999"/>
    <n v="131.52000000000001"/>
  </r>
  <r>
    <n v="110791"/>
    <s v="الرصيفة"/>
    <s v="بلال بـن ربـاح الأساسية للبنين"/>
    <s v="ذكور"/>
    <x v="6"/>
    <x v="10"/>
    <s v="الوسط  "/>
    <s v="الزرقاء"/>
    <s v="لواء الرصيفة"/>
    <s v="مركز لواء الرصيفة"/>
    <s v="بلدية الرصيفة"/>
    <s v="الرصيفة - الحي:اسكان الامير طلال - الشارع:شارع الملكة زين الشرف"/>
    <s v="المرحلة الأساسية"/>
    <s v="ملك"/>
    <s v="فترة اولى"/>
    <n v="875"/>
    <n v="0"/>
    <n v="875"/>
    <n v="36.05406"/>
    <n v="32.029713999999998"/>
    <n v="116.91"/>
  </r>
  <r>
    <n v="110765"/>
    <s v="الرصيفة"/>
    <s v="عين غزال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المشيرفة - الشارع:شارع الملك حسين"/>
    <s v="المرحلة الثانوية"/>
    <s v="ملك"/>
    <s v="فترة واحدة"/>
    <n v="62"/>
    <n v="985"/>
    <n v="1047"/>
    <n v="36.022199000000001"/>
    <n v="32.009146999999999"/>
    <n v="133"/>
  </r>
  <r>
    <n v="113566"/>
    <s v="الرصيفة"/>
    <s v="الامام الشافعي الثانوية للبنين"/>
    <s v="ذكور"/>
    <x v="2"/>
    <x v="2"/>
    <s v="الوسط  "/>
    <s v="الزرقاء"/>
    <s v="لواء الرصيفة"/>
    <s v="مركز لواء الرصيفة"/>
    <s v="بلدية الرصيفة"/>
    <s v="الرصيفة - الحي:المشيرفة - الشارع:علي بن ابي طالب"/>
    <s v="المرحلة الثانوية"/>
    <s v="ملك"/>
    <s v="فترة واحدة"/>
    <n v="973"/>
    <n v="0"/>
    <n v="973"/>
    <n v="36.015368000000002"/>
    <n v="32.015363000000001"/>
    <n v="82.88"/>
  </r>
  <r>
    <n v="113887"/>
    <s v="الرصيفة"/>
    <s v="شجرة الدر الأساسية الثانية المختلطة"/>
    <s v="مختلطة"/>
    <x v="3"/>
    <x v="6"/>
    <s v="الوسط  "/>
    <s v="الزرقاء"/>
    <s v="لواء الرصيفة"/>
    <s v="مركز لواء الرصيفة"/>
    <s v="بلدية الرصيفة"/>
    <s v="الرصيفة - حي الرشيد"/>
    <s v="المرحلة الأساسية"/>
    <s v="ملك"/>
    <s v="فترة ثانية"/>
    <n v="332"/>
    <n v="635"/>
    <n v="967"/>
    <n v="36.02218886"/>
    <n v="32.03093037"/>
    <n v="143.04"/>
  </r>
  <r>
    <n v="113022"/>
    <s v="الرصيفة"/>
    <s v="جبل الامير فيصل الاساسية المختلطة"/>
    <s v="مختلطة"/>
    <x v="3"/>
    <x v="7"/>
    <s v="الوسط  "/>
    <s v="الزرقاء"/>
    <s v="لواء الرصيفة"/>
    <s v="مركز لواء الرصيفة"/>
    <s v="بلدية الرصيفة"/>
    <s v="الرصيفة - الحي:جبل فيصل - الشارع:شارع المدارس"/>
    <s v="المرحلة الأساسية"/>
    <s v="ملك"/>
    <s v="فترة اولى"/>
    <n v="585"/>
    <n v="394"/>
    <n v="979"/>
    <n v="36.002834"/>
    <n v="32.011539999999997"/>
    <n v="121.17"/>
  </r>
  <r>
    <n v="114159"/>
    <s v="الرصيفة"/>
    <s v="جريبا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ضاحية الملك عبد الله - الشارع:"/>
    <s v="المرحلة الثانوية"/>
    <s v="ملك"/>
    <s v="فترة واحدة"/>
    <n v="250"/>
    <n v="758"/>
    <n v="1008"/>
    <n v="35.983096000000003"/>
    <n v="32.043610999999999"/>
    <n v="173.4"/>
  </r>
  <r>
    <n v="110818"/>
    <s v="الرصيفة"/>
    <s v="ذات النطاقين الأساسية الثانية المختلطة"/>
    <s v="مختلطة"/>
    <x v="3"/>
    <x v="9"/>
    <s v="الوسط  "/>
    <s v="الزرقاء"/>
    <s v="لواء الرصيفة"/>
    <s v="مركز لواء الرصيفة"/>
    <s v="بلدية الرصيفة"/>
    <s v="الرصيفة - الحي:حي الرشيد - الشارع:"/>
    <s v="المرحلة الأساسية"/>
    <s v="ملك"/>
    <s v="فترة ثانية"/>
    <n v="196"/>
    <n v="808"/>
    <n v="1004"/>
    <n v="36.017270830000001"/>
    <n v="32.029916909999997"/>
    <n v="120.3"/>
  </r>
  <r>
    <n v="110755"/>
    <s v="الرصيفة"/>
    <s v="اسامه بن زيد الثانوية بنين"/>
    <s v="ذكور"/>
    <x v="11"/>
    <x v="8"/>
    <s v="الوسط  "/>
    <s v="الزرقاء"/>
    <s v="لواء الرصيفة"/>
    <s v="مركز لواء الرصيفة"/>
    <s v="بلدية الرصيفة"/>
    <s v="الرصيفة -حي الرشيد - الشارع الفرعي بعد محطة الخلايلة"/>
    <s v="المرحلة الثانوية"/>
    <s v="ملك"/>
    <s v="فترة واحدة"/>
    <n v="1012"/>
    <n v="0"/>
    <n v="1012"/>
    <n v="36.029563000000003"/>
    <n v="32.031426000000003"/>
    <n v="114.8"/>
  </r>
  <r>
    <n v="113808"/>
    <s v="الرصيفة"/>
    <s v="عائشة بنت ابي بكر الصديق الاساسية المختلطة"/>
    <s v="مختلطة"/>
    <x v="3"/>
    <x v="10"/>
    <s v="الوسط  "/>
    <s v="الزرقاء"/>
    <s v="لواء الرصيفة"/>
    <s v="مركز لواء الرصيفة"/>
    <s v="بلدية الرصيفة"/>
    <s v="الرصيفة - الحي:جبل فيصل - الشارع:شارع المدارس"/>
    <s v="المرحلة الأساسية"/>
    <s v="ملك"/>
    <s v="فترة واحدة"/>
    <n v="239"/>
    <n v="800"/>
    <n v="1039"/>
    <n v="36.005268299999997"/>
    <n v="32.009700100000003"/>
    <n v="90.45"/>
  </r>
  <r>
    <n v="110754"/>
    <s v="الرصيفة"/>
    <s v="هارون الرشيد الأساسية المؤنثة"/>
    <s v="ذكور"/>
    <x v="0"/>
    <x v="1"/>
    <s v="الوسط  "/>
    <s v="الزرقاء"/>
    <s v="لواء الرصيفة"/>
    <s v="مركز لواء الرصيفة"/>
    <s v="بلدية الرصيفة"/>
    <s v="الرصيفة - الحي:التطوير ( النقب ) - الشارع:اسكان الامير هاشم"/>
    <s v="المرحلة الأساسية"/>
    <s v="ملك"/>
    <s v="فترة واحدة"/>
    <n v="1037"/>
    <n v="0"/>
    <n v="1037"/>
    <n v="36.026528999999996"/>
    <n v="32.002957000000002"/>
    <n v="91.73"/>
  </r>
  <r>
    <n v="110816"/>
    <s v="الرصيفة"/>
    <s v="صفيه بنت عبدالمطلب الاساسية المختلطة"/>
    <s v="مختلطة"/>
    <x v="3"/>
    <x v="5"/>
    <s v="الوسط  "/>
    <s v="الزرقاء"/>
    <s v="لواء الرصيفة"/>
    <s v="مركز لواء الرصيفة"/>
    <s v="بلدية الرصيفة"/>
    <s v="الرصيفة - الحي:حي الفلاح/التطوير الحضري الثالث - الشارع:ابن بطوطة"/>
    <s v="المرحلة الأساسية"/>
    <s v="ملك"/>
    <s v="فترة واحدة"/>
    <n v="578"/>
    <n v="540"/>
    <n v="1118"/>
    <n v="36.058019000000002"/>
    <n v="32.036602000000002"/>
    <n v="93.43"/>
  </r>
  <r>
    <n v="110758"/>
    <s v="الرصيفة"/>
    <s v="اسكان الامير هاشم الاساسية المختلطة"/>
    <s v="مختلطة"/>
    <x v="3"/>
    <x v="7"/>
    <s v="الوسط  "/>
    <s v="الزرقاء"/>
    <s v="لواء الرصيفة"/>
    <m/>
    <m/>
    <s v="الرصيفة - الحي:حي الفاخورة - بجانب مدرسه ليلى الغفاريه"/>
    <s v="المرحلة الأساسية"/>
    <s v="ملك"/>
    <s v="فترة واحدة"/>
    <n v="442"/>
    <n v="606"/>
    <n v="1048"/>
    <n v="36.034001830000001"/>
    <n v="32.00344312"/>
    <n v="130.96"/>
  </r>
  <r>
    <n v="110797"/>
    <s v="الرصيفة"/>
    <s v="البيروني الاساسية للبنين"/>
    <s v="ذكور"/>
    <x v="1"/>
    <x v="4"/>
    <s v="الوسط  "/>
    <s v="الزرقاء"/>
    <s v="لواء الرصيفة"/>
    <s v="مركز لواء الرصيفة"/>
    <s v="بلدية الرصيفة"/>
    <s v="الرصيفة - الحي:التطوير الحضري الثالث - الشارع:شارع المدارس"/>
    <s v="المرحلة الأساسية"/>
    <s v="ملك"/>
    <s v="فترة واحدة"/>
    <n v="1051"/>
    <n v="0"/>
    <n v="1051"/>
    <n v="36.056843999999998"/>
    <n v="32.040028999999997"/>
    <n v="115.52"/>
  </r>
  <r>
    <n v="110796"/>
    <s v="الرصيفة"/>
    <s v="حليمة السعدية الأساسية المختلطة"/>
    <s v="مختلطة"/>
    <x v="3"/>
    <x v="10"/>
    <s v="الوسط  "/>
    <s v="الزرقاء"/>
    <s v="لواء الرصيفة"/>
    <s v="مركز لواء الرصيفة"/>
    <s v="بلدية الرصيفة"/>
    <s v="الرصيفة - الحي:اسكان الأمير طلال - الشارع:حليمة السعدية "/>
    <s v="المرحلة الأساسية"/>
    <s v="ملك"/>
    <s v="فترة واحدة"/>
    <n v="43"/>
    <n v="1011"/>
    <n v="1054"/>
    <n v="36.056547999999999"/>
    <n v="32.027625999999998"/>
    <n v="90.68"/>
  </r>
  <r>
    <n v="110752"/>
    <s v="الرصيفة"/>
    <s v="أسيد بن حضير الثانوية للبنين"/>
    <s v="ذكور"/>
    <x v="6"/>
    <x v="2"/>
    <s v="الوسط  "/>
    <s v="الزرقاء"/>
    <s v="لواء الرصيفة"/>
    <s v="مركز لواء الرصيفة"/>
    <s v="بلدية الرصيفة"/>
    <s v="مخيم حطين - الحي:جبل الامير فيصل - الشارع:شارع المدارس"/>
    <s v="المرحلة الثانوية"/>
    <s v="ملك"/>
    <s v="فترة واحدة"/>
    <n v="1052"/>
    <n v="0"/>
    <n v="1052"/>
    <n v="36.003084700000002"/>
    <n v="32.012493300000003"/>
    <n v="125.36"/>
  </r>
  <r>
    <n v="113426"/>
    <s v="الرصيفة"/>
    <s v="حي الجندي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حي الجندي - الشارع:الجندي"/>
    <s v="المرحلة الثانوية"/>
    <s v="ملك"/>
    <s v="فترة واحدة"/>
    <n v="215"/>
    <n v="846"/>
    <n v="1061"/>
    <n v="36.072960999999999"/>
    <n v="32.019908999999998"/>
    <n v="135.22"/>
  </r>
  <r>
    <n v="110790"/>
    <s v="الرصيفة"/>
    <s v="طارق بن زياد الأساسية المختلطة"/>
    <s v="مختلطة"/>
    <x v="3"/>
    <x v="6"/>
    <s v="الوسط  "/>
    <s v="الزرقاء"/>
    <s v="لواء الرصيفة"/>
    <s v="مركز لواء الرصيفة"/>
    <s v="بلدية الرصيفة"/>
    <s v="الرصيفة /حي الرشيد"/>
    <s v="المرحلة الأساسية"/>
    <s v="ملك"/>
    <s v="فترة واحدة"/>
    <n v="1017"/>
    <n v="47"/>
    <n v="1064"/>
    <n v="36.030310999999998"/>
    <n v="32.031801999999999"/>
    <n v="108.74"/>
  </r>
  <r>
    <n v="113425"/>
    <s v="الرصيفة"/>
    <s v="صلاح الدين الايوبي الاساسية للبنين"/>
    <s v="ذكور"/>
    <x v="1"/>
    <x v="4"/>
    <s v="الوسط  "/>
    <s v="الزرقاء"/>
    <s v="لواء الرصيفة"/>
    <s v="مركز لواء الرصيفة"/>
    <s v="بلدية الرصيفة"/>
    <s v="الرصيفة - الحي:القادسية - الشارع:شارع السلط"/>
    <s v="المرحلة الأساسية"/>
    <s v="ملك"/>
    <s v="فترة واحدة"/>
    <n v="1065"/>
    <n v="0"/>
    <n v="1065"/>
    <n v="36.047539209999997"/>
    <n v="32.040550930000002"/>
    <n v="122.53"/>
  </r>
  <r>
    <n v="110803"/>
    <s v="الرصيفة"/>
    <s v="تماضر بنت عمرو الاساسية الثانية المختلطة"/>
    <s v="مختلطة"/>
    <x v="3"/>
    <x v="6"/>
    <s v="الوسط  "/>
    <s v="الزرقاء"/>
    <s v="لواء الرصيفة"/>
    <s v="مركز لواء الرصيفة"/>
    <m/>
    <s v="الرصيفة - الحي: جعفر الطيار - الشارع : الملك عبد الله الثاني"/>
    <s v="المرحلة الأساسية"/>
    <s v="ملك"/>
    <s v="فترة ثانية"/>
    <n v="438"/>
    <n v="722"/>
    <n v="1160"/>
    <n v="36.014983000000001"/>
    <n v="32.023383000000003"/>
    <n v="147.35"/>
  </r>
  <r>
    <n v="110812"/>
    <s v="الرصيفة"/>
    <s v="ذات النطاقين الثانوية الأولى للبنات"/>
    <s v="إناث"/>
    <x v="8"/>
    <x v="2"/>
    <s v="الوسط  "/>
    <s v="الزرقاء"/>
    <s v="لواء الرصيفة"/>
    <s v="مركز لواء الرصيفة"/>
    <s v="بلدية الرصيفة"/>
    <s v="الرصيفة - الحي:حي الرشيد - الشارع:ياجوز"/>
    <s v="المرحلة الثانوية"/>
    <s v="ملك"/>
    <s v="فترة اولى"/>
    <n v="0"/>
    <n v="1081"/>
    <n v="1081"/>
    <n v="36.017266999999997"/>
    <n v="32.029871"/>
    <n v="138.63999999999999"/>
  </r>
  <r>
    <n v="110795"/>
    <s v="الرصيفة"/>
    <s v="زينب بنت العوام الثانوية للبنات"/>
    <s v="إناث"/>
    <x v="8"/>
    <x v="2"/>
    <s v="الوسط  "/>
    <s v="الزرقاء"/>
    <s v="لواء الرصيفة"/>
    <s v="مركز لواء الرصيفة"/>
    <s v="بلدية الرصيفة"/>
    <s v="الرصيفة - الحي:حي الفلاح/التطوير الحضري الثالث - الشارع:شارع الظاهر بيبرس"/>
    <s v="المرحلة الثانوية"/>
    <s v="ملك"/>
    <s v="فترة واحدة"/>
    <n v="0"/>
    <n v="1073"/>
    <n v="1073"/>
    <n v="36.058053999999998"/>
    <n v="32.037579000000001"/>
    <n v="147.5"/>
  </r>
  <r>
    <n v="110802"/>
    <s v="الرصيفة"/>
    <s v="تماضر بنت عمرو الثانوية الأولى للبنات"/>
    <s v="إناث"/>
    <x v="11"/>
    <x v="2"/>
    <s v="الوسط  "/>
    <s v="الزرقاء"/>
    <s v="لواء الرصيفة"/>
    <s v="مركز لواء الرصيفة"/>
    <m/>
    <s v="الرصيفة -  جعفر الطيار - شارع الملك عبد الله الثاني"/>
    <s v="المرحلة الثانوية"/>
    <s v="ملك"/>
    <s v="فترة اولى"/>
    <n v="0"/>
    <n v="1057"/>
    <n v="1057"/>
    <n v="36.014721700000003"/>
    <n v="32.023908400000003"/>
    <n v="95.03"/>
  </r>
  <r>
    <n v="110809"/>
    <s v="الرصيفة"/>
    <s v="فاطمه الزهراء الأساسية المختلطة"/>
    <s v="مختلطة"/>
    <x v="3"/>
    <x v="9"/>
    <s v="الوسط  "/>
    <s v="الزرقاء"/>
    <s v="لواء الرصيفة"/>
    <s v="مركز لواء الرصيفة"/>
    <s v="بلدية الرصيفة"/>
    <s v="الرصيفة - الحي:حي الفلاح/التطوير الحضري الثالث - الشارع:ابن بطوطة"/>
    <s v="المرحلة الأساسية"/>
    <s v="ملك"/>
    <s v="فترة واحدة"/>
    <n v="125"/>
    <n v="1049"/>
    <n v="1174"/>
    <n v="36.058235000000003"/>
    <n v="32.036991"/>
    <n v="116.77"/>
  </r>
  <r>
    <n v="110766"/>
    <s v="الرصيفة"/>
    <s v="عوجان الثانوية الشاملة للبنات"/>
    <s v="إناث"/>
    <x v="8"/>
    <x v="2"/>
    <s v="الوسط  "/>
    <s v="الزرقاء"/>
    <s v="لواء الرصيفة"/>
    <s v="مركز لواء الرصيفة"/>
    <s v="بلدية الرصيفة"/>
    <s v="الرصيفة - الحي:عوجان - الشارع:طارق بن زياد"/>
    <s v="المرحلة الثانوية"/>
    <s v="ملك"/>
    <s v="فترة واحدة"/>
    <n v="0"/>
    <n v="1162"/>
    <n v="1162"/>
    <n v="36.058729"/>
    <n v="32.024493999999997"/>
    <n v="93.96"/>
  </r>
  <r>
    <n v="110761"/>
    <s v="الرصيفة"/>
    <s v="الادريسي الثانوية للبنين"/>
    <s v="ذكور"/>
    <x v="1"/>
    <x v="2"/>
    <s v="الوسط  "/>
    <s v="الزرقاء"/>
    <s v="لواء الرصيفة"/>
    <s v="مركز لواء الرصيفة"/>
    <s v="بلدية الرصيفة"/>
    <s v="الرصيفة - الحي:الجندي - الشارع:الشهداء"/>
    <s v="المرحلة الثانوية"/>
    <s v="ملك"/>
    <s v="فترة واحدة"/>
    <n v="1204"/>
    <n v="0"/>
    <n v="1204"/>
    <n v="36.073661000000001"/>
    <n v="32.019750999999999"/>
    <n v="125.89"/>
  </r>
  <r>
    <n v="110760"/>
    <s v="الرصيفة"/>
    <s v="القابسي الثانوية للبنين"/>
    <s v="ذكور"/>
    <x v="10"/>
    <x v="2"/>
    <s v="الوسط  "/>
    <s v="الزرقاء"/>
    <s v="لواء الرصيفة"/>
    <s v="مركز لواء الرصيفة"/>
    <s v="بلدية الرصيفة"/>
    <s v="الرصيفة - الحي:الفلاح - الشارع:اسكان الأمير طلال"/>
    <s v="المرحلة الثانوية"/>
    <s v="ملك"/>
    <s v="فترة واحدة"/>
    <n v="1233"/>
    <n v="0"/>
    <n v="1233"/>
    <n v="36.053806000000002"/>
    <n v="32.029651999999999"/>
    <n v="126.82"/>
  </r>
  <r>
    <n v="110764"/>
    <s v="الرصيفة"/>
    <s v="قطر الندى الثانوية المهن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أم جرادة - الشارع:أنس بن مالك"/>
    <s v="المرحلة الثانوية"/>
    <s v="ملك"/>
    <s v="فترة واحدة"/>
    <n v="5"/>
    <n v="1227"/>
    <n v="1232"/>
    <n v="36.04757"/>
    <n v="32.026547999999998"/>
    <n v="104.13"/>
  </r>
  <r>
    <n v="110773"/>
    <s v="الرصيفة"/>
    <s v="خديجة بنت خويلد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مخيم حطين - الحي:جبل الامير فيصل - الشارع:شارع الملك حسين"/>
    <s v="المرحلة الثانوية"/>
    <s v="ملك"/>
    <s v="فترة واحدة"/>
    <n v="10"/>
    <n v="1230"/>
    <n v="1240"/>
    <n v="36.002921999999998"/>
    <n v="32.012163000000001"/>
    <n v="241.96"/>
  </r>
  <r>
    <n v="110778"/>
    <s v="الرصيفة"/>
    <s v="عاتكة بنت عبد المطلب الاساسية المختلطة"/>
    <s v="مختلطة"/>
    <x v="3"/>
    <x v="9"/>
    <s v="الوسط  "/>
    <s v="الزرقاء"/>
    <s v="لواء الرصيفة"/>
    <s v="مركز لواء الرصيفة"/>
    <s v="بلدية الرصيفة"/>
    <s v="الزرقاء - الرصيفة _x000a_ الحي:عوجان _x000a_الشارع: طارق بن زياد - ياجوز"/>
    <s v="المرحلة الأساسية"/>
    <s v="ملك"/>
    <s v="فترة اولى"/>
    <n v="230"/>
    <n v="1015"/>
    <n v="1245"/>
    <n v="36.058670999999997"/>
    <n v="32.023969999999998"/>
    <n v="113.88"/>
  </r>
  <r>
    <n v="110785"/>
    <s v="الرصيفة"/>
    <s v="أمنة بنت وهب الاساسية المختلطة"/>
    <s v="مختلطة"/>
    <x v="3"/>
    <x v="6"/>
    <s v="الوسط  "/>
    <s v="الزرقاء"/>
    <s v="لواء الرصيفة"/>
    <s v="مركز لواء الرصيفة"/>
    <s v="بلدية الرصيفة"/>
    <s v="الرصيفة - الحي:القادسيه - شارع امنه بنت وهب"/>
    <s v="المرحلة الأساسية"/>
    <s v="ملك"/>
    <s v="فترة واحدة"/>
    <n v="39"/>
    <n v="1244"/>
    <n v="1283"/>
    <n v="36.038834999999999"/>
    <n v="32.031686000000001"/>
    <n v="102.48"/>
  </r>
  <r>
    <n v="110770"/>
    <s v="الرصيفة"/>
    <s v="ليلى الغفارية الثانوية للبنات"/>
    <s v="إناث"/>
    <x v="2"/>
    <x v="2"/>
    <s v="الوسط  "/>
    <s v="الزرقاء"/>
    <s v="لواء الرصيفة"/>
    <m/>
    <m/>
    <s v="الزرقاء - الرصيفة -  الشارع الرئيسي الاوتستراد - حي الفاخورة "/>
    <s v="المرحلة الثانوية"/>
    <s v="ملك"/>
    <s v="فترة واحدة"/>
    <n v="0"/>
    <n v="1259"/>
    <n v="1259"/>
    <n v="36.034473900000002"/>
    <n v="32.00393236"/>
    <n v="151.57"/>
  </r>
  <r>
    <n v="110779"/>
    <s v="الرصيفة"/>
    <s v="اليرموك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الجندي - الشارع:السكينة"/>
    <s v="المرحلة الثانوية"/>
    <s v="ملك"/>
    <s v="فترة واحدة"/>
    <n v="271"/>
    <n v="1021"/>
    <n v="1292"/>
    <n v="36.062610999999997"/>
    <n v="32.016585999999997"/>
    <n v="135.86000000000001"/>
  </r>
  <r>
    <n v="110817"/>
    <s v="الرصيفة"/>
    <s v="عبد الله بن مسعود الثانوية للبنين"/>
    <s v="ذكور"/>
    <x v="6"/>
    <x v="2"/>
    <s v="الوسط  "/>
    <s v="الزرقاء"/>
    <s v="لواء الرصيفة"/>
    <s v="مركز لواء الرصيفة"/>
    <s v="بلدية الرصيفة"/>
    <s v="الرصيفة - الحي:اسكان الأمير هاشم - الشارع:شارع الإسكان"/>
    <s v="المرحلة الثانوية"/>
    <s v="ملك"/>
    <s v="فترة واحدة"/>
    <n v="1315"/>
    <n v="0"/>
    <n v="1315"/>
    <n v="36.027520000000003"/>
    <n v="32.004381000000002"/>
    <n v="128.01"/>
  </r>
  <r>
    <n v="110772"/>
    <s v="الرصيفة"/>
    <s v="راية بنت الحسين الثانوية المختلطة"/>
    <s v="مختلطة"/>
    <x v="3"/>
    <x v="2"/>
    <s v="الوسط  "/>
    <s v="الزرقاء"/>
    <s v="لواء الرصيفة"/>
    <s v="مركز لواء الرصيفة"/>
    <s v="بلدية الرصيفة"/>
    <s v="الرصيفة - الحي:اسكان الامير طلال - الشارع:مستشفى الرازي"/>
    <s v="المرحلة الثانوية"/>
    <s v="ملك"/>
    <s v="فترة واحدة"/>
    <n v="263"/>
    <n v="1059"/>
    <n v="1322"/>
    <n v="36.060170999999997"/>
    <n v="32.031149999999997"/>
    <n v="282.01"/>
  </r>
  <r>
    <n v="113427"/>
    <s v="الرصيفة"/>
    <s v="أسماء بنت يزيد الثانوية  للبنات"/>
    <s v="مختلطة"/>
    <x v="3"/>
    <x v="2"/>
    <s v="الوسط  "/>
    <s v="الزرقاء"/>
    <s v="لواء الرصيفة"/>
    <s v="مركز لواء الرصيفة"/>
    <s v="بلدية الرصيفة"/>
    <s v="الرصيفة - الحي:القادسية - الشارع:شارع 30"/>
    <s v="المرحلة الثانوية"/>
    <s v="ملك"/>
    <s v="فترة واحدة"/>
    <n v="26"/>
    <n v="1368"/>
    <n v="1394"/>
    <n v="36.040390850000001"/>
    <n v="32.04193094"/>
    <n v="169.68"/>
  </r>
  <r>
    <n v="110806"/>
    <s v="الرصيفة"/>
    <s v="الرشيد الثانوية للبنين"/>
    <s v="ذكور"/>
    <x v="6"/>
    <x v="2"/>
    <s v="الوسط  "/>
    <s v="الزرقاء"/>
    <s v="لواء الرصيفة"/>
    <s v="مركز لواء الرصيفة"/>
    <s v="بلدية الرصيفة"/>
    <s v="الرصيفة"/>
    <s v="المرحلة الثانوية"/>
    <s v="ملك"/>
    <s v="فترة واحدة"/>
    <n v="1513"/>
    <n v="0"/>
    <n v="1513"/>
    <n v="36.005965770000003"/>
    <n v="32.019819349999999"/>
    <n v="89.48"/>
  </r>
  <r>
    <n v="114563"/>
    <s v="الرمثا"/>
    <s v="روضة البويضة الجديدة"/>
    <s v="مختلطة"/>
    <x v="3"/>
    <x v="12"/>
    <s v="الشمال  "/>
    <s v="اربد"/>
    <s v="لواء الرمثا"/>
    <s v="مركز لواء الرمثا"/>
    <s v="بلدية الرمثا"/>
    <s v="البويضة خلف مدرسة البويضة للبنات"/>
    <s v="رياض الأطفال"/>
    <s v="مستأجر"/>
    <s v="فترة واحدة"/>
    <n v="73"/>
    <n v="72"/>
    <n v="145"/>
    <n v="36.055695270000001"/>
    <n v="32.464876879999998"/>
    <n v="165.09"/>
  </r>
  <r>
    <n v="114083"/>
    <s v="الرمثا"/>
    <s v="ابي عبيدة الأساسية للبنين الثانية ( مسائي سوريين )"/>
    <s v="ذكور"/>
    <x v="1"/>
    <x v="10"/>
    <s v="الشمال  "/>
    <s v="اربد"/>
    <s v="لواء الرمثا"/>
    <s v="مركز لواء الرمثا"/>
    <s v="بلدية سهل حوران"/>
    <s v="الشجرة - الحي:الحي الاوسط - الشارع:الشهيد وصفي التل"/>
    <s v="المرحلة الأساسية"/>
    <s v="ملك"/>
    <s v="فترة ثانية"/>
    <n v="21"/>
    <n v="0"/>
    <n v="21"/>
    <n v="35.944642999999999"/>
    <n v="32.641987999999998"/>
    <n v="188.46"/>
  </r>
  <r>
    <n v="114739"/>
    <s v="الرمثا"/>
    <s v="حي التكريمة الأساسية المختلطة"/>
    <s v="مختلطة"/>
    <x v="0"/>
    <x v="7"/>
    <s v="الشمال  "/>
    <s v="اربد"/>
    <s v="لواء الرمثا"/>
    <s v="مركز لواء الرمثا"/>
    <s v="بلدية الرمثا"/>
    <s v="الرمثا - حي التكريمة- بجانب مسجد حسان بن ثابت"/>
    <s v="المرحلة الأساسية"/>
    <s v="مستأجر"/>
    <s v="فترة واحدة"/>
    <n v="29"/>
    <n v="25"/>
    <n v="54"/>
    <n v="36.040602810000003"/>
    <n v="32.544932359999997"/>
    <n v="0"/>
  </r>
  <r>
    <n v="113958"/>
    <s v="الرمثا"/>
    <s v="القادسية الأساسية للبنات الثانية ( مسائي  سوريين)"/>
    <s v="إناث"/>
    <x v="0"/>
    <x v="4"/>
    <s v="الشمال  "/>
    <s v="اربد"/>
    <s v="لواء الرمثا"/>
    <s v="مركز لواء الرمثا"/>
    <s v="بلدية الرمثا"/>
    <s v="الرمثا - الحي:الشمالي - الشارع:صلاح الدين الايوبي"/>
    <s v="المرحلة الأساسية"/>
    <s v="مستأجر"/>
    <s v="فترة ثانية"/>
    <n v="0"/>
    <n v="78"/>
    <n v="78"/>
    <n v="36.008837069999998"/>
    <n v="32.568170430000002"/>
    <n v="170.39"/>
  </r>
  <r>
    <n v="114666"/>
    <s v="الرمثا"/>
    <s v="الاستقلال الاساسية للبنات الثانية"/>
    <s v="إناث"/>
    <x v="11"/>
    <x v="4"/>
    <s v="الشمال  "/>
    <s v="اربد"/>
    <s v="لواء الرمثا"/>
    <s v="مركز لواء الرمثا"/>
    <s v="بلدية الرمثا"/>
    <s v="الرمثا - قرب رويال"/>
    <s v="المرحلة الأساسية"/>
    <s v="مستأجر"/>
    <s v="فترة ثانية"/>
    <n v="0"/>
    <n v="85"/>
    <n v="85"/>
    <n v="35.997023280000001"/>
    <n v="32.52162818"/>
    <n v="0"/>
  </r>
  <r>
    <n v="111567"/>
    <s v="الرمثا"/>
    <s v="حطين الاساسية للبنات"/>
    <s v="مختلطة"/>
    <x v="3"/>
    <x v="7"/>
    <s v="الشمال  "/>
    <s v="اربد"/>
    <s v="لواء الرمثا"/>
    <s v="مركز لواء الرمثا"/>
    <s v="بلدية سهل حوران"/>
    <s v="الذنيبة - الحي:الحي الاوسط - الشارع:الرئيسي"/>
    <s v="المرحلة الأساسية"/>
    <s v="مستأجر"/>
    <s v="فترة واحدة"/>
    <n v="22"/>
    <n v="128"/>
    <n v="150"/>
    <n v="35.907178330000001"/>
    <n v="32.690652159999999"/>
    <n v="101.38"/>
  </r>
  <r>
    <n v="113954"/>
    <s v="الرمثا"/>
    <s v="سعد بن ابي وقاص الأساسية المؤنثة"/>
    <s v="ذكور"/>
    <x v="0"/>
    <x v="6"/>
    <s v="الشمال  "/>
    <s v="اربد"/>
    <s v="لواء الرمثا"/>
    <s v="مركز لواء الرمثا"/>
    <s v="بلدية سهل حوران"/>
    <s v="الشجرة - الحي:الحي الشمالي - المحاريب"/>
    <s v="المرحلة الأساسية"/>
    <s v="مستأجر"/>
    <s v="فترة واحدة"/>
    <n v="140"/>
    <n v="0"/>
    <n v="140"/>
    <n v="35.940130000000003"/>
    <n v="32.64987"/>
    <n v="180.32"/>
  </r>
  <r>
    <n v="111550"/>
    <s v="الرمثا"/>
    <s v="اليرموك الاساسية للبنات"/>
    <s v="إناث"/>
    <x v="0"/>
    <x v="7"/>
    <s v="الشمال  "/>
    <s v="اربد"/>
    <s v="لواء الرمثا"/>
    <s v="مركز لواء الرمثا"/>
    <s v="بلدية سهل حوران"/>
    <s v="الطرة - الحي:االشمالي - الشارع:عمر بن الخطاب"/>
    <s v="المرحلة الأساسية"/>
    <s v="ملك"/>
    <s v="فترة واحدة"/>
    <n v="0"/>
    <n v="121"/>
    <n v="121"/>
    <n v="35.989851999999999"/>
    <n v="32.641475999999997"/>
    <n v="125.11"/>
  </r>
  <r>
    <n v="113957"/>
    <s v="الرمثا"/>
    <s v="آمنة بنت وهب الأساسية المختلطة الثانية ( مسائي سوريين)"/>
    <s v="مختلطة"/>
    <x v="3"/>
    <x v="10"/>
    <s v="الشمال  "/>
    <s v="اربد"/>
    <s v="لواء الرمثا"/>
    <s v="مركز لواء الرمثا"/>
    <s v="بلدية سهل حوران"/>
    <s v="الطرة - الحي:الجنوبي - الشارع:الرئيسي"/>
    <s v="المرحلة الأساسية"/>
    <s v="ملك"/>
    <s v="فترة ثانية"/>
    <n v="31"/>
    <n v="81"/>
    <n v="112"/>
    <n v="35.987152999999999"/>
    <n v="32.636972"/>
    <n v="507.5"/>
  </r>
  <r>
    <n v="113960"/>
    <s v="الرمثا"/>
    <s v="نهاوند الاساسية المختلطة الثانية ( مسائي سوريين )"/>
    <s v="مختلطة"/>
    <x v="3"/>
    <x v="10"/>
    <s v="الشمال  "/>
    <s v="اربد"/>
    <s v="لواء الرمثا"/>
    <s v="مركز لواء الرمثا"/>
    <s v="بلدية الرمثا"/>
    <s v="الرمثا - الحي:الحي الشمالي - الشارع:"/>
    <s v="المرحلة الأساسية"/>
    <s v="ملك"/>
    <s v="فترة ثانية"/>
    <n v="25"/>
    <n v="96"/>
    <n v="121"/>
    <n v="36.019081"/>
    <n v="32.571843000000001"/>
    <n v="72.95"/>
  </r>
  <r>
    <n v="114251"/>
    <s v="الرمثا"/>
    <s v="الكرامة الاساسية المختلطة الثانية مسائي سوريين"/>
    <s v="مختلطة"/>
    <x v="0"/>
    <x v="4"/>
    <s v="الشمال  "/>
    <s v="اربد"/>
    <s v="لواء الرمثا"/>
    <s v="مركز لواء الرمثا"/>
    <s v="بلدية الرمثا"/>
    <s v="البويضة"/>
    <s v="المرحلة الأساسية"/>
    <s v="ملك"/>
    <s v="فترة ثانية"/>
    <n v="23"/>
    <n v="108"/>
    <n v="131"/>
    <n v="36.060876999999998"/>
    <n v="32.472290999999998"/>
    <n v="151.66999999999999"/>
  </r>
  <r>
    <n v="113639"/>
    <s v="الرمثا"/>
    <s v="ام حبيبة الاساسيه المختلطة"/>
    <s v="مختلطة"/>
    <x v="0"/>
    <x v="6"/>
    <s v="الشمال  "/>
    <s v="اربد"/>
    <s v="لواء الرمثا"/>
    <s v="مركز لواء الرمثا"/>
    <s v="بلدية الرمثا"/>
    <s v="الرمثا - الحي:الحي الشرقي - الشارع:شارع المدينة الصناعية"/>
    <s v="المرحلة الأساسية"/>
    <s v="مستأجر"/>
    <s v="فترة واحدة"/>
    <n v="61"/>
    <n v="83"/>
    <n v="144"/>
    <n v="36.020176999999997"/>
    <n v="32.548403"/>
    <n v="168"/>
  </r>
  <r>
    <n v="113459"/>
    <s v="الرمثا"/>
    <s v="القادسيه الاساسية للبنات الأولى"/>
    <s v="إناث"/>
    <x v="0"/>
    <x v="9"/>
    <s v="الشمال  "/>
    <s v="اربد"/>
    <s v="لواء الرمثا"/>
    <s v="مركز لواء الرمثا"/>
    <s v="بلدية الرمثا"/>
    <s v="الرمثا - الحي:الحي الشمالي - الشارع:شارع عمر بن الخطاب"/>
    <s v="المرحلة الأساسية"/>
    <s v="مستأجر"/>
    <s v="فترة اولى"/>
    <n v="0"/>
    <n v="146"/>
    <n v="146"/>
    <n v="36.008834"/>
    <n v="32.568083000000001"/>
    <n v="68.77"/>
  </r>
  <r>
    <n v="111534"/>
    <s v="الرمثا"/>
    <s v="الذنيبه الثانوية  للبنين"/>
    <s v="ذكور"/>
    <x v="8"/>
    <x v="2"/>
    <s v="الشمال  "/>
    <s v="اربد"/>
    <s v="لواء الرمثا"/>
    <s v="مركز لواء الرمثا"/>
    <s v="بلدية سهل حوران"/>
    <s v="اربد- الرمثا-الذنيبة - الحي الشرقي - الشارع:الرئيسي"/>
    <s v="المرحلة الثانوية"/>
    <s v="ملك"/>
    <s v="فترة واحدة"/>
    <n v="143"/>
    <n v="0"/>
    <n v="143"/>
    <n v="35.912649999999999"/>
    <n v="32.689988999999997"/>
    <n v="52.46"/>
  </r>
  <r>
    <n v="111562"/>
    <s v="الرمثا"/>
    <s v="الاستقلال الاساسية المختلطة الاولى"/>
    <s v="مختلطة"/>
    <x v="0"/>
    <x v="6"/>
    <s v="الشمال  "/>
    <s v="اربد"/>
    <s v="لواء الرمثا"/>
    <s v="مركز لواء الرمثا"/>
    <s v="بلدية الرمثا"/>
    <s v="الرمثا - الحي:الحي الجنوبي - الشارع:شارع الجامعة"/>
    <s v="المرحلة الأساسية"/>
    <s v="مستأجر"/>
    <s v="فترة اولى"/>
    <n v="53"/>
    <n v="102"/>
    <n v="155"/>
    <n v="35.997166"/>
    <n v="32.52169"/>
    <n v="93.55"/>
  </r>
  <r>
    <n v="114084"/>
    <s v="الرمثا"/>
    <s v="مؤتة الأساسية المختلطة الثانية ( مسائي سوريين )"/>
    <s v="مختلطة"/>
    <x v="0"/>
    <x v="11"/>
    <s v="الشمال  "/>
    <s v="اربد"/>
    <s v="لواء الرمثا"/>
    <s v="مركز لواء الرمثا"/>
    <s v="بلدية الرمثا"/>
    <s v="الرمثا_غرب المسجد العمري الكبير"/>
    <s v="المرحلة الأساسية"/>
    <s v="ملك"/>
    <s v="فترة ثانية"/>
    <n v="45"/>
    <n v="113"/>
    <n v="158"/>
    <n v="36.004415450000003"/>
    <n v="32.558938769999997"/>
    <n v="109.35"/>
  </r>
  <r>
    <n v="113919"/>
    <s v="الرمثا"/>
    <s v="جعفر الطيار الاساسية للبنين الثانية ( مسائي سوريين )"/>
    <s v="ذكور"/>
    <x v="1"/>
    <x v="10"/>
    <s v="الشمال  "/>
    <s v="اربد"/>
    <s v="لواء الرمثا"/>
    <s v="مركز لواء الرمثا"/>
    <s v="بلدية سهل حوران"/>
    <s v="الطرة - الحي:الحي الشمالي - الشارع:عثمان بن عفان"/>
    <s v="المرحلة الأساسية"/>
    <s v="ملك"/>
    <s v="فترة ثانية"/>
    <n v="154"/>
    <n v="0"/>
    <n v="154"/>
    <n v="35.994048040000003"/>
    <n v="32.642034940000002"/>
    <n v="41.36"/>
  </r>
  <r>
    <n v="111560"/>
    <s v="الرمثا"/>
    <s v="ابن خلدون الاساسية المؤنثة"/>
    <s v="ذكور"/>
    <x v="0"/>
    <x v="6"/>
    <s v="الشمال  "/>
    <s v="اربد"/>
    <s v="لواء الرمثا"/>
    <s v="مركز لواء الرمثا"/>
    <s v="بلدية الرمثا"/>
    <s v="الرمثا - الحي:الحي الشرقي - الشارع:القعقاع"/>
    <s v="المرحلة الأساسية"/>
    <s v="مستأجر"/>
    <s v="فترة واحدة"/>
    <n v="158"/>
    <n v="0"/>
    <n v="158"/>
    <n v="36.013120000000001"/>
    <n v="32.554977000000001"/>
    <n v="126.09"/>
  </r>
  <r>
    <n v="113457"/>
    <s v="الرمثا"/>
    <s v="اسامه بن زيد الاساسية للبنين"/>
    <s v="ذكور"/>
    <x v="1"/>
    <x v="4"/>
    <s v="الشمال  "/>
    <s v="اربد"/>
    <s v="لواء الرمثا"/>
    <s v="مركز لواء الرمثا"/>
    <s v="بلدية الرمثا"/>
    <s v="الرمثا - الحي:الحي الجنوبي - الشارع:شارع الملك حسين"/>
    <s v="المرحلة الأساسية"/>
    <s v="مستأجر"/>
    <s v="فترة واحدة"/>
    <n v="160"/>
    <n v="0"/>
    <n v="160"/>
    <n v="35.994529999999997"/>
    <n v="32.527279999999998"/>
    <n v="196.81"/>
  </r>
  <r>
    <n v="111526"/>
    <s v="الرمثا"/>
    <s v="الكندي الاساسية  للبنين الأولى"/>
    <s v="ذكور"/>
    <x v="0"/>
    <x v="9"/>
    <s v="الشمال  "/>
    <s v="اربد"/>
    <s v="لواء الرمثا"/>
    <s v="مركز لواء الرمثا"/>
    <s v="بلدية الرمثا"/>
    <s v="الرمثا-الحي الجنوبي-قرب الدوار الرئيسي-مقابل مدرسة جمانة بنت ابي طالب"/>
    <s v="المرحلة الأساسية"/>
    <s v="مستأجر"/>
    <s v="فترة اولى"/>
    <n v="169"/>
    <n v="0"/>
    <n v="169"/>
    <n v="36.008590310000002"/>
    <n v="32.550199630000002"/>
    <n v="102.86"/>
  </r>
  <r>
    <n v="113495"/>
    <s v="الرمثا"/>
    <s v="ميسلون الاساسية  المختلطة الجديدة"/>
    <s v="مختلطة"/>
    <x v="0"/>
    <x v="1"/>
    <s v="الشمال  "/>
    <s v="اربد"/>
    <s v="لواء الرمثا"/>
    <s v="مركز لواء الرمثا"/>
    <s v="بلدية الرمثا"/>
    <s v="الرمثا . . بجانب مدرسة الأميرة هيا"/>
    <s v="المرحلة الأساسية"/>
    <s v="ملك"/>
    <s v="فترة واحدة"/>
    <n v="53"/>
    <n v="122"/>
    <n v="175"/>
    <n v="36.002543269999997"/>
    <n v="32.57490791"/>
    <n v="175.81"/>
  </r>
  <r>
    <n v="114180"/>
    <s v="الرمثا"/>
    <s v="ماريا القبطية الاساسية المختلطة"/>
    <s v="مختلطة"/>
    <x v="0"/>
    <x v="1"/>
    <s v="الشمال  "/>
    <s v="اربد"/>
    <s v="لواء الرمثا"/>
    <m/>
    <m/>
    <s v="الشجرة - الحي:الحي الشرقي "/>
    <s v="المرحلة الأساسية"/>
    <s v="مستأجر"/>
    <s v="فترة واحدة"/>
    <n v="65"/>
    <n v="117"/>
    <n v="182"/>
    <n v="35.951230000000002"/>
    <n v="32.63597"/>
    <n v="147.16"/>
  </r>
  <r>
    <n v="113066"/>
    <s v="الرمثا"/>
    <s v="المدينة المنورة الاساسية المختلطة"/>
    <s v="مختلطة"/>
    <x v="0"/>
    <x v="7"/>
    <s v="الشمال  "/>
    <s v="اربد"/>
    <s v="لواء الرمثا"/>
    <s v="مركز لواء الرمثا"/>
    <s v="بلدية سهل حوران"/>
    <s v="الشجرة - الحي:الحي الغربي - الشارع:خالد بن الوليد"/>
    <s v="المرحلة الأساسية"/>
    <s v="مستأجر"/>
    <s v="فترة واحدة"/>
    <n v="90"/>
    <n v="98"/>
    <n v="188"/>
    <n v="35.935374000000003"/>
    <n v="32.646149000000001"/>
    <n v="191.74"/>
  </r>
  <r>
    <n v="113912"/>
    <s v="الرمثا"/>
    <s v="ام سلمة الاساسية المختلطة"/>
    <s v="مختلطة"/>
    <x v="0"/>
    <x v="1"/>
    <s v="الشمال  "/>
    <s v="اربد"/>
    <s v="لواء الرمثا"/>
    <s v="مركز لواء الرمثا"/>
    <s v="بلدية سهل حوران"/>
    <s v="الشجرة - الحي:الحي الجنوبي -مقابل مسجد المنصور "/>
    <s v="المرحلة الأساسية"/>
    <s v="مستأجر"/>
    <s v="فترة واحدة"/>
    <n v="62"/>
    <n v="128"/>
    <n v="190"/>
    <n v="35.942807000000002"/>
    <n v="32.637737999999999"/>
    <n v="131.76"/>
  </r>
  <r>
    <n v="113918"/>
    <s v="الرمثا"/>
    <s v="نسيبة المازنية الاساسية المختلطةالثانية ( مسائي سوريين )"/>
    <s v="مختلطة"/>
    <x v="0"/>
    <x v="4"/>
    <s v="الشمال  "/>
    <s v="اربد"/>
    <s v="لواء الرمثا"/>
    <s v="مركز لواء الرمثا"/>
    <s v="بلدية الرمثا"/>
    <s v="الرمثا - الحي:الشمالي - الشارع:البريد"/>
    <s v="المرحلة الأساسية"/>
    <s v="مستأجر"/>
    <s v="فترة ثانية"/>
    <n v="44"/>
    <n v="162"/>
    <n v="206"/>
    <n v="36.012965999999999"/>
    <n v="32.563217999999999"/>
    <n v="222.92"/>
  </r>
  <r>
    <n v="113638"/>
    <s v="الرمثا"/>
    <s v="حي السد الاساسية المختلطة"/>
    <s v="مختلطة"/>
    <x v="3"/>
    <x v="1"/>
    <s v="الشمال  "/>
    <s v="اربد"/>
    <s v="لواء الرمثا"/>
    <s v="مركز لواء الرمثا"/>
    <s v="بلدية الرمثا"/>
    <s v="البويضة - الحي:الحي الجنوبي - الشارع:شارع السد"/>
    <s v="المرحلة الأساسية"/>
    <s v="مستأجر"/>
    <s v="فترة واحدة"/>
    <n v="100"/>
    <n v="97"/>
    <n v="197"/>
    <n v="36.051551000000003"/>
    <n v="32.460659"/>
    <n v="259.19"/>
  </r>
  <r>
    <n v="114748"/>
    <s v="الرمثا"/>
    <s v="صفية بنت عبد المطلب الاساسية المختلطة / عمراوة"/>
    <s v="مختلطة"/>
    <x v="0"/>
    <x v="5"/>
    <s v="الشمال  "/>
    <s v="اربد"/>
    <s v="لواء الرمثا"/>
    <s v="مركز لواء الرمثا"/>
    <s v="بلدية سهل حوران"/>
    <s v="عمراوة - وسط البلد"/>
    <s v="المرحلة الأساسية"/>
    <s v="مستأجر"/>
    <s v="فترة واحدة"/>
    <n v="93"/>
    <n v="102"/>
    <n v="195"/>
    <n v="35.936599999999999"/>
    <n v="32.685299999999998"/>
    <n v="0"/>
  </r>
  <r>
    <n v="114724"/>
    <s v="الرمثا"/>
    <s v="الذنيبة الاساسية للبنين"/>
    <s v="ذكور"/>
    <x v="0"/>
    <x v="9"/>
    <s v="الشمال  "/>
    <s v="اربد"/>
    <s v="لواء الرمثا"/>
    <s v="مركز لواء الرمثا"/>
    <s v="بلدية سهل حوران"/>
    <s v="الذنيبة - أول البلد"/>
    <s v="المرحلة الأساسية"/>
    <s v="ملك"/>
    <s v="فترة واحدة"/>
    <n v="200"/>
    <n v="0"/>
    <n v="200"/>
    <n v="35.913370380000003"/>
    <n v="32.690159960000003"/>
    <n v="217"/>
  </r>
  <r>
    <n v="111565"/>
    <s v="الرمثا"/>
    <s v="سكينة بنت الحسين الاساسية المختلطة الاولى"/>
    <s v="مختلطة"/>
    <x v="0"/>
    <x v="9"/>
    <s v="الشمال  "/>
    <s v="اربد"/>
    <s v="لواء الرمثا"/>
    <s v="مركز لواء الرمثا"/>
    <s v="بلدية الرمثا"/>
    <s v="الرمثا - الحي:الحي الجنوبي - الشارع:غرب المؤسسة العسكرية"/>
    <s v="المرحلة الأساسية"/>
    <s v="مستأجر"/>
    <s v="فترة واحدة"/>
    <n v="72"/>
    <n v="133"/>
    <n v="205"/>
    <n v="36.005730999999997"/>
    <n v="32.544322000000001"/>
    <n v="143.86000000000001"/>
  </r>
  <r>
    <n v="113961"/>
    <s v="الرمثا"/>
    <s v="خديجة بنت خويلد الأساسية المختلطة الثانية ( مسائي سوريين )"/>
    <s v="مختلطة"/>
    <x v="3"/>
    <x v="10"/>
    <s v="الشمال  "/>
    <s v="اربد"/>
    <s v="لواء الرمثا"/>
    <s v="مركز لواء الرمثا"/>
    <s v="بلدية سهل حوران"/>
    <s v="الشجرة - الحي:الحي الغربي - الشارع:الرازي"/>
    <s v="المرحلة الأساسية"/>
    <s v="ملك"/>
    <s v="فترة ثانية"/>
    <n v="60"/>
    <n v="156"/>
    <n v="216"/>
    <n v="35.93922302"/>
    <n v="32.640171649999999"/>
    <n v="187.15"/>
  </r>
  <r>
    <n v="111537"/>
    <s v="الرمثا"/>
    <s v="شرحبيل بن حسنة الاساسية للبنين"/>
    <s v="ذكور"/>
    <x v="1"/>
    <x v="6"/>
    <s v="الشمال  "/>
    <s v="اربد"/>
    <s v="لواء الرمثا"/>
    <s v="مركز لواء الرمثا"/>
    <s v="بلدية سهل حوران"/>
    <s v="الشجرة - الحي:الحي الشرقي - الشارع:وصفي التل"/>
    <s v="المرحلة الأساسية"/>
    <s v="ملك"/>
    <s v="فترة واحدة"/>
    <n v="205"/>
    <n v="0"/>
    <n v="205"/>
    <n v="35.944358999999999"/>
    <n v="32.641607"/>
    <n v="107.87"/>
  </r>
  <r>
    <n v="113963"/>
    <s v="الرمثا"/>
    <s v="الكندي الأساسية للبنين الثانية ( مسائي سوريين )"/>
    <s v="ذكور"/>
    <x v="4"/>
    <x v="9"/>
    <s v="الشمال  "/>
    <s v="اربد"/>
    <s v="لواء الرمثا"/>
    <s v="مركز لواء الرمثا"/>
    <s v="بلدية الرمثا"/>
    <s v="الرمثا - الحي:الجنوبي - الشارع:المعراج"/>
    <s v="المرحلة الأساسية"/>
    <s v="مستأجر"/>
    <s v="فترة ثانية"/>
    <n v="214"/>
    <n v="0"/>
    <n v="214"/>
    <n v="36.008423000000001"/>
    <n v="32.550249999999998"/>
    <n v="193.99"/>
  </r>
  <r>
    <n v="111547"/>
    <s v="الرمثا"/>
    <s v="الذنيبه الثانوية  للبنات"/>
    <s v="إناث"/>
    <x v="2"/>
    <x v="2"/>
    <s v="الشمال  "/>
    <s v="اربد"/>
    <s v="لواء الرمثا"/>
    <s v="مركز لواء الرمثا"/>
    <s v="بلدية سهل حوران"/>
    <s v="الذنيبة - الحي:الحي الاوسط - الشارع:الرئيسي"/>
    <s v="المرحلة الثانوية"/>
    <s v="ملك"/>
    <s v="فترة واحدة"/>
    <n v="0"/>
    <n v="227"/>
    <n v="227"/>
    <n v="35.908482999999997"/>
    <n v="32.690693000000003"/>
    <n v="108.78"/>
  </r>
  <r>
    <n v="114707"/>
    <s v="الرمثا"/>
    <s v="عاصم بن ثابت الأساسية للبنين / البويضة"/>
    <s v="ذكور"/>
    <x v="0"/>
    <x v="9"/>
    <s v="الشمال  "/>
    <s v="اربد"/>
    <s v="لواء الرمثا"/>
    <s v="مركز لواء الرمثا"/>
    <s v="بلدية الرمثا"/>
    <s v="البويضة حي المركز الصحي"/>
    <s v="المرحلة الأساسية"/>
    <s v="مستأجر"/>
    <s v="فترة واحدة"/>
    <n v="236"/>
    <n v="0"/>
    <n v="236"/>
    <n v="36.05753928"/>
    <n v="32.479993309999998"/>
    <n v="218.91"/>
  </r>
  <r>
    <n v="113460"/>
    <s v="الرمثا"/>
    <s v="مكة المكرمة الاساسية للبنات الاولى"/>
    <s v="إناث"/>
    <x v="0"/>
    <x v="9"/>
    <s v="الشمال  "/>
    <s v="اربد"/>
    <s v="لواء الرمثا"/>
    <s v="مركز لواء الرمثا"/>
    <s v="بلدية الرمثا"/>
    <s v="الرمثا - الحي:الحي الجنوبي - الشارع:الاسكان"/>
    <s v="المرحلة الأساسية"/>
    <s v="مستأجر"/>
    <s v="فترة اولى"/>
    <n v="0"/>
    <n v="253"/>
    <n v="253"/>
    <n v="36.00532673"/>
    <n v="32.55238026"/>
    <n v="118.43"/>
  </r>
  <r>
    <n v="114799"/>
    <s v="الرمثا"/>
    <s v="زيد بن الخطاب الأساسية المؤنثة"/>
    <s v="ذكور"/>
    <x v="0"/>
    <x v="6"/>
    <s v="الشمال  "/>
    <s v="اربد"/>
    <s v="لواء الرمثا"/>
    <s v="مركز لواء الرمثا"/>
    <m/>
    <m/>
    <s v="المرحلة الأساسية"/>
    <s v="ملك"/>
    <s v="فترة واحدة"/>
    <n v="271"/>
    <n v="0"/>
    <n v="271"/>
    <n v="36.01302467"/>
    <n v="32.56675422"/>
    <n v="0"/>
  </r>
  <r>
    <n v="113463"/>
    <s v="الرمثا"/>
    <s v="حفصه بنت عمر الاساسية للبنات"/>
    <s v="إناث"/>
    <x v="0"/>
    <x v="9"/>
    <s v="الشمال  "/>
    <s v="اربد"/>
    <s v="لواء الرمثا"/>
    <s v="مركز لواء الرمثا"/>
    <s v="بلدية سهل حوران"/>
    <s v="الطرة - الحي:الحي الغربي - الشارع:علي بن الحسين"/>
    <s v="المرحلة الأساسية"/>
    <s v="مستأجر"/>
    <s v="فترة واحدة"/>
    <n v="0"/>
    <n v="267"/>
    <n v="267"/>
    <n v="35.984617"/>
    <n v="32.641613999999997"/>
    <n v="140"/>
  </r>
  <r>
    <n v="114252"/>
    <s v="الرمثا"/>
    <s v="ابن حزم الاساسية للبنين الثانية مسائي سوريين"/>
    <s v="ذكور"/>
    <x v="0"/>
    <x v="10"/>
    <s v="الشمال  "/>
    <s v="اربد"/>
    <s v="لواء الرمثا"/>
    <s v="مركز لواء الرمثا"/>
    <s v="بلدية الرمثا"/>
    <s v="الرمثا"/>
    <s v="المرحلة الأساسية"/>
    <s v="ملك"/>
    <s v="فترة ثانية"/>
    <n v="270"/>
    <n v="0"/>
    <n v="270"/>
    <n v="36.001434850000003"/>
    <n v="32.55779296"/>
    <n v="0"/>
  </r>
  <r>
    <n v="113461"/>
    <s v="الرمثا"/>
    <s v="مؤته الاساسية المختلطة الاولى"/>
    <s v="مختلطة"/>
    <x v="0"/>
    <x v="5"/>
    <s v="الشمال  "/>
    <s v="اربد"/>
    <s v="لواء الرمثا"/>
    <s v="مركز لواء الرمثا"/>
    <s v="بلدية الرمثا"/>
    <s v="الرمثا - الحي:الحي الاوسط - الشارع:زيد بن الحارث"/>
    <s v="المرحلة الأساسية"/>
    <s v="ملك"/>
    <s v="فترة اولى"/>
    <n v="85"/>
    <n v="193"/>
    <n v="278"/>
    <n v="36.004361809999999"/>
    <n v="32.559062150000003"/>
    <n v="65.3"/>
  </r>
  <r>
    <n v="113544"/>
    <s v="الرمثا"/>
    <s v="شجرة الدر الاساسيه المختلطه"/>
    <s v="مختلطة"/>
    <x v="0"/>
    <x v="9"/>
    <s v="الشمال  "/>
    <s v="اربد"/>
    <s v="لواء الرمثا"/>
    <s v="مركز لواء الرمثا"/>
    <s v="بلدية الرمثا"/>
    <s v="الرمثا - الحي:الحي الغربي - الشارع:ابو البصل"/>
    <s v="المرحلة الأساسية"/>
    <s v="مستأجر"/>
    <s v="فترة واحدة"/>
    <n v="91"/>
    <n v="202"/>
    <n v="293"/>
    <n v="35.987078599999997"/>
    <n v="32.549993999999998"/>
    <n v="134.81"/>
  </r>
  <r>
    <n v="111549"/>
    <s v="الرمثا"/>
    <s v="آمنة بنت وهب الاساسية المختلطة الأولى"/>
    <s v="مختلطة"/>
    <x v="3"/>
    <x v="9"/>
    <s v="الشمال  "/>
    <s v="اربد"/>
    <s v="لواء الرمثا"/>
    <s v="مركز لواء الرمثا"/>
    <s v="بلدية سهل حوران"/>
    <s v="الطرة - الحي:الحي الجنوبي - الشارع:الرئيسي"/>
    <s v="المرحلة الأساسية"/>
    <s v="ملك"/>
    <s v="فترة اولى"/>
    <n v="13"/>
    <n v="279"/>
    <n v="292"/>
    <n v="35.986712869999998"/>
    <n v="32.636904719999997"/>
    <n v="107.47"/>
  </r>
  <r>
    <n v="114250"/>
    <s v="الرمثا"/>
    <s v="مكة المكرمة الاساسية المختلطة الثانية مسائي سوريين"/>
    <s v="مختلطة"/>
    <x v="0"/>
    <x v="10"/>
    <s v="الشمال  "/>
    <s v="اربد"/>
    <s v="لواء الرمثا"/>
    <s v="مركز لواء الرمثا"/>
    <s v="بلدية الرمثا"/>
    <s v="الرمثا حي الاسكان"/>
    <s v="المرحلة الأساسية"/>
    <s v="مستأجر"/>
    <s v="فترة ثانية"/>
    <n v="57"/>
    <n v="239"/>
    <n v="296"/>
    <n v="36.005257999999998"/>
    <n v="32.552425999999997"/>
    <n v="0"/>
  </r>
  <r>
    <n v="114723"/>
    <s v="الرمثا"/>
    <s v="عمراوة الاساسية للبنين"/>
    <s v="ذكور"/>
    <x v="7"/>
    <x v="9"/>
    <s v="الشمال  "/>
    <s v="اربد"/>
    <s v="لواء الرمثا"/>
    <s v="مركز لواء الرمثا"/>
    <s v="بلدية سهل حوران"/>
    <s v="عمراوة"/>
    <s v="المرحلة الأساسية"/>
    <s v="ملك"/>
    <s v="فترة واحدة"/>
    <n v="294"/>
    <n v="0"/>
    <n v="294"/>
    <n v="35.936391110000002"/>
    <n v="32.682882450000001"/>
    <n v="0"/>
  </r>
  <r>
    <n v="111531"/>
    <s v="الرمثا"/>
    <s v="عمراوه الثانوية للبنين"/>
    <s v="ذكور"/>
    <x v="8"/>
    <x v="2"/>
    <s v="الشمال  "/>
    <s v="اربد"/>
    <s v="لواء الرمثا"/>
    <s v="مركز لواء الرمثا"/>
    <s v="بلدية سهل حوران"/>
    <s v="عمراوة - الحي:الحي الشرقي"/>
    <s v="المرحلة الثانوية"/>
    <s v="ملك"/>
    <s v="فترة واحدة"/>
    <n v="298"/>
    <n v="0"/>
    <n v="298"/>
    <n v="35.936129000000001"/>
    <n v="32.683157000000001"/>
    <n v="70.39"/>
  </r>
  <r>
    <n v="111532"/>
    <s v="الرمثا"/>
    <s v="الشجره الثانوية للبنين"/>
    <s v="ذكور"/>
    <x v="12"/>
    <x v="2"/>
    <s v="الشمال  "/>
    <s v="اربد"/>
    <s v="لواء الرمثا"/>
    <s v="مركز لواء الرمثا"/>
    <s v="بلدية سهل حوران"/>
    <s v="الشجرة - الحي:الحي الشرقي - الشارع:الشهيد وصفي التل"/>
    <s v="المرحلة الثانوية"/>
    <s v="ملك"/>
    <s v="فترة واحدة"/>
    <n v="896"/>
    <n v="0"/>
    <n v="896"/>
    <n v="35.944035"/>
    <n v="32.644742999999998"/>
    <n v="103.78"/>
  </r>
  <r>
    <n v="113685"/>
    <s v="الرمثا"/>
    <s v="أروى بنت عبد المطلب الأساسية للبنات"/>
    <s v="إناث"/>
    <x v="0"/>
    <x v="1"/>
    <s v="الشمال  "/>
    <s v="اربد"/>
    <s v="لواء الرمثا"/>
    <s v="مركز لواء الرمثا"/>
    <s v="بلدية سهل حوران"/>
    <s v="الطرة - الحي:الحي الجنوبي - الشارع:الرئيسي"/>
    <s v="المرحلة الأساسية"/>
    <s v="مستأجر"/>
    <s v="فترة واحدة"/>
    <n v="0"/>
    <n v="318"/>
    <n v="318"/>
    <n v="35.993538000000001"/>
    <n v="32.628357000000001"/>
    <n v="153.38"/>
  </r>
  <r>
    <n v="111571"/>
    <s v="الرمثا"/>
    <s v="رابعة العدوية الأساسية المختلطة"/>
    <s v="مختلطة"/>
    <x v="3"/>
    <x v="11"/>
    <s v="الشمال  "/>
    <s v="اربد"/>
    <s v="لواء الرمثا"/>
    <s v="مركز لواء الرمثا"/>
    <s v="بلدية الرمثا"/>
    <s v="اربدالرمثاالرمثاالرمثاالحي الجنوبي"/>
    <s v="المرحلة الأساسية"/>
    <s v="ملك"/>
    <s v="فترة واحدة"/>
    <n v="104"/>
    <n v="274"/>
    <n v="378"/>
    <n v="36.007607280000002"/>
    <n v="32.542885746806803"/>
    <n v="173.01"/>
  </r>
  <r>
    <n v="113546"/>
    <s v="الرمثا"/>
    <s v="عمراوة الاساسية المختلطة"/>
    <s v="مختلطة"/>
    <x v="3"/>
    <x v="10"/>
    <s v="الشمال  "/>
    <s v="اربد"/>
    <s v="لواء الرمثا"/>
    <s v="مركز لواء الرمثا"/>
    <s v="بلدية سهل حوران"/>
    <s v="عمراوة - الحي الشرقي - الشارع:الر ئيسي"/>
    <s v="المرحلة الأساسية"/>
    <s v="ملك"/>
    <s v="فترة واحدة"/>
    <n v="107"/>
    <n v="279"/>
    <n v="386"/>
    <n v="35.937941260000002"/>
    <n v="32.67706158"/>
    <n v="110"/>
  </r>
  <r>
    <n v="114014"/>
    <s v="الرمثا"/>
    <s v="مريم بنت عمران الأساسية المختلطة"/>
    <s v="مختلطة"/>
    <x v="0"/>
    <x v="4"/>
    <s v="الشمال  "/>
    <s v="اربد"/>
    <s v="لواء الرمثا"/>
    <s v="مركز لواء الرمثا"/>
    <s v="بلدية الرمثا"/>
    <s v="الرمثا - الحي:الحي الغربي "/>
    <s v="المرحلة الأساسية"/>
    <s v="مستأجر"/>
    <s v="فترة واحدة"/>
    <n v="76"/>
    <n v="278"/>
    <n v="354"/>
    <n v="35.988900000000001"/>
    <n v="32.572400000000002"/>
    <n v="281.72000000000003"/>
  </r>
  <r>
    <n v="113515"/>
    <s v="الرمثا"/>
    <s v="جعفر الطيار الاساسية  للبنين الأولى"/>
    <s v="ذكور"/>
    <x v="0"/>
    <x v="4"/>
    <s v="الشمال  "/>
    <s v="اربد"/>
    <s v="لواء الرمثا"/>
    <s v="مركز لواء الرمثا"/>
    <s v="بلدية سهل حوران"/>
    <s v="الطرة - الحي:الحي الشرقي - الشارع:عمر بن الخطاب"/>
    <s v="المرحلة الأساسية"/>
    <s v="ملك"/>
    <s v="فترة اولى"/>
    <n v="356"/>
    <n v="0"/>
    <n v="356"/>
    <n v="35.994101000000001"/>
    <n v="32.641826000000002"/>
    <n v="121.45"/>
  </r>
  <r>
    <n v="111543"/>
    <s v="الرمثا"/>
    <s v="نسيبة المازنية الاساسية للبنات الأولى"/>
    <s v="إناث"/>
    <x v="0"/>
    <x v="9"/>
    <s v="الشمال  "/>
    <s v="اربد"/>
    <s v="لواء الرمثا"/>
    <s v="مركز لواء الرمثا"/>
    <s v="بلدية الرمثا"/>
    <s v="الرمثا - الحي:الحي الشمالي - الشارع:الأمير حسن"/>
    <s v="المرحلة الأساسية"/>
    <s v="مستأجر"/>
    <s v="فترة اولى"/>
    <n v="0"/>
    <n v="354"/>
    <n v="354"/>
    <n v="36.012933480000001"/>
    <n v="32.563117149999997"/>
    <n v="111.67"/>
  </r>
  <r>
    <n v="113781"/>
    <s v="الرمثا"/>
    <s v="البويضة الاساسية للبنين"/>
    <s v="ذكور"/>
    <x v="7"/>
    <x v="9"/>
    <s v="الشمال  "/>
    <s v="اربد"/>
    <s v="لواء الرمثا"/>
    <s v="مركز لواء الرمثا"/>
    <s v="بلدية الرمثا"/>
    <s v="الرمثا - البويضة- الحي:الغربي - الشارع الرئيسي"/>
    <s v="المرحلة الأساسية"/>
    <s v="ملك"/>
    <s v="فترة واحدة"/>
    <n v="367"/>
    <n v="0"/>
    <n v="367"/>
    <n v="36.057673389999998"/>
    <n v="32.470715050000003"/>
    <n v="111.51"/>
  </r>
  <r>
    <n v="111538"/>
    <s v="الرمثا"/>
    <s v="الاميره هيا بنت الحسين الثانوية الشاملة للبنات"/>
    <s v="إناث"/>
    <x v="5"/>
    <x v="2"/>
    <s v="الشمال  "/>
    <s v="اربد"/>
    <s v="لواء الرمثا"/>
    <s v="مركز لواء الرمثا"/>
    <s v="بلدية الرمثا"/>
    <s v="الرمثا - الحي:الحي الشمالي - الشارع:طريق الطرة"/>
    <s v="المرحلة الثانوية"/>
    <s v="ملك"/>
    <s v="فترة واحدة"/>
    <n v="0"/>
    <n v="391"/>
    <n v="391"/>
    <n v="36.003211"/>
    <n v="32.574784000000001"/>
    <n v="89.06"/>
  </r>
  <r>
    <n v="111524"/>
    <s v="الرمثا"/>
    <s v="الارقم الثانوية  للبنين"/>
    <s v="ذكور"/>
    <x v="1"/>
    <x v="2"/>
    <s v="الشمال  "/>
    <s v="اربد"/>
    <s v="لواء الرمثا"/>
    <s v="مركز لواء الرمثا"/>
    <s v="بلدية الرمثا"/>
    <s v="الرمثا - الحي:الحي الجنوبي - الشارع:الملك طلال"/>
    <s v="المرحلة الثانوية"/>
    <s v="ملك"/>
    <s v="فترة واحدة"/>
    <n v="386"/>
    <n v="0"/>
    <n v="386"/>
    <n v="36.008110000000002"/>
    <n v="32.555478000000001"/>
    <n v="64.89"/>
  </r>
  <r>
    <n v="113964"/>
    <s v="الرمثا"/>
    <s v="محي الدين بن عربي الاساسية للبنين الثانية (مسائي سوريين)"/>
    <s v="ذكور"/>
    <x v="0"/>
    <x v="10"/>
    <s v="الشمال  "/>
    <s v="اربد"/>
    <s v="لواء الرمثا"/>
    <s v="مركز لواء الرمثا"/>
    <s v="بلدية الرمثا"/>
    <s v="الرمثا - الحي:الحي الشرقي - الشارع:خط العشرين"/>
    <s v="المرحلة الأساسية"/>
    <s v="ملك"/>
    <s v="فترة ثانية"/>
    <n v="402"/>
    <n v="0"/>
    <n v="402"/>
    <n v="36.01813361"/>
    <n v="32.55289793"/>
    <n v="144.96"/>
  </r>
  <r>
    <n v="111569"/>
    <s v="الرمثا"/>
    <s v="رقية بنت الرسول الاساسية المختلطة"/>
    <s v="مختلطة"/>
    <x v="3"/>
    <x v="11"/>
    <s v="الشمال  "/>
    <s v="اربد"/>
    <s v="لواء الرمثا"/>
    <s v="مركز لواء الرمثا"/>
    <s v="بلدية الرمثا"/>
    <s v="الرمثا - الحي الشرقي"/>
    <s v="المرحلة الأساسية"/>
    <s v="مستأجر"/>
    <s v="فترة واحدة"/>
    <n v="100"/>
    <n v="323"/>
    <n v="423"/>
    <n v="36.026351900000002"/>
    <n v="32.563597510000001"/>
    <n v="108.07"/>
  </r>
  <r>
    <n v="114249"/>
    <s v="الرمثا"/>
    <s v="اسماء بنت عميس الثانوية  المختلطة الثانية مسائي سوريين"/>
    <s v="مختلطة"/>
    <x v="3"/>
    <x v="8"/>
    <s v="الشمال  "/>
    <s v="اربد"/>
    <s v="لواء الرمثا"/>
    <s v="مركز لواء الرمثا"/>
    <s v="بلدية الرمثا"/>
    <s v="الرمثا - الحي:الحي الشرقي - الشارع:خط العشرين"/>
    <s v="المرحلة الثانوية"/>
    <s v="ملك"/>
    <s v="فترة ثانية"/>
    <n v="77"/>
    <n v="294"/>
    <n v="371"/>
    <n v="36.019652999999998"/>
    <n v="32.560375999999998"/>
    <n v="0"/>
  </r>
  <r>
    <n v="113899"/>
    <s v="الرمثا"/>
    <s v="زيد بن الخطاب الثانوية للبنين الثانية ( مسائي سوريين )"/>
    <s v="ذكور"/>
    <x v="0"/>
    <x v="2"/>
    <s v="الشمال  "/>
    <s v="اربد"/>
    <s v="لواء الرمثا"/>
    <s v="مركز لواء الرمثا"/>
    <s v="بلدية الرمثا"/>
    <s v="الرمثا - الحي:الحي الشمالي - الشارع:البريد"/>
    <s v="المرحلة الثانوية"/>
    <s v="ملك"/>
    <s v="فترة ثانية"/>
    <n v="421"/>
    <n v="0"/>
    <n v="421"/>
    <n v="36.012925430000003"/>
    <n v="32.56614536"/>
    <n v="91.78"/>
  </r>
  <r>
    <n v="114800"/>
    <s v="الرمثا"/>
    <s v="زينب بنت الرسول الأساسية للبنات"/>
    <s v="مختلطة"/>
    <x v="3"/>
    <x v="1"/>
    <s v="الشمال  "/>
    <s v="اربد"/>
    <s v="لواء الرمثا"/>
    <s v="مركز لواء الرمثا"/>
    <m/>
    <m/>
    <s v="المرحلة الأساسية"/>
    <s v="ملك"/>
    <s v="فترة واحدة"/>
    <n v="5"/>
    <n v="424"/>
    <n v="429"/>
    <n v="36.014400649999999"/>
    <n v="32.549282310000002"/>
    <n v="0"/>
  </r>
  <r>
    <n v="111557"/>
    <s v="الرمثا"/>
    <s v="الكرامة الاساسية المختلطة الاولى"/>
    <s v="مختلطة"/>
    <x v="0"/>
    <x v="1"/>
    <s v="الشمال  "/>
    <s v="اربد"/>
    <s v="لواء الرمثا"/>
    <s v="مركز لواء الرمثا"/>
    <s v="بلدية الرمثا"/>
    <s v="البويضة - الحي:الحي الشرقي - الشارع:"/>
    <s v="المرحلة الأساسية"/>
    <s v="ملك"/>
    <s v="فترة اولى"/>
    <n v="101"/>
    <n v="344"/>
    <n v="445"/>
    <n v="36.060930939999999"/>
    <n v="32.47205615"/>
    <n v="126.2"/>
  </r>
  <r>
    <n v="111529"/>
    <s v="الرمثا"/>
    <s v="زيد بن الخطاب الاساسية  للبنين الأولى"/>
    <s v="ذكور"/>
    <x v="11"/>
    <x v="4"/>
    <s v="الشمال  "/>
    <s v="اربد"/>
    <s v="لواء الرمثا"/>
    <s v="مركز لواء الرمثا"/>
    <s v="بلدية الرمثا"/>
    <s v="الرمثا - الحي:الحي الشمالي - الشارع:البريد"/>
    <s v="المرحلة الأساسية"/>
    <s v="ملك"/>
    <s v="فترة اولى"/>
    <n v="447"/>
    <n v="0"/>
    <n v="447"/>
    <n v="36.012908670000002"/>
    <n v="32.566325069999998"/>
    <n v="96.52"/>
  </r>
  <r>
    <n v="114336"/>
    <s v="الرمثا"/>
    <s v="بلال بن رباح الاساسية للبنين"/>
    <s v="ذكور"/>
    <x v="0"/>
    <x v="10"/>
    <s v="الشمال  "/>
    <s v="اربد"/>
    <s v="لواء الرمثا"/>
    <s v="مركز لواء الرمثا"/>
    <s v="بلدية الرمثا"/>
    <s v="الرمثا - حي الاسكان"/>
    <s v="المرحلة الأساسية"/>
    <s v="ملك"/>
    <s v="فترة واحدة"/>
    <n v="486"/>
    <n v="0"/>
    <n v="486"/>
    <n v="35.996630000000003"/>
    <n v="32.546570000000003"/>
    <n v="94.91"/>
  </r>
  <r>
    <n v="111555"/>
    <s v="الرمثا"/>
    <s v="عمراوه الثانويه للبنات"/>
    <s v="مختلطة"/>
    <x v="1"/>
    <x v="2"/>
    <s v="الشمال  "/>
    <s v="اربد"/>
    <s v="لواء الرمثا"/>
    <s v="مركز لواء الرمثا"/>
    <s v="بلدية سهل حوران"/>
    <s v="عمراوة - الحي:الحي الشرقي - الشارع:الرئيسي"/>
    <s v="المرحلة الثانوية"/>
    <s v="ملك"/>
    <s v="فترة واحدة"/>
    <n v="0"/>
    <n v="459"/>
    <n v="459"/>
    <n v="35.938107000000002"/>
    <n v="32.685392"/>
    <n v="82.94"/>
  </r>
  <r>
    <n v="111559"/>
    <s v="الرمثا"/>
    <s v="ابي حنيفه الثانوية للبنين"/>
    <s v="ذكور"/>
    <x v="1"/>
    <x v="2"/>
    <s v="الشمال  "/>
    <s v="اربد"/>
    <s v="لواء الرمثا"/>
    <s v="مركز لواء الرمثا"/>
    <s v="بلدية الرمثا"/>
    <s v="الرمثا - الحي : الشرقي - الشارع : رأس الخيمة"/>
    <s v="المرحلة الثانوية"/>
    <s v="ملك"/>
    <s v="فترة واحدة"/>
    <n v="579"/>
    <n v="0"/>
    <n v="579"/>
    <n v="36.026054000000002"/>
    <n v="32.566197000000003"/>
    <n v="100.47"/>
  </r>
  <r>
    <n v="111566"/>
    <s v="الرمثا"/>
    <s v="الرمثا الثانوية المهنية للبنين"/>
    <s v="ذكور"/>
    <x v="5"/>
    <x v="2"/>
    <s v="الشمال  "/>
    <s v="اربد"/>
    <s v="لواء الرمثا"/>
    <s v="مركز لواء الرمثا"/>
    <s v="بلدية الرمثا"/>
    <s v="الرمثا - الحي : الحي الجنوبي - الشارع : شارع الرمثا عمان الرئيسي ( خط الشام )"/>
    <s v="المرحلة الثانوية"/>
    <s v="ملك"/>
    <s v="فترة واحدة"/>
    <n v="488"/>
    <n v="0"/>
    <n v="488"/>
    <n v="36.010308999999999"/>
    <n v="32.547252999999998"/>
    <n v="125.92"/>
  </r>
  <r>
    <n v="111525"/>
    <s v="الرمثا"/>
    <s v="المقداد بن الاسود الاساسية للبنين"/>
    <s v="ذكور"/>
    <x v="0"/>
    <x v="9"/>
    <s v="الشمال  "/>
    <s v="اربد"/>
    <s v="لواء الرمثا"/>
    <s v="مركز لواء الرمثا"/>
    <s v="بلدية الرمثا"/>
    <s v="الرمثا - الحي:الحي الغربي - الشارع:التربيه"/>
    <s v="المرحلة الأساسية"/>
    <s v="ملك"/>
    <s v="فترة واحدة"/>
    <n v="576"/>
    <n v="0"/>
    <n v="576"/>
    <n v="36.002301000000003"/>
    <n v="32.558832000000002"/>
    <n v="87.64"/>
  </r>
  <r>
    <n v="111520"/>
    <s v="الرمثا"/>
    <s v="ابن حزم الاساسيه للبنين الاولى"/>
    <s v="ذكور"/>
    <x v="6"/>
    <x v="4"/>
    <s v="الشمال  "/>
    <s v="اربد"/>
    <s v="لواء الرمثا"/>
    <s v="مركز لواء الرمثا"/>
    <s v="بلدية الرمثا"/>
    <s v="الرمثا - الحي:الحي الغربي - الشارع:قبة الصخرة"/>
    <s v="المرحلة الأساسية"/>
    <s v="ملك"/>
    <s v="فترة اولى"/>
    <n v="581"/>
    <n v="0"/>
    <n v="581"/>
    <n v="36.001202999999997"/>
    <n v="32.557994000000001"/>
    <n v="103.31"/>
  </r>
  <r>
    <n v="114397"/>
    <s v="الرمثا"/>
    <s v="الرمثا الاساسية للبنين الجديدة"/>
    <s v="ذكور"/>
    <x v="1"/>
    <x v="4"/>
    <s v="الشمال  "/>
    <s v="اربد"/>
    <s v="لواء الرمثا"/>
    <s v="مركز لواء الرمثا"/>
    <s v="بلدية الرمثا"/>
    <s v="الرمثا"/>
    <s v="المرحلة الأساسية"/>
    <s v="ملك"/>
    <s v="فترة واحدة"/>
    <n v="569"/>
    <n v="0"/>
    <n v="569"/>
    <n v="36.008429999999997"/>
    <n v="32.545340000000003"/>
    <n v="98.18"/>
  </r>
  <r>
    <n v="111530"/>
    <s v="الرمثا"/>
    <s v="البويضة الثانوية للبنين"/>
    <s v="ذكور"/>
    <x v="8"/>
    <x v="2"/>
    <s v="الشمال  "/>
    <s v="اربد"/>
    <s v="لواء الرمثا"/>
    <s v="مركز لواء الرمثا"/>
    <s v="بلدية الرمثا"/>
    <s v="البويضة - الحي:الحي الغربي - الشارع:الرئيسي"/>
    <s v="المرحلة الثانوية"/>
    <s v="ملك"/>
    <s v="فترة واحدة"/>
    <n v="571"/>
    <n v="0"/>
    <n v="571"/>
    <n v="36.058233999999999"/>
    <n v="32.470647"/>
    <n v="166.89"/>
  </r>
  <r>
    <n v="111546"/>
    <s v="الرمثا"/>
    <s v="الطره الثانوية الشاملة للبنات"/>
    <s v="مختلطة"/>
    <x v="3"/>
    <x v="2"/>
    <s v="الشمال  "/>
    <s v="اربد"/>
    <s v="لواء الرمثا"/>
    <s v="مركز لواء الرمثا"/>
    <s v="بلدية سهل حوران"/>
    <s v="الطرة - الحي الغربي"/>
    <s v="المرحلة الثانوية"/>
    <s v="ملك"/>
    <s v="فترة واحدة"/>
    <n v="12"/>
    <n v="578"/>
    <n v="590"/>
    <n v="35.9863"/>
    <n v="32.637002000000003"/>
    <n v="101.55"/>
  </r>
  <r>
    <n v="111535"/>
    <s v="الرمثا"/>
    <s v="خالد بن الوليد الاساسية للبنين"/>
    <s v="ذكور"/>
    <x v="0"/>
    <x v="4"/>
    <s v="الشمال  "/>
    <s v="اربد"/>
    <s v="لواء الرمثا"/>
    <s v="مركز لواء الرمثا"/>
    <s v="بلدية سهل حوران"/>
    <s v="الطرة - الحي:الحي الشمالي - الشارع:عثمان بن عفان"/>
    <s v="المرحلة الأساسية"/>
    <s v="ملك"/>
    <s v="فترة واحدة"/>
    <n v="596"/>
    <n v="0"/>
    <n v="596"/>
    <n v="35.98878019"/>
    <n v="32.643850800000003"/>
    <n v="90.68"/>
  </r>
  <r>
    <n v="111568"/>
    <s v="الرمثا"/>
    <s v="الفاروق الاساسية للبنين"/>
    <s v="ذكور"/>
    <x v="0"/>
    <x v="11"/>
    <s v="الشمال  "/>
    <s v="اربد"/>
    <s v="لواء الرمثا"/>
    <s v="مركز لواء الرمثا"/>
    <s v="بلدية الرمثا"/>
    <s v="الرمثا - الحي الشمالي - الشارع:طريق الطره"/>
    <s v="المرحلة الأساسية"/>
    <s v="ملك"/>
    <s v="فترة واحدة"/>
    <n v="602"/>
    <n v="0"/>
    <n v="602"/>
    <n v="36.005679999999998"/>
    <n v="32.569167"/>
    <n v="116.31"/>
  </r>
  <r>
    <n v="111545"/>
    <s v="الرمثا"/>
    <s v="الشجره الثانوية الشاملة للبنات"/>
    <s v="مختلطة"/>
    <x v="3"/>
    <x v="2"/>
    <s v="الشمال  "/>
    <s v="اربد"/>
    <s v="لواء الرمثا"/>
    <s v="مركز لواء الرمثا"/>
    <s v="بلدية سهل حوران"/>
    <s v="الشجرة - الحي الشمالي - شارع ابن سينا"/>
    <s v="المرحلة الثانوية"/>
    <s v="ملك"/>
    <s v="فترة واحدة"/>
    <n v="8"/>
    <n v="622"/>
    <n v="630"/>
    <n v="35.944099999999999"/>
    <n v="32.647348999999998"/>
    <n v="103.08"/>
  </r>
  <r>
    <n v="111541"/>
    <s v="الرمثا"/>
    <s v="الزهراء الثانوية  للبنات"/>
    <s v="مختلطة"/>
    <x v="3"/>
    <x v="2"/>
    <s v="الشمال  "/>
    <s v="اربد"/>
    <s v="لواء الرمثا"/>
    <s v="مركز لواء الرمثا"/>
    <s v="بلدية الرمثا"/>
    <s v="الرمثا الحي الغربي/ قرب  مديرية التربية والتعليم"/>
    <s v="المرحلة الثانوية"/>
    <s v="ملك"/>
    <s v="فترة واحدة"/>
    <n v="26"/>
    <n v="613"/>
    <n v="639"/>
    <n v="36.000978000000003"/>
    <n v="32.56297"/>
    <n v="101.08"/>
  </r>
  <r>
    <n v="111551"/>
    <s v="الرمثا"/>
    <s v="نهاوند الاساسيه المختلطه الأولى"/>
    <s v="مختلطة"/>
    <x v="3"/>
    <x v="10"/>
    <s v="الشمال  "/>
    <s v="اربد"/>
    <s v="لواء الرمثا"/>
    <s v="مركز لواء الرمثا"/>
    <s v="بلدية الرمثا"/>
    <s v="الرمثا - الحي:الحي الشمالي - الشارع:"/>
    <s v="المرحلة الأساسية"/>
    <s v="ملك"/>
    <s v="فترة اولى"/>
    <n v="127"/>
    <n v="546"/>
    <n v="673"/>
    <n v="36.01913278"/>
    <n v="32.571839439999998"/>
    <n v="81.59"/>
  </r>
  <r>
    <n v="111561"/>
    <s v="الرمثا"/>
    <s v="معاذ بن جبل الاساسية للبنين"/>
    <s v="ذكور"/>
    <x v="0"/>
    <x v="11"/>
    <s v="الشمال  "/>
    <s v="اربد"/>
    <s v="لواء الرمثا"/>
    <s v="مركز لواء الرمثا"/>
    <s v="بلدية سهل حوران"/>
    <s v="الطرة - الحي:الحي الجنوبي - الشارع:الحسين بن طلال"/>
    <s v="المرحلة الأساسية"/>
    <s v="ملك"/>
    <s v="فترة واحدة"/>
    <n v="692"/>
    <n v="0"/>
    <n v="692"/>
    <n v="35.99455699"/>
    <n v="32.629269469999997"/>
    <n v="355.79"/>
  </r>
  <r>
    <n v="111542"/>
    <s v="الرمثا"/>
    <s v="ام كلثوم بنت عقبه الاساسية للبنات"/>
    <s v="مختلطة"/>
    <x v="3"/>
    <x v="10"/>
    <s v="الشمال  "/>
    <s v="اربد"/>
    <s v="لواء الرمثا"/>
    <s v="مركز لواء الرمثا"/>
    <s v="بلدية الرمثا"/>
    <s v="الرمثا - الحي:الحي الغربي - الشارع:"/>
    <s v="المرحلة الأساسية"/>
    <s v="ملك"/>
    <s v="فترة واحدة"/>
    <n v="22"/>
    <n v="714"/>
    <n v="736"/>
    <n v="36.004769000000003"/>
    <n v="32.559086000000001"/>
    <n v="86.87"/>
  </r>
  <r>
    <n v="111558"/>
    <s v="الرمثا"/>
    <s v="خديجة بنت خويلد الاساسية  المختلطه الأولى"/>
    <s v="مختلطة"/>
    <x v="3"/>
    <x v="11"/>
    <s v="الشمال  "/>
    <s v="اربد"/>
    <s v="لواء الرمثا"/>
    <s v="مركز لواء الرمثا"/>
    <s v="بلدية سهل حوران"/>
    <s v="الشجرة - الحي:الحي الغربي - الشارع:الرازي"/>
    <s v="المرحلة الأساسية"/>
    <s v="ملك"/>
    <s v="فترة اولى"/>
    <n v="168"/>
    <n v="593"/>
    <n v="761"/>
    <n v="35.939453999999998"/>
    <n v="32.639997000000001"/>
    <n v="108.15"/>
  </r>
  <r>
    <n v="111528"/>
    <s v="الرمثا"/>
    <s v="ابي تمام الثانوية للبنين"/>
    <s v="ذكور"/>
    <x v="12"/>
    <x v="2"/>
    <s v="الشمال  "/>
    <s v="اربد"/>
    <s v="لواء الرمثا"/>
    <s v="مركز لواء الرمثا"/>
    <s v="بلدية الرمثا"/>
    <s v="الرمثا - الحي:الحي الشمالي - الشارع:صلاح لدين"/>
    <s v="المرحلة الثانوية"/>
    <s v="ملك"/>
    <s v="فترة واحدة"/>
    <n v="694"/>
    <n v="0"/>
    <n v="694"/>
    <n v="36.009841999999999"/>
    <n v="32.569353"/>
    <n v="95.32"/>
  </r>
  <r>
    <n v="111533"/>
    <s v="الرمثا"/>
    <s v="الطره الثانوية للبنين"/>
    <s v="ذكور"/>
    <x v="5"/>
    <x v="2"/>
    <s v="الشمال  "/>
    <s v="اربد"/>
    <s v="لواء الرمثا"/>
    <s v="مركز لواء الرمثا"/>
    <s v="بلدية سهل حوران"/>
    <s v="الطرة الحي الشمالي عثمان بن عفان"/>
    <s v="المرحلة الثانوية"/>
    <s v="ملك"/>
    <s v="فترة واحدة"/>
    <n v="712"/>
    <n v="0"/>
    <n v="712"/>
    <n v="35.988636"/>
    <n v="32.643450000000001"/>
    <n v="85.75"/>
  </r>
  <r>
    <n v="111539"/>
    <s v="الرمثا"/>
    <s v="الرمثا الثانوية للبنات"/>
    <s v="مختلطة"/>
    <x v="3"/>
    <x v="2"/>
    <s v="الشمال  "/>
    <s v="اربد"/>
    <s v="لواء الرمثا"/>
    <s v="مركز لواء الرمثا"/>
    <s v="بلدية الرمثا"/>
    <s v="الرمثا - الحي:الحي الشرقي - الشارع:خط الشام"/>
    <s v="المرحلة الثانوية"/>
    <s v="ملك"/>
    <s v="فترة واحدة"/>
    <n v="18"/>
    <n v="790"/>
    <n v="808"/>
    <n v="36.01782"/>
    <n v="32.564374999999998"/>
    <n v="96.65"/>
  </r>
  <r>
    <n v="111523"/>
    <s v="الرمثا"/>
    <s v="محي الدين بن العربي الاساسية للبنين الأولى"/>
    <s v="ذكور"/>
    <x v="7"/>
    <x v="10"/>
    <s v="الشمال  "/>
    <s v="اربد"/>
    <s v="لواء الرمثا"/>
    <s v="مركز لواء الرمثا"/>
    <s v="بلدية الرمثا"/>
    <s v="الرمثا - الحي:الحي الشرقي - الشارع:خط العشرين"/>
    <s v="المرحلة الأساسية"/>
    <s v="ملك"/>
    <s v="فترة اولى"/>
    <n v="747"/>
    <n v="0"/>
    <n v="747"/>
    <n v="36.01796195"/>
    <n v="32.55281746"/>
    <n v="96.29"/>
  </r>
  <r>
    <n v="111527"/>
    <s v="الرمثا"/>
    <s v="الرمثا الثانويه للبنين"/>
    <s v="ذكور"/>
    <x v="5"/>
    <x v="2"/>
    <s v="الشمال  "/>
    <s v="اربد"/>
    <s v="لواء الرمثا"/>
    <s v="مركز لواء الرمثا"/>
    <s v="بلدية الرمثا"/>
    <s v="الرمثا الحي الجنوبي خط الشام"/>
    <s v="المرحلة الثانوية"/>
    <s v="ملك"/>
    <s v="فترة واحدة"/>
    <n v="786"/>
    <n v="0"/>
    <n v="786"/>
    <n v="36.008248999999999"/>
    <n v="32.545729999999999"/>
    <n v="104.18"/>
  </r>
  <r>
    <n v="113780"/>
    <s v="الرمثا"/>
    <s v="ميمونه بنت الحارث الاساسية"/>
    <s v="مختلطة"/>
    <x v="3"/>
    <x v="10"/>
    <s v="الشمال  "/>
    <s v="اربد"/>
    <s v="لواء الرمثا"/>
    <s v="مركز لواء الرمثا"/>
    <s v="بلدية الرمثا"/>
    <s v="الرمثا - الحي:حي الجلمه - الشارع:الدلاوي"/>
    <s v="المرحلة الأساسية"/>
    <s v="ملك"/>
    <s v="فترة واحدة"/>
    <n v="0"/>
    <n v="800"/>
    <n v="800"/>
    <n v="36.002018"/>
    <n v="32.548802000000002"/>
    <n v="82.34"/>
  </r>
  <r>
    <n v="111536"/>
    <s v="الرمثا"/>
    <s v="ابي عبيدة الاساسية للبنين الاولى"/>
    <s v="ذكور"/>
    <x v="2"/>
    <x v="11"/>
    <s v="الشمال  "/>
    <s v="اربد"/>
    <s v="لواء الرمثا"/>
    <s v="مركز لواء الرمثا"/>
    <s v="بلدية سهل حوران"/>
    <s v="الشجرة - الحي:الحي الاوسط - الشارع:الشهيد وصفي التل"/>
    <s v="المرحلة الأساسية"/>
    <s v="ملك"/>
    <s v="فترة اولى"/>
    <n v="792"/>
    <n v="0"/>
    <n v="792"/>
    <n v="35.944591459999998"/>
    <n v="32.642290590000002"/>
    <n v="132.87"/>
  </r>
  <r>
    <n v="111554"/>
    <s v="الرمثا"/>
    <s v="زينب بنت الرسول الثانوية للبنات"/>
    <s v="إناث"/>
    <x v="6"/>
    <x v="2"/>
    <s v="الشمال  "/>
    <s v="اربد"/>
    <s v="لواء الرمثا"/>
    <s v="مركز لواء الرمثا"/>
    <s v="بلدية الرمثا"/>
    <s v="الرمثا-حي المدينة الصناعية"/>
    <s v="المرحلة الثانوية"/>
    <s v="ملك"/>
    <s v="فترة واحدة"/>
    <n v="0"/>
    <n v="846"/>
    <n v="846"/>
    <n v="36.014586999999999"/>
    <n v="32.549424000000002"/>
    <n v="107.78"/>
  </r>
  <r>
    <n v="111544"/>
    <s v="الرمثا"/>
    <s v="جمانة الثانوية للبنات"/>
    <s v="إناث"/>
    <x v="8"/>
    <x v="2"/>
    <s v="الشمال  "/>
    <s v="اربد"/>
    <s v="لواء الرمثا"/>
    <s v="مركز لواء الرمثا"/>
    <s v="بلدية الرمثا"/>
    <s v="الرمثا - الحي:الحي الجنوبي - الشارع:المعراج"/>
    <s v="المرحلة الثانوية"/>
    <s v="ملك"/>
    <s v="فترة واحدة"/>
    <n v="0"/>
    <n v="805"/>
    <n v="805"/>
    <n v="36.007935000000003"/>
    <n v="32.551085"/>
    <n v="109.8"/>
  </r>
  <r>
    <n v="111521"/>
    <s v="الرمثا"/>
    <s v="مصعب بن عميرالثانوية للبنين"/>
    <s v="ذكور"/>
    <x v="5"/>
    <x v="2"/>
    <s v="الشمال  "/>
    <s v="اربد"/>
    <s v="لواء الرمثا"/>
    <s v="مركز لواء الرمثا"/>
    <s v="بلدية الرمثا"/>
    <s v="الرمثا - الحي: الحي الغربي - الشارع: الصخرة المشرفة"/>
    <s v="المرحلة الثانوية"/>
    <s v="ملك"/>
    <s v="فترة واحدة"/>
    <n v="842"/>
    <n v="0"/>
    <n v="842"/>
    <n v="35.999496000000001"/>
    <n v="32.559233999999996"/>
    <n v="88.4"/>
  </r>
  <r>
    <n v="111553"/>
    <s v="الرمثا"/>
    <s v="اسماء بنت عميس الاساسية المختلطة الاولى"/>
    <s v="مختلطة"/>
    <x v="3"/>
    <x v="10"/>
    <s v="الشمال  "/>
    <s v="اربد"/>
    <s v="لواء الرمثا"/>
    <s v="مركز لواء الرمثا"/>
    <s v="بلدية الرمثا"/>
    <s v="الرمثا - الحي:الحي الشرقي - الشارع:خط العشرين"/>
    <s v="المرحلة الأساسية"/>
    <s v="ملك"/>
    <s v="فترة اولى"/>
    <n v="130"/>
    <n v="780"/>
    <n v="910"/>
    <n v="36.019909230000003"/>
    <n v="32.560676340000001"/>
    <n v="116.32"/>
  </r>
  <r>
    <n v="111540"/>
    <s v="الرمثا"/>
    <s v="الخنساء الاساسية المختلطه"/>
    <s v="مختلطة"/>
    <x v="3"/>
    <x v="10"/>
    <s v="الشمال  "/>
    <s v="اربد"/>
    <s v="لواء الرمثا"/>
    <s v="مركز لواء الرمثا"/>
    <s v="بلدية الرمثا"/>
    <s v="الرمثا - الحي:الحي الشمالي - الشارع:شارع عزام البركات"/>
    <s v="المرحلة الأساسية"/>
    <s v="ملك"/>
    <s v="فترة واحدة"/>
    <n v="25"/>
    <n v="849"/>
    <n v="874"/>
    <n v="36.005592"/>
    <n v="32.568499000000003"/>
    <n v="84.94"/>
  </r>
  <r>
    <n v="114797"/>
    <s v="الرمثا"/>
    <s v="الطرة الأساسية المختلطة"/>
    <s v="مختلطة"/>
    <x v="3"/>
    <x v="10"/>
    <s v="الشمال  "/>
    <s v="اربد"/>
    <s v="لواء الرمثا"/>
    <s v="مركز لواء الرمثا"/>
    <m/>
    <m/>
    <s v="المرحلة الأساسية"/>
    <s v="ملك"/>
    <s v="فترة واحدة"/>
    <n v="261"/>
    <n v="582"/>
    <n v="843"/>
    <n v="35.992169830000002"/>
    <n v="32.646759150000001"/>
    <n v="0"/>
  </r>
  <r>
    <n v="111548"/>
    <s v="الرمثا"/>
    <s v="البويضه الثانوية  المختلطة"/>
    <s v="مختلطة"/>
    <x v="3"/>
    <x v="2"/>
    <s v="الشمال  "/>
    <s v="اربد"/>
    <s v="لواء الرمثا"/>
    <s v="مركز لواء الرمثا"/>
    <s v="بلدية الرمثا"/>
    <s v="البويضة - الحي:الحي الغربي - الشارع:الرئيسي"/>
    <s v="المرحلة الثانوية"/>
    <s v="ملك"/>
    <s v="فترة واحدة"/>
    <n v="76"/>
    <n v="901"/>
    <n v="977"/>
    <n v="36.057346000000003"/>
    <n v="32.466996999999999"/>
    <n v="104.33"/>
  </r>
  <r>
    <n v="111564"/>
    <s v="الرمثا"/>
    <s v="حليمه السعدية الثانوية للبنات"/>
    <s v="مختلطة"/>
    <x v="3"/>
    <x v="2"/>
    <s v="الشمال  "/>
    <s v="اربد"/>
    <s v="لواء الرمثا"/>
    <s v="مركز لواء الرمثا"/>
    <s v="بلدية سهل حوران"/>
    <s v="الطرة - الحي:الحي الشرقي - الشارع:الشارع الرئيسي الشرقي"/>
    <s v="المرحلة الثانوية"/>
    <s v="ملك"/>
    <s v="فترة واحدة"/>
    <n v="27"/>
    <n v="978"/>
    <n v="1005"/>
    <n v="35.995126999999997"/>
    <n v="32.635882000000002"/>
    <n v="122.12"/>
  </r>
  <r>
    <n v="114766"/>
    <s v="الرمثا"/>
    <s v="النهضه الثانوية المختلطة"/>
    <s v="مختلطة"/>
    <x v="3"/>
    <x v="2"/>
    <s v="الشمال  "/>
    <s v="اربد"/>
    <s v="لواء الرمثا"/>
    <s v="مركز لواء الرمثا"/>
    <s v="بلدية الرمثا"/>
    <s v="الرمثا - الحي:الحي الغربي - الشارع:طريق بشري"/>
    <s v="المرحلة الثانوية"/>
    <s v="ملك"/>
    <s v="فترة واحدة"/>
    <n v="178"/>
    <n v="1049"/>
    <n v="1227"/>
    <n v="35.993449579999997"/>
    <n v="32.56106853"/>
    <n v="0"/>
  </r>
  <r>
    <n v="114335"/>
    <s v="الرمثا"/>
    <s v="عائشة بنت ابي بكر الاساسية المختلطة"/>
    <s v="مختلطة"/>
    <x v="3"/>
    <x v="4"/>
    <s v="الشمال  "/>
    <s v="اربد"/>
    <s v="لواء الرمثا"/>
    <s v="مركز لواء الرمثا"/>
    <s v="بلدية سهل حوران"/>
    <s v="الشجرة - الحي الشمالي"/>
    <s v="المرحلة الأساسية"/>
    <s v="ملك"/>
    <s v="فترة واحدة"/>
    <n v="269"/>
    <n v="1089"/>
    <n v="1358"/>
    <n v="35.947839999999999"/>
    <n v="32.647210000000001"/>
    <n v="104.46"/>
  </r>
  <r>
    <n v="114857"/>
    <s v="الزرقاء الأولى"/>
    <s v="صفد الثانوية المختلطة"/>
    <s v="مختلطة"/>
    <x v="3"/>
    <x v="8"/>
    <s v="الوسط  "/>
    <s v="الزرقاء"/>
    <s v="لواء قصبة الزرقاء"/>
    <s v="مركز لواء قصبة الزرقاء"/>
    <m/>
    <m/>
    <s v="المرحلة الثانوية"/>
    <s v="ملك"/>
    <s v="فترة واحدة"/>
    <n v="0"/>
    <n v="0"/>
    <n v="0"/>
    <n v="36.123266000000001"/>
    <n v="32.060161000000001"/>
    <n v="0"/>
  </r>
  <r>
    <n v="113453"/>
    <s v="الزرقاء الأولى"/>
    <s v="مكة الاساسية الاولى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الزواهره - الشارع:الفلاح"/>
    <s v="المرحلة الأساسية"/>
    <s v="ملك"/>
    <s v="فترة اولى"/>
    <n v="0"/>
    <n v="34"/>
    <n v="34"/>
    <n v="36.065379999999998"/>
    <n v="32.053440999999999"/>
    <n v="93.45"/>
  </r>
  <r>
    <n v="113452"/>
    <s v="الزرقاء الأولى"/>
    <s v="الفارابي الاساسية المختلطة"/>
    <s v="مختلطة"/>
    <x v="0"/>
    <x v="1"/>
    <s v="الوسط  "/>
    <s v="الزرقاء"/>
    <s v="لواء قصبة الزرقاء"/>
    <s v="مركز لواء قصبة الزرقاء"/>
    <s v="بلدية الزرقاء"/>
    <s v="الزرقاء - الاتوستراد - اول وادي العش"/>
    <s v="المرحلة الأساسية"/>
    <s v="مستأجر"/>
    <s v="فترة واحدة"/>
    <n v="24"/>
    <n v="22"/>
    <n v="46"/>
    <n v="36.082742660000001"/>
    <n v="32.021116130000003"/>
    <n v="70"/>
  </r>
  <r>
    <n v="110678"/>
    <s v="الزرقاء الأولى"/>
    <s v="شومر الاساسية مختلطة"/>
    <s v="مختلطة"/>
    <x v="0"/>
    <x v="1"/>
    <s v="الوسط  "/>
    <s v="الزرقاء"/>
    <s v="لواء قصبة الزرقاء"/>
    <s v="مركز لواء قصبة الزرقاء"/>
    <s v="بلدية الزرقاء"/>
    <s v="الزرقاء - الحي:شومر - الشارع:خليف"/>
    <s v="المرحلة الأساسية"/>
    <s v="ملك"/>
    <s v="فترة واحدة"/>
    <n v="26"/>
    <n v="23"/>
    <n v="49"/>
    <n v="36.059078999999997"/>
    <n v="32.084482999999999"/>
    <n v="77.97"/>
  </r>
  <r>
    <n v="113076"/>
    <s v="الزرقاء الأولى"/>
    <s v="جعفر الطيار الاساسية المختلطة"/>
    <s v="مختلطة"/>
    <x v="4"/>
    <x v="3"/>
    <s v="الوسط  "/>
    <s v="الزرقاء"/>
    <s v="لواء قصبة الزرقاء"/>
    <s v="مركز لواء قصبة الزرقاء"/>
    <s v="بلدية الزرقاء"/>
    <s v="الزرقاء - الحي:الفلاح - الشارع:الفلاح"/>
    <s v="المرحلة الأساسية"/>
    <s v="مستأجر"/>
    <s v="فترة واحدة"/>
    <n v="4"/>
    <n v="5"/>
    <n v="9"/>
    <n v="36.066604820000002"/>
    <n v="32.059236149999997"/>
    <n v="211.41"/>
  </r>
  <r>
    <n v="114842"/>
    <s v="الزرقاء الأولى"/>
    <s v="جبل طارق الثانوية المهنية للبنات"/>
    <s v="إناث"/>
    <x v="5"/>
    <x v="10"/>
    <s v="الوسط  "/>
    <s v="الزرقاء"/>
    <s v="لواء قصبة الزرقاء"/>
    <s v="مركز لواء قصبة الزرقاء"/>
    <m/>
    <s v="جبل طارق"/>
    <s v="المرحلة الأساسية"/>
    <s v="ملك"/>
    <s v="فترة واحدة"/>
    <n v="0"/>
    <n v="76"/>
    <n v="76"/>
    <n v="36.09934148"/>
    <n v="32.03796226"/>
    <n v="0"/>
  </r>
  <r>
    <n v="113524"/>
    <s v="الزرقاء الأولى"/>
    <s v="الأمل للغة الاشارة الثانوية المختلطة"/>
    <s v="مختلطة"/>
    <x v="9"/>
    <x v="2"/>
    <s v="الوسط  "/>
    <s v="الزرقاء"/>
    <s v="لواء قصبة الزرقاء"/>
    <s v="مركز لواء قصبة الزرقاء"/>
    <s v="بلدية الزرقاء"/>
    <s v="الزرقاء - حي الأمير محمد - خلف السيفوي"/>
    <s v="المرحلة الثانوية"/>
    <s v="ملك"/>
    <s v="فترة واحدة"/>
    <n v="67"/>
    <n v="54"/>
    <n v="121"/>
    <n v="36.085919070000003"/>
    <n v="32.078716640000003"/>
    <n v="23.53"/>
  </r>
  <r>
    <n v="114319"/>
    <s v="الزرقاء الأولى"/>
    <s v="ميمونة بنت الحارث  مسائي سوريين"/>
    <s v="مختلطة"/>
    <x v="0"/>
    <x v="10"/>
    <s v="الوسط  "/>
    <s v="الزرقاء"/>
    <s v="لواء قصبة الزرقاء"/>
    <s v="مركز لواء قصبة الزرقاء"/>
    <s v="بلدية الزرقاء"/>
    <s v="الزرقاء/شارع شاكر"/>
    <s v="المرحلة الأساسية"/>
    <s v="ملك"/>
    <s v="فترة ثانية"/>
    <n v="29"/>
    <n v="106"/>
    <n v="135"/>
    <n v="36.074777509999997"/>
    <n v="32.072302399999998"/>
    <n v="44.5"/>
  </r>
  <r>
    <n v="114289"/>
    <s v="الزرقاء الأولى"/>
    <s v="الليث بن سعد الاساسية مسائي سوريين"/>
    <s v="ذكور"/>
    <x v="1"/>
    <x v="10"/>
    <s v="الوسط  "/>
    <s v="الزرقاء"/>
    <s v="لواء قصبة الزرقاء"/>
    <s v="مركز لواء قصبة الزرقاء"/>
    <s v="بلدية الزرقاء"/>
    <s v="الزرقاء - حي معصوم - حي الكسارات"/>
    <s v="المرحلة الأساسية"/>
    <s v="ملك"/>
    <s v="فترة ثانية"/>
    <n v="133"/>
    <n v="0"/>
    <n v="133"/>
    <n v="36.077177749999997"/>
    <n v="32.082984799999998"/>
    <n v="0"/>
  </r>
  <r>
    <n v="114472"/>
    <s v="الزرقاء الأولى"/>
    <s v="حي المصانع الاساسية الثانية للبنين"/>
    <s v="ذكور"/>
    <x v="7"/>
    <x v="11"/>
    <s v="الوسط  "/>
    <s v="الزرقاء"/>
    <s v="لواء قصبة الزرقاء"/>
    <s v="مركز لواء قصبة الزرقاء"/>
    <s v="بلدية الزرقاء"/>
    <s v="الزرقاء /حي المصانع/ شارع الكلية العسكرية"/>
    <s v="المرحلة الأساسية"/>
    <s v="ملك"/>
    <s v="فترة ثانية"/>
    <n v="138"/>
    <n v="0"/>
    <n v="138"/>
    <n v="36.097802000000001"/>
    <n v="32.026817000000001"/>
    <n v="0"/>
  </r>
  <r>
    <n v="110540"/>
    <s v="الزرقاء الأولى"/>
    <s v="معاذ بن جبل الاساسية الاولى للبنين"/>
    <s v="ذكور"/>
    <x v="0"/>
    <x v="3"/>
    <s v="الوسط  "/>
    <s v="الزرقاء"/>
    <s v="لواء قصبة الزرقاء"/>
    <s v="مركز لواء قصبة الزرقاء"/>
    <s v="بلدية الزرقاء"/>
    <s v="الزرقاء - الحي:الامير عبدالله - الشارع:الاردن"/>
    <s v="المرحلة الأساسية"/>
    <s v="مستأجر"/>
    <s v="فترة اولى"/>
    <n v="137"/>
    <n v="0"/>
    <n v="137"/>
    <n v="36.096418"/>
    <n v="32.073020999999997"/>
    <n v="216.36"/>
  </r>
  <r>
    <n v="114081"/>
    <s v="الزرقاء الأولى"/>
    <s v="الخوارزمي  مسائي سوريين"/>
    <s v="ذكور"/>
    <x v="1"/>
    <x v="8"/>
    <s v="الوسط  "/>
    <s v="الزرقاء"/>
    <s v="لواء قصبة الزرقاء"/>
    <s v="مركز لواء قصبة الزرقاء"/>
    <s v="بلدية الزرقاء"/>
    <s v="الزرقاء - الحي:النزهه - الشارع:الزهور"/>
    <s v="المرحلة الثانوية"/>
    <s v="ملك"/>
    <s v="فترة ثانية"/>
    <n v="140"/>
    <n v="0"/>
    <n v="140"/>
    <n v="36.077628359999999"/>
    <n v="32.063053310000001"/>
    <n v="111.13"/>
  </r>
  <r>
    <n v="113077"/>
    <s v="الزرقاء الأولى"/>
    <s v="حي البستان الاساسية المختلطة"/>
    <s v="مختلطة"/>
    <x v="0"/>
    <x v="9"/>
    <s v="الوسط  "/>
    <s v="الزرقاء"/>
    <s v="لواء قصبة الزرقاء"/>
    <s v="مركز لواء قصبة الزرقاء"/>
    <s v="بلدية الزرقاء"/>
    <s v="الزرقاء - الحي:البستان - الشارع:البستان"/>
    <s v="المرحلة الأساسية"/>
    <s v="مستأجر"/>
    <s v="فترة واحدة"/>
    <n v="59"/>
    <n v="90"/>
    <n v="149"/>
    <n v="36.055399999999999"/>
    <n v="32.107436999999997"/>
    <n v="134.51"/>
  </r>
  <r>
    <n v="110652"/>
    <s v="الزرقاء الأولى"/>
    <s v="عز الدين القسام الاساسية الثانية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الزرقاء - الجبل الأبيض -  الحي:حي الخلايلة - الشارع:خالد بن سعد_x000a_"/>
    <s v="المرحلة الأساسية"/>
    <s v="مستأجر"/>
    <s v="فترة ثانية"/>
    <n v="71"/>
    <n v="75"/>
    <n v="146"/>
    <n v="36.077612270000003"/>
    <n v="32.05609029"/>
    <n v="189.88"/>
  </r>
  <r>
    <n v="110538"/>
    <s v="الزرقاء الأولى"/>
    <s v="عز الدين القسام الاساسية الاولى 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الزرقاء - الحي:حي الخلايله - الشارع:خالد بن سعد "/>
    <s v="المرحلة الأساسية"/>
    <s v="مستأجر"/>
    <s v="فترة اولى"/>
    <n v="102"/>
    <n v="63"/>
    <n v="165"/>
    <n v="36.077744000000003"/>
    <n v="32.056066000000001"/>
    <n v="132.51"/>
  </r>
  <r>
    <n v="110604"/>
    <s v="الزرقاء الأولى"/>
    <s v="عائشة بنت ابي بكر الاساسية الاولى للبنات"/>
    <s v="إناث"/>
    <x v="1"/>
    <x v="1"/>
    <s v="الوسط  "/>
    <s v="الزرقاء"/>
    <s v="لواء قصبة الزرقاء"/>
    <s v="مركز لواء قصبة الزرقاء"/>
    <s v="بلدية الزرقاء"/>
    <s v="الزرقاء - الحي:جامع العرب - الشارع:الامير نايف"/>
    <s v="المرحلة الأساسية"/>
    <s v="مستأجر"/>
    <s v="فترة اولى"/>
    <n v="0"/>
    <n v="162"/>
    <n v="162"/>
    <n v="36.087648999999999"/>
    <n v="32.065409000000002"/>
    <n v="125.6"/>
  </r>
  <r>
    <n v="110735"/>
    <s v="الزرقاء الأولى"/>
    <s v="عامر بن الجراح الاساسية الثانية للبنين"/>
    <s v="ذكور"/>
    <x v="0"/>
    <x v="7"/>
    <s v="الوسط  "/>
    <s v="الزرقاء"/>
    <s v="لواء قصبة الزرقاء"/>
    <s v="مركز لواء قصبة الزرقاء"/>
    <s v="بلدية الزرقاء"/>
    <s v="الزرقاء - الحي:جبل الامير حسن - الشارع:رشيد الهجري"/>
    <s v="المرحلة الأساسية"/>
    <s v="مستأجر"/>
    <s v="فترة ثانية"/>
    <n v="167"/>
    <n v="0"/>
    <n v="167"/>
    <n v="36.079452259999996"/>
    <n v="32.03646457"/>
    <n v="202.22"/>
  </r>
  <r>
    <n v="110549"/>
    <s v="الزرقاء الأولى"/>
    <s v="جبل الاميرة رحمة الاساسية الثانية للبنين"/>
    <s v="ذكور"/>
    <x v="0"/>
    <x v="5"/>
    <s v="الوسط  "/>
    <s v="الزرقاء"/>
    <s v="لواء قصبة الزرقاء"/>
    <s v="مركز لواء قصبة الزرقاء"/>
    <s v="بلدية الزرقاء"/>
    <s v="الزرقاء - الحي:جبل الاميره رحمه - الشارع:الخروب"/>
    <s v="المرحلة الأساسية"/>
    <s v="مستأجر"/>
    <s v="فترة ثانية"/>
    <n v="170"/>
    <n v="0"/>
    <n v="170"/>
    <n v="36.082633360000003"/>
    <n v="32.043978269999997"/>
    <n v="129.57"/>
  </r>
  <r>
    <n v="110653"/>
    <s v="الزرقاء الأولى"/>
    <s v="حي الحديقة الاساسية الثانية المختلطة"/>
    <s v="مختلطة"/>
    <x v="0"/>
    <x v="3"/>
    <s v="الوسط  "/>
    <s v="الزرقاء"/>
    <s v="لواء قصبة الزرقاء"/>
    <s v="مركز لواء قصبة الزرقاء"/>
    <s v="بلدية الزرقاء"/>
    <s v="الزرقاء - الحي:النزهة - الشارع:الزهور"/>
    <s v="المرحلة الأساسية"/>
    <s v="مستأجر"/>
    <s v="فترة ثانية"/>
    <n v="95"/>
    <n v="82"/>
    <n v="177"/>
    <n v="36.078897040000001"/>
    <n v="32.063397469999998"/>
    <n v="149.91999999999999"/>
  </r>
  <r>
    <n v="110617"/>
    <s v="الزرقاء الأولى"/>
    <s v="الشفاء بنت عبدالله الأساسية الثانية للبنات"/>
    <s v="إناث"/>
    <x v="0"/>
    <x v="5"/>
    <s v="الوسط  "/>
    <s v="الزرقاء"/>
    <s v="لواء قصبة الزرقاء"/>
    <s v="مركز لواء قصبة الزرقاء"/>
    <s v="بلدية الزرقاء"/>
    <s v="الزرقاء - الحي:الامير عبدالله - الشارع:محمد الخامس"/>
    <s v="المرحلة الأساسية"/>
    <s v="مستأجر"/>
    <s v="فترة ثانية"/>
    <n v="0"/>
    <n v="176"/>
    <n v="176"/>
    <n v="36.095424819999998"/>
    <n v="32.067930400000002"/>
    <n v="158.96"/>
  </r>
  <r>
    <n v="110554"/>
    <s v="الزرقاء الأولى"/>
    <s v="معاذ بن جبل الاساسية الثانية للبنين"/>
    <s v="ذكور"/>
    <x v="7"/>
    <x v="7"/>
    <s v="الوسط  "/>
    <s v="الزرقاء"/>
    <s v="لواء قصبة الزرقاء"/>
    <s v="مركز لواء قصبة الزرقاء"/>
    <s v="بلدية الزرقاء"/>
    <s v="الزرقاء - الحي:الامير عبدالله - الشارع:الاردن"/>
    <s v="المرحلة الأساسية"/>
    <s v="مستأجر"/>
    <s v="فترة ثانية"/>
    <n v="182"/>
    <n v="0"/>
    <n v="182"/>
    <n v="36.096414549999999"/>
    <n v="32.072970269999999"/>
    <n v="208.65"/>
  </r>
  <r>
    <n v="110534"/>
    <s v="الزرقاء الأولى"/>
    <s v="عثمان بن عفان الاساسية للبنين"/>
    <s v="ذكور"/>
    <x v="0"/>
    <x v="5"/>
    <s v="الوسط  "/>
    <s v="الزرقاء"/>
    <s v="لواء قصبة الزرقاء"/>
    <s v="مركز لواء قصبة الزرقاء"/>
    <s v="بلدية الزرقاء"/>
    <s v="الزرقاء - الحي:عوجان - الشارع:خلف مكيد"/>
    <s v="المرحلة الأساسية"/>
    <s v="مستأجر"/>
    <s v="فترة واحدة"/>
    <n v="181"/>
    <n v="0"/>
    <n v="181"/>
    <n v="36.071696000000003"/>
    <n v="32.029893000000001"/>
    <n v="93.33"/>
  </r>
  <r>
    <n v="110648"/>
    <s v="الزرقاء الأولى"/>
    <s v="حي الحديقة الاساسية الاولى المختلطة"/>
    <s v="مختلطة"/>
    <x v="7"/>
    <x v="7"/>
    <s v="الوسط  "/>
    <s v="الزرقاء"/>
    <s v="لواء قصبة الزرقاء"/>
    <s v="مركز لواء قصبة الزرقاء"/>
    <s v="بلدية الزرقاء"/>
    <s v="الزرقاء - الحي:النزهة - الشارع:الزهور"/>
    <s v="المرحلة الأساسية"/>
    <s v="مستأجر"/>
    <s v="فترة اولى"/>
    <n v="54"/>
    <n v="130"/>
    <n v="184"/>
    <n v="36.078930999999997"/>
    <n v="32.063425000000002"/>
    <n v="50.66"/>
  </r>
  <r>
    <n v="110704"/>
    <s v="الزرقاء الأولى"/>
    <s v="عامر بن الجراح الاساسية الاولى للبنين"/>
    <s v="ذكور"/>
    <x v="0"/>
    <x v="7"/>
    <s v="الوسط  "/>
    <s v="الزرقاء"/>
    <s v="لواء قصبة الزرقاء"/>
    <s v="مركز لواء قصبة الزرقاء"/>
    <s v="بلدية الزرقاء"/>
    <s v="الزرقاء - الحي:حي الانصار - الشارع:شارع رشيد الهاجري"/>
    <s v="المرحلة الأساسية"/>
    <s v="مستأجر"/>
    <s v="فترة اولى"/>
    <n v="179"/>
    <n v="0"/>
    <n v="179"/>
    <n v="36.079507999999997"/>
    <n v="32.036389999999997"/>
    <n v="101.03"/>
  </r>
  <r>
    <n v="110515"/>
    <s v="الزرقاء الأولى"/>
    <s v="سيبويه الاساسية الاولى للبنين"/>
    <s v="ذكور"/>
    <x v="8"/>
    <x v="10"/>
    <s v="الوسط  "/>
    <s v="الزرقاء"/>
    <s v="لواء قصبة الزرقاء"/>
    <s v="مركز لواء قصبة الزرقاء"/>
    <s v="بلدية الزرقاء"/>
    <s v="الزرقاء - الحي:حي المصفاه - الشارع:عبد الله بن ابوبكر"/>
    <s v="المرحلة الأساسية"/>
    <s v="ملك"/>
    <s v="فترة اولى"/>
    <n v="195"/>
    <n v="0"/>
    <n v="195"/>
    <n v="36.10837385"/>
    <n v="32.108309380000001"/>
    <n v="114.33"/>
  </r>
  <r>
    <n v="110605"/>
    <s v="الزرقاء الأولى"/>
    <s v="عكا الاساسية الاولى للبنات"/>
    <s v="إناث"/>
    <x v="1"/>
    <x v="11"/>
    <s v="الوسط  "/>
    <s v="الزرقاء"/>
    <s v="لواء قصبة الزرقاء"/>
    <s v="مركز لواء قصبة الزرقاء"/>
    <s v="بلدية الزرقاء"/>
    <s v="الزرقاء - الحي:حي شبيب - الشارع:شارع عكا"/>
    <s v="المرحلة الأساسية"/>
    <s v="مستأجر"/>
    <s v="فترة اولى"/>
    <n v="0"/>
    <n v="190"/>
    <n v="190"/>
    <n v="36.083750000000002"/>
    <n v="32.064442999999997"/>
    <n v="154"/>
  </r>
  <r>
    <n v="110727"/>
    <s v="الزرقاء الأولى"/>
    <s v="سيبويه الأساسية الثانية للبنين"/>
    <s v="ذكور"/>
    <x v="2"/>
    <x v="9"/>
    <s v="الوسط  "/>
    <s v="الزرقاء"/>
    <s v="لواء قصبة الزرقاء"/>
    <s v="مركز لواء قصبة الزرقاء"/>
    <s v="بلدية الزرقاء"/>
    <s v="الزرقاء - الحي:البتراوي الجنوبي - الشارع:عبد الله  بن ابي بكر"/>
    <s v="المرحلة الأساسية"/>
    <s v="ملك"/>
    <s v="فترة ثانية"/>
    <n v="199"/>
    <n v="0"/>
    <n v="199"/>
    <n v="36.108372170000003"/>
    <n v="32.108273509999997"/>
    <n v="134.43"/>
  </r>
  <r>
    <n v="110613"/>
    <s v="الزرقاء الأولى"/>
    <s v="عائشة بنت ابي بكر الاساسية الثانية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حي الامير نايف"/>
    <s v="المرحلة الأساسية"/>
    <s v="مستأجر"/>
    <s v="فترة ثانية"/>
    <n v="64"/>
    <n v="144"/>
    <n v="208"/>
    <n v="36.087654460000003"/>
    <n v="32.065363529999999"/>
    <n v="129.22999999999999"/>
  </r>
  <r>
    <n v="110531"/>
    <s v="الزرقاء الأولى"/>
    <s v="اسد بن الفرات الاساسية الاولى للبنين"/>
    <s v="ذكور"/>
    <x v="11"/>
    <x v="9"/>
    <s v="الوسط  "/>
    <s v="الزرقاء"/>
    <s v="لواء قصبة الزرقاء"/>
    <s v="مركز لواء قصبة الزرقاء"/>
    <s v="بلدية الزرقاء"/>
    <s v="الزرقاء - الحي:وسط التجاري - الشارع:الامير نايف 053127332"/>
    <s v="المرحلة الأساسية"/>
    <s v="ملك"/>
    <s v="فترة اولى"/>
    <n v="208"/>
    <n v="0"/>
    <n v="208"/>
    <n v="36.088514000000004"/>
    <n v="32.065776"/>
    <n v="90.68"/>
  </r>
  <r>
    <n v="110714"/>
    <s v="الزرقاء الأولى"/>
    <s v="حفصة بنت عمر الاساسية الثانية للبنات"/>
    <s v="إناث"/>
    <x v="0"/>
    <x v="5"/>
    <s v="الوسط  "/>
    <s v="الزرقاء"/>
    <s v="لواء قصبة الزرقاء"/>
    <s v="مركز لواء قصبة الزرقاء"/>
    <s v="بلدية الزرقاء"/>
    <s v="الزرقاء - الحي:حي الملك طلال - الشارع:الشيخ خلف مكيد"/>
    <s v="المرحلة الأساسية"/>
    <s v="مستأجر"/>
    <s v="فترة ثانية"/>
    <n v="0"/>
    <n v="211"/>
    <n v="211"/>
    <n v="36.071756329999999"/>
    <n v="32.030408979999997"/>
    <n v="124.92"/>
  </r>
  <r>
    <n v="110576"/>
    <s v="الزرقاء الأولى"/>
    <s v="الطافح الاساسية للبنين"/>
    <s v="ذكور"/>
    <x v="7"/>
    <x v="10"/>
    <s v="الوسط  "/>
    <s v="الزرقاء"/>
    <s v="لواء قصبة الزرقاء"/>
    <s v="قضاء الضليل"/>
    <s v="بلدية الضليل"/>
    <s v="الزرقاء- لواء قصبة الزرقاء- قضاء الظليل - الحي الطافح"/>
    <s v="المرحلة الأساسية"/>
    <s v="ملك"/>
    <s v="فترة واحدة"/>
    <n v="211"/>
    <n v="0"/>
    <n v="211"/>
    <n v="36.219126000000003"/>
    <n v="32.066152000000002"/>
    <n v="122.72"/>
  </r>
  <r>
    <n v="114286"/>
    <s v="الزرقاء الأولى"/>
    <s v="طارق بن زياد مسائي سوريين"/>
    <s v="ذكور"/>
    <x v="4"/>
    <x v="10"/>
    <s v="الوسط  "/>
    <s v="الزرقاء"/>
    <s v="لواء قصبة الزرقاء"/>
    <s v="مركز لواء قصبة الزرقاء"/>
    <s v="بلدية الزرقاء"/>
    <s v="الزرقاء - حي جناعة - شارع عز الدين القسام"/>
    <s v="المرحلة الأساسية"/>
    <s v="ملك"/>
    <s v="فترة ثانية"/>
    <n v="234"/>
    <n v="0"/>
    <n v="234"/>
    <n v="36.089255059999999"/>
    <n v="32.048830389999999"/>
    <n v="0"/>
  </r>
  <r>
    <n v="110609"/>
    <s v="الزرقاء الأولى"/>
    <s v="حفصة بنت عمر الاساسية الاولى للبنات"/>
    <s v="إناث"/>
    <x v="1"/>
    <x v="1"/>
    <s v="الوسط  "/>
    <s v="الزرقاء"/>
    <s v="لواء قصبة الزرقاء"/>
    <s v="مركز لواء قصبة الزرقاء"/>
    <s v="بلدية الزرقاء"/>
    <s v="الزرقاء - الحي:عوجان - الشارع:الشيخ خلف مكيد"/>
    <s v="المرحلة الأساسية"/>
    <s v="مستأجر"/>
    <s v="فترة اولى"/>
    <n v="0"/>
    <n v="221"/>
    <n v="221"/>
    <n v="36.071734999999997"/>
    <n v="32.030298999999999"/>
    <n v="103.77"/>
  </r>
  <r>
    <n v="110607"/>
    <s v="الزرقاء الأولى"/>
    <s v="الشفاء بنت عبدالله الأساسية الأولى للبنات"/>
    <s v="إناث"/>
    <x v="1"/>
    <x v="1"/>
    <s v="الوسط  "/>
    <s v="الزرقاء"/>
    <s v="لواء قصبة الزرقاء"/>
    <s v="مركز لواء قصبة الزرقاء"/>
    <s v="بلدية الزرقاء"/>
    <s v="الزرقاء - الحي:النصر - الشارع:الملك محمد الخامس"/>
    <s v="المرحلة الأساسية"/>
    <s v="مستأجر"/>
    <s v="فترة اولى"/>
    <n v="0"/>
    <n v="226"/>
    <n v="226"/>
    <n v="36.095365999999999"/>
    <n v="32.067945000000002"/>
    <n v="141.57"/>
  </r>
  <r>
    <n v="110582"/>
    <s v="الزرقاء الأولى"/>
    <s v="حي الحاووز الثانوية للبنات"/>
    <s v="إناث"/>
    <x v="5"/>
    <x v="2"/>
    <s v="الوسط  "/>
    <s v="الزرقاء"/>
    <s v="لواء قصبة الزرقاء"/>
    <s v="مركز لواء قصبة الزرقاء"/>
    <s v="بلدية الزرقاء"/>
    <s v="الزرقاء - الحي:الامير محمد -"/>
    <s v="المرحلة الثانوية"/>
    <s v="ملك"/>
    <s v="فترة واحدة"/>
    <n v="0"/>
    <n v="236"/>
    <n v="236"/>
    <n v="36.090341000000002"/>
    <n v="32.076982000000001"/>
    <n v="77.58"/>
  </r>
  <r>
    <n v="110622"/>
    <s v="الزرقاء الأولى"/>
    <s v="حي الامير الحسن الاساسية الثانية للبنين"/>
    <s v="ذكور"/>
    <x v="0"/>
    <x v="7"/>
    <s v="الوسط  "/>
    <s v="الزرقاء"/>
    <s v="لواء قصبة الزرقاء"/>
    <s v="مركز لواء قصبة الزرقاء"/>
    <s v="بلدية الزرقاء"/>
    <s v="الزرقاء - الحي:الزواهرة - الشارع:المامون"/>
    <s v="المرحلة الأساسية"/>
    <s v="مستأجر"/>
    <s v="فترة ثانية"/>
    <n v="233"/>
    <n v="0"/>
    <n v="233"/>
    <n v="36.072660910000003"/>
    <n v="32.06181144"/>
    <n v="37.729999999999997"/>
  </r>
  <r>
    <n v="110589"/>
    <s v="الزرقاء الأولى"/>
    <s v="خلايلة بني حسن الاساسية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الزرقاء - الحي:الجبل الأبيض - الشارع:الشهيد فؤاد حجازي"/>
    <s v="المرحلة الأساسية"/>
    <s v="مستأجر"/>
    <s v="فترة واحدة"/>
    <n v="104"/>
    <n v="125"/>
    <n v="229"/>
    <n v="36.078563000000003"/>
    <n v="32.056784"/>
    <n v="148.33000000000001"/>
  </r>
  <r>
    <n v="114287"/>
    <s v="الزرقاء الأولى"/>
    <s v="زينب الهلالية مسائي سوريين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حي رمزي شارع الهاشمي"/>
    <s v="المرحلة الأساسية"/>
    <s v="ملك"/>
    <s v="فترة ثانية"/>
    <n v="62"/>
    <n v="170"/>
    <n v="232"/>
    <n v="36.085158999999997"/>
    <n v="32.072949000000001"/>
    <n v="0"/>
  </r>
  <r>
    <n v="110532"/>
    <s v="الزرقاء الأولى"/>
    <s v="جبل الاميرة رحمة الاساسية الاولى للبنين"/>
    <s v="ذكور"/>
    <x v="1"/>
    <x v="1"/>
    <s v="الوسط  "/>
    <s v="الزرقاء"/>
    <s v="لواء قصبة الزرقاء"/>
    <s v="مركز لواء قصبة الزرقاء"/>
    <s v="بلدية الزرقاء"/>
    <s v="الزرقاء - الحي:جبل الأميرة رحمة - الشارع:الخروب"/>
    <s v="المرحلة الأساسية"/>
    <s v="مستأجر"/>
    <s v="فترة اولى"/>
    <n v="259"/>
    <n v="0"/>
    <n v="259"/>
    <n v="36.082619999999999"/>
    <n v="32.043925000000002"/>
    <n v="122.29"/>
  </r>
  <r>
    <n v="110614"/>
    <s v="الزرقاء الأولى"/>
    <s v="عكا الاساسية الثانية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الزرقاء - الحي:شبيب - الشارع:عكا"/>
    <s v="المرحلة الأساسية"/>
    <s v="مستأجر"/>
    <s v="فترة ثانية"/>
    <n v="126"/>
    <n v="115"/>
    <n v="241"/>
    <n v="36.083748149999998"/>
    <n v="32.064416710000003"/>
    <n v="161.79"/>
  </r>
  <r>
    <n v="110645"/>
    <s v="الزرقاء الأولى"/>
    <s v="حي المصانع الاساسية الاولى المختلطة"/>
    <s v="مختلطة"/>
    <x v="3"/>
    <x v="9"/>
    <s v="الوسط  "/>
    <s v="الزرقاء"/>
    <s v="لواء قصبة الزرقاء"/>
    <s v="مركز لواء قصبة الزرقاء"/>
    <s v="بلدية الزرقاء"/>
    <s v="الزرقاء - الحي:حي المصانع - الشارع:الكلية العسكرية"/>
    <s v="المرحلة الأساسية"/>
    <s v="ملك"/>
    <s v="فترة اولى"/>
    <n v="56"/>
    <n v="199"/>
    <n v="255"/>
    <n v="36.097802999999999"/>
    <n v="32.026871"/>
    <n v="134.63999999999999"/>
  </r>
  <r>
    <n v="113976"/>
    <s v="الزرقاء الأولى"/>
    <s v="ام كلثوم  مسائي سوريين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جبل طارق - الشارع:شارع الفداء"/>
    <s v="المرحلة الأساسية"/>
    <s v="ملك"/>
    <s v="فترة ثانية"/>
    <n v="75"/>
    <n v="174"/>
    <n v="249"/>
    <n v="36.095751370000002"/>
    <n v="32.04498779"/>
    <n v="557.72"/>
  </r>
  <r>
    <n v="114018"/>
    <s v="الزرقاء الأولى"/>
    <s v="الامير محمد مسائي سوريين"/>
    <s v="ذكور"/>
    <x v="1"/>
    <x v="10"/>
    <s v="الوسط  "/>
    <s v="الزرقاء"/>
    <s v="لواء قصبة الزرقاء"/>
    <s v="مركز لواء قصبة الزرقاء"/>
    <s v="بلدية الزرقاء"/>
    <s v="الزرقاء - الحي:الامير محمد - الشارع:سعد بن ابي وقاص-مقابل مدرسة التميز-بقرب عيادات البتراوي"/>
    <s v="المرحلة الأساسية"/>
    <s v="ملك"/>
    <s v="فترة ثانية"/>
    <n v="251"/>
    <n v="0"/>
    <n v="251"/>
    <n v="36.087184000000001"/>
    <n v="32.079169"/>
    <n v="77.72"/>
  </r>
  <r>
    <n v="110581"/>
    <s v="الزرقاء الأولى"/>
    <s v="الحسين الثانوية الشاملة للبنات"/>
    <s v="إناث"/>
    <x v="5"/>
    <x v="2"/>
    <s v="الوسط  "/>
    <s v="الزرقاء"/>
    <s v="لواء قصبة الزرقاء"/>
    <s v="مركز لواء قصبة الزرقاء"/>
    <s v="بلدية الزرقاء"/>
    <s v="الزرقاء - حي شاكر - شارع نسيبة المازنية"/>
    <s v="المرحلة الثانوية"/>
    <s v="ملك"/>
    <s v="فترة واحدة"/>
    <n v="0"/>
    <n v="261"/>
    <n v="261"/>
    <n v="36.076814980000002"/>
    <n v="32.07043659"/>
    <n v="89.05"/>
  </r>
  <r>
    <n v="110603"/>
    <s v="الزرقاء الأولى"/>
    <s v="حي الامير الحسن الاساسية الاولى للبنات"/>
    <s v="إناث"/>
    <x v="0"/>
    <x v="6"/>
    <s v="الوسط  "/>
    <s v="الزرقاء"/>
    <s v="لواء قصبة الزرقاء"/>
    <s v="مركز لواء قصبة الزرقاء"/>
    <s v="بلدية الزرقاء"/>
    <s v="الزرقاء - الحي:الزواهره - الشارع:المأمون"/>
    <s v="المرحلة الأساسية"/>
    <s v="مستأجر"/>
    <s v="فترة اولى"/>
    <n v="0"/>
    <n v="281"/>
    <n v="281"/>
    <n v="36.072623999999998"/>
    <n v="32.061774"/>
    <n v="123.67"/>
  </r>
  <r>
    <n v="113806"/>
    <s v="الزرقاء الأولى"/>
    <s v="حسان بن ثابت الاساسية الاولى للبنين"/>
    <s v="ذكور"/>
    <x v="11"/>
    <x v="9"/>
    <s v="الوسط  "/>
    <s v="الزرقاء"/>
    <s v="لواء قصبة الزرقاء"/>
    <s v="مركز لواء قصبة الزرقاء"/>
    <s v="بلدية الزرقاء"/>
    <s v="الزرقاء - الحي:الزواهرة - الشارع:الرازي"/>
    <s v="المرحلة الأساسية"/>
    <s v="مستأجر"/>
    <s v="فترة اولى"/>
    <n v="288"/>
    <n v="0"/>
    <n v="288"/>
    <n v="36.071449999999999"/>
    <n v="32.063777000000002"/>
    <n v="145.30000000000001"/>
  </r>
  <r>
    <n v="110548"/>
    <s v="الزرقاء الأولى"/>
    <s v="هانئ بن مسعود الأساسية للبنين"/>
    <s v="ذكور"/>
    <x v="0"/>
    <x v="1"/>
    <s v="الوسط  "/>
    <s v="الزرقاء"/>
    <s v="لواء قصبة الزرقاء"/>
    <s v="مركز لواء قصبة الزرقاء"/>
    <s v="بلدية الزرقاء"/>
    <s v="الزرقاء - الحي:الجبل الابيض - الشارع:الاشعث بن قيس"/>
    <s v="المرحلة الأساسية"/>
    <s v="مستأجر"/>
    <s v="فترة واحدة"/>
    <n v="306"/>
    <n v="0"/>
    <n v="306"/>
    <n v="36.079168000000003"/>
    <n v="32.051386000000001"/>
    <n v="110.87"/>
  </r>
  <r>
    <n v="110545"/>
    <s v="الزرقاء الأولى"/>
    <s v="اسد بن الفرات الاساسية الثانية للبنين"/>
    <s v="ذكور"/>
    <x v="1"/>
    <x v="1"/>
    <s v="الوسط  "/>
    <s v="الزرقاء"/>
    <s v="لواء قصبة الزرقاء"/>
    <s v="مركز لواء قصبة الزرقاء"/>
    <s v="بلدية الزرقاء"/>
    <s v="الزرقاء - الحي:الوسط التجاري - الشارع:شارع الامير نايف"/>
    <s v="المرحلة الأساسية"/>
    <s v="ملك"/>
    <s v="فترة ثانية"/>
    <n v="310"/>
    <n v="0"/>
    <n v="310"/>
    <n v="36.088515450000003"/>
    <n v="32.065826710000003"/>
    <n v="129.72999999999999"/>
  </r>
  <r>
    <n v="114732"/>
    <s v="الزرقاء الأولى"/>
    <s v="خولة بنت الازورالاساسية الاولى للبنات"/>
    <s v="إناث"/>
    <x v="1"/>
    <x v="11"/>
    <s v="الوسط  "/>
    <s v="الزرقاء"/>
    <s v="لواء قصبة الزرقاء"/>
    <s v="مركز لواء قصبة الزرقاء"/>
    <s v="بلدية الزرقاء"/>
    <s v="الزرقاء الزواهرة."/>
    <s v="المرحلة الأساسية"/>
    <s v="مستأجر"/>
    <s v="فترة اولى"/>
    <n v="0"/>
    <n v="311"/>
    <n v="311"/>
    <n v="36.065781999999999"/>
    <n v="32.071345000000001"/>
    <n v="37.130000000000003"/>
  </r>
  <r>
    <n v="114555"/>
    <s v="الزرقاء الأولى"/>
    <s v="حي نصار الاساسية للبنين"/>
    <s v="ذكور"/>
    <x v="1"/>
    <x v="9"/>
    <s v="الوسط  "/>
    <s v="الزرقاء"/>
    <s v="لواء قصبة الزرقاء"/>
    <m/>
    <m/>
    <s v="الزرقاء"/>
    <s v="المرحلة الأساسية"/>
    <s v="ملك"/>
    <s v="فترة واحدة"/>
    <n v="328"/>
    <n v="0"/>
    <n v="328"/>
    <n v="36.038466999999997"/>
    <n v="32.069648999999998"/>
    <n v="0"/>
  </r>
  <r>
    <n v="110602"/>
    <s v="الزرقاء الأولى"/>
    <s v="ضاحية سمو الأميرة هيا بنت الحسين الاساسية الأولى للبنات"/>
    <s v="إناث"/>
    <x v="6"/>
    <x v="10"/>
    <s v="الوسط  "/>
    <s v="الزرقاء"/>
    <s v="لواء قصبة الزرقاء"/>
    <s v="مركز لواء قصبة الزرقاء"/>
    <s v="بلدية الزرقاء"/>
    <s v="الزرقاء - الحي:ضاحية الاميرة هيا - الشارع:عتبان بن مالك"/>
    <s v="المرحلة الأساسية"/>
    <s v="ملك"/>
    <s v="فترة اولى"/>
    <n v="0"/>
    <n v="331"/>
    <n v="331"/>
    <n v="36.044440999999999"/>
    <n v="32.068933000000001"/>
    <n v="129.75"/>
  </r>
  <r>
    <n v="110633"/>
    <s v="الزرقاء الأولى"/>
    <s v="ام عطية الانصارية الاساسية للبنات"/>
    <s v="إناث"/>
    <x v="2"/>
    <x v="10"/>
    <s v="الوسط  "/>
    <s v="الزرقاء"/>
    <s v="لواء قصبة الزرقاء"/>
    <s v="مركز لواء قصبة الزرقاء"/>
    <s v="بلدية الزرقاء"/>
    <s v="الزرقاء - الحي:حي المصفاة - الشارع:شارع الملكة نور"/>
    <s v="المرحلة الأساسية"/>
    <s v="ملك"/>
    <s v="فترة واحدة"/>
    <n v="0"/>
    <n v="346"/>
    <n v="346"/>
    <n v="36.10614829"/>
    <n v="32.107290980000002"/>
    <n v="162.68"/>
  </r>
  <r>
    <n v="110547"/>
    <s v="الزرقاء الأولى"/>
    <s v="حسان بن ثابت الاساسية الثانية للبنين"/>
    <s v="ذكور"/>
    <x v="1"/>
    <x v="6"/>
    <s v="الوسط  "/>
    <s v="الزرقاء"/>
    <s v="لواء قصبة الزرقاء"/>
    <s v="مركز لواء قصبة الزرقاء"/>
    <s v="بلدية الزرقاء"/>
    <s v="الزرقاء - حي الزواهرة - الشارع الرازي - دوار اليرموك"/>
    <s v="المرحلة الأساسية"/>
    <s v="مستأجر"/>
    <s v="فترة ثانية"/>
    <n v="342"/>
    <n v="0"/>
    <n v="342"/>
    <n v="36.071370770000001"/>
    <n v="32.063772139999998"/>
    <n v="207.31"/>
  </r>
  <r>
    <n v="110521"/>
    <s v="الزرقاء الأولى"/>
    <s v="عوجان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عوجان - الشارع:الملك عبد الله الثاني"/>
    <s v="المرحلة الثانوية"/>
    <s v="ملك"/>
    <s v="فترة واحدة"/>
    <n v="307"/>
    <n v="0"/>
    <n v="307"/>
    <n v="36.068123999999997"/>
    <n v="32.027206"/>
    <n v="82.26"/>
  </r>
  <r>
    <n v="110654"/>
    <s v="الزرقاء الأولى"/>
    <s v="ضاحية سمو الأميرة هيا بنت الحسين الاساسية الثانية للبنات"/>
    <s v="إناث"/>
    <x v="0"/>
    <x v="1"/>
    <s v="الوسط  "/>
    <s v="الزرقاء"/>
    <s v="لواء قصبة الزرقاء"/>
    <s v="مركز لواء قصبة الزرقاء"/>
    <s v="بلدية الزرقاء"/>
    <s v="الزرقاء - الحي:ضاحية الاميرة هيا - الشارع:عتبان بن مالك"/>
    <s v="المرحلة الأساسية"/>
    <s v="ملك"/>
    <s v="فترة ثانية"/>
    <n v="0"/>
    <n v="352"/>
    <n v="352"/>
    <n v="36.04444608"/>
    <n v="32.069027419999998"/>
    <n v="312.67"/>
  </r>
  <r>
    <n v="110616"/>
    <s v="الزرقاء الأولى"/>
    <s v="حطين الأساسية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الزرقاء - الحي:الامير عبد الله - الشارع:الرشيد"/>
    <s v="المرحلة الأساسية"/>
    <s v="ملك"/>
    <s v="فترة واحدة"/>
    <n v="208"/>
    <n v="153"/>
    <n v="361"/>
    <n v="36.093257999999999"/>
    <n v="32.076560999999998"/>
    <n v="105.95"/>
  </r>
  <r>
    <n v="110511"/>
    <s v="الزرقاء الأولى"/>
    <s v="مظهر ارسلان الثانوية الشامل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الزرقاء الجديده / حي الحرفيين - الشارع:شارع الجيش"/>
    <s v="المرحلة الثانوية"/>
    <s v="ملك"/>
    <s v="فترة واحدة"/>
    <n v="359"/>
    <n v="0"/>
    <n v="359"/>
    <n v="36.110796000000001"/>
    <n v="32.085669000000003"/>
    <n v="87.79"/>
  </r>
  <r>
    <n v="114711"/>
    <s v="الزرقاء الأولى"/>
    <s v="خولة بنت الازور الاساسية الثانية المختلطة"/>
    <s v="مختلطة"/>
    <x v="0"/>
    <x v="5"/>
    <s v="الوسط  "/>
    <s v="الزرقاء"/>
    <s v="لواء قصبة الزرقاء"/>
    <s v="مركز لواء قصبة الزرقاء"/>
    <s v="بلدية الزرقاء"/>
    <s v="الزرقاء -الزواهرة"/>
    <s v="المرحلة الأساسية"/>
    <s v="مستأجر"/>
    <s v="فترة ثانية"/>
    <n v="194"/>
    <n v="191"/>
    <n v="385"/>
    <n v="36.065781999999999"/>
    <n v="32.071345000000001"/>
    <n v="201.17"/>
  </r>
  <r>
    <n v="114288"/>
    <s v="الزرقاء الأولى"/>
    <s v="الكرامة مسائي سوريين"/>
    <s v="مختلطة"/>
    <x v="3"/>
    <x v="10"/>
    <s v="الوسط  "/>
    <s v="الزرقاء"/>
    <s v="لواء قصبة الزرقاء"/>
    <s v="مركز لواء قصبة الزرقاء"/>
    <s v="بلدية الزرقاء"/>
    <s v="الزرقاء"/>
    <s v="المرحلة الأساسية"/>
    <s v="ملك"/>
    <s v="فترة ثانية"/>
    <n v="134"/>
    <n v="232"/>
    <n v="366"/>
    <n v="36.103943510000001"/>
    <n v="32.079868910000002"/>
    <n v="183.75"/>
  </r>
  <r>
    <n v="114017"/>
    <s v="الزرقاء الأولى"/>
    <s v="نهاوند الاساسية مسائي سوريين"/>
    <s v="مختلطة"/>
    <x v="3"/>
    <x v="8"/>
    <s v="الوسط  "/>
    <s v="الزرقاء"/>
    <s v="لواء قصبة الزرقاء"/>
    <s v="مركز لواء قصبة الزرقاء"/>
    <s v="بلدية الزرقاء"/>
    <s v="الزرقاء - الحي:حي برخ - الشارع:الزبير بن العوام"/>
    <s v="المرحلة الثانوية"/>
    <s v="ملك"/>
    <s v="فترة ثانية"/>
    <n v="102"/>
    <n v="258"/>
    <n v="360"/>
    <n v="36.09775029"/>
    <n v="32.084148880000001"/>
    <n v="88.64"/>
  </r>
  <r>
    <n v="114856"/>
    <s v="الزرقاء الأولى"/>
    <s v="جعفر الطيار الثانوية المختلطة"/>
    <s v="مختلطة"/>
    <x v="3"/>
    <x v="10"/>
    <s v="الوسط  "/>
    <s v="الزرقاء"/>
    <s v="لواء قصبة الزرقاء"/>
    <s v="مركز لواء قصبة الزرقاء"/>
    <m/>
    <m/>
    <s v="المرحلة الأساسية"/>
    <s v="ملك"/>
    <s v="فترة واحدة"/>
    <n v="177"/>
    <n v="547"/>
    <n v="724"/>
    <n v="36.069935999999998"/>
    <n v="32.051985000000002"/>
    <n v="0"/>
  </r>
  <r>
    <n v="110643"/>
    <s v="الزرقاء الأولى"/>
    <s v="الطافح الثانوية المختلطة"/>
    <s v="مختلطة"/>
    <x v="3"/>
    <x v="2"/>
    <s v="الوسط  "/>
    <s v="الزرقاء"/>
    <s v="لواء قصبة الزرقاء"/>
    <s v="قضاء الضليل"/>
    <m/>
    <s v="خو - الحي:الطافح - الشارع:الطافح"/>
    <s v="المرحلة الثانوية"/>
    <s v="ملك"/>
    <s v="فترة واحدة"/>
    <n v="63"/>
    <n v="344"/>
    <n v="407"/>
    <n v="36.209479999999999"/>
    <n v="32.070763999999997"/>
    <n v="138.19999999999999"/>
  </r>
  <r>
    <n v="110709"/>
    <s v="الزرقاء الأولى"/>
    <s v="صفية بنت عبد المطلب الاساسية الثانية المختلطة"/>
    <s v="مختلطة"/>
    <x v="3"/>
    <x v="7"/>
    <s v="الوسط  "/>
    <s v="الزرقاء"/>
    <s v="لواء قصبة الزرقاء"/>
    <s v="مركز لواء قصبة الزرقاء"/>
    <s v="بلدية الزرقاء"/>
    <s v="الزرقاء - الحي:جبل الاميرة رحمة - الشارع:صفية بنت عبد المطلب"/>
    <s v="المرحلة الأساسية"/>
    <s v="مستأجر"/>
    <s v="فترة ثانية"/>
    <n v="51"/>
    <n v="365"/>
    <n v="416"/>
    <n v="36.057782000000003"/>
    <n v="32.036585000000002"/>
    <n v="333.62"/>
  </r>
  <r>
    <n v="110543"/>
    <s v="الزرقاء الأولى"/>
    <s v="زبيدة بنت الحارث الثانوية الشاملة للبنات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حي الامير محمد - الشارع:ابن خلدون"/>
    <s v="المرحلة الثانوية"/>
    <s v="ملك"/>
    <s v="فترة واحدة"/>
    <n v="9"/>
    <n v="413"/>
    <n v="422"/>
    <n v="36.088580999999998"/>
    <n v="32.074958000000002"/>
    <n v="84.84"/>
  </r>
  <r>
    <n v="110574"/>
    <s v="الزرقاء الأولى"/>
    <s v="عقبة بن نافع الاساسية الاولى للبنين"/>
    <s v="ذكور"/>
    <x v="8"/>
    <x v="4"/>
    <s v="الوسط  "/>
    <s v="الزرقاء"/>
    <s v="لواء قصبة الزرقاء"/>
    <s v="مركز لواء قصبة الزرقاء"/>
    <s v="بلدية الزرقاء"/>
    <s v="الزرقاء - الحي:ضاحية الاميرة هيا - الشارع:حسن زهران"/>
    <s v="المرحلة الأساسية"/>
    <s v="ملك"/>
    <s v="فترة اولى"/>
    <n v="422"/>
    <n v="0"/>
    <n v="422"/>
    <n v="36.043638999999999"/>
    <n v="32.066645000000001"/>
    <n v="138.13999999999999"/>
  </r>
  <r>
    <n v="110601"/>
    <s v="الزرقاء الأولى"/>
    <s v="صفية بنت عبد المطلب الاساسية الاولى للبنات"/>
    <s v="مختلطة"/>
    <x v="3"/>
    <x v="11"/>
    <s v="الوسط  "/>
    <s v="الزرقاء"/>
    <s v="لواء قصبة الزرقاء"/>
    <s v="مركز لواء قصبة الزرقاء"/>
    <s v="بلدية الزرقاء"/>
    <s v="الزرقاء -جبل الاميرة رحمة"/>
    <s v="المرحلة الأساسية"/>
    <s v="مستأجر"/>
    <s v="فترة اولى"/>
    <n v="16"/>
    <n v="411"/>
    <n v="427"/>
    <n v="36.057782000000003"/>
    <n v="32.036583999999998"/>
    <n v="236.09"/>
  </r>
  <r>
    <n v="110699"/>
    <s v="الزرقاء الأولى"/>
    <s v="اروى بنت الحارث الثانوية للبنات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عوجان الغربي- الشارع:شارع الدوحه"/>
    <s v="المرحلة الثانوية"/>
    <s v="ملك"/>
    <s v="فترة واحدة"/>
    <n v="28"/>
    <n v="402"/>
    <n v="430"/>
    <n v="36.068376999999998"/>
    <n v="32.028317000000001"/>
    <n v="74.37"/>
  </r>
  <r>
    <n v="114679"/>
    <s v="الزرقاء الأولى"/>
    <s v="المدرسة الأردنية الكورية الصناعية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شارع الجيش - بجانب مدرسة مظهر ارسلان"/>
    <s v="المرحلة الثانوية"/>
    <s v="ملك"/>
    <s v="فترة واحدة"/>
    <n v="430"/>
    <n v="0"/>
    <n v="430"/>
    <n v="36.109166000000002"/>
    <n v="32.086075000000001"/>
    <n v="50.07"/>
  </r>
  <r>
    <n v="110542"/>
    <s v="الزرقاء الأولى"/>
    <s v="ابو ذر الغفاري الاساسية للبنين"/>
    <s v="ذكور"/>
    <x v="1"/>
    <x v="4"/>
    <s v="الوسط  "/>
    <s v="الزرقاء"/>
    <s v="لواء قصبة الزرقاء"/>
    <s v="مركز لواء قصبة الزرقاء"/>
    <s v="بلدية الزرقاء"/>
    <s v="الزرقاء - الحي:عوجان - الشارع:الملك عبد الله الثاني"/>
    <s v="المرحلة الأساسية"/>
    <s v="ملك"/>
    <s v="فترة واحدة"/>
    <n v="437"/>
    <n v="0"/>
    <n v="437"/>
    <n v="36.067121999999998"/>
    <n v="32.026811000000002"/>
    <n v="56.31"/>
  </r>
  <r>
    <n v="110510"/>
    <s v="الزرقاء الأولى"/>
    <s v="حسن خالد ابو الهدى الثانوية الشامل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الاسكان - الشارع:الجيش"/>
    <s v="المرحلة الثانوية"/>
    <s v="ملك"/>
    <s v="فترة واحدة"/>
    <n v="452"/>
    <n v="0"/>
    <n v="452"/>
    <n v="36.109525359999999"/>
    <n v="32.084582060000002"/>
    <n v="218.96"/>
  </r>
  <r>
    <n v="110587"/>
    <s v="الزرقاء الأولى"/>
    <s v="الرملة الاساسية للبنين"/>
    <s v="مختلطة"/>
    <x v="3"/>
    <x v="7"/>
    <s v="الوسط  "/>
    <s v="الزرقاء"/>
    <s v="لواء قصبة الزرقاء"/>
    <s v="مركز لواء قصبة الزرقاء"/>
    <s v="بلدية الزرقاء"/>
    <s v="الزرقاء - الحي:الامير محمد - الشارع:الامير محمد"/>
    <s v="المرحلة الأساسية"/>
    <s v="ملك"/>
    <s v="فترة واحدة"/>
    <n v="460"/>
    <n v="4"/>
    <n v="464"/>
    <n v="36.089483999999999"/>
    <n v="32.073711000000003"/>
    <n v="96.59"/>
  </r>
  <r>
    <n v="110706"/>
    <s v="الزرقاء الأولى"/>
    <s v="الامير عبد الله الاساسية للبنين"/>
    <s v="ذكور"/>
    <x v="1"/>
    <x v="4"/>
    <s v="الوسط  "/>
    <s v="الزرقاء"/>
    <s v="لواء قصبة الزرقاء"/>
    <s v="مركز لواء قصبة الزرقاء"/>
    <s v="بلدية الزرقاء"/>
    <s v="الزرقاء - الحي:الامير  عبدالله - الشارع:ابو عبيده"/>
    <s v="المرحلة الأساسية"/>
    <s v="ملك"/>
    <s v="فترة واحدة"/>
    <n v="463"/>
    <n v="0"/>
    <n v="463"/>
    <n v="36.099184000000001"/>
    <n v="32.076135000000001"/>
    <n v="76.150000000000006"/>
  </r>
  <r>
    <n v="110713"/>
    <s v="الزرقاء الأولى"/>
    <s v="عقبة بن نافع الاساسية الثانية للبنين"/>
    <s v="ذكور"/>
    <x v="1"/>
    <x v="9"/>
    <s v="الوسط  "/>
    <s v="الزرقاء"/>
    <s v="لواء قصبة الزرقاء"/>
    <s v="مركز لواء قصبة الزرقاء"/>
    <s v="بلدية الزرقاء"/>
    <s v="الزرقاء - الحي:الاميرة هيا - الشارع:حسن زهران"/>
    <s v="المرحلة الأساسية"/>
    <s v="ملك"/>
    <s v="فترة ثانية"/>
    <n v="415"/>
    <n v="0"/>
    <n v="415"/>
    <n v="36.043528770000002"/>
    <n v="32.066656350000002"/>
    <n v="156.56"/>
  </r>
  <r>
    <n v="110505"/>
    <s v="الزرقاء الأولى"/>
    <s v="معاوية بن ابي سفيان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الثورة العربية الكبرى - الشارع:امين الحسني"/>
    <s v="المرحلة الثانوية"/>
    <s v="ملك"/>
    <s v="فترة واحدة"/>
    <n v="489"/>
    <n v="0"/>
    <n v="489"/>
    <n v="36.087623000000001"/>
    <n v="32.048760000000001"/>
    <n v="100.2"/>
  </r>
  <r>
    <n v="110592"/>
    <s v="الزرقاء الأولى"/>
    <s v="اجنادين الثانوية الشاملة للبنات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حي الأمير محمد - شارع الامير محمد"/>
    <s v="المرحلة الثانوية"/>
    <s v="ملك"/>
    <s v="فترة واحدة"/>
    <n v="16"/>
    <n v="474"/>
    <n v="490"/>
    <n v="36.089354"/>
    <n v="32.072935000000001"/>
    <n v="112.37"/>
  </r>
  <r>
    <n v="110646"/>
    <s v="الزرقاء الأولى"/>
    <s v="الشيماء بنت الحارث الاساسية المختلطة"/>
    <s v="مختلطة"/>
    <x v="3"/>
    <x v="4"/>
    <s v="الوسط  "/>
    <s v="الزرقاء"/>
    <s v="لواء قصبة الزرقاء"/>
    <s v="مركز لواء قصبة الزرقاء"/>
    <s v="بلدية الزرقاء"/>
    <s v="الزرقاء - الحي:حي الامير عبد الله - الشارع:الرشيد"/>
    <s v="المرحلة الأساسية"/>
    <s v="ملك"/>
    <s v="فترة واحدة"/>
    <n v="41"/>
    <n v="455"/>
    <n v="496"/>
    <n v="36.093257999999999"/>
    <n v="32.076560999999998"/>
    <n v="90.36"/>
  </r>
  <r>
    <n v="110506"/>
    <s v="الزرقاء الأولى"/>
    <s v="الامير حمزة الثانوية للبنين"/>
    <s v="ذكور"/>
    <x v="10"/>
    <x v="2"/>
    <s v="الوسط  "/>
    <s v="الزرقاء"/>
    <s v="لواء قصبة الزرقاء"/>
    <s v="مركز لواء قصبة الزرقاء"/>
    <s v="بلدية الزرقاء"/>
    <s v="الزرقاء - الحي:ابو بكر الصديق - الشارع:شارع الامير محمد"/>
    <s v="المرحلة الثانوية"/>
    <s v="ملك"/>
    <s v="فترة واحدة"/>
    <n v="606"/>
    <n v="0"/>
    <n v="606"/>
    <n v="36.087139999999998"/>
    <n v="32.078249"/>
    <n v="106.6"/>
  </r>
  <r>
    <n v="110507"/>
    <s v="الزرقاء الأولى"/>
    <s v="الشاملة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معصوم - الشارع:الفاروق"/>
    <s v="المرحلة الثانوية"/>
    <s v="ملك"/>
    <s v="فترة واحدة"/>
    <n v="579"/>
    <n v="0"/>
    <n v="579"/>
    <n v="36.078312320000002"/>
    <n v="32.075517529999999"/>
    <n v="90.7"/>
  </r>
  <r>
    <n v="110591"/>
    <s v="الزرقاء الأولى"/>
    <s v="رقية بنت الرسول الثانوية للبنات"/>
    <s v="إناث"/>
    <x v="12"/>
    <x v="2"/>
    <s v="الوسط  "/>
    <s v="الزرقاء"/>
    <s v="لواء قصبة الزرقاء"/>
    <s v="مركز لواء قصبة الزرقاء"/>
    <s v="بلدية الزرقاء"/>
    <s v="الزرقاء - الحي:الاسكان - الشارع:الجيش"/>
    <s v="المرحلة الثانوية"/>
    <s v="ملك"/>
    <s v="فترة واحدة"/>
    <n v="0"/>
    <n v="517"/>
    <n v="517"/>
    <n v="36.102947"/>
    <n v="32.078028000000003"/>
    <n v="101.48"/>
  </r>
  <r>
    <n v="110595"/>
    <s v="الزرقاء الأولى"/>
    <s v="شجرة الدر الأساسية الأولى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الجبل الأبيض - الشارع:ابن زيدون"/>
    <s v="المرحلة الأساسية"/>
    <s v="ملك"/>
    <s v="فترة اولى"/>
    <n v="19"/>
    <n v="501"/>
    <n v="520"/>
    <n v="36.081496000000001"/>
    <n v="32.055787000000002"/>
    <n v="83.28"/>
  </r>
  <r>
    <n v="110578"/>
    <s v="الزرقاء الأولى"/>
    <s v="الزرقاء الثانوية  للبنات"/>
    <s v="إناث"/>
    <x v="10"/>
    <x v="2"/>
    <s v="الوسط  "/>
    <s v="الزرقاء"/>
    <s v="لواء قصبة الزرقاء"/>
    <s v="مركز لواء قصبة الزرقاء"/>
    <s v="بلدية الزرقاء"/>
    <s v="الزرقاء - الحي:النزهة - الشارع:النزهة"/>
    <s v="المرحلة الثانوية"/>
    <s v="ملك"/>
    <s v="فترة واحدة"/>
    <n v="0"/>
    <n v="530"/>
    <n v="530"/>
    <n v="36.084183000000003"/>
    <n v="32.060324999999999"/>
    <n v="135.63"/>
  </r>
  <r>
    <n v="110503"/>
    <s v="الزرقاء الأولى"/>
    <s v="المغيرة بن شعبة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 حي رمزي-قرب مسجد ال مكتوم"/>
    <s v="المرحلة الثانوية"/>
    <s v="ملك"/>
    <s v="فترة واحدة"/>
    <n v="563"/>
    <n v="0"/>
    <n v="563"/>
    <n v="36.080971509999998"/>
    <n v="32.08213937"/>
    <n v="73.64"/>
  </r>
  <r>
    <n v="110524"/>
    <s v="الزرقاء الأولى"/>
    <s v="الامير محمد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حي الامير محمد - الشارع:زيد بن ثابت"/>
    <s v="المرحلة الثانوية"/>
    <s v="ملك"/>
    <s v="فترة واحدة"/>
    <n v="566"/>
    <n v="0"/>
    <n v="566"/>
    <n v="36.086167000000003"/>
    <n v="32.078062000000003"/>
    <n v="96.02"/>
  </r>
  <r>
    <n v="114206"/>
    <s v="الزرقاء الأولى"/>
    <s v="البتراوي الجنوبي الاساسية الاولى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زرقاء الجديدة - جبل المغير"/>
    <s v="المرحلة الأساسية"/>
    <s v="ملك"/>
    <s v="فترة اولى"/>
    <n v="27"/>
    <n v="567"/>
    <n v="594"/>
    <n v="36.078134630000001"/>
    <n v="32.097167480000003"/>
    <n v="54.69"/>
  </r>
  <r>
    <n v="110596"/>
    <s v="الزرقاء الأولى"/>
    <s v="امنة بنت الارقم الاساسية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رمزي - الشارع:ابن مكتوم"/>
    <s v="المرحلة الأساسية"/>
    <s v="ملك"/>
    <s v="فترة واحدة"/>
    <n v="12"/>
    <n v="594"/>
    <n v="606"/>
    <n v="36.082920000000001"/>
    <n v="32.082917999999999"/>
    <n v="93.69"/>
  </r>
  <r>
    <n v="110719"/>
    <s v="الزرقاء الأولى"/>
    <s v="حي المصفاة الأساسية المختلطة"/>
    <s v="مختلطة"/>
    <x v="3"/>
    <x v="7"/>
    <s v="الوسط  "/>
    <s v="الزرقاء"/>
    <s v="لواء قصبة الزرقاء"/>
    <s v="مركز لواء قصبة الزرقاء"/>
    <s v="بلدية الزرقاء"/>
    <s v="الزرقاء - الحي:المصفاة - الشارع:شارع الملكة نور"/>
    <s v="المرحلة الأساسية"/>
    <s v="مستأجر"/>
    <s v="فترة واحدة"/>
    <n v="297"/>
    <n v="303"/>
    <n v="600"/>
    <n v="36.107785"/>
    <n v="32.111750000000001"/>
    <n v="239.43"/>
  </r>
  <r>
    <n v="110555"/>
    <s v="الزرقاء الأولى"/>
    <s v="سعد بن ابي وقاص الاساسية المختلطة"/>
    <s v="مختلطة"/>
    <x v="3"/>
    <x v="5"/>
    <s v="الوسط  "/>
    <s v="الزرقاء"/>
    <s v="لواء قصبة الزرقاء"/>
    <s v="مركز لواء قصبة الزرقاء"/>
    <s v="بلدية الزرقاء"/>
    <s v="الزرقاء - الحي:حي معصوم الوسط التجاري - الشارع:الشارع الرئيسي  معصوم"/>
    <s v="المرحلة الأساسية"/>
    <s v="ملك"/>
    <s v="فترة واحدة"/>
    <n v="392"/>
    <n v="233"/>
    <n v="625"/>
    <n v="36.079212869999999"/>
    <n v="32.075099950000002"/>
    <n v="79.91"/>
  </r>
  <r>
    <n v="110701"/>
    <s v="الزرقاء الأولى"/>
    <s v="رابعة العدوية الأساسية الاولى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حي الزواهره - الشارع:شارع القعقاع"/>
    <s v="المرحلة الأساسية"/>
    <s v="ملك"/>
    <s v="فترة اولى"/>
    <n v="0"/>
    <n v="629"/>
    <n v="629"/>
    <n v="36.069268000000001"/>
    <n v="32.062696000000003"/>
    <n v="125.42"/>
  </r>
  <r>
    <n v="110597"/>
    <s v="الزرقاء الأولى"/>
    <s v="سمية الاساسية المختلطة"/>
    <s v="مختلطة"/>
    <x v="3"/>
    <x v="1"/>
    <s v="الوسط  "/>
    <s v="الزرقاء"/>
    <s v="لواء قصبة الزرقاء"/>
    <s v="مركز لواء قصبة الزرقاء"/>
    <s v="بلدية الزرقاء"/>
    <s v="الزرقاء - الحي:جناعة - الشارع:سعد زغلول الملعب البلدي"/>
    <s v="المرحلة الأساسية"/>
    <s v="ملك"/>
    <s v="فترة واحدة"/>
    <n v="206"/>
    <n v="425"/>
    <n v="631"/>
    <n v="36.087420999999999"/>
    <n v="32.053159999999998"/>
    <n v="126.59"/>
  </r>
  <r>
    <n v="110649"/>
    <s v="الزرقاء الأولى"/>
    <s v="تماضر بنت عمرو الاساسية للبنات"/>
    <s v="مختلطة"/>
    <x v="3"/>
    <x v="4"/>
    <s v="الوسط  "/>
    <s v="الزرقاء"/>
    <s v="لواء قصبة الزرقاء"/>
    <s v="مركز لواء قصبة الزرقاء"/>
    <s v="بلدية الزرقاء"/>
    <s v="الزرقاء - الحي:حي الامير محمد - الشارع:سعد بن ابي وقاص"/>
    <s v="المرحلة الأساسية"/>
    <s v="ملك"/>
    <s v="فترة واحدة"/>
    <n v="16"/>
    <n v="615"/>
    <n v="631"/>
    <n v="36.086326"/>
    <n v="32.075933999999997"/>
    <n v="80.95"/>
  </r>
  <r>
    <n v="110593"/>
    <s v="الزرقاء الأولى"/>
    <s v="الاميرة رحمة الثانوية للبنات"/>
    <s v="مختلطة"/>
    <x v="6"/>
    <x v="2"/>
    <s v="الوسط  "/>
    <s v="الزرقاء"/>
    <s v="لواء قصبة الزرقاء"/>
    <s v="مركز لواء قصبة الزرقاء"/>
    <s v="بلدية الزرقاء"/>
    <s v="الزرقاء - الحي:الامير عبدالله -  شارع:اميه"/>
    <s v="المرحلة الثانوية"/>
    <s v="ملك"/>
    <s v="فترة واحدة"/>
    <n v="0"/>
    <n v="644"/>
    <n v="644"/>
    <n v="36.095647999999997"/>
    <n v="32.068407000000001"/>
    <n v="73.72"/>
  </r>
  <r>
    <n v="110583"/>
    <s v="الزرقاء الأولى"/>
    <s v="زينب الهلالية الاساسية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حي:رمزي - شارع:الهاشمي"/>
    <s v="المرحلة الأساسية"/>
    <s v="ملك"/>
    <s v="فترة اولى"/>
    <n v="11"/>
    <n v="641"/>
    <n v="652"/>
    <n v="36.084949000000002"/>
    <n v="32.073259"/>
    <n v="85.38"/>
  </r>
  <r>
    <n v="110702"/>
    <s v="الزرقاء الأولى"/>
    <s v="عائشة الباعونية الثانوية للبنات"/>
    <s v="إناث"/>
    <x v="12"/>
    <x v="2"/>
    <s v="الوسط  "/>
    <s v="الزرقاء"/>
    <s v="لواء قصبة الزرقاء"/>
    <s v="مركز لواء قصبة الزرقاء"/>
    <s v="بلدية الزرقاء"/>
    <s v="الزرقاء - الحي:جبل الأميرة رحمة - الشارع:عائشة الباعونية"/>
    <s v="المرحلة الثانوية"/>
    <s v="ملك"/>
    <s v="فترة واحدة"/>
    <n v="0"/>
    <n v="657"/>
    <n v="657"/>
    <n v="36.080188999999997"/>
    <n v="32.045656999999999"/>
    <n v="105.23"/>
  </r>
  <r>
    <n v="113570"/>
    <s v="الزرقاء الأولى"/>
    <s v="طارق بن زياد الاساسية للبنين"/>
    <s v="ذكور"/>
    <x v="0"/>
    <x v="11"/>
    <s v="الوسط  "/>
    <s v="الزرقاء"/>
    <s v="لواء قصبة الزرقاء"/>
    <s v="مركز لواء قصبة الزرقاء"/>
    <s v="بلدية الزرقاء"/>
    <s v="الزرقاء - حي جناعة -  شارع عز الدين القسام"/>
    <s v="المرحلة الأساسية"/>
    <s v="ملك"/>
    <s v="فترة اولى"/>
    <n v="662"/>
    <n v="0"/>
    <n v="662"/>
    <n v="36.089263000000003"/>
    <n v="32.048924999999997"/>
    <n v="71.77"/>
  </r>
  <r>
    <n v="110739"/>
    <s v="الزرقاء الأولى"/>
    <s v="مدرسة الملك عبد الله الثاني للتميز / الزرقاء الأولى"/>
    <s v="مختلطة"/>
    <x v="6"/>
    <x v="2"/>
    <s v="الوسط  "/>
    <s v="الزرقاء"/>
    <s v="لواء قصبة الزرقاء"/>
    <s v="مركز لواء قصبة الزرقاء"/>
    <s v="بلدية الزرقاء"/>
    <s v="الزرقاء - حي الامير محمد/ شارع ماجد العيطان"/>
    <s v="المرحلة الثانوية"/>
    <s v="ملك"/>
    <s v="فترة واحدة"/>
    <n v="394"/>
    <n v="270"/>
    <n v="664"/>
    <n v="36.085428890000003"/>
    <n v="32.079720719999997"/>
    <n v="70.7"/>
  </r>
  <r>
    <n v="110513"/>
    <s v="الزرقاء الأولى"/>
    <s v="ياقوت الحموي الاساسية للبنين"/>
    <s v="ذكور"/>
    <x v="1"/>
    <x v="4"/>
    <s v="الوسط  "/>
    <s v="الزرقاء"/>
    <s v="لواء قصبة الزرقاء"/>
    <s v="مركز لواء قصبة الزرقاء"/>
    <s v="بلدية الزرقاء"/>
    <s v="الزرقاء - الحي:الجبل الابيض - الشارع:الاشعث بن قيس"/>
    <s v="المرحلة الأساسية"/>
    <s v="ملك"/>
    <s v="فترة واحدة"/>
    <n v="686"/>
    <n v="0"/>
    <n v="686"/>
    <n v="36.078068999999999"/>
    <n v="32.056356999999998"/>
    <n v="94.72"/>
  </r>
  <r>
    <n v="110708"/>
    <s v="الزرقاء الأولى"/>
    <s v="ام الدرداء الثانوية للبنات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ضاحية الثورة العربية الكبرى - الشارع:الرئيسي"/>
    <s v="المرحلة الثانوية"/>
    <s v="ملك"/>
    <s v="فترة واحدة"/>
    <n v="28"/>
    <n v="655"/>
    <n v="683"/>
    <n v="36.088380999999998"/>
    <n v="32.036372999999998"/>
    <n v="112.2"/>
  </r>
  <r>
    <n v="110544"/>
    <s v="الزرقاء الأولى"/>
    <s v="الوليد بن عبد الملك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برخ - الشارع:الشيخ ابو عديلة"/>
    <s v="المرحلة الثانوية"/>
    <s v="ملك"/>
    <s v="فترة واحدة"/>
    <n v="726"/>
    <n v="0"/>
    <n v="726"/>
    <n v="36.094313710000002"/>
    <n v="32.084630840000003"/>
    <n v="121.07"/>
  </r>
  <r>
    <n v="110650"/>
    <s v="الزرقاء الأولى"/>
    <s v="حي رمزي الاساسية المختلطة"/>
    <s v="مختلطة"/>
    <x v="3"/>
    <x v="6"/>
    <s v="الوسط  "/>
    <s v="الزرقاء"/>
    <s v="لواء قصبة الزرقاء"/>
    <s v="مركز لواء قصبة الزرقاء"/>
    <s v="بلدية الزرقاء"/>
    <s v="الزرقاء - حي رمزي - شارع أمية"/>
    <s v="المرحلة الأساسية"/>
    <s v="ملك"/>
    <s v="فترة واحدة"/>
    <n v="257"/>
    <n v="463"/>
    <n v="720"/>
    <n v="36.083843000000002"/>
    <n v="32.071010000000001"/>
    <n v="154.75"/>
  </r>
  <r>
    <n v="110710"/>
    <s v="الزرقاء الأولى"/>
    <s v="الكرامة الاساسية المختلطة"/>
    <s v="مختلطة"/>
    <x v="3"/>
    <x v="11"/>
    <s v="الوسط  "/>
    <s v="الزرقاء"/>
    <s v="لواء قصبة الزرقاء"/>
    <s v="مركز لواء قصبة الزرقاء"/>
    <s v="بلدية الزرقاء"/>
    <s v="الزرقاء - الحي:حي الاسكان - الشارع:ابن سينا"/>
    <s v="المرحلة الأساسية"/>
    <s v="ملك"/>
    <s v="فترة اولى"/>
    <n v="195"/>
    <n v="515"/>
    <n v="710"/>
    <n v="36.103977999999998"/>
    <n v="32.079839"/>
    <n v="101.48"/>
  </r>
  <r>
    <n v="110512"/>
    <s v="الزرقاء الأولى"/>
    <s v="جناعة الثانوية للبنين"/>
    <s v="ذكور"/>
    <x v="12"/>
    <x v="2"/>
    <s v="الوسط  "/>
    <s v="الزرقاء"/>
    <s v="لواء قصبة الزرقاء"/>
    <s v="مركز لواء قصبة الزرقاء"/>
    <s v="بلدية الزرقاء"/>
    <s v="الزرقاء - الحي:جناعة - الشارع:عز الدين القسام"/>
    <s v="المرحلة الثانوية"/>
    <s v="ملك"/>
    <s v="فترة واحدة"/>
    <n v="691"/>
    <n v="0"/>
    <n v="691"/>
    <n v="36.089972000000003"/>
    <n v="32.048948000000003"/>
    <n v="93.11"/>
  </r>
  <r>
    <n v="110528"/>
    <s v="الزرقاء الأولى"/>
    <s v="ابن طولون الأساسية للبنين"/>
    <s v="ذكور"/>
    <x v="1"/>
    <x v="4"/>
    <s v="الوسط  "/>
    <s v="الزرقاء"/>
    <s v="لواء قصبة الزرقاء"/>
    <s v="مركز لواء قصبة الزرقاء"/>
    <s v="بلدية الزرقاء"/>
    <s v="الزرقاء - الحي:الامير عبد الله - الشارع:شارع فاس"/>
    <s v="المرحلة الأساسية"/>
    <s v="ملك"/>
    <s v="فترة واحدة"/>
    <n v="712"/>
    <n v="0"/>
    <n v="712"/>
    <n v="36.097062000000001"/>
    <n v="32.080736999999999"/>
    <n v="92.45"/>
  </r>
  <r>
    <n v="110530"/>
    <s v="الزرقاء الأولى"/>
    <s v="انور نسيبة الاساسية للبنين"/>
    <s v="ذكور"/>
    <x v="1"/>
    <x v="11"/>
    <s v="الوسط  "/>
    <s v="الزرقاء"/>
    <s v="لواء قصبة الزرقاء"/>
    <s v="مركز لواء قصبة الزرقاء"/>
    <s v="بلدية الزرقاء"/>
    <s v="الزرقاء - الحي:الزواهرة  حي الفلاح - الشارع:علي بن أبي طالب"/>
    <s v="المرحلة الأساسية"/>
    <s v="ملك"/>
    <s v="فترة واحدة"/>
    <n v="718"/>
    <n v="0"/>
    <n v="718"/>
    <n v="36.066313999999998"/>
    <n v="32.054304999999999"/>
    <n v="80.3"/>
  </r>
  <r>
    <n v="114554"/>
    <s v="الزرقاء الأولى"/>
    <s v="البتراوي الجنوبي الاساسية  الثانية المختلطة"/>
    <s v="مختلطة"/>
    <x v="0"/>
    <x v="6"/>
    <s v="الوسط  "/>
    <s v="الزرقاء"/>
    <s v="لواء قصبة الزرقاء"/>
    <s v="مركز لواء قصبة الزرقاء"/>
    <s v="بلدية الزرقاء"/>
    <s v="الزرقاء"/>
    <s v="المرحلة الأساسية"/>
    <s v="ملك"/>
    <s v="فترة ثانية"/>
    <n v="347"/>
    <n v="336"/>
    <n v="683"/>
    <n v="36.078118529999998"/>
    <n v="32.097045780000002"/>
    <n v="0"/>
  </r>
  <r>
    <n v="110585"/>
    <s v="الزرقاء الأولى"/>
    <s v="زرقاء اليمامة الاساسية للبنات"/>
    <s v="إناث"/>
    <x v="2"/>
    <x v="10"/>
    <s v="الوسط  "/>
    <s v="الزرقاء"/>
    <s v="لواء قصبة الزرقاء"/>
    <m/>
    <m/>
    <s v="الزرقاء - الحي:النزهة - الشارع:الزهور"/>
    <s v="المرحلة الأساسية"/>
    <s v="ملك"/>
    <s v="فترة واحدة"/>
    <n v="0"/>
    <n v="709"/>
    <n v="709"/>
    <n v="36.078043999999998"/>
    <n v="32.064211999999998"/>
    <n v="93.48"/>
  </r>
  <r>
    <n v="110579"/>
    <s v="الزرقاء الأولى"/>
    <s v="حي الضباط الثانوية الشاملة للبنات"/>
    <s v="إناث"/>
    <x v="5"/>
    <x v="2"/>
    <s v="الوسط  "/>
    <s v="الزرقاء"/>
    <s v="لواء قصبة الزرقاء"/>
    <s v="مركز لواء قصبة الزرقاء"/>
    <s v="بلدية الزرقاء"/>
    <s v="الزرقاء - الحي:حي الضباط - الشارع:صلاح الدين الأيوبي"/>
    <s v="المرحلة الثانوية"/>
    <s v="ملك"/>
    <s v="فترة واحدة"/>
    <n v="0"/>
    <n v="728"/>
    <n v="728"/>
    <n v="36.086281"/>
    <n v="32.056994000000003"/>
    <n v="101.88"/>
  </r>
  <r>
    <n v="110514"/>
    <s v="الزرقاء الأولى"/>
    <s v="محمد بن القاسم الاساسية للبنين"/>
    <s v="ذكور"/>
    <x v="1"/>
    <x v="11"/>
    <s v="الوسط  "/>
    <s v="الزرقاء"/>
    <s v="لواء قصبة الزرقاء"/>
    <s v="مركز لواء قصبة الزرقاء"/>
    <s v="بلدية الزرقاء"/>
    <s v="الزرقاء - الحي:النزهة - الشارع:البريد"/>
    <s v="المرحلة الأساسية"/>
    <s v="ملك"/>
    <s v="فترة واحدة"/>
    <n v="746"/>
    <n v="0"/>
    <n v="746"/>
    <n v="36.087201999999998"/>
    <n v="32.060256000000003"/>
    <n v="84.66"/>
  </r>
  <r>
    <n v="110526"/>
    <s v="الزرقاء الأولى"/>
    <s v="عمر بن الخطاب الثانوية للبنين"/>
    <s v="ذكور"/>
    <x v="6"/>
    <x v="2"/>
    <s v="الوسط  "/>
    <s v="الزرقاء"/>
    <s v="لواء قصبة الزرقاء"/>
    <s v="مركز لواء قصبة الزرقاء"/>
    <s v="بلدية الزرقاء"/>
    <s v="الزرقاء - الحي:جبل الأميرة رحمة - الشارع:المهدي"/>
    <s v="المرحلة الثانوية"/>
    <s v="ملك"/>
    <s v="فترة واحدة"/>
    <n v="708"/>
    <n v="0"/>
    <n v="708"/>
    <n v="36.077981999999999"/>
    <n v="32.048203000000001"/>
    <n v="94.45"/>
  </r>
  <r>
    <n v="110707"/>
    <s v="الزرقاء الأولى"/>
    <s v="الخوارزمي الاساسية للبنين"/>
    <s v="ذكور"/>
    <x v="1"/>
    <x v="4"/>
    <s v="الوسط  "/>
    <s v="الزرقاء"/>
    <s v="لواء قصبة الزرقاء"/>
    <s v="مركز لواء قصبة الزرقاء"/>
    <s v="بلدية الزرقاء"/>
    <s v="الزرقاء - الحي:النزهة - الشارع:الزهور"/>
    <s v="المرحلة الأساسية"/>
    <s v="ملك"/>
    <s v="فترة اولى"/>
    <n v="722"/>
    <n v="0"/>
    <n v="722"/>
    <n v="36.077534999999997"/>
    <n v="32.063144000000001"/>
    <n v="114.87"/>
  </r>
  <r>
    <n v="110703"/>
    <s v="الزرقاء الأولى"/>
    <s v="فاطمة بنت الخطاب الثانوية للبنات"/>
    <s v="إناث"/>
    <x v="10"/>
    <x v="2"/>
    <s v="الوسط  "/>
    <s v="الزرقاء"/>
    <s v="لواء قصبة الزرقاء"/>
    <m/>
    <m/>
    <s v="الزرقاء - الحي:حي معصوم - الشارع:ابن البيطار"/>
    <s v="المرحلة الثانوية"/>
    <s v="ملك"/>
    <s v="فترة واحدة"/>
    <n v="0"/>
    <n v="736"/>
    <n v="736"/>
    <n v="36.080891000000001"/>
    <n v="32.073901999999997"/>
    <n v="88.49"/>
  </r>
  <r>
    <n v="114639"/>
    <s v="الزرقاء الأولى"/>
    <s v="عين جالوت الثانوية للبنات"/>
    <s v="إناث"/>
    <x v="3"/>
    <x v="2"/>
    <s v="الوسط  "/>
    <s v="الزرقاء"/>
    <s v="لواء قصبة الزرقاء"/>
    <s v="مركز لواء قصبة الزرقاء"/>
    <s v="بلدية الزرقاء"/>
    <s v="الزرقاء حي معصوم -الكسارات"/>
    <s v="المرحلة الثانوية"/>
    <s v="ملك"/>
    <s v="فترة واحدة"/>
    <n v="23"/>
    <n v="725"/>
    <n v="748"/>
    <n v="36.076619999999998"/>
    <n v="32.082619000000001"/>
    <n v="103.53"/>
  </r>
  <r>
    <n v="110611"/>
    <s v="الزرقاء الأولى"/>
    <s v="شجرة الدر الاساسية الثانية المختلطة"/>
    <s v="مختلطة"/>
    <x v="3"/>
    <x v="1"/>
    <s v="الوسط  "/>
    <s v="الزرقاء"/>
    <s v="لواء قصبة الزرقاء"/>
    <s v="مركز لواء قصبة الزرقاء"/>
    <s v="بلدية الزرقاء"/>
    <s v="الزرقاء - الحي:الجبل الأبيض - الشارع:ابن زيدون"/>
    <s v="المرحلة الأساسية"/>
    <s v="ملك"/>
    <s v="فترة ثانية"/>
    <n v="162"/>
    <n v="565"/>
    <n v="727"/>
    <n v="36.081412290000003"/>
    <n v="32.055857779999997"/>
    <n v="105.53"/>
  </r>
  <r>
    <n v="110522"/>
    <s v="الزرقاء الأولى"/>
    <s v="المهلب بن ابي صفرة الاساسية للبنين"/>
    <s v="ذكور"/>
    <x v="12"/>
    <x v="10"/>
    <s v="الوسط  "/>
    <s v="الزرقاء"/>
    <s v="لواء قصبة الزرقاء"/>
    <s v="مركز لواء قصبة الزرقاء"/>
    <s v="بلدية الزرقاء"/>
    <s v="الزرقاء - الحي:القصر - الشارع:طاش"/>
    <s v="المرحلة الأساسية"/>
    <s v="ملك"/>
    <s v="فترة واحدة"/>
    <n v="862"/>
    <n v="0"/>
    <n v="862"/>
    <n v="36.084229000000001"/>
    <n v="32.063166000000002"/>
    <n v="116.45"/>
  </r>
  <r>
    <n v="110590"/>
    <s v="الزرقاء الأولى"/>
    <s v="رفيدة الاسلمية الاساسية المختلطة"/>
    <s v="مختلطة"/>
    <x v="3"/>
    <x v="8"/>
    <s v="الوسط  "/>
    <s v="الزرقاء"/>
    <s v="لواء قصبة الزرقاء"/>
    <s v="مركز لواء قصبة الزرقاء"/>
    <s v="بلدية الزرقاء"/>
    <s v="الزرقاء - الحي:جناعة - الشارع:الاتوستراد"/>
    <s v="المرحلة الثانوية"/>
    <s v="ملك"/>
    <s v="فترة واحدة"/>
    <n v="104"/>
    <n v="677"/>
    <n v="781"/>
    <n v="36.091655000000003"/>
    <n v="32.052233999999999"/>
    <n v="76.81"/>
  </r>
  <r>
    <n v="110504"/>
    <s v="الزرقاء الأولى"/>
    <s v="الامير الحسن  الثانوية للبنين"/>
    <s v="ذكور"/>
    <x v="12"/>
    <x v="2"/>
    <s v="الوسط  "/>
    <s v="الزرقاء"/>
    <s v="لواء قصبة الزرقاء"/>
    <s v="مركز لواء قصبة الزرقاء"/>
    <s v="بلدية الزرقاء"/>
    <s v="الزرقاء - الحي:الزواهرة - الشارع:طريق بيرين"/>
    <s v="المرحلة الثانوية"/>
    <s v="ملك"/>
    <s v="فترة واحدة"/>
    <n v="691"/>
    <n v="0"/>
    <n v="691"/>
    <n v="36.063609"/>
    <n v="32.0672"/>
    <n v="81.25"/>
  </r>
  <r>
    <n v="113804"/>
    <s v="الزرقاء الأولى"/>
    <s v="الاسكان الاساسية الثانية المختلطة"/>
    <s v="مختلطة"/>
    <x v="3"/>
    <x v="6"/>
    <s v="الوسط  "/>
    <s v="الزرقاء"/>
    <s v="لواء قصبة الزرقاء"/>
    <s v="مركز لواء قصبة الزرقاء"/>
    <s v="بلدية الزرقاء"/>
    <s v="الزرقاء - الحي:الزرقاء الجديدة - الشارع:ش 36"/>
    <s v="المرحلة الأساسية"/>
    <s v="ملك"/>
    <s v="فترة ثانية"/>
    <n v="277"/>
    <n v="529"/>
    <n v="806"/>
    <n v="36.103283019999999"/>
    <n v="32.087727790000002"/>
    <n v="104.3"/>
  </r>
  <r>
    <n v="110516"/>
    <s v="الزرقاء الأولى"/>
    <s v="الامير طلال الاساسية للبنين"/>
    <s v="ذكور"/>
    <x v="6"/>
    <x v="4"/>
    <s v="الوسط  "/>
    <s v="الزرقاء"/>
    <s v="لواء قصبة الزرقاء"/>
    <s v="مركز لواء قصبة الزرقاء"/>
    <s v="بلدية الزرقاء"/>
    <s v="الزرقاء - الحي:حي معصوم - الشارع:الزهور"/>
    <s v="المرحلة الأساسية"/>
    <s v="ملك"/>
    <s v="فترة واحدة"/>
    <n v="788"/>
    <n v="0"/>
    <n v="788"/>
    <n v="36.079292000000002"/>
    <n v="32.072825999999999"/>
    <n v="97.96"/>
  </r>
  <r>
    <n v="113456"/>
    <s v="الزرقاء الأولى"/>
    <s v="الاسكان الاساسية الاولى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الإسكان - الشارع:شارع 36"/>
    <s v="المرحلة الأساسية"/>
    <s v="ملك"/>
    <s v="فترة اولى"/>
    <n v="15"/>
    <n v="799"/>
    <n v="814"/>
    <n v="36.103338999999998"/>
    <n v="32.087808000000003"/>
    <n v="113.96"/>
  </r>
  <r>
    <n v="110610"/>
    <s v="الزرقاء الأولى"/>
    <s v="اسماء بنت أبي بكر الأساسية للبنات"/>
    <s v="مختلطة"/>
    <x v="3"/>
    <x v="6"/>
    <s v="الوسط  "/>
    <s v="الزرقاء"/>
    <s v="لواء قصبة الزرقاء"/>
    <s v="مركز لواء قصبة الزرقاء"/>
    <s v="بلدية الزرقاء"/>
    <s v="الزرقاء - الحي:حي الامير محمد - الشارع:سعد بن ابي وقاص"/>
    <s v="المرحلة الأساسية"/>
    <s v="ملك"/>
    <s v="فترة واحدة"/>
    <n v="52"/>
    <n v="772"/>
    <n v="824"/>
    <n v="36.090452999999997"/>
    <n v="32.077424999999998"/>
    <n v="98.97"/>
  </r>
  <r>
    <n v="113455"/>
    <s v="الزرقاء الأولى"/>
    <s v="خديجة ام المؤمنين الاساسية الاولى للبنات"/>
    <s v="مختلطة"/>
    <x v="3"/>
    <x v="4"/>
    <s v="الوسط  "/>
    <s v="الزرقاء"/>
    <s v="لواء قصبة الزرقاء"/>
    <s v="مركز لواء قصبة الزرقاء"/>
    <s v="بلدية الزرقاء"/>
    <s v="الزرقاء - الحي:حي الجبر - الشارع:أبو حامد الغزالي"/>
    <s v="المرحلة الأساسية"/>
    <s v="ملك"/>
    <s v="فترة اولى"/>
    <n v="0"/>
    <n v="791"/>
    <n v="791"/>
    <n v="36.051214000000002"/>
    <n v="32.066414000000002"/>
    <n v="114.1"/>
  </r>
  <r>
    <n v="113874"/>
    <s v="الزرقاء الأولى"/>
    <s v="الزرقاء الحدائقية الثانوية المختلطة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مدينة الشرق - ضاحية الاميرة سلمى -شارع تيسير السبول"/>
    <s v="المرحلة الثانوية"/>
    <s v="ملك"/>
    <s v="فترة واحدة"/>
    <n v="163"/>
    <n v="709"/>
    <n v="872"/>
    <n v="36.110723999999998"/>
    <n v="32.075754000000003"/>
    <n v="100.26"/>
  </r>
  <r>
    <n v="113451"/>
    <s v="الزرقاء الأولى"/>
    <s v="الامام البخاري الاساسية للبنين"/>
    <s v="ذكور"/>
    <x v="1"/>
    <x v="11"/>
    <s v="الوسط  "/>
    <s v="الزرقاء"/>
    <s v="لواء قصبة الزرقاء"/>
    <s v="مركز لواء قصبة الزرقاء"/>
    <s v="بلدية الزرقاء"/>
    <s v="الزرقاء - الحي:ضاحية الثورة العربية الكبرى - الشارع:احمد رسلان"/>
    <s v="المرحلة الأساسية"/>
    <s v="ملك"/>
    <s v="فترة واحدة"/>
    <n v="842"/>
    <n v="0"/>
    <n v="842"/>
    <n v="36.087049999999998"/>
    <n v="32.040340999999998"/>
    <n v="108.1"/>
  </r>
  <r>
    <n v="114012"/>
    <s v="الزرقاء الأولى"/>
    <s v="خادم الحرمين الشريفين الثانوية للبنين"/>
    <s v="ذكور"/>
    <x v="1"/>
    <x v="2"/>
    <s v="الوسط  "/>
    <s v="الزرقاء"/>
    <s v="لواء قصبة الزرقاء"/>
    <s v="مركز لواء قصبة الزرقاء"/>
    <s v="بلدية الزرقاء"/>
    <s v="الزرقاء - الحي:الشرق - الشارع:"/>
    <s v="المرحلة الثانوية"/>
    <s v="ملك"/>
    <s v="فترة واحدة"/>
    <n v="837"/>
    <n v="0"/>
    <n v="837"/>
    <n v="36.123164000000003"/>
    <n v="32.060878000000002"/>
    <n v="99.62"/>
  </r>
  <r>
    <n v="110726"/>
    <s v="الزرقاء الأولى"/>
    <s v="الجاحظ الثانوية  للبنين"/>
    <s v="ذكور"/>
    <x v="12"/>
    <x v="2"/>
    <s v="الوسط  "/>
    <s v="الزرقاء"/>
    <s v="لواء قصبة الزرقاء"/>
    <s v="مركز لواء قصبة الزرقاء"/>
    <s v="بلدية الزرقاء"/>
    <s v="الزرقاء - الحي:جبل طارق - الشارع:ضرار بن القعقاع"/>
    <s v="المرحلة الثانوية"/>
    <s v="ملك"/>
    <s v="فترة واحدة"/>
    <n v="816"/>
    <n v="0"/>
    <n v="816"/>
    <n v="36.097414999999998"/>
    <n v="32.035074999999999"/>
    <n v="84.28"/>
  </r>
  <r>
    <n v="110621"/>
    <s v="الزرقاء الأولى"/>
    <s v="عائشة القرطبية الاساسية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حي الحسين - الشارع:احد"/>
    <s v="المرحلة الأساسية"/>
    <s v="ملك"/>
    <s v="فترة واحدة"/>
    <n v="78"/>
    <n v="784"/>
    <n v="862"/>
    <n v="36.076090000000001"/>
    <n v="32.070990000000002"/>
    <n v="104.21"/>
  </r>
  <r>
    <n v="110651"/>
    <s v="الزرقاء الأولى"/>
    <s v="جبل الامير الحسن الأساسية الثانية المختلطة"/>
    <s v="مختلطة"/>
    <x v="3"/>
    <x v="5"/>
    <s v="الوسط  "/>
    <s v="الزرقاء"/>
    <s v="لواء قصبة الزرقاء"/>
    <s v="مركز لواء قصبة الزرقاء"/>
    <s v="بلدية الزرقاء"/>
    <s v="الزرقاء - الحي:جبل الامير الحسن - الشارع:المهاجر"/>
    <s v="المرحلة الأساسية"/>
    <s v="ملك"/>
    <s v="فترة ثانية"/>
    <n v="404"/>
    <n v="450"/>
    <n v="854"/>
    <n v="36.074106620000002"/>
    <n v="32.039127999999998"/>
    <n v="92.13"/>
  </r>
  <r>
    <n v="110517"/>
    <s v="الزرقاء الأولى"/>
    <s v="ابن الاثير الثانوية للبنين"/>
    <s v="ذكور"/>
    <x v="12"/>
    <x v="2"/>
    <s v="الوسط  "/>
    <s v="الزرقاء"/>
    <s v="لواء قصبة الزرقاء"/>
    <s v="مركز لواء قصبة الزرقاء"/>
    <s v="بلدية الزرقاء"/>
    <s v="الزرقاء - الحي:ضاحية الثورة العربية الكبرى- الشارع:بئر السبع"/>
    <s v="المرحلة الثانوية"/>
    <s v="ملك"/>
    <s v="فترة واحدة"/>
    <n v="860"/>
    <n v="0"/>
    <n v="860"/>
    <n v="36.083445400000002"/>
    <n v="32.033599129999999"/>
    <n v="121.18"/>
  </r>
  <r>
    <n v="110527"/>
    <s v="الزرقاء الأولى"/>
    <s v="ابن خفاجة  الأساسية للبنين"/>
    <s v="ذكور"/>
    <x v="2"/>
    <x v="10"/>
    <s v="الوسط  "/>
    <s v="الزرقاء"/>
    <s v="لواء قصبة الزرقاء"/>
    <s v="مركز لواء قصبة الزرقاء"/>
    <s v="بلدية الزرقاء"/>
    <s v="الزرقاء - الحي:حي الملك طلال - الشارع:انس بن مالك"/>
    <s v="المرحلة الأساسية"/>
    <s v="ملك"/>
    <s v="فترة واحدة"/>
    <n v="847"/>
    <n v="0"/>
    <n v="847"/>
    <n v="36.076571999999999"/>
    <n v="32.033591000000001"/>
    <n v="94.18"/>
  </r>
  <r>
    <n v="110711"/>
    <s v="الزرقاء الأولى"/>
    <s v="الخنساء الاساسية المختلطة"/>
    <s v="مختلطة"/>
    <x v="3"/>
    <x v="11"/>
    <s v="الوسط  "/>
    <s v="الزرقاء"/>
    <s v="لواء قصبة الزرقاء"/>
    <s v="مركز لواء قصبة الزرقاء"/>
    <s v="بلدية الزرقاء"/>
    <s v="الزرقاء - الحي:الأمير عبدالله - الشارع:الشرطه"/>
    <s v="المرحلة الأساسية"/>
    <s v="ملك"/>
    <s v="فترة واحدة"/>
    <n v="245"/>
    <n v="632"/>
    <n v="877"/>
    <n v="36.097735999999998"/>
    <n v="32.079000999999998"/>
    <n v="102.22"/>
  </r>
  <r>
    <n v="110584"/>
    <s v="الزرقاء الأولى"/>
    <s v="زينب الاسدية الثانوية المختلطة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الجندي - الشارع:حبيب بن عدي"/>
    <s v="المرحلة الثانوية"/>
    <s v="ملك"/>
    <s v="فترة واحدة"/>
    <n v="153"/>
    <n v="734"/>
    <n v="887"/>
    <n v="36.079550830000002"/>
    <n v="32.027312029999997"/>
    <n v="106.66"/>
  </r>
  <r>
    <n v="114122"/>
    <s v="الزرقاء الأولى"/>
    <s v="خديجة ام المؤمنين الاساسية الثانية المختلطة"/>
    <s v="مختلطة"/>
    <x v="3"/>
    <x v="7"/>
    <s v="الوسط  "/>
    <s v="الزرقاء"/>
    <s v="لواء قصبة الزرقاء"/>
    <s v="مركز لواء قصبة الزرقاء"/>
    <s v="بلدية الزرقاء"/>
    <s v="الزرقاء - الحي:حي الجبر - الشارع:ابو حامد الغزالي"/>
    <s v="المرحلة الأساسية"/>
    <s v="ملك"/>
    <s v="فترة ثانية"/>
    <n v="414"/>
    <n v="474"/>
    <n v="888"/>
    <n v="36.051222009999996"/>
    <n v="32.066361309999998"/>
    <n v="90.56"/>
  </r>
  <r>
    <n v="114550"/>
    <s v="الزرقاء الأولى"/>
    <s v="مكة الاساسية الثانية المختلطة"/>
    <s v="مختلطة"/>
    <x v="0"/>
    <x v="10"/>
    <s v="الوسط  "/>
    <s v="الزرقاء"/>
    <s v="لواء قصبة الزرقاء"/>
    <s v="مركز لواء قصبة الزرقاء"/>
    <s v="بلدية الزرقاء"/>
    <s v="الزرقاء"/>
    <s v="المرحلة الأساسية"/>
    <s v="ملك"/>
    <s v="فترة ثانية"/>
    <n v="188"/>
    <n v="781"/>
    <n v="969"/>
    <n v="36.065415590000001"/>
    <n v="32.053352590000003"/>
    <n v="0"/>
  </r>
  <r>
    <n v="110642"/>
    <s v="الزرقاء الأولى"/>
    <s v="حي نصار الأساسية المختلطة"/>
    <s v="مختلطة"/>
    <x v="3"/>
    <x v="9"/>
    <s v="الوسط  "/>
    <s v="الزرقاء"/>
    <s v="لواء قصبة الزرقاء"/>
    <s v="مركز لواء قصبة الزرقاء"/>
    <s v="بلدية الزرقاء"/>
    <s v="الزرقاء - الحي:نصار - الشارع:ام مطاوع الاسلاميه"/>
    <s v="المرحلة الأساسية"/>
    <s v="مستأجر"/>
    <s v="فترة واحدة"/>
    <n v="309"/>
    <n v="561"/>
    <n v="870"/>
    <n v="36.037730500000002"/>
    <n v="32.069064140000002"/>
    <n v="154.94"/>
  </r>
  <r>
    <n v="110523"/>
    <s v="الزرقاء الأولى"/>
    <s v="سعيد بن المسيب الاساسية للبنين"/>
    <s v="ذكور"/>
    <x v="12"/>
    <x v="10"/>
    <s v="الوسط  "/>
    <s v="الزرقاء"/>
    <s v="لواء قصبة الزرقاء"/>
    <s v="مركز لواء قصبة الزرقاء"/>
    <s v="بلدية الزرقاء"/>
    <s v="الزرقاء - الحي:حي الامير محمد - الشارع:الامير محمد"/>
    <s v="المرحلة الأساسية"/>
    <s v="ملك"/>
    <s v="فترة واحدة"/>
    <n v="857"/>
    <n v="0"/>
    <n v="857"/>
    <n v="36.088211000000001"/>
    <n v="32.079177000000001"/>
    <n v="87.07"/>
  </r>
  <r>
    <n v="110509"/>
    <s v="الزرقاء الأولى"/>
    <s v="حي معصوم الثانوية للبنين"/>
    <s v="ذكور"/>
    <x v="5"/>
    <x v="2"/>
    <s v="الوسط  "/>
    <s v="الزرقاء"/>
    <s v="لواء قصبة الزرقاء"/>
    <s v="مركز لواء قصبة الزرقاء"/>
    <s v="بلدية الزرقاء"/>
    <s v="الزرقاء - الحي:حي معصوم - الشارع:الفاروق - المنطقة الإدارية والبلدية : الخامسة"/>
    <s v="المرحلة الثانوية"/>
    <s v="ملك"/>
    <s v="فترة واحدة"/>
    <n v="883"/>
    <n v="0"/>
    <n v="883"/>
    <n v="36.079904880000001"/>
    <n v="32.073397749999998"/>
    <n v="103.81"/>
  </r>
  <r>
    <n v="110697"/>
    <s v="الزرقاء الأولى"/>
    <s v="الليث بن سعد الاساسية للبنين"/>
    <s v="ذكور"/>
    <x v="1"/>
    <x v="10"/>
    <s v="الوسط  "/>
    <s v="الزرقاء"/>
    <s v="لواء قصبة الزرقاء"/>
    <s v="مركز لواء قصبة الزرقاء"/>
    <s v="بلدية الزرقاء"/>
    <s v="الزرقاء - حي معصوم - الجبل الأول - شارع العباس بن عبد المطلب"/>
    <s v="المرحلة الأساسية"/>
    <s v="ملك"/>
    <s v="فترة اولى"/>
    <n v="906"/>
    <n v="0"/>
    <n v="906"/>
    <n v="36.077085279999999"/>
    <n v="32.082834439999999"/>
    <n v="119.67"/>
  </r>
  <r>
    <n v="110715"/>
    <s v="الزرقاء الأولى"/>
    <s v="نهاوندالاساسية المختلطة"/>
    <s v="مختلطة"/>
    <x v="3"/>
    <x v="9"/>
    <s v="الوسط  "/>
    <s v="الزرقاء"/>
    <s v="لواء قصبة الزرقاء"/>
    <s v="مركز لواء قصبة الزرقاء"/>
    <s v="بلدية الزرقاء"/>
    <s v="الزرقاء - ??:حي بر خ - ??????:الزبير بن العوام"/>
    <s v="المرحلة الأساسية"/>
    <s v="ملك"/>
    <s v="فترة اولى"/>
    <n v="269"/>
    <n v="630"/>
    <n v="899"/>
    <n v="36.09775029"/>
    <n v="32.084148880000001"/>
    <n v="110.72"/>
  </r>
  <r>
    <n v="110599"/>
    <s v="الزرقاء الأولى"/>
    <s v="فاطمة الزهراء الاساسية المختلطة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التجاري - ش الشيخ عبد الله"/>
    <s v="المرحلة الأساسية"/>
    <s v="ملك"/>
    <s v="فترة واحدة"/>
    <n v="195"/>
    <n v="733"/>
    <n v="928"/>
    <n v="36.088351830000001"/>
    <n v="32.061371559999998"/>
    <n v="91.55"/>
  </r>
  <r>
    <n v="113670"/>
    <s v="الزرقاء الأولى"/>
    <s v="هند بنت ابي أمية الأساسية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ضاحية الثورة العربية الكبرى - الشارع:ضاحية الثورة العربية الكبرى"/>
    <s v="المرحلة الأساسية"/>
    <s v="ملك"/>
    <s v="فترة واحدة"/>
    <n v="27"/>
    <n v="888"/>
    <n v="915"/>
    <n v="36.087910000000001"/>
    <n v="32.042276999999999"/>
    <n v="133.91999999999999"/>
  </r>
  <r>
    <n v="113078"/>
    <s v="الزرقاء الأولى"/>
    <s v="القرطبي الاساسية الاولى للبنين"/>
    <s v="ذكور"/>
    <x v="8"/>
    <x v="10"/>
    <s v="الوسط  "/>
    <s v="الزرقاء"/>
    <s v="لواء قصبة الزرقاء"/>
    <s v="مركز لواء قصبة الزرقاء"/>
    <s v="بلدية الزرقاء"/>
    <s v="الزرقاء - الحي:البتراوي - الشارع:عبدالرحمن الغافقي"/>
    <s v="المرحلة الأساسية"/>
    <s v="ملك"/>
    <s v="فترة اولى"/>
    <n v="916"/>
    <n v="0"/>
    <n v="916"/>
    <n v="36.105303390000003"/>
    <n v="32.09351599"/>
    <n v="104.57"/>
  </r>
  <r>
    <n v="110580"/>
    <s v="الزرقاء الأولى"/>
    <s v="الشاملة الثانوية للبنات"/>
    <s v="إناث"/>
    <x v="5"/>
    <x v="2"/>
    <s v="الوسط  "/>
    <s v="الزرقاء"/>
    <s v="لواء قصبة الزرقاء"/>
    <s v="مركز لواء قصبة الزرقاء"/>
    <s v="بلدية الزرقاء"/>
    <s v="الزرقاء - الحي:الجبل الابيض - الشارع:زينب بنت العوام"/>
    <s v="المرحلة الثانوية"/>
    <s v="ملك"/>
    <s v="فترة واحدة"/>
    <n v="0"/>
    <n v="990"/>
    <n v="990"/>
    <n v="36.082680000000003"/>
    <n v="32.054929000000001"/>
    <n v="85.28"/>
  </r>
  <r>
    <n v="110618"/>
    <s v="الزرقاء الأولى"/>
    <s v="المروة الاساسية المختلطة"/>
    <s v="مختلطة"/>
    <x v="3"/>
    <x v="1"/>
    <s v="الوسط  "/>
    <s v="الزرقاء"/>
    <s v="لواء قصبة الزرقاء"/>
    <s v="مركز لواء قصبة الزرقاء"/>
    <s v="بلدية الزرقاء"/>
    <s v="الزرقاء - الحي:حي رمزي - الشارع:السخنة"/>
    <s v="المرحلة الأساسية"/>
    <s v="ملك"/>
    <s v="فترة واحدة"/>
    <n v="233"/>
    <n v="696"/>
    <n v="929"/>
    <n v="36.078853000000002"/>
    <n v="32.078595"/>
    <n v="89.57"/>
  </r>
  <r>
    <n v="110728"/>
    <s v="الزرقاء الأولى"/>
    <s v="بدر الكبرى الثانوية للبنات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حي الجبر - الشارع:أبو حامد الغزالي"/>
    <s v="المرحلة الثانوية"/>
    <s v="ملك"/>
    <s v="فترة واحدة"/>
    <n v="28"/>
    <n v="930"/>
    <n v="958"/>
    <n v="36.051676"/>
    <n v="32.065795000000001"/>
    <n v="96.2"/>
  </r>
  <r>
    <n v="110705"/>
    <s v="الزرقاء الأولى"/>
    <s v="سكينة بنت الحسين الثانوية الشاملة للبنات"/>
    <s v="إناث"/>
    <x v="5"/>
    <x v="2"/>
    <s v="الوسط  "/>
    <s v="الزرقاء"/>
    <s v="لواء قصبة الزرقاء"/>
    <s v="مركز لواء قصبة الزرقاء"/>
    <s v="بلدية الزرقاء"/>
    <s v="الزرقاء - الحي:الزرقاء الجديدة - الشارع:شارع مكة المكرمة 36"/>
    <s v="المرحلة الثانوية"/>
    <s v="ملك"/>
    <s v="فترة واحدة"/>
    <n v="0"/>
    <n v="957"/>
    <n v="957"/>
    <n v="36.097836999999998"/>
    <n v="32.087100999999997"/>
    <n v="116.51"/>
  </r>
  <r>
    <n v="110594"/>
    <s v="الزرقاء الأولى"/>
    <s v="جبل الامير الحسن الاساسية الاولى للبنات"/>
    <s v="مختلطة"/>
    <x v="3"/>
    <x v="10"/>
    <s v="الوسط  "/>
    <s v="الزرقاء"/>
    <s v="لواء قصبة الزرقاء"/>
    <s v="مركز لواء قصبة الزرقاء"/>
    <s v="بلدية الزرقاء"/>
    <s v="الزرقاء - الحي:جبل الامير الحسن - الشارع:المهاجر بن دينار"/>
    <s v="المرحلة الأساسية"/>
    <s v="ملك"/>
    <s v="فترة اولى"/>
    <n v="41"/>
    <n v="940"/>
    <n v="981"/>
    <n v="36.074123999999998"/>
    <n v="32.039028999999999"/>
    <n v="108.87"/>
  </r>
  <r>
    <n v="110742"/>
    <s v="الزرقاء الأولى"/>
    <s v="ام سلمة الثانوية للبنات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البتراوي - الشارع:الاقصى"/>
    <s v="المرحلة الثانوية"/>
    <s v="ملك"/>
    <s v="فترة واحدة"/>
    <n v="62"/>
    <n v="1016"/>
    <n v="1078"/>
    <n v="36.093308999999998"/>
    <n v="32.096079000000003"/>
    <n v="147.87"/>
  </r>
  <r>
    <n v="110716"/>
    <s v="الزرقاء الأولى"/>
    <s v="رابعة العدوية الاساسية الثانية المختلطة"/>
    <s v="مختلطة"/>
    <x v="3"/>
    <x v="1"/>
    <s v="الوسط  "/>
    <s v="الزرقاء"/>
    <s v="لواء قصبة الزرقاء"/>
    <s v="مركز لواء قصبة الزرقاء"/>
    <s v="بلدية الزرقاء"/>
    <s v="الزرقاء - الحي  الزواهرة - الشارع : ابن النفيس"/>
    <s v="المرحلة الأساسية"/>
    <s v="ملك"/>
    <s v="فترة ثانية"/>
    <n v="282"/>
    <n v="760"/>
    <n v="1042"/>
    <n v="36.069277970000002"/>
    <n v="32.06259549"/>
    <n v="136.69999999999999"/>
  </r>
  <r>
    <n v="114552"/>
    <s v="الزرقاء الأولى"/>
    <s v="القرطبي الاساسية الثانية للبنين"/>
    <s v="ذكور"/>
    <x v="1"/>
    <x v="9"/>
    <s v="الوسط  "/>
    <s v="الزرقاء"/>
    <s v="لواء قصبة الزرقاء"/>
    <s v="مركز لواء قصبة الزرقاء"/>
    <s v="بلدية الزرقاء"/>
    <s v="الزرقاء"/>
    <s v="المرحلة الأساسية"/>
    <s v="ملك"/>
    <s v="فترة ثانية"/>
    <n v="932"/>
    <n v="0"/>
    <n v="932"/>
    <n v="36.105294999999998"/>
    <n v="32.093584999999997"/>
    <n v="0"/>
  </r>
  <r>
    <n v="110525"/>
    <s v="الزرقاء الأولى"/>
    <s v="الامير محمد الأساسية للبنين"/>
    <s v="ذكور"/>
    <x v="1"/>
    <x v="11"/>
    <s v="الوسط  "/>
    <s v="الزرقاء"/>
    <s v="لواء قصبة الزرقاء"/>
    <s v="مركز لواء قصبة الزرقاء"/>
    <s v="بلدية الزرقاء"/>
    <s v="الزرقاء - الحي:الأمير محمد -  الشارع:سعد بن أبي وقاص"/>
    <s v="المرحلة الأساسية"/>
    <s v="ملك"/>
    <s v="فترة اولى"/>
    <n v="987"/>
    <n v="0"/>
    <n v="987"/>
    <n v="36.086651979999999"/>
    <n v="32.079441770000003"/>
    <n v="140.71"/>
  </r>
  <r>
    <n v="110598"/>
    <s v="الزرقاء الأولى"/>
    <s v="عسقلان الاساسية المختلطة"/>
    <s v="مختلطة"/>
    <x v="3"/>
    <x v="1"/>
    <s v="الوسط  "/>
    <s v="الزرقاء"/>
    <s v="لواء قصبة الزرقاء"/>
    <s v="مركز لواء قصبة الزرقاء"/>
    <s v="بلدية الزرقاء"/>
    <s v="الزرقاء - حي معصوم_شارع المغيره بن شعبه"/>
    <s v="المرحلة الأساسية"/>
    <s v="ملك"/>
    <s v="فترة واحدة"/>
    <n v="336"/>
    <n v="745"/>
    <n v="1081"/>
    <n v="36.076578939999997"/>
    <n v="32.082116599999999"/>
    <n v="122.16"/>
  </r>
  <r>
    <n v="110586"/>
    <s v="الزرقاء الأولى"/>
    <s v="زينب بنت الرسول الاساسية المختلطة"/>
    <s v="مختلطة"/>
    <x v="0"/>
    <x v="6"/>
    <s v="الوسط  "/>
    <s v="الزرقاء"/>
    <s v="لواء قصبة الزرقاء"/>
    <s v="مركز لواء قصبة الزرقاء"/>
    <s v="بلدية الزرقاء"/>
    <s v="الزرقاء - الحي:ضاحية الثورة العربية الكبرى - الشارع:شهداء العامرية"/>
    <s v="المرحلة الأساسية"/>
    <s v="ملك"/>
    <s v="فترة واحدة"/>
    <n v="357"/>
    <n v="679"/>
    <n v="1036"/>
    <n v="36.0886"/>
    <n v="32.036963"/>
    <n v="115.59"/>
  </r>
  <r>
    <n v="110745"/>
    <s v="الزرقاء الأولى"/>
    <s v="مسلمة بن عبد الملك الاساسية للبنين"/>
    <s v="ذكور"/>
    <x v="1"/>
    <x v="9"/>
    <s v="الوسط  "/>
    <s v="الزرقاء"/>
    <s v="لواء قصبة الزرقاء"/>
    <s v="مركز لواء قصبة الزرقاء"/>
    <s v="بلدية الزرقاء"/>
    <s v="الزرقاء - الحي:الحسين  - شاكر - الشارع:ابراهيم القطان"/>
    <s v="المرحلة الأساسية"/>
    <s v="ملك"/>
    <s v="فترة واحدة"/>
    <n v="1036"/>
    <n v="0"/>
    <n v="1036"/>
    <n v="36.075994000000001"/>
    <n v="32.074235999999999"/>
    <n v="81.069999999999993"/>
  </r>
  <r>
    <n v="110508"/>
    <s v="الزرقاء الأولى"/>
    <s v="الزرقاء الثانوية للبنين"/>
    <s v="ذكور"/>
    <x v="10"/>
    <x v="2"/>
    <s v="الوسط  "/>
    <s v="الزرقاء"/>
    <s v="لواء قصبة الزرقاء"/>
    <s v="مركز لواء قصبة الزرقاء"/>
    <s v="بلدية الزرقاء"/>
    <s v="الزرقاء - الحي:شبيب - الشارع:الملك فيصل"/>
    <s v="المرحلة الثانوية"/>
    <s v="ملك"/>
    <s v="فترة واحدة"/>
    <n v="1091"/>
    <n v="0"/>
    <n v="1091"/>
    <n v="36.083230999999998"/>
    <n v="32.063357000000003"/>
    <n v="99.42"/>
  </r>
  <r>
    <n v="110730"/>
    <s v="الزرقاء الأولى"/>
    <s v="مؤتة الاساسية للبنات"/>
    <s v="مختلطة"/>
    <x v="3"/>
    <x v="4"/>
    <s v="الوسط  "/>
    <s v="الزرقاء"/>
    <s v="لواء قصبة الزرقاء"/>
    <s v="مركز لواء قصبة الزرقاء"/>
    <s v="بلدية الزرقاء"/>
    <s v="الزرقاء - الحي:البتراوي - الشارع:26"/>
    <s v="المرحلة الأساسية"/>
    <s v="ملك"/>
    <s v="فترة واحدة"/>
    <n v="6"/>
    <n v="1119"/>
    <n v="1125"/>
    <n v="36.095593999999998"/>
    <n v="32.093254000000002"/>
    <n v="112.87"/>
  </r>
  <r>
    <n v="113454"/>
    <s v="الزرقاء الأولى"/>
    <s v="المدينة المنورة الاساسية المختلطة"/>
    <s v="مختلطة"/>
    <x v="0"/>
    <x v="10"/>
    <s v="الوسط  "/>
    <s v="الزرقاء"/>
    <s v="لواء قصبة الزرقاء"/>
    <s v="مركز لواء قصبة الزرقاء"/>
    <s v="بلدية الزرقاء"/>
    <s v="الزرقاء - الحي:جبل الامير حسن - الشارع:العبسي"/>
    <s v="المرحلة الأساسية"/>
    <s v="ملك"/>
    <s v="فترة واحدة"/>
    <n v="126"/>
    <n v="1017"/>
    <n v="1143"/>
    <n v="36.065072000000001"/>
    <n v="32.038918000000002"/>
    <n v="131.99"/>
  </r>
  <r>
    <n v="114013"/>
    <s v="الزرقاء الأولى"/>
    <s v="خادم الحرمين الشريفين الثانوية المختلطة"/>
    <s v="مختلطة"/>
    <x v="0"/>
    <x v="2"/>
    <s v="الوسط  "/>
    <s v="الزرقاء"/>
    <s v="لواء قصبة الزرقاء"/>
    <s v="مركز لواء قصبة الزرقاء"/>
    <s v="بلدية الزرقاء"/>
    <s v="الزرقاء - الحي:مدينة  الملك عبدالعزيز"/>
    <s v="المرحلة الثانوية"/>
    <s v="ملك"/>
    <s v="فترة واحدة"/>
    <n v="157"/>
    <n v="997"/>
    <n v="1154"/>
    <n v="36.119199250000001"/>
    <n v="32.054681289999998"/>
    <n v="121.43"/>
  </r>
  <r>
    <n v="113805"/>
    <s v="الزرقاء الأولى"/>
    <s v="جبل طارق الاساسية للبنين"/>
    <s v="ذكور"/>
    <x v="7"/>
    <x v="11"/>
    <s v="الوسط  "/>
    <s v="الزرقاء"/>
    <s v="لواء قصبة الزرقاء"/>
    <m/>
    <m/>
    <s v="الزرقاء - الحي:جبل طارق - الشارع:زيد بن ثابت"/>
    <s v="المرحلة الأساسية"/>
    <s v="ملك"/>
    <s v="فترة واحدة"/>
    <n v="1168"/>
    <n v="0"/>
    <n v="1168"/>
    <n v="36.096328"/>
    <n v="32.044403000000003"/>
    <n v="137.79"/>
  </r>
  <r>
    <n v="110600"/>
    <s v="الزرقاء الأولى"/>
    <s v="ميمونة بنت الحارث الاساسية المختلطة"/>
    <s v="مختلطة"/>
    <x v="0"/>
    <x v="1"/>
    <s v="الوسط  "/>
    <s v="الزرقاء"/>
    <s v="لواء قصبة الزرقاء"/>
    <s v="مركز لواء قصبة الزرقاء"/>
    <s v="بلدية الزرقاء"/>
    <s v="الزرقاء - الحي:شاكر - الشارع:احد"/>
    <s v="المرحلة الأساسية"/>
    <s v="ملك"/>
    <s v="فترة اولى"/>
    <n v="296"/>
    <n v="930"/>
    <n v="1226"/>
    <n v="36.074806000000002"/>
    <n v="32.072305999999998"/>
    <n v="114.55"/>
  </r>
  <r>
    <n v="110644"/>
    <s v="الزرقاء الأولى"/>
    <s v="رملة بنت أبي سفيان الثانوية المختلطه"/>
    <s v="مختلطة"/>
    <x v="0"/>
    <x v="2"/>
    <s v="الوسط  "/>
    <s v="الزرقاء"/>
    <s v="لواء قصبة الزرقاء"/>
    <s v="مركز لواء قصبة الزرقاء"/>
    <s v="بلدية الزرقاء"/>
    <s v="الزرقاء - الحي:جبل طارق بن زياد - الشارع:شارع المقداد بن عمرو"/>
    <s v="المرحلة الثانوية"/>
    <s v="ملك"/>
    <s v="فترة واحدة"/>
    <n v="201"/>
    <n v="1239"/>
    <n v="1440"/>
    <n v="36.097701999999998"/>
    <n v="32.041490000000003"/>
    <n v="104.66"/>
  </r>
  <r>
    <n v="110725"/>
    <s v="الزرقاء الأولى"/>
    <s v="ام كلثوم الثانوية المختلطة"/>
    <s v="مختلطة"/>
    <x v="3"/>
    <x v="2"/>
    <s v="الوسط  "/>
    <s v="الزرقاء"/>
    <s v="لواء قصبة الزرقاء"/>
    <s v="مركز لواء قصبة الزرقاء"/>
    <s v="بلدية الزرقاء"/>
    <s v="الزرقاء - الحي:جبل طارق - الشارع:شارع الفداء"/>
    <s v="المرحلة الثانوية"/>
    <s v="ملك"/>
    <s v="فترة اولى"/>
    <n v="333"/>
    <n v="1140"/>
    <n v="1473"/>
    <n v="36.096060000000001"/>
    <n v="32.044778999999998"/>
    <n v="215.64"/>
  </r>
  <r>
    <n v="113763"/>
    <s v="الزرقاء الأولى"/>
    <s v="اليرموك الأساسية المختلطة"/>
    <s v="مختلطة"/>
    <x v="3"/>
    <x v="6"/>
    <s v="الوسط  "/>
    <s v="الزرقاء"/>
    <s v="لواء قصبة الزرقاء"/>
    <s v="مركز لواء قصبة الزرقاء"/>
    <s v="بلدية الزرقاء"/>
    <s v="الزرقاء - الحي:البتراوي - الشارع:26"/>
    <s v="المرحلة الأساسية"/>
    <s v="ملك"/>
    <s v="فترة واحدة"/>
    <n v="521"/>
    <n v="1048"/>
    <n v="1569"/>
    <n v="36.09508082"/>
    <n v="32.093997109999997"/>
    <n v="90.34"/>
  </r>
  <r>
    <n v="110682"/>
    <s v="الزرقاء الثانية"/>
    <s v="الخله الاساسيه المختلطه"/>
    <s v="مختلطة"/>
    <x v="0"/>
    <x v="1"/>
    <s v="الوسط  "/>
    <s v="الزرقاء"/>
    <s v="لواء قصبة الزرقاء"/>
    <s v="قضاء بيرين"/>
    <s v="بلدية بيرين"/>
    <s v="الخلة - الحي:الخلة - الشارع:ش- الخلة"/>
    <s v="المرحلة الأساسية"/>
    <s v="ملك"/>
    <s v="فترة واحدة"/>
    <n v="11"/>
    <n v="11"/>
    <n v="22"/>
    <n v="35.985844380000003"/>
    <n v="32.126928790000001"/>
    <n v="10.36"/>
  </r>
  <r>
    <n v="110749"/>
    <s v="الزرقاء الثانية"/>
    <s v="الحصب الاساسيه المختلطه"/>
    <s v="مختلطة"/>
    <x v="0"/>
    <x v="4"/>
    <s v="الوسط  "/>
    <s v="الزرقاء"/>
    <s v="لواء الهاشمية"/>
    <s v="مركز لواء الهاشمية"/>
    <s v="بلدية الهاشمية"/>
    <s v="الحصب - الحي:الحصب - الشارع:لايوجد"/>
    <s v="المرحلة الأساسية"/>
    <s v="ملك"/>
    <s v="فترة واحدة"/>
    <n v="16"/>
    <n v="8"/>
    <n v="24"/>
    <n v="36.004741090000003"/>
    <n v="32.184299090000003"/>
    <n v="22.65"/>
  </r>
  <r>
    <n v="110746"/>
    <s v="الزرقاء الثانية"/>
    <s v="ناصرية المشاقبه الاساسيه المختلطه"/>
    <s v="مختلطة"/>
    <x v="0"/>
    <x v="11"/>
    <s v="الوسط  "/>
    <s v="الزرقاء"/>
    <s v="لواء قصبة الزرقاء"/>
    <s v="قضاء الضليل"/>
    <s v="بلدية الضليل"/>
    <s v="الضليل - الحي:الناصرية - الشارع:"/>
    <s v="المرحلة الأساسية"/>
    <s v="ملك"/>
    <s v="فترة واحدة"/>
    <n v="29"/>
    <n v="1"/>
    <n v="30"/>
    <n v="36.245547999999999"/>
    <n v="32.135012000000003"/>
    <n v="57.22"/>
  </r>
  <r>
    <n v="110688"/>
    <s v="الزرقاء الثانية"/>
    <s v="طواحين العدوان الاساسيه المختلطه"/>
    <s v="مختلطة"/>
    <x v="0"/>
    <x v="1"/>
    <s v="الوسط  "/>
    <s v="الزرقاء"/>
    <s v="لواء الهاشمية"/>
    <s v="مركز لواء الهاشمية"/>
    <s v="بلدية الهاشمية"/>
    <s v="طواحين العدوان - الحي:طواحين العدوان - الشارع:طريق جرش الرئيسي"/>
    <s v="المرحلة الأساسية"/>
    <s v="ملك"/>
    <s v="فترة واحدة"/>
    <n v="25"/>
    <n v="10"/>
    <n v="35"/>
    <n v="35.981845999999997"/>
    <n v="32.203271000000001"/>
    <n v="26.13"/>
  </r>
  <r>
    <n v="110698"/>
    <s v="الزرقاء الثانية"/>
    <s v="العويليه الاساسيه المختلطه"/>
    <s v="مختلطة"/>
    <x v="0"/>
    <x v="1"/>
    <s v="الوسط  "/>
    <s v="الزرقاء"/>
    <s v="لواء قصبة الزرقاء"/>
    <s v="قضاء بيرين"/>
    <s v="بلدية بيرين"/>
    <s v="العويلية - الحي:العويلية - الشارع:العويلية"/>
    <s v="المرحلة الأساسية"/>
    <s v="مستأجر"/>
    <s v="فترة واحدة"/>
    <n v="19"/>
    <n v="18"/>
    <n v="37"/>
    <n v="35.975602240000001"/>
    <n v="32.100179539999999"/>
    <n v="72.33"/>
  </r>
  <r>
    <n v="110667"/>
    <s v="الزرقاء الثانية"/>
    <s v="الشهيد موفق السلطي الاساسيه المختلطه"/>
    <s v="مختلطة"/>
    <x v="0"/>
    <x v="1"/>
    <s v="الوسط  "/>
    <s v="الزرقاء"/>
    <s v="لواء قصبة الزرقاء"/>
    <s v="قضاء الازرق"/>
    <s v="بلدية الأزرق"/>
    <s v="الازرق الجنوبي - الحي:القاعدة - الشارع:شارع الافراد"/>
    <s v="المرحلة الأساسية"/>
    <s v="ملك"/>
    <s v="فترة واحدة"/>
    <n v="26"/>
    <n v="23"/>
    <n v="49"/>
    <n v="36.7943946718514"/>
    <n v="31.8416557609543"/>
    <n v="99.7"/>
  </r>
  <r>
    <n v="110677"/>
    <s v="الزرقاء الثانية"/>
    <s v="حوض الصوان الأساسيه المختلطه"/>
    <s v="مختلطة"/>
    <x v="0"/>
    <x v="11"/>
    <s v="الوسط  "/>
    <s v="الزرقاء"/>
    <s v="لواء قصبة الزرقاء"/>
    <s v="قضاء بيرين"/>
    <s v="بلدية بيرين"/>
    <s v="وادي الصوان - الحي:وادي الصوان - الشارع:الرئيسي"/>
    <s v="المرحلة الأساسية"/>
    <s v="مستأجر"/>
    <s v="فترة واحدة"/>
    <n v="21"/>
    <n v="28"/>
    <n v="49"/>
    <n v="35.945416999999999"/>
    <n v="32.133653000000002"/>
    <n v="90.32"/>
  </r>
  <r>
    <n v="114454"/>
    <s v="الزرقاء الثانية"/>
    <s v="روضة المحبة"/>
    <s v="مختلطة"/>
    <x v="3"/>
    <x v="12"/>
    <s v="الوسط  "/>
    <s v="الزرقاء"/>
    <s v="لواء قصبة الزرقاء"/>
    <s v="قضاء الازرق"/>
    <s v="بلدية الأزرق"/>
    <s v="الزرقاء - الازرق"/>
    <s v="رياض الأطفال"/>
    <s v="ملك"/>
    <s v="فترة واحدة"/>
    <n v="23"/>
    <n v="27"/>
    <n v="50"/>
    <n v="36.595920999999997"/>
    <n v="31.908110000000001"/>
    <n v="132.13"/>
  </r>
  <r>
    <n v="110676"/>
    <s v="الزرقاء الثانية"/>
    <s v="حي السائح الاساسيه المختلطه"/>
    <s v="مختلطة"/>
    <x v="0"/>
    <x v="1"/>
    <s v="الوسط  "/>
    <s v="الزرقاء"/>
    <s v="لواء قصبة الزرقاء"/>
    <s v="قضاء الضليل"/>
    <s v="بلدية الضليل"/>
    <s v="سايح ذياب - الحي:سايح ذياب - الشارع:سايح ذياب"/>
    <s v="المرحلة الأساسية"/>
    <s v="ملك"/>
    <s v="فترة واحدة"/>
    <n v="29"/>
    <n v="22"/>
    <n v="51"/>
    <n v="36.247883000000002"/>
    <n v="32.084211000000003"/>
    <n v="72.959999999999994"/>
  </r>
  <r>
    <n v="113811"/>
    <s v="الزرقاء الثانية"/>
    <s v="لبابه بنت الحارث الأساسية المختلطه"/>
    <s v="مختلطة"/>
    <x v="0"/>
    <x v="9"/>
    <s v="الوسط  "/>
    <s v="الزرقاء"/>
    <s v="لواء الهاشمية"/>
    <s v="مركز لواء الهاشمية"/>
    <s v="بلدية الهاشمية"/>
    <s v="ضبعان - الحي:الفريوانية - الشارع:"/>
    <s v="المرحلة الأساسية"/>
    <s v="مستأجر"/>
    <s v="فترة واحدة"/>
    <n v="28"/>
    <n v="28"/>
    <n v="56"/>
    <n v="36.190603000000003"/>
    <n v="32.156350000000003"/>
    <n v="23.52"/>
  </r>
  <r>
    <n v="110674"/>
    <s v="الزرقاء الثانية"/>
    <s v="حي عرنوس الاساسيه المختلطه"/>
    <s v="مختلطة"/>
    <x v="3"/>
    <x v="1"/>
    <s v="الوسط  "/>
    <s v="الزرقاء"/>
    <s v="لواء قصبة الزرقاء"/>
    <s v="قضاء الضليل"/>
    <s v="بلدية الضليل"/>
    <s v="الضليل - الحي:حي عرنوس - الشارع:الاستقلال"/>
    <s v="المرحلة الأساسية"/>
    <s v="ملك"/>
    <s v="فترة واحدة"/>
    <n v="27"/>
    <n v="30"/>
    <n v="57"/>
    <n v="36.232622659999997"/>
    <n v="32.123118949999999"/>
    <n v="80.73"/>
  </r>
  <r>
    <n v="114457"/>
    <s v="الزرقاء الثانية"/>
    <s v="روضة الشروق"/>
    <s v="مختلطة"/>
    <x v="3"/>
    <x v="12"/>
    <s v="الوسط  "/>
    <s v="الزرقاء"/>
    <s v="لواء قصبة الزرقاء"/>
    <s v="قضاء الازرق"/>
    <s v="بلدية الأزرق"/>
    <s v="الازرق - المخيم الاردني للاجئين السوريين مخيزن"/>
    <s v="رياض الأطفال"/>
    <s v="ملك"/>
    <s v="فترة واحدة"/>
    <n v="28"/>
    <n v="33"/>
    <n v="61"/>
    <n v="36.592346999999997"/>
    <n v="31.899173999999999"/>
    <n v="92.75"/>
  </r>
  <r>
    <n v="113696"/>
    <s v="الزرقاء الثانية"/>
    <s v="حي الطيار الأساسية المختلطة"/>
    <s v="مختلطة"/>
    <x v="0"/>
    <x v="11"/>
    <s v="الوسط  "/>
    <s v="الزرقاء"/>
    <s v="لواء الهاشمية"/>
    <s v="مركز لواء الهاشمية"/>
    <s v="بلدية الهاشمية"/>
    <s v="الهاشمية - الحي:الطيار - الشارع:الاتستراد"/>
    <s v="المرحلة الأساسية"/>
    <s v="مستأجر"/>
    <s v="فترة واحدة"/>
    <n v="37"/>
    <n v="24"/>
    <n v="61"/>
    <n v="36.195099999999996"/>
    <n v="32.127088999999998"/>
    <n v="89.09"/>
  </r>
  <r>
    <n v="114746"/>
    <s v="الزرقاء الثانية"/>
    <s v="روضة الشموع"/>
    <s v="مختلطة"/>
    <x v="3"/>
    <x v="12"/>
    <s v="الوسط  "/>
    <s v="الزرقاء"/>
    <s v="لواء قصبة الزرقاء"/>
    <s v="قضاء الازرق"/>
    <s v="بلدية الأزرق"/>
    <s v="مخيم الازرق للاجئين السوريين"/>
    <s v="رياض الأطفال"/>
    <s v="ملك"/>
    <s v="فترة واحدة"/>
    <n v="23"/>
    <n v="37"/>
    <n v="60"/>
    <n v="36.580642699999999"/>
    <n v="31.896101000000002"/>
    <n v="0"/>
  </r>
  <r>
    <n v="114473"/>
    <s v="الزرقاء الثانية"/>
    <s v="روضة الزهور"/>
    <s v="مختلطة"/>
    <x v="3"/>
    <x v="12"/>
    <s v="الوسط  "/>
    <s v="الزرقاء"/>
    <s v="لواء قصبة الزرقاء"/>
    <s v="قضاء الازرق"/>
    <s v="بلدية الأزرق"/>
    <s v="الازرق - المخيم الاردني للاجئين السوريين"/>
    <s v="رياض الأطفال"/>
    <s v="ملك"/>
    <s v="فترة واحدة"/>
    <n v="27"/>
    <n v="35"/>
    <n v="62"/>
    <n v="36.592554579999998"/>
    <n v="31.896431679999999"/>
    <n v="98.88"/>
  </r>
  <r>
    <n v="110675"/>
    <s v="الزرقاء الثانية"/>
    <s v="البركة الاساسية المختلطة"/>
    <s v="مختلطة"/>
    <x v="0"/>
    <x v="1"/>
    <s v="الوسط  "/>
    <s v="الزرقاء"/>
    <s v="لواء قصبة الزرقاء"/>
    <s v="قضاء الضليل"/>
    <s v="بلدية الضليل"/>
    <s v="الضليل - الحي:جمعية مربي الأبقار - الشارع:لايوجد"/>
    <s v="المرحلة الأساسية"/>
    <s v="ملك"/>
    <s v="فترة واحدة"/>
    <n v="35"/>
    <n v="30"/>
    <n v="65"/>
    <n v="36.306818999999997"/>
    <n v="32.135913000000002"/>
    <n v="52.81"/>
  </r>
  <r>
    <n v="114120"/>
    <s v="الزرقاء الثانية"/>
    <s v="القنية الثانوية الثانية للبنات"/>
    <s v="إناث"/>
    <x v="2"/>
    <x v="2"/>
    <s v="الوسط  "/>
    <s v="الزرقاء"/>
    <s v="لواء الهاشمية"/>
    <s v="مركز لواء الهاشمية"/>
    <s v="بلدية الهاشمية"/>
    <s v="الزرقاء - الحي:القنية - الشارع:الرئيسي"/>
    <s v="المرحلة الثانوية"/>
    <s v="ملك"/>
    <s v="فترة اولى"/>
    <n v="0"/>
    <n v="72"/>
    <n v="72"/>
    <n v="35.990653309999999"/>
    <n v="32.218471649999998"/>
    <n v="37.67"/>
  </r>
  <r>
    <n v="110692"/>
    <s v="الزرقاء الثانية"/>
    <s v="أم البيار الاساسيه المختلطه"/>
    <s v="مختلطة"/>
    <x v="0"/>
    <x v="6"/>
    <s v="الوسط  "/>
    <s v="الزرقاء"/>
    <s v="لواء قصبة الزرقاء"/>
    <s v="قضاء بيرين"/>
    <s v="بلدية بيرين"/>
    <s v="أم البيار - الحي:المرج - الشارع:المرج"/>
    <s v="المرحلة الأساسية"/>
    <s v="مستأجر"/>
    <s v="فترة واحدة"/>
    <n v="40"/>
    <n v="33"/>
    <n v="73"/>
    <n v="35.956927"/>
    <n v="32.115070000000003"/>
    <n v="186.67"/>
  </r>
  <r>
    <n v="114455"/>
    <s v="الزرقاء الثانية"/>
    <s v="روضة النور"/>
    <s v="مختلطة"/>
    <x v="3"/>
    <x v="12"/>
    <s v="الوسط  "/>
    <s v="الزرقاء"/>
    <s v="لواء قصبة الزرقاء"/>
    <s v="مركز لواء قصبة الزرقاء"/>
    <s v="بلدية الزرقاء"/>
    <s v="الازرق - المخيم الادرني مخيزن للاجئين السوريين"/>
    <s v="رياض الأطفال"/>
    <s v="ملك"/>
    <s v="فترة واحدة"/>
    <n v="42"/>
    <n v="33"/>
    <n v="75"/>
    <n v="36.593580000000003"/>
    <n v="31.903410000000001"/>
    <n v="93.04"/>
  </r>
  <r>
    <n v="110660"/>
    <s v="الزرقاء الثانية"/>
    <s v="الميدان الثانوية للبنين"/>
    <s v="ذكور"/>
    <x v="1"/>
    <x v="2"/>
    <s v="الوسط  "/>
    <s v="الزرقاء"/>
    <s v="لواء قصبة الزرقاء"/>
    <s v="قضاء بيرين"/>
    <s v="بلدية بيرين"/>
    <s v="الميدان - الحي:الميدان - الشارع:الميدان"/>
    <s v="المرحلة الثانوية"/>
    <s v="ملك"/>
    <s v="فترة واحدة"/>
    <n v="79"/>
    <n v="0"/>
    <n v="79"/>
    <n v="35.898319999999998"/>
    <n v="32.134349999999998"/>
    <n v="45.35"/>
  </r>
  <r>
    <n v="110658"/>
    <s v="الزرقاء الثانية"/>
    <s v="القنية الثانوية الاولى للبنين"/>
    <s v="ذكور"/>
    <x v="2"/>
    <x v="2"/>
    <s v="الوسط  "/>
    <s v="الزرقاء"/>
    <s v="لواء الهاشمية"/>
    <s v="مركز لواء الهاشمية"/>
    <s v="بلدية الهاشمية"/>
    <s v="الهاشمية - الحي:القنية - الشارع:الرئيسي"/>
    <s v="المرحلة الثانوية"/>
    <s v="ملك"/>
    <s v="فترة ثانية"/>
    <n v="87"/>
    <n v="0"/>
    <n v="87"/>
    <n v="35.990684000000002"/>
    <n v="32.218493000000002"/>
    <n v="15.83"/>
  </r>
  <r>
    <n v="110686"/>
    <s v="الزرقاء الثانية"/>
    <s v="أم المكمان الجنوبي الثانوية للبنين"/>
    <s v="ذكور"/>
    <x v="11"/>
    <x v="2"/>
    <s v="الوسط  "/>
    <s v="الزرقاء"/>
    <s v="لواء قصبة الزرقاء"/>
    <s v="قضاء بيرين"/>
    <s v="بلدية بيرين"/>
    <s v="مكمان جنوبي/شمالي - الحي:أم المكمان الجنوبي - الشارع:الرئيسي"/>
    <s v="المرحلة الثانوية"/>
    <s v="ملك"/>
    <s v="فترة واحدة"/>
    <n v="86"/>
    <n v="0"/>
    <n v="86"/>
    <n v="35.922604999999997"/>
    <n v="32.126669999999997"/>
    <n v="51.62"/>
  </r>
  <r>
    <n v="110657"/>
    <s v="الزرقاء الثانية"/>
    <s v="القنيه الاساسيه المختلطه"/>
    <s v="مختلطة"/>
    <x v="3"/>
    <x v="7"/>
    <s v="الوسط  "/>
    <s v="الزرقاء"/>
    <s v="لواء الهاشمية"/>
    <s v="مركز لواء الهاشمية"/>
    <s v="بلدية الهاشمية"/>
    <s v="القنية"/>
    <s v="المرحلة الأساسية"/>
    <s v="ملك"/>
    <s v="فترة واحدة"/>
    <n v="51"/>
    <n v="45"/>
    <n v="96"/>
    <n v="35.99635541"/>
    <n v="32.222740979999998"/>
    <n v="140"/>
  </r>
  <r>
    <n v="114602"/>
    <s v="الزرقاء الثانية"/>
    <s v="أبو ايوب الانصاري الاساسية الثانية للبنين"/>
    <s v="ذكور"/>
    <x v="8"/>
    <x v="10"/>
    <s v="الوسط  "/>
    <s v="الزرقاء"/>
    <s v="لواء قصبة الزرقاء"/>
    <s v="قضاء الضليل"/>
    <s v="بلدية الضليل"/>
    <s v="الزرقاء - الضليل"/>
    <s v="المرحلة الأساسية"/>
    <s v="ملك"/>
    <s v="فترة ثانية"/>
    <n v="103"/>
    <n v="0"/>
    <n v="103"/>
    <n v="36.256303709999997"/>
    <n v="32.106086670000003"/>
    <n v="0"/>
  </r>
  <r>
    <n v="110724"/>
    <s v="الزرقاء الثانية"/>
    <s v="الدهيثم الاساسيه المختلطه"/>
    <s v="مختلطة"/>
    <x v="3"/>
    <x v="1"/>
    <s v="الوسط  "/>
    <s v="الزرقاء"/>
    <s v="لواء قصبة الزرقاء"/>
    <s v="قضاء الضليل"/>
    <s v="بلدية الحلابات"/>
    <s v="الدهيثم - الحي:الدهيثم - الشارع:"/>
    <s v="المرحلة الأساسية"/>
    <s v="ملك"/>
    <s v="فترة واحدة"/>
    <n v="55"/>
    <n v="47"/>
    <n v="102"/>
    <n v="36.349333450000003"/>
    <n v="32.114162800000003"/>
    <n v="63.1"/>
  </r>
  <r>
    <n v="114277"/>
    <s v="الزرقاء الثانية"/>
    <s v="عمر بن الخطاب الثانوية للبنين  مسائي سوريين"/>
    <s v="ذكور"/>
    <x v="1"/>
    <x v="10"/>
    <s v="الوسط  "/>
    <s v="الزرقاء"/>
    <s v="لواء الهاشمية"/>
    <s v="مركز لواء الهاشمية"/>
    <s v="بلدية الهاشمية"/>
    <s v="الهاشمية"/>
    <s v="المرحلة الأساسية"/>
    <s v="ملك"/>
    <s v="فترة ثانية"/>
    <n v="102"/>
    <n v="0"/>
    <n v="102"/>
    <n v="36.128506260000002"/>
    <n v="32.142628289999998"/>
    <n v="0"/>
  </r>
  <r>
    <n v="110681"/>
    <s v="الزرقاء الثانية"/>
    <s v="حي ضبعان الاساسيه المختلطه"/>
    <s v="مختلطة"/>
    <x v="0"/>
    <x v="11"/>
    <s v="الوسط  "/>
    <s v="الزرقاء"/>
    <s v="لواء الهاشمية"/>
    <s v="مركز لواء الهاشمية"/>
    <s v="بلدية الهاشمية"/>
    <s v="ضبعان - الحي:حي ضبعان - الشارع:اتوستراد الزرقاء المفرق"/>
    <s v="المرحلة الأساسية"/>
    <s v="ملك"/>
    <s v="فترة واحدة"/>
    <n v="56"/>
    <n v="51"/>
    <n v="107"/>
    <n v="36.211737999999997"/>
    <n v="32.154432"/>
    <n v="92.8"/>
  </r>
  <r>
    <n v="114627"/>
    <s v="الزرقاء الثانية"/>
    <s v="بلاط الشهداء الاساسية للبنين"/>
    <s v="ذكور"/>
    <x v="1"/>
    <x v="6"/>
    <s v="الوسط  "/>
    <s v="الزرقاء"/>
    <s v="لواء قصبة الزرقاء"/>
    <s v="قضاء بيرين"/>
    <s v="بلدية بيرين"/>
    <s v="قضاء بيرين."/>
    <s v="المرحلة الأساسية"/>
    <s v="ملك"/>
    <s v="فترة واحدة"/>
    <n v="115"/>
    <n v="0"/>
    <n v="115"/>
    <n v="35.95737956"/>
    <n v="32.096932289999998"/>
    <n v="55.53"/>
  </r>
  <r>
    <n v="110691"/>
    <s v="الزرقاء الثانية"/>
    <s v="المسره الشرقيه الاساسيه المختلطة"/>
    <s v="مختلطة"/>
    <x v="3"/>
    <x v="6"/>
    <s v="الوسط  "/>
    <s v="الزرقاء"/>
    <s v="لواء قصبة الزرقاء"/>
    <s v="قضاء بيرين"/>
    <s v="بلدية بيرين"/>
    <s v="المسرة الشرقية - الحي:المسرة الشرقية - الشارع:الرئيسي بجانب مسجد المسرة"/>
    <s v="المرحلة الأساسية"/>
    <s v="ملك"/>
    <s v="فترة واحدة"/>
    <n v="63"/>
    <n v="52"/>
    <n v="115"/>
    <n v="35.933026779999999"/>
    <n v="32.164915980000004"/>
    <n v="66.38"/>
  </r>
  <r>
    <n v="114832"/>
    <s v="الزرقاء الثانية"/>
    <s v="الهاشمية الثانوية المهنية للبنين"/>
    <s v="ذكور"/>
    <x v="5"/>
    <x v="10"/>
    <s v="الوسط  "/>
    <s v="الزرقاء"/>
    <s v="لواء الهاشمية"/>
    <s v="مركز لواء الهاشمية"/>
    <m/>
    <m/>
    <s v="المرحلة الأساسية"/>
    <s v="ملك"/>
    <s v="فترة واحدة"/>
    <n v="115"/>
    <n v="0"/>
    <n v="115"/>
    <n v="36.119621019999997"/>
    <n v="32.11443912"/>
    <n v="0"/>
  </r>
  <r>
    <n v="110572"/>
    <s v="الزرقاء الثانية"/>
    <s v="الناصريه الثانوية للبنين"/>
    <s v="ذكور"/>
    <x v="2"/>
    <x v="2"/>
    <s v="الوسط  "/>
    <s v="الزرقاء"/>
    <s v="لواء قصبة الزرقاء"/>
    <s v="قضاء بيرين"/>
    <s v="بلدية بيرين"/>
    <s v="الناصرية - الحي:المدارس - الشارع:"/>
    <s v="المرحلة الثانوية"/>
    <s v="ملك"/>
    <s v="فترة واحدة"/>
    <n v="125"/>
    <n v="0"/>
    <n v="125"/>
    <n v="35.890188000000002"/>
    <n v="32.123783000000003"/>
    <n v="57.14"/>
  </r>
  <r>
    <n v="114121"/>
    <s v="الزرقاء الثانية"/>
    <s v="الفيحاء الاساسية للبنين"/>
    <s v="ذكور"/>
    <x v="1"/>
    <x v="11"/>
    <s v="الوسط  "/>
    <s v="الزرقاء"/>
    <s v="لواء الهاشمية"/>
    <s v="مركز لواء الهاشمية"/>
    <s v="بلدية الهاشمية"/>
    <s v="الهاشمية - الحي:حي المصانع - الشارع:شارع المصانع"/>
    <s v="المرحلة الأساسية"/>
    <s v="مستأجر"/>
    <s v="فترة واحدة"/>
    <n v="127"/>
    <n v="0"/>
    <n v="127"/>
    <n v="36.143717000000002"/>
    <n v="32.120258999999997"/>
    <n v="166.6"/>
  </r>
  <r>
    <n v="110569"/>
    <s v="الزرقاء الثانية"/>
    <s v="قصر الحلابات الغربي الثانوية للبنين"/>
    <s v="ذكور"/>
    <x v="5"/>
    <x v="2"/>
    <s v="الوسط  "/>
    <s v="الزرقاء"/>
    <s v="لواء قصبة الزرقاء"/>
    <s v="قضاء الضليل"/>
    <s v="بلدية الحلابات"/>
    <s v="قصر الحلابات الغربي - الحي :الحلابات الغربي - الشارع:شارع الدهيثم"/>
    <s v="المرحلة الثانوية"/>
    <s v="ملك"/>
    <s v="فترة واحدة"/>
    <n v="128"/>
    <n v="0"/>
    <n v="128"/>
    <n v="36.337705999999997"/>
    <n v="32.108091000000002"/>
    <n v="58.69"/>
  </r>
  <r>
    <n v="110721"/>
    <s v="الزرقاء الثانية"/>
    <s v="الازرق الجنوبي الاساسية المختلطة"/>
    <s v="مختلطة"/>
    <x v="0"/>
    <x v="1"/>
    <s v="الوسط  "/>
    <s v="الزرقاء"/>
    <s v="لواء قصبة الزرقاء"/>
    <s v="قضاء الازرق"/>
    <s v="بلدية الأزرق"/>
    <s v="الأزرق الجنوبي - حي الأمير حمزة - الشارع العام"/>
    <s v="المرحلة الأساسية"/>
    <s v="مستأجر"/>
    <s v="فترة واحدة"/>
    <n v="76"/>
    <n v="54"/>
    <n v="130"/>
    <n v="36.820320000000002"/>
    <n v="31.841038999999999"/>
    <n v="143.38999999999999"/>
  </r>
  <r>
    <n v="110575"/>
    <s v="الزرقاء الثانية"/>
    <s v="غريسا الاساسيه للبنين"/>
    <s v="ذكور"/>
    <x v="1"/>
    <x v="4"/>
    <s v="الوسط  "/>
    <s v="الزرقاء"/>
    <s v="لواء الهاشمية"/>
    <s v="مركز لواء الهاشمية"/>
    <s v="بلدية الهاشمية"/>
    <s v="غريسة - الحي:غريسة - الشارع الرئيسي - الشارع:الرئيسي"/>
    <s v="المرحلة الأساسية"/>
    <s v="ملك"/>
    <s v="فترة واحدة"/>
    <n v="135"/>
    <n v="0"/>
    <n v="135"/>
    <n v="36.081223000000001"/>
    <n v="32.163491"/>
    <n v="123.96"/>
  </r>
  <r>
    <n v="113201"/>
    <s v="الزرقاء الثانية"/>
    <s v="حي الصالحية الاساسية للبنين"/>
    <s v="ذكور"/>
    <x v="2"/>
    <x v="4"/>
    <s v="الوسط  "/>
    <s v="الزرقاء"/>
    <s v="لواء الهاشمية"/>
    <s v="مركز لواء الهاشمية"/>
    <s v="بلدية الهاشمية"/>
    <s v="السخنة - الحي:الصالحية - الشارع: الصالحية الرئيسي"/>
    <s v="المرحلة الأساسية"/>
    <s v="مستأجر"/>
    <s v="فترة ثانية"/>
    <n v="138"/>
    <n v="0"/>
    <n v="138"/>
    <n v="36.06523"/>
    <n v="32.111870000000003"/>
    <n v="217"/>
  </r>
  <r>
    <n v="110687"/>
    <s v="الزرقاء الثانية"/>
    <s v="العين البيضاء الأساسية المختلطه"/>
    <s v="مختلطة"/>
    <x v="0"/>
    <x v="11"/>
    <s v="الوسط  "/>
    <s v="الزرقاء"/>
    <s v="لواء قصبة الزرقاء"/>
    <s v="قضاء الازرق"/>
    <s v="بلدية الأزرق"/>
    <s v="عين البيضاء - الحي:المزارع - الشارع:الرئيسي"/>
    <s v="المرحلة الأساسية"/>
    <s v="ملك"/>
    <s v="فترة واحدة"/>
    <n v="74"/>
    <n v="69"/>
    <n v="143"/>
    <n v="36.885637000000003"/>
    <n v="31.888000000000002"/>
    <n v="62.78"/>
  </r>
  <r>
    <n v="113635"/>
    <s v="الزرقاء الثانية"/>
    <s v="ابن سينا الثانوية للبنين"/>
    <s v="ذكور"/>
    <x v="1"/>
    <x v="2"/>
    <s v="الوسط  "/>
    <s v="الزرقاء"/>
    <s v="لواء قصبة الزرقاء"/>
    <s v="قضاء الازرق"/>
    <s v="بلدية الأزرق"/>
    <s v="الازرق الجنوبي - الحي:التطوير الحضري - الشارع:"/>
    <s v="المرحلة الثانوية"/>
    <s v="ملك"/>
    <s v="فترة واحدة"/>
    <n v="144"/>
    <n v="0"/>
    <n v="144"/>
    <n v="36.810290000000002"/>
    <n v="31.858153000000001"/>
    <n v="73.98"/>
  </r>
  <r>
    <n v="114373"/>
    <s v="الزرقاء الثانية"/>
    <s v="الكمشة الاساسية المختلطة"/>
    <s v="مختلطة"/>
    <x v="0"/>
    <x v="7"/>
    <s v="الوسط  "/>
    <s v="الزرقاء"/>
    <s v="لواء قصبة الزرقاء"/>
    <s v="قضاء بيرين"/>
    <s v="بلدية بيرين"/>
    <s v="الكمشة"/>
    <s v="المرحلة الأساسية"/>
    <s v="ملك"/>
    <s v="فترة واحدة"/>
    <n v="78"/>
    <n v="68"/>
    <n v="146"/>
    <n v="35.908412149999997"/>
    <n v="32.122315810000003"/>
    <n v="117"/>
  </r>
  <r>
    <n v="113080"/>
    <s v="الزرقاء الثانية"/>
    <s v="الميدان الاساسيه المختلطه"/>
    <s v="مختلطة"/>
    <x v="3"/>
    <x v="10"/>
    <s v="الوسط  "/>
    <s v="الزرقاء"/>
    <s v="لواء قصبة الزرقاء"/>
    <s v="قضاء بيرين"/>
    <s v="بلدية بيرين"/>
    <s v="الميدان - الحي:الميدان - الشارع:الميدان"/>
    <s v="المرحلة الأساسية"/>
    <s v="مستأجر"/>
    <s v="فترة واحدة"/>
    <n v="33"/>
    <n v="117"/>
    <n v="150"/>
    <n v="35.892209000000001"/>
    <n v="32.134551000000002"/>
    <n v="104.26"/>
  </r>
  <r>
    <n v="114261"/>
    <s v="الزرقاء الثانية"/>
    <s v="اليرموك الاساسية المختلطة  مسائي سوريين"/>
    <s v="مختلطة"/>
    <x v="3"/>
    <x v="9"/>
    <s v="الوسط  "/>
    <s v="الزرقاء"/>
    <s v="لواء قصبة الزرقاء"/>
    <s v="قضاء الازرق"/>
    <s v="بلدية الأزرق"/>
    <s v="الازرق"/>
    <s v="المرحلة الأساسية"/>
    <s v="ملك"/>
    <s v="فترة ثانية"/>
    <n v="84"/>
    <n v="65"/>
    <n v="149"/>
    <n v="36.833220050000001"/>
    <n v="31.880537029999999"/>
    <n v="0"/>
  </r>
  <r>
    <n v="114628"/>
    <s v="الزرقاء الثانية"/>
    <s v="روضة الطيور"/>
    <s v="مختلطة"/>
    <x v="3"/>
    <x v="12"/>
    <s v="الوسط  "/>
    <s v="الزرقاء"/>
    <s v="لواء قصبة الزرقاء"/>
    <s v="قضاء الازرق"/>
    <s v="بلدية الأزرق"/>
    <s v="قضاء الازرق"/>
    <s v="رياض الأطفال"/>
    <s v="ملك"/>
    <s v="فترة واحدة"/>
    <n v="73"/>
    <n v="80"/>
    <n v="153"/>
    <n v="36.579569999999997"/>
    <n v="31.912780000000001"/>
    <n v="139.41999999999999"/>
  </r>
  <r>
    <n v="110665"/>
    <s v="الزرقاء الثانية"/>
    <s v="المزارع الأساسيه المختلطه"/>
    <s v="مختلطة"/>
    <x v="3"/>
    <x v="9"/>
    <s v="الوسط  "/>
    <s v="الزرقاء"/>
    <s v="لواء قصبة الزرقاء"/>
    <s v="قضاء الضليل"/>
    <s v="بلدية الحلابات"/>
    <s v="مزارع الحلابات - الحي:المزارع - الشارع:ش.مزرعة الملك عبدالله"/>
    <s v="المرحلة الأساسية"/>
    <s v="ملك"/>
    <s v="فترة واحدة"/>
    <n v="81"/>
    <n v="75"/>
    <n v="156"/>
    <n v="36.392423000000001"/>
    <n v="32.115246999999997"/>
    <n v="86.97"/>
  </r>
  <r>
    <n v="114611"/>
    <s v="الزرقاء الثانية"/>
    <s v="حمراء الاسد الاساسية للبنات"/>
    <s v="إناث"/>
    <x v="0"/>
    <x v="6"/>
    <s v="الوسط  "/>
    <s v="الزرقاء"/>
    <s v="لواء قصبة الزرقاء"/>
    <s v="قضاء بيرين"/>
    <s v="بلدية بيرين"/>
    <s v="ام العظام"/>
    <s v="المرحلة الأساسية"/>
    <s v="مستأجر"/>
    <s v="فترة واحدة"/>
    <n v="0"/>
    <n v="158"/>
    <n v="158"/>
    <n v="36.018219999999999"/>
    <n v="32.090420000000002"/>
    <n v="60"/>
  </r>
  <r>
    <n v="110670"/>
    <s v="الزرقاء الثانية"/>
    <s v="المشيدة الأساسية الاولى للبنين"/>
    <s v="ذكور"/>
    <x v="1"/>
    <x v="10"/>
    <s v="الوسط  "/>
    <s v="الزرقاء"/>
    <s v="لواء قصبة الزرقاء"/>
    <s v="قضاء الضليل"/>
    <m/>
    <s v="الضليل - الحي:شيوخ العيد - الشارع:الجيش"/>
    <s v="المرحلة الأساسية"/>
    <s v="ملك"/>
    <s v="فترة ثانية"/>
    <n v="161"/>
    <n v="0"/>
    <n v="161"/>
    <n v="36.243836000000002"/>
    <n v="32.094605000000001"/>
    <n v="132.63"/>
  </r>
  <r>
    <n v="114818"/>
    <s v="الزرقاء الثانية"/>
    <s v="الظليل الاساسية الاولى للبنات"/>
    <s v="إناث"/>
    <x v="6"/>
    <x v="11"/>
    <s v="الوسط  "/>
    <s v="الزرقاء"/>
    <s v="لواء قصبة الزرقاء"/>
    <s v="قضاء الضليل"/>
    <m/>
    <m/>
    <s v="المرحلة الأساسية"/>
    <s v="مستأجر"/>
    <s v="فترة ثانية"/>
    <n v="0"/>
    <n v="166"/>
    <n v="166"/>
    <n v="36.266824"/>
    <n v="32.115627000000003"/>
    <n v="0"/>
  </r>
  <r>
    <n v="114265"/>
    <s v="الزرقاء الثانية"/>
    <s v="مخيزن الثانوية الثالثة للبنين"/>
    <s v="ذكور"/>
    <x v="1"/>
    <x v="2"/>
    <s v="الوسط  "/>
    <s v="الزرقاء"/>
    <s v="لواء قصبة الزرقاء"/>
    <s v="قضاء الازرق"/>
    <m/>
    <s v="الازرق"/>
    <s v="المرحلة الثانوية"/>
    <s v="ملك"/>
    <s v="فترة واحدة"/>
    <n v="169"/>
    <n v="0"/>
    <n v="169"/>
    <n v="36.575641480000002"/>
    <n v="31.905630940000002"/>
    <n v="0"/>
  </r>
  <r>
    <n v="113195"/>
    <s v="الزرقاء الثانية"/>
    <s v="أبو خشيبه الاساسيه المختلطه"/>
    <s v="مختلطة"/>
    <x v="3"/>
    <x v="1"/>
    <s v="الوسط  "/>
    <s v="الزرقاء"/>
    <s v="لواء قصبة الزرقاء"/>
    <s v="قضاء بيرين"/>
    <s v="بلدية بيرين"/>
    <s v="صروت - الحي:ابو خشيبة - الشارع:الرئيسي"/>
    <s v="المرحلة الأساسية"/>
    <s v="مستأجر"/>
    <s v="فترة واحدة"/>
    <n v="98"/>
    <n v="75"/>
    <n v="173"/>
    <n v="35.980663"/>
    <n v="32.145795"/>
    <n v="126.88"/>
  </r>
  <r>
    <n v="110666"/>
    <s v="الزرقاء الثانية"/>
    <s v="أم المكمان الشمالي الثانوية المختلطه"/>
    <s v="مختلطة"/>
    <x v="3"/>
    <x v="2"/>
    <s v="الوسط  "/>
    <s v="الزرقاء"/>
    <s v="لواء قصبة الزرقاء"/>
    <s v="قضاء بيرين"/>
    <s v="بلدية بيرين"/>
    <s v="مكمان جنوبي/شمالي - الحي:المكمان الشمالي - الشارع:العالوك"/>
    <s v="المرحلة الثانوية"/>
    <s v="ملك"/>
    <s v="فترة واحدة"/>
    <n v="59"/>
    <n v="126"/>
    <n v="185"/>
    <n v="35.92508162"/>
    <n v="32.132623119999998"/>
    <n v="76.52"/>
  </r>
  <r>
    <n v="114278"/>
    <s v="الزرقاء الثانية"/>
    <s v="الازرق الجنوبي الاساسية المختلطة  مسائي سوريين"/>
    <s v="مختلطة"/>
    <x v="3"/>
    <x v="10"/>
    <s v="الوسط  "/>
    <s v="الزرقاء"/>
    <s v="لواء قصبة الزرقاء"/>
    <s v="قضاء الازرق"/>
    <s v="بلدية الأزرق"/>
    <s v="الازرق الجنوبي"/>
    <s v="المرحلة الأساسية"/>
    <s v="ملك"/>
    <s v="فترة ثانية"/>
    <n v="64"/>
    <n v="125"/>
    <n v="189"/>
    <n v="36.812170070000001"/>
    <n v="31.83549738"/>
    <n v="0"/>
  </r>
  <r>
    <n v="114032"/>
    <s v="الزرقاء الثانية"/>
    <s v="ريحانة بنت زيد الثانوية المختلطة  مسائي سوريين"/>
    <s v="مختلطة"/>
    <x v="3"/>
    <x v="10"/>
    <s v="الوسط  "/>
    <s v="الزرقاء"/>
    <s v="لواء قصبة الزرقاء"/>
    <s v="قضاء الضليل"/>
    <s v="بلدية الضليل"/>
    <s v="الضليل"/>
    <s v="المرحلة الأساسية"/>
    <s v="ملك"/>
    <s v="فترة ثانية"/>
    <n v="28"/>
    <n v="152"/>
    <n v="180"/>
    <n v="36.276847089999997"/>
    <n v="32.132344570000001"/>
    <n v="55.83"/>
  </r>
  <r>
    <n v="114033"/>
    <s v="الزرقاء الثانية"/>
    <s v="اسكان الهاشمية الاساسية المختلطة  مسائي سوريين"/>
    <s v="مختلطة"/>
    <x v="3"/>
    <x v="10"/>
    <s v="الوسط  "/>
    <s v="الزرقاء"/>
    <s v="لواء الهاشمية"/>
    <s v="مركز لواء الهاشمية"/>
    <s v="بلدية الهاشمية"/>
    <s v="اسكان الهاشمية"/>
    <s v="المرحلة الأساسية"/>
    <s v="ملك"/>
    <s v="فترة ثانية"/>
    <n v="51"/>
    <n v="131"/>
    <n v="182"/>
    <n v="36.127640700000001"/>
    <n v="32.141820420000002"/>
    <n v="70.27"/>
  </r>
  <r>
    <n v="110571"/>
    <s v="الزرقاء الثانية"/>
    <s v="الكمشه الثانويه للبنين"/>
    <s v="ذكور"/>
    <x v="2"/>
    <x v="2"/>
    <s v="الوسط  "/>
    <s v="الزرقاء"/>
    <s v="لواء قصبة الزرقاء"/>
    <s v="قضاء بيرين"/>
    <s v="بلدية بيرين"/>
    <s v="الكمشة - الحي:الكمشة - الشارع:"/>
    <s v="المرحلة الثانوية"/>
    <s v="ملك"/>
    <s v="فترة واحدة"/>
    <n v="182"/>
    <n v="0"/>
    <n v="182"/>
    <n v="35.908118000000002"/>
    <n v="32.122143999999999"/>
    <n v="101.23"/>
  </r>
  <r>
    <n v="110683"/>
    <s v="الزرقاء الثانية"/>
    <s v="السبعاويه الاساسيه المختلطه"/>
    <s v="مختلطة"/>
    <x v="3"/>
    <x v="9"/>
    <s v="الوسط  "/>
    <s v="الزرقاء"/>
    <s v="لواء قصبة الزرقاء"/>
    <s v="قضاء الضليل"/>
    <s v="بلدية الحلابات"/>
    <s v="قصر الحلابات الشرقي - الحي:السبعاوية - الشارع:الرئيسي"/>
    <s v="المرحلة الأساسية"/>
    <s v="ملك"/>
    <s v="فترة واحدة"/>
    <n v="85"/>
    <n v="99"/>
    <n v="184"/>
    <n v="36.365617999999998"/>
    <n v="32.066654"/>
    <n v="129.63"/>
  </r>
  <r>
    <n v="110641"/>
    <s v="الزرقاء الثانية"/>
    <s v="غريسا الاساسية المختلطة"/>
    <s v="مختلطة"/>
    <x v="3"/>
    <x v="11"/>
    <s v="الوسط  "/>
    <s v="الزرقاء"/>
    <s v="لواء الهاشمية"/>
    <s v="مركز لواء الهاشمية"/>
    <s v="بلدية الهاشمية"/>
    <s v="غريسة - الحي:غريسه - الشارع:الرئيسي"/>
    <s v="المرحلة الأساسية"/>
    <s v="ملك"/>
    <s v="فترة واحدة"/>
    <n v="54"/>
    <n v="136"/>
    <n v="190"/>
    <n v="36.073004040000001"/>
    <n v="32.163732920000001"/>
    <n v="110.28"/>
  </r>
  <r>
    <n v="113810"/>
    <s v="الزرقاء الثانية"/>
    <s v="بلال بن رباح الأساسية الأولى للبنين"/>
    <s v="ذكور"/>
    <x v="4"/>
    <x v="5"/>
    <s v="الوسط  "/>
    <s v="الزرقاء"/>
    <s v="لواء الهاشمية"/>
    <s v="مركز لواء الهاشمية"/>
    <s v="بلدية الهاشمية"/>
    <s v="الهاشمية - الحي:البلدية - الشارع:الرئيسي"/>
    <s v="المرحلة الأساسية"/>
    <s v="ملك"/>
    <s v="فترة اولى"/>
    <n v="192"/>
    <n v="0"/>
    <n v="192"/>
    <n v="36.113768440000001"/>
    <n v="32.131935120000001"/>
    <n v="103.45"/>
  </r>
  <r>
    <n v="114591"/>
    <s v="الزرقاء الثانية"/>
    <s v="ام الصليح الاساسية المختلطة"/>
    <s v="مختلطة"/>
    <x v="0"/>
    <x v="5"/>
    <s v="الوسط  "/>
    <s v="الزرقاء"/>
    <s v="لواء الهاشمية"/>
    <s v="مركز لواء الهاشمية"/>
    <s v="بلدية الهاشمية"/>
    <s v="الهاشمية - ام الصليح"/>
    <s v="المرحلة الأساسية"/>
    <s v="مستأجر"/>
    <s v="فترة واحدة"/>
    <n v="84"/>
    <n v="107"/>
    <n v="191"/>
    <n v="36.091239999999999"/>
    <n v="32.15616"/>
    <n v="0"/>
  </r>
  <r>
    <n v="114262"/>
    <s v="الزرقاء الثانية"/>
    <s v="المقريزي الثانوية للبنين  مسائي سوريين"/>
    <s v="ذكور"/>
    <x v="4"/>
    <x v="10"/>
    <s v="الوسط  "/>
    <s v="الزرقاء"/>
    <s v="لواء قصبة الزرقاء"/>
    <s v="قضاء الضليل"/>
    <s v="بلدية الضليل"/>
    <s v="الضليل"/>
    <s v="المرحلة الأساسية"/>
    <s v="ملك"/>
    <s v="فترة ثانية"/>
    <n v="191"/>
    <n v="0"/>
    <n v="191"/>
    <n v="36.273384020000002"/>
    <n v="32.130285559999997"/>
    <n v="0"/>
  </r>
  <r>
    <n v="110733"/>
    <s v="الزرقاء الثانية"/>
    <s v="أمينه الغفاريه الاساسية الثانيه المختلطه"/>
    <s v="مختلطة"/>
    <x v="3"/>
    <x v="3"/>
    <s v="الوسط  "/>
    <s v="الزرقاء"/>
    <s v="لواء الهاشمية"/>
    <s v="مركز لواء الهاشمية"/>
    <s v="بلدية الهاشمية"/>
    <s v="الزرقاء - الحي:الشرقي - الشارع:المصانع"/>
    <s v="المرحلة الأساسية"/>
    <s v="ملك"/>
    <s v="فترة ثانية"/>
    <n v="107"/>
    <n v="88"/>
    <n v="195"/>
    <n v="36.124974709999996"/>
    <n v="32.123394169999997"/>
    <n v="160.09"/>
  </r>
  <r>
    <n v="114637"/>
    <s v="الزرقاء الثانية"/>
    <s v="زيد بن حارثة الأساسية للبنين"/>
    <s v="ذكور"/>
    <x v="1"/>
    <x v="4"/>
    <s v="الوسط  "/>
    <s v="الزرقاء"/>
    <s v="لواء قصبة الزرقاء"/>
    <s v="قضاء الضليل"/>
    <s v="بلدية الحلابات"/>
    <s v="البادية الوسطى / الحلابات"/>
    <s v="المرحلة الأساسية"/>
    <s v="ملك"/>
    <s v="فترة ثانية"/>
    <n v="196"/>
    <n v="0"/>
    <n v="196"/>
    <n v="36.315818219999997"/>
    <n v="32.103833950000002"/>
    <n v="0"/>
  </r>
  <r>
    <n v="110673"/>
    <s v="الزرقاء الثانية"/>
    <s v="مقام عيسى الاساسيه المختلطه"/>
    <s v="مختلطة"/>
    <x v="3"/>
    <x v="8"/>
    <s v="الوسط  "/>
    <s v="الزرقاء"/>
    <s v="لواء قصبة الزرقاء"/>
    <s v="قضاء بيرين"/>
    <s v="بلدية بيرين"/>
    <s v="مقام عيسى - الحي:مقام عيسى - الشارع:الرئيسي"/>
    <s v="المرحلة الثانوية"/>
    <s v="ملك"/>
    <s v="فترة واحدة"/>
    <n v="75"/>
    <n v="150"/>
    <n v="225"/>
    <n v="35.903666000000001"/>
    <n v="32.092939000000001"/>
    <n v="95.9"/>
  </r>
  <r>
    <n v="110634"/>
    <s v="الزرقاء الثانية"/>
    <s v="الكمشه الثانويه المختلطه"/>
    <s v="مختلطة"/>
    <x v="3"/>
    <x v="2"/>
    <s v="الوسط  "/>
    <s v="الزرقاء"/>
    <s v="لواء قصبة الزرقاء"/>
    <s v="قضاء بيرين"/>
    <s v="بلدية بيرين"/>
    <s v="الكمشة - الحي:الكمشة - الشارع:الرئيسي"/>
    <s v="المرحلة الثانوية"/>
    <s v="ملك"/>
    <s v="فترة واحدة"/>
    <n v="18"/>
    <n v="182"/>
    <n v="200"/>
    <n v="35.907823"/>
    <n v="32.121113999999999"/>
    <n v="92.93"/>
  </r>
  <r>
    <n v="110563"/>
    <s v="الزرقاء الثانية"/>
    <s v="العالوك الثانويه للبنين"/>
    <s v="ذكور"/>
    <x v="7"/>
    <x v="2"/>
    <s v="الوسط  "/>
    <s v="الزرقاء"/>
    <s v="لواء قصبة الزرقاء"/>
    <s v="قضاء بيرين"/>
    <s v="بلدية بيرين"/>
    <s v="العالوك - الحي:العالوك - الشارع:"/>
    <s v="المرحلة الثانوية"/>
    <s v="ملك"/>
    <s v="فترة واحدة"/>
    <n v="203"/>
    <n v="0"/>
    <n v="203"/>
    <n v="35.922651999999999"/>
    <n v="32.165892999999997"/>
    <n v="87.45"/>
  </r>
  <r>
    <n v="110738"/>
    <s v="الزرقاء الثانية"/>
    <s v="الرحيل الاساسية الاولى للبنات"/>
    <s v="إناث"/>
    <x v="0"/>
    <x v="11"/>
    <s v="الوسط  "/>
    <s v="الزرقاء"/>
    <s v="لواء الهاشمية"/>
    <s v="مركز لواء الهاشمية"/>
    <s v="بلدية الهاشمية"/>
    <s v="الرحيل - الحي:حي الرحيل - الشارع:الرئيسي"/>
    <s v="المرحلة الأساسية"/>
    <s v="مستأجر"/>
    <s v="فترة اولى"/>
    <n v="0"/>
    <n v="207"/>
    <n v="207"/>
    <n v="36.044061999999997"/>
    <n v="32.129764000000002"/>
    <n v="158.46"/>
  </r>
  <r>
    <n v="110568"/>
    <s v="الزرقاء الثانية"/>
    <s v="علي بن الحسين الثانويه للبنين"/>
    <s v="ذكور"/>
    <x v="1"/>
    <x v="2"/>
    <s v="الوسط  "/>
    <s v="الزرقاء"/>
    <s v="لواء قصبة الزرقاء"/>
    <s v="قضاء الازرق"/>
    <s v="بلدية الأزرق"/>
    <s v="الازرق الجنوبي - الحي:الازرق الجنوبي - الشارع:خلف المحكمة"/>
    <s v="المرحلة الثانوية"/>
    <s v="ملك"/>
    <s v="فترة واحدة"/>
    <n v="208"/>
    <n v="0"/>
    <n v="208"/>
    <n v="36.809615000000001"/>
    <n v="31.83663"/>
    <n v="112.52"/>
  </r>
  <r>
    <n v="114279"/>
    <s v="الزرقاء الثانية"/>
    <s v="الرحيل الاساسية الثانية المختلطة"/>
    <s v="مختلطة"/>
    <x v="0"/>
    <x v="1"/>
    <s v="الوسط  "/>
    <s v="الزرقاء"/>
    <s v="لواء الهاشمية"/>
    <s v="مركز لواء الهاشمية"/>
    <s v="بلدية الهاشمية"/>
    <s v="الرحيل"/>
    <s v="المرحلة الأساسية"/>
    <s v="مستأجر"/>
    <s v="فترة ثانية"/>
    <n v="201"/>
    <n v="10"/>
    <n v="211"/>
    <n v="36.044120739999997"/>
    <n v="32.129710240000001"/>
    <n v="0"/>
  </r>
  <r>
    <n v="113637"/>
    <s v="الزرقاء الثانية"/>
    <s v="بلال بن رباح الاساسية الثانية للبنين"/>
    <s v="ذكور"/>
    <x v="1"/>
    <x v="6"/>
    <s v="الوسط  "/>
    <s v="الزرقاء"/>
    <s v="لواء الهاشمية"/>
    <s v="مركز لواء الهاشمية"/>
    <s v="بلدية الهاشمية"/>
    <s v="الهاشمية -  الشارع:الرئيسي- خلف مبنى البلدية"/>
    <s v="المرحلة الأساسية"/>
    <s v="ملك"/>
    <s v="فترة ثانية"/>
    <n v="218"/>
    <n v="0"/>
    <n v="218"/>
    <n v="36.113768440000001"/>
    <n v="32.131935120000001"/>
    <n v="112.67"/>
  </r>
  <r>
    <n v="110663"/>
    <s v="الزرقاء الثانية"/>
    <s v="أبو عبيده الاساسيه للبنين"/>
    <s v="ذكور"/>
    <x v="1"/>
    <x v="11"/>
    <s v="الوسط  "/>
    <s v="الزرقاء"/>
    <s v="لواء قصبة الزرقاء"/>
    <s v="قضاء الضليل"/>
    <s v="بلدية الضليل"/>
    <s v="الضليل - الحي:المصانع - الشارع:الملك حسين"/>
    <s v="المرحلة الأساسية"/>
    <s v="ملك"/>
    <s v="فترة واحدة"/>
    <n v="219"/>
    <n v="0"/>
    <n v="219"/>
    <n v="36.29607"/>
    <n v="32.118229999999997"/>
    <n v="136.61000000000001"/>
  </r>
  <r>
    <n v="110672"/>
    <s v="الزرقاء الثانية"/>
    <s v="الرياض الاساسيه المختلطه"/>
    <s v="مختلطة"/>
    <x v="3"/>
    <x v="4"/>
    <s v="الوسط  "/>
    <s v="الزرقاء"/>
    <s v="لواء قصبة الزرقاء"/>
    <s v="قضاء بيرين"/>
    <s v="بلدية بيرين"/>
    <s v="الرياض - الحي:الرياض - الشارع:بيرين"/>
    <s v="المرحلة الأساسية"/>
    <s v="ملك"/>
    <s v="فترة واحدة"/>
    <n v="86"/>
    <n v="134"/>
    <n v="220"/>
    <n v="35.991447999999998"/>
    <n v="32.093316000000002"/>
    <n v="216.36"/>
  </r>
  <r>
    <n v="110632"/>
    <s v="الزرقاء الثانية"/>
    <s v="دوقره الثانويه الاولى للبنات"/>
    <s v="مختلطة"/>
    <x v="6"/>
    <x v="2"/>
    <s v="الوسط  "/>
    <s v="الزرقاء"/>
    <s v="لواء الهاشمية"/>
    <s v="مركز لواء الهاشمية"/>
    <s v="بلدية الهاشمية"/>
    <s v="ابو الزيغان - الحي:دوقرة - الشارع:الرئيسي"/>
    <s v="المرحلة الثانوية"/>
    <s v="ملك"/>
    <s v="فترة اولى"/>
    <n v="0"/>
    <n v="227"/>
    <n v="227"/>
    <n v="36.035784999999997"/>
    <n v="32.142833000000003"/>
    <n v="103.5"/>
  </r>
  <r>
    <n v="110664"/>
    <s v="الزرقاء الثانية"/>
    <s v="أمينه الغفاريه الاساسيه الاولى المختلطة"/>
    <s v="مختلطة"/>
    <x v="3"/>
    <x v="1"/>
    <s v="الوسط  "/>
    <s v="الزرقاء"/>
    <s v="لواء الهاشمية"/>
    <s v="مركز لواء الهاشمية"/>
    <s v="بلدية الهاشمية"/>
    <s v="الهاشمية - الحي:الهاشميه - الشارع:المصانع"/>
    <s v="المرحلة الأساسية"/>
    <s v="ملك"/>
    <s v="فترة اولى"/>
    <n v="9"/>
    <n v="220"/>
    <n v="229"/>
    <n v="36.124907999999998"/>
    <n v="32.123412999999999"/>
    <n v="162.84"/>
  </r>
  <r>
    <n v="114636"/>
    <s v="الزرقاء الثانية"/>
    <s v="مرحب الاساسية الثانية للبنين"/>
    <s v="ذكور"/>
    <x v="0"/>
    <x v="11"/>
    <s v="الوسط  "/>
    <s v="الزرقاء"/>
    <s v="لواء قصبة الزرقاء"/>
    <s v="قضاء بيرين"/>
    <s v="بلدية بيرين"/>
    <s v="قضاء بيرين"/>
    <s v="المرحلة الأساسية"/>
    <s v="ملك"/>
    <s v="فترة ثانية"/>
    <n v="233"/>
    <n v="0"/>
    <n v="233"/>
    <n v="36.021802999999998"/>
    <n v="32.082189999999997"/>
    <n v="0"/>
  </r>
  <r>
    <n v="114819"/>
    <s v="الزرقاء الثانية"/>
    <s v="الظليل الاساسية الثانية للبنات"/>
    <s v="إناث"/>
    <x v="12"/>
    <x v="10"/>
    <s v="الوسط  "/>
    <s v="الزرقاء"/>
    <s v="لواء قصبة الزرقاء"/>
    <s v="قضاء الضليل"/>
    <m/>
    <m/>
    <s v="المرحلة الأساسية"/>
    <s v="مستأجر"/>
    <s v="فترة اولى"/>
    <n v="0"/>
    <n v="238"/>
    <n v="238"/>
    <n v="36.266911"/>
    <n v="32.115605000000002"/>
    <n v="0"/>
  </r>
  <r>
    <n v="114634"/>
    <s v="الزرقاء الثانية"/>
    <s v="دوقرة الاساسية الثانية للبنات"/>
    <s v="إناث"/>
    <x v="0"/>
    <x v="1"/>
    <s v="الوسط  "/>
    <s v="الزرقاء"/>
    <s v="لواء الهاشمية"/>
    <s v="مركز لواء الهاشمية"/>
    <s v="بلدية الهاشمية"/>
    <s v="دوقرة"/>
    <s v="المرحلة الأساسية"/>
    <s v="ملك"/>
    <s v="فترة ثانية"/>
    <n v="0"/>
    <n v="246"/>
    <n v="246"/>
    <n v="36.035645000000002"/>
    <n v="32.142786999999998"/>
    <n v="0"/>
  </r>
  <r>
    <n v="114589"/>
    <s v="الزرقاء الثانية"/>
    <s v="قصر الحلابات الشرقي الاساسية المختلطة"/>
    <s v="مختلطة"/>
    <x v="9"/>
    <x v="5"/>
    <s v="الوسط  "/>
    <s v="الزرقاء"/>
    <s v="لواء قصبة الزرقاء"/>
    <s v="قضاء الازرق"/>
    <s v="بلدية الأزرق"/>
    <s v="الحلابات الشرقي"/>
    <s v="المرحلة الأساسية"/>
    <s v="ملك"/>
    <s v="فترة واحدة"/>
    <n v="130"/>
    <n v="124"/>
    <n v="254"/>
    <n v="36.370225179999998"/>
    <n v="32.07530027"/>
    <n v="194.44"/>
  </r>
  <r>
    <n v="113407"/>
    <s v="الزرقاء الثانية"/>
    <s v="ذو النورين الاساسية للبنين"/>
    <s v="ذكور"/>
    <x v="7"/>
    <x v="7"/>
    <s v="الوسط  "/>
    <s v="الزرقاء"/>
    <s v="لواء الهاشمية"/>
    <s v="مركز لواء الهاشمية"/>
    <s v="بلدية الهاشمية"/>
    <s v="السخنة"/>
    <s v="المرحلة الأساسية"/>
    <s v="ملك"/>
    <s v="فترة واحدة"/>
    <n v="253"/>
    <n v="0"/>
    <n v="253"/>
    <n v="36.065577189999999"/>
    <n v="32.132503739999997"/>
    <n v="92.07"/>
  </r>
  <r>
    <n v="110577"/>
    <s v="الزرقاء الثانية"/>
    <s v="أبو ايوب الانصاري الاساسيه الاولى للبنين"/>
    <s v="ذكور"/>
    <x v="7"/>
    <x v="9"/>
    <s v="الوسط  "/>
    <s v="الزرقاء"/>
    <s v="لواء قصبة الزرقاء"/>
    <s v="قضاء الضليل"/>
    <s v="بلدية الضليل"/>
    <s v="الضليل - الحي:المنشية - الشارع:العام"/>
    <s v="المرحلة الأساسية"/>
    <s v="ملك"/>
    <s v="فترة اولى"/>
    <n v="264"/>
    <n v="0"/>
    <n v="264"/>
    <n v="36.256394"/>
    <n v="32.106006999999998"/>
    <n v="134.75"/>
  </r>
  <r>
    <n v="110629"/>
    <s v="الزرقاء الثانية"/>
    <s v="العالوك الثانويه المختلطه"/>
    <s v="مختلطة"/>
    <x v="3"/>
    <x v="2"/>
    <s v="الوسط  "/>
    <s v="الزرقاء"/>
    <s v="لواء قصبة الزرقاء"/>
    <s v="قضاء بيرين"/>
    <s v="بلدية بيرين"/>
    <s v="العالوك - الحي:العالوك - الشارع:الرئيسي"/>
    <s v="المرحلة الثانوية"/>
    <s v="ملك"/>
    <s v="فترة واحدة"/>
    <n v="38"/>
    <n v="230"/>
    <n v="268"/>
    <n v="35.920175"/>
    <n v="32.162841999999998"/>
    <n v="104.44"/>
  </r>
  <r>
    <n v="114316"/>
    <s v="الزرقاء الثانية"/>
    <s v="الشخوت الثانوية للبنين"/>
    <s v="ذكور"/>
    <x v="1"/>
    <x v="2"/>
    <s v="الوسط  "/>
    <s v="الزرقاء"/>
    <s v="لواء قصبة الزرقاء"/>
    <s v="قضاء الضليل"/>
    <s v="بلدية الضليل"/>
    <s v="الضليل"/>
    <s v="المرحلة الثانوية"/>
    <s v="ملك"/>
    <s v="فترة واحدة"/>
    <n v="268"/>
    <n v="0"/>
    <n v="268"/>
    <n v="36.284600349999998"/>
    <n v="32.108368390000003"/>
    <n v="0"/>
  </r>
  <r>
    <n v="110659"/>
    <s v="الزرقاء الثانية"/>
    <s v="مرحب الثانوية الاولى للبنين"/>
    <s v="ذكور"/>
    <x v="12"/>
    <x v="2"/>
    <s v="الوسط  "/>
    <s v="الزرقاء"/>
    <s v="لواء قصبة الزرقاء"/>
    <s v="قضاء بيرين"/>
    <s v="بلدية بيرين"/>
    <s v="مرحب - الحي:مرحب - الشارع:بيرين الرئيسي"/>
    <s v="المرحلة الثانوية"/>
    <s v="ملك"/>
    <s v="فترة اولى"/>
    <n v="274"/>
    <n v="0"/>
    <n v="274"/>
    <n v="36.021802999999998"/>
    <n v="32.082189999999997"/>
    <n v="78.08"/>
  </r>
  <r>
    <n v="110567"/>
    <s v="الزرقاء الثانية"/>
    <s v="الشهيد لؤي الزيود الثانوية للبنين"/>
    <s v="ذكور"/>
    <x v="1"/>
    <x v="2"/>
    <s v="الوسط  "/>
    <s v="الزرقاء"/>
    <s v="لواء الهاشمية"/>
    <s v="مركز لواء الهاشمية"/>
    <s v="بلدية الهاشمية"/>
    <s v="أم الصليح - الحي:أم الصليح - الشارع:الرئيسي"/>
    <s v="المرحلة الثانوية"/>
    <s v="ملك"/>
    <s v="فترة واحدة"/>
    <n v="270"/>
    <n v="0"/>
    <n v="270"/>
    <n v="36.090781"/>
    <n v="32.154496000000002"/>
    <n v="115.09"/>
  </r>
  <r>
    <n v="110570"/>
    <s v="الزرقاء الثانية"/>
    <s v="صروت الثانوية للبنين"/>
    <s v="ذكور"/>
    <x v="1"/>
    <x v="2"/>
    <s v="الوسط  "/>
    <s v="الزرقاء"/>
    <s v="لواء قصبة الزرقاء"/>
    <s v="قضاء بيرين"/>
    <s v="بلدية بيرين"/>
    <s v="صروت - الحي:وسط البلد - الشارع:الرئيسي"/>
    <s v="المرحلة الثانوية"/>
    <s v="ملك"/>
    <s v="فترة واحدة"/>
    <n v="291"/>
    <n v="0"/>
    <n v="291"/>
    <n v="35.960416000000002"/>
    <n v="32.145663999999996"/>
    <n v="99.06"/>
  </r>
  <r>
    <n v="114522"/>
    <s v="الزرقاء الثانية"/>
    <s v="الشهيد راشد الزيود الاساسية للبنين"/>
    <s v="ذكور"/>
    <x v="11"/>
    <x v="11"/>
    <s v="الوسط  "/>
    <s v="الزرقاء"/>
    <s v="لواء الهاشمية"/>
    <s v="مركز لواء الهاشمية"/>
    <s v="بلدية الهاشمية"/>
    <s v="الهاشمية"/>
    <s v="المرحلة الأساسية"/>
    <s v="ملك"/>
    <s v="فترة ثانية"/>
    <n v="291"/>
    <n v="0"/>
    <n v="291"/>
    <n v="36.112158200000003"/>
    <n v="32.136990279999999"/>
    <n v="0"/>
  </r>
  <r>
    <n v="114507"/>
    <s v="الزرقاء الثانية"/>
    <s v="ذات الصواري الاساسية للبنات"/>
    <s v="إناث"/>
    <x v="1"/>
    <x v="1"/>
    <s v="الوسط  "/>
    <s v="الزرقاء"/>
    <s v="لواء قصبة الزرقاء"/>
    <s v="قضاء الضليل"/>
    <s v="بلدية الضليل"/>
    <s v="الظليل"/>
    <s v="المرحلة الأساسية"/>
    <s v="مستأجر"/>
    <s v="فترة واحدة"/>
    <n v="0"/>
    <n v="300"/>
    <n v="300"/>
    <n v="36.26484"/>
    <n v="32.118810000000003"/>
    <n v="92.4"/>
  </r>
  <r>
    <n v="110566"/>
    <s v="الزرقاء الثانية"/>
    <s v="ابن الانباري الاساسيه للبنين"/>
    <s v="ذكور"/>
    <x v="7"/>
    <x v="10"/>
    <s v="الوسط  "/>
    <s v="الزرقاء"/>
    <s v="لواء الهاشمية"/>
    <s v="مركز لواء الهاشمية"/>
    <s v="بلدية الهاشمية"/>
    <s v="الهاشمية - الحي:الشرقي - الشارع:المصانع"/>
    <s v="المرحلة الأساسية"/>
    <s v="ملك"/>
    <s v="فترة واحدة"/>
    <n v="303"/>
    <n v="0"/>
    <n v="303"/>
    <n v="36.125359000000003"/>
    <n v="32.123902999999999"/>
    <n v="101.61"/>
  </r>
  <r>
    <n v="114119"/>
    <s v="الزرقاء الثانية"/>
    <s v="السخنة الاساسية للبنين"/>
    <s v="ذكور"/>
    <x v="2"/>
    <x v="11"/>
    <s v="الوسط  "/>
    <s v="الزرقاء"/>
    <s v="لواء الهاشمية"/>
    <s v="مركز لواء الهاشمية"/>
    <s v="بلدية الهاشمية"/>
    <s v="الزرقاء - الحي: - الشارع:"/>
    <s v="المرحلة الأساسية"/>
    <s v="ملك"/>
    <s v="فترة ثانية"/>
    <n v="306"/>
    <n v="0"/>
    <n v="306"/>
    <n v="36.07228808"/>
    <n v="32.123432510000001"/>
    <n v="115.5"/>
  </r>
  <r>
    <n v="113955"/>
    <s v="الزرقاء الثانية"/>
    <s v="زيد بن حارثة الأساسية المختلطة"/>
    <s v="مختلطة"/>
    <x v="3"/>
    <x v="9"/>
    <s v="الوسط  "/>
    <s v="الزرقاء"/>
    <s v="لواء قصبة الزرقاء"/>
    <s v="قضاء الضليل"/>
    <s v="بلدية الحلابات"/>
    <s v="قصر الحلابات الغربي - الحي:الحي الغربي - الشارع:"/>
    <s v="المرحلة الأساسية"/>
    <s v="ملك"/>
    <s v="فترة اولى"/>
    <n v="104"/>
    <n v="208"/>
    <n v="312"/>
    <n v="36.31586927"/>
    <n v="32.103820079999998"/>
    <n v="121.24"/>
  </r>
  <r>
    <n v="110718"/>
    <s v="الزرقاء الثانية"/>
    <s v="طارق بن زياد الأساسية للبنين"/>
    <s v="ذكور"/>
    <x v="1"/>
    <x v="10"/>
    <s v="الوسط  "/>
    <s v="الزرقاء"/>
    <s v="لواء قصبة الزرقاء"/>
    <s v="قضاء الضليل"/>
    <s v="بلدية الحلابات"/>
    <s v="قصر الحلابات الغربي - الحي:الاسكان - الشارع:الدهيثم"/>
    <s v="المرحلة الأساسية"/>
    <s v="ملك"/>
    <s v="فترة واحدة"/>
    <n v="337"/>
    <n v="0"/>
    <n v="337"/>
    <n v="36.334918000000002"/>
    <n v="32.103828"/>
    <n v="144.63999999999999"/>
  </r>
  <r>
    <n v="110637"/>
    <s v="الزرقاء الثانية"/>
    <s v="الأزرق الجنوبي الثانوية المختلطة"/>
    <s v="مختلطة"/>
    <x v="3"/>
    <x v="2"/>
    <s v="الوسط  "/>
    <s v="الزرقاء"/>
    <s v="لواء قصبة الزرقاء"/>
    <s v="قضاء الازرق"/>
    <s v="بلدية الأزرق"/>
    <s v="الازرق الجنوبي - الحي:الغربي - الشارع:الرئيسي"/>
    <s v="المرحلة الثانوية"/>
    <s v="ملك"/>
    <s v="فترة اولى"/>
    <n v="61"/>
    <n v="287"/>
    <n v="348"/>
    <n v="36.812089999999998"/>
    <n v="31.835335000000001"/>
    <n v="140"/>
  </r>
  <r>
    <n v="110679"/>
    <s v="الزرقاء الثانية"/>
    <s v="رجم الشوف الثانوية المختلطة"/>
    <s v="مختلطة"/>
    <x v="3"/>
    <x v="2"/>
    <s v="الوسط  "/>
    <s v="الزرقاء"/>
    <s v="لواء قصبة الزرقاء"/>
    <s v="قضاء بيرين"/>
    <s v="بلدية بيرين"/>
    <s v="رجم الشوك - الحي:رجم الشوف - الشارع:"/>
    <s v="المرحلة الثانوية"/>
    <s v="ملك"/>
    <s v="فترة واحدة"/>
    <n v="115"/>
    <n v="234"/>
    <n v="349"/>
    <n v="35.948819999999998"/>
    <n v="32.074354"/>
    <n v="176.06"/>
  </r>
  <r>
    <n v="114521"/>
    <s v="الزرقاء الثانية"/>
    <s v="المشيدة الاساسية الثانية المختلطة"/>
    <s v="مختلطة"/>
    <x v="3"/>
    <x v="10"/>
    <s v="الوسط  "/>
    <s v="الزرقاء"/>
    <s v="لواء قصبة الزرقاء"/>
    <s v="قضاء الضليل"/>
    <m/>
    <s v="الظليل"/>
    <s v="المرحلة الأساسية"/>
    <s v="ملك"/>
    <s v="فترة اولى"/>
    <n v="102"/>
    <n v="249"/>
    <n v="351"/>
    <n v="36.243878250000002"/>
    <n v="32.094639020000002"/>
    <n v="0"/>
  </r>
  <r>
    <n v="113408"/>
    <s v="الزرقاء الثانية"/>
    <s v="اسكان التطوير الحضري الثانوية المختلطة"/>
    <s v="مختلطة"/>
    <x v="3"/>
    <x v="2"/>
    <s v="الوسط  "/>
    <s v="الزرقاء"/>
    <s v="لواء قصبة الزرقاء"/>
    <s v="قضاء الازرق"/>
    <s v="بلدية الأزرق"/>
    <s v="قضاء الازرق- الحي:التطوير الحضري - الشارع:التطوير الحضري"/>
    <s v="المرحلة الثانوية"/>
    <s v="ملك"/>
    <s v="فترة واحدة"/>
    <n v="102"/>
    <n v="259"/>
    <n v="361"/>
    <n v="36.810485"/>
    <n v="31.860814000000001"/>
    <n v="138.08000000000001"/>
  </r>
  <r>
    <n v="110669"/>
    <s v="الزرقاء الثانية"/>
    <s v="حي الصالحية الأساسية المختلطة"/>
    <s v="مختلطة"/>
    <x v="0"/>
    <x v="10"/>
    <s v="الوسط  "/>
    <s v="الزرقاء"/>
    <s v="لواء الهاشمية"/>
    <s v="مركز لواء الهاشمية"/>
    <s v="بلدية الهاشمية"/>
    <s v="السخنة - الحي:الصالحية - الشارع:الرئيسي"/>
    <s v="المرحلة الأساسية"/>
    <s v="مستأجر"/>
    <s v="فترة اولى"/>
    <n v="103"/>
    <n v="256"/>
    <n v="359"/>
    <n v="36.06523"/>
    <n v="32.111870000000003"/>
    <n v="157"/>
  </r>
  <r>
    <n v="113079"/>
    <s v="الزرقاء الثانية"/>
    <s v="أم العظام الثانوية المختلطة"/>
    <s v="مختلطة"/>
    <x v="3"/>
    <x v="2"/>
    <s v="الوسط  "/>
    <s v="الزرقاء"/>
    <s v="لواء قصبة الزرقاء"/>
    <s v="قضاء بيرين"/>
    <s v="بلدية بيرين"/>
    <s v="مرحب - الحي:ام العظام - الشارع:الانصار"/>
    <s v="المرحلة الثانوية"/>
    <s v="مستأجر"/>
    <s v="فترة واحدة"/>
    <n v="23"/>
    <n v="338"/>
    <n v="361"/>
    <n v="36.018212509999998"/>
    <n v="32.089485189999998"/>
    <n v="132.31"/>
  </r>
  <r>
    <n v="110557"/>
    <s v="الزرقاء الثانية"/>
    <s v="الازرق الثانوية للبنين"/>
    <s v="ذكور"/>
    <x v="1"/>
    <x v="2"/>
    <s v="الوسط  "/>
    <s v="الزرقاء"/>
    <s v="لواء قصبة الزرقاء"/>
    <s v="قضاء الازرق"/>
    <s v="بلدية الأزرق"/>
    <s v="الازرق الشمالي - الحي:الازرق الشمالي - الشارع:المزارع"/>
    <s v="المرحلة الثانوية"/>
    <s v="ملك"/>
    <s v="فترة واحدة"/>
    <n v="361"/>
    <n v="0"/>
    <n v="361"/>
    <n v="36.833435000000001"/>
    <n v="31.881466"/>
    <n v="63.3"/>
  </r>
  <r>
    <n v="114516"/>
    <s v="الزرقاء الثانية"/>
    <s v="نور الدين زنكي الأساسية للبنين"/>
    <s v="ذكور"/>
    <x v="2"/>
    <x v="10"/>
    <s v="الوسط  "/>
    <s v="الزرقاء"/>
    <s v="لواء قصبة الزرقاء"/>
    <s v="قضاء الضليل"/>
    <s v="بلدية الضليل"/>
    <s v="الظليل"/>
    <s v="المرحلة الأساسية"/>
    <s v="مستأجر"/>
    <s v="فترة واحدة"/>
    <n v="362"/>
    <n v="0"/>
    <n v="362"/>
    <n v="36.284249000000003"/>
    <n v="32.118640999999997"/>
    <n v="162.78"/>
  </r>
  <r>
    <n v="110625"/>
    <s v="الزرقاء الثانية"/>
    <s v="الظليل الثانويه المختلطة"/>
    <s v="مختلطة"/>
    <x v="3"/>
    <x v="2"/>
    <s v="الوسط  "/>
    <s v="الزرقاء"/>
    <s v="لواء قصبة الزرقاء"/>
    <s v="قضاء الضليل"/>
    <s v="بلدية الضليل"/>
    <s v="الضليل - الحي:العوضات - الشارع:الشارع الرئيسي"/>
    <s v="المرحلة الثانوية"/>
    <s v="ملك"/>
    <s v="فترة واحدة"/>
    <n v="20"/>
    <n v="366"/>
    <n v="386"/>
    <n v="36.265067999999999"/>
    <n v="32.115744999999997"/>
    <n v="178.45"/>
  </r>
  <r>
    <n v="110635"/>
    <s v="الزرقاء الثانية"/>
    <s v="الناصرية الثانوية  المختلطة"/>
    <s v="مختلطة"/>
    <x v="3"/>
    <x v="2"/>
    <s v="الوسط  "/>
    <s v="الزرقاء"/>
    <s v="لواء قصبة الزرقاء"/>
    <s v="قضاء بيرين"/>
    <s v="بلدية بيرين"/>
    <s v="الناصرية - الحي:حي الناصرية - الشارع:الرئيسي"/>
    <s v="المرحلة الثانوية"/>
    <s v="ملك"/>
    <s v="فترة واحدة"/>
    <n v="106"/>
    <n v="277"/>
    <n v="383"/>
    <n v="35.893416930000001"/>
    <n v="32.12601548"/>
    <n v="143.71"/>
  </r>
  <r>
    <n v="110736"/>
    <s v="الزرقاء الثانية"/>
    <s v="العباس بن عبد المطلب الأساسيه للبنين"/>
    <s v="ذكور"/>
    <x v="1"/>
    <x v="10"/>
    <s v="الوسط  "/>
    <s v="الزرقاء"/>
    <s v="لواء قصبة الزرقاء"/>
    <s v="قضاء الضليل"/>
    <s v="بلدية الضليل"/>
    <s v="الضليل - الحي:العبدلية - الشارع:الجيش"/>
    <s v="المرحلة الأساسية"/>
    <s v="ملك"/>
    <s v="فترة ثانية"/>
    <n v="391"/>
    <n v="0"/>
    <n v="391"/>
    <n v="36.265603599999999"/>
    <n v="32.124197189999997"/>
    <n v="119.52"/>
  </r>
  <r>
    <n v="110639"/>
    <s v="الزرقاء الثانية"/>
    <s v="نازك الملائكة الاساسية المختلطة"/>
    <s v="مختلطة"/>
    <x v="0"/>
    <x v="11"/>
    <s v="الوسط  "/>
    <s v="الزرقاء"/>
    <s v="لواء قصبة الزرقاء"/>
    <s v="قضاء الضليل"/>
    <s v="بلدية الضليل"/>
    <s v="الضليل - الحي:المنشية - الشارع:العام"/>
    <s v="المرحلة الأساسية"/>
    <s v="ملك"/>
    <s v="فترة واحدة"/>
    <n v="55"/>
    <n v="337"/>
    <n v="392"/>
    <n v="36.254736999999999"/>
    <n v="32.106475000000003"/>
    <n v="151.49"/>
  </r>
  <r>
    <n v="110560"/>
    <s v="الزرقاء الثانية"/>
    <s v="الظليل الثانوية للبنين"/>
    <s v="ذكور"/>
    <x v="5"/>
    <x v="2"/>
    <s v="الوسط  "/>
    <s v="الزرقاء"/>
    <s v="لواء قصبة الزرقاء"/>
    <s v="قضاء الضليل"/>
    <s v="بلدية الضليل"/>
    <s v="الضليل - الحي:العبدلية - الشارع:الجيش"/>
    <s v="المرحلة الثانوية"/>
    <s v="ملك"/>
    <s v="فترة اولى"/>
    <n v="396"/>
    <n v="0"/>
    <n v="396"/>
    <n v="36.265603599999999"/>
    <n v="32.124197189999997"/>
    <n v="99.16"/>
  </r>
  <r>
    <n v="110561"/>
    <s v="الزرقاء الثانية"/>
    <s v="قصر الحلابات الشرقي الثانويه للبنين"/>
    <s v="ذكور"/>
    <x v="1"/>
    <x v="2"/>
    <s v="الوسط  "/>
    <s v="الزرقاء"/>
    <s v="لواء قصبة الزرقاء"/>
    <s v="قضاء الضليل"/>
    <s v="بلدية الحلابات"/>
    <s v="قصر الحلابات الشرقي - الحي:حي الحلابات الشرقي - الشارع:المروى"/>
    <s v="المرحلة الثانوية"/>
    <s v="ملك"/>
    <s v="فترة واحدة"/>
    <n v="404"/>
    <n v="0"/>
    <n v="404"/>
    <n v="36.369231999999997"/>
    <n v="32.080291000000003"/>
    <n v="157.5"/>
  </r>
  <r>
    <n v="110631"/>
    <s v="الزرقاء الثانية"/>
    <s v="ام الصليح الثانويه المختلطة"/>
    <s v="مختلطة"/>
    <x v="3"/>
    <x v="2"/>
    <s v="الوسط  "/>
    <s v="الزرقاء"/>
    <s v="لواء الهاشمية"/>
    <s v="مركز لواء الهاشمية"/>
    <s v="بلدية الهاشمية"/>
    <s v="أم الصليح - الحي:أم الصليح - الشارع:الرئيسي"/>
    <s v="المرحلة الثانوية"/>
    <s v="ملك"/>
    <s v="فترة واحدة"/>
    <n v="10"/>
    <n v="390"/>
    <n v="400"/>
    <n v="36.091194000000002"/>
    <n v="32.157719"/>
    <n v="109.34"/>
  </r>
  <r>
    <n v="110668"/>
    <s v="الزرقاء الثانية"/>
    <s v="الشخوت الاساسية المختلطه"/>
    <s v="مختلطة"/>
    <x v="3"/>
    <x v="10"/>
    <s v="الوسط  "/>
    <s v="الزرقاء"/>
    <s v="لواء قصبة الزرقاء"/>
    <s v="قضاء الضليل"/>
    <s v="بلدية الضليل"/>
    <s v="الضليل - الحي:الشخوت - الشارع:الشخوت"/>
    <s v="المرحلة الأساسية"/>
    <s v="ملك"/>
    <s v="فترة واحدة"/>
    <n v="104"/>
    <n v="322"/>
    <n v="426"/>
    <n v="36.285842000000002"/>
    <n v="32.107232000000003"/>
    <n v="101.67"/>
  </r>
  <r>
    <n v="110636"/>
    <s v="الزرقاء الثانية"/>
    <s v="قصر الحلابات الشرقي الثانوية المختلطة"/>
    <s v="مختلطة"/>
    <x v="3"/>
    <x v="2"/>
    <s v="الوسط  "/>
    <s v="الزرقاء"/>
    <s v="لواء قصبة الزرقاء"/>
    <s v="قضاء الضليل"/>
    <s v="بلدية الحلابات"/>
    <s v="قصر الحلابات الشرقي - الحي:الاسكان - الشارع:الرئيسي"/>
    <s v="المرحلة الثانوية"/>
    <s v="ملك"/>
    <s v="فترة واحدة"/>
    <n v="22"/>
    <n v="406"/>
    <n v="428"/>
    <n v="36.367089"/>
    <n v="32.085349999999998"/>
    <n v="79.17"/>
  </r>
  <r>
    <n v="110741"/>
    <s v="الزرقاء الثانية"/>
    <s v="الفيحاء الثانوية المختلطة"/>
    <s v="مختلطة"/>
    <x v="3"/>
    <x v="2"/>
    <s v="الوسط  "/>
    <s v="الزرقاء"/>
    <s v="لواء الهاشمية"/>
    <s v="مركز لواء الهاشمية"/>
    <s v="بلدية الهاشمية"/>
    <s v="الهاشمية - الحي:الفيحاء - الشارع:الرئيسي"/>
    <s v="المرحلة الثانوية"/>
    <s v="ملك"/>
    <s v="فترة واحدة"/>
    <n v="112"/>
    <n v="323"/>
    <n v="435"/>
    <n v="36.145885210000003"/>
    <n v="32.1200422"/>
    <n v="119.8"/>
  </r>
  <r>
    <n v="110573"/>
    <s v="الزرقاء الثانية"/>
    <s v="أم رمانه الثانويه للبنين"/>
    <s v="ذكور"/>
    <x v="1"/>
    <x v="2"/>
    <s v="الوسط  "/>
    <s v="الزرقاء"/>
    <s v="لواء قصبة الزرقاء"/>
    <s v="قضاء بيرين"/>
    <s v="بلدية بيرين"/>
    <s v="أم رمانة - الحي:ام رمانة - الشارع:رئيسي"/>
    <s v="المرحلة الثانوية"/>
    <s v="ملك"/>
    <s v="فترة واحدة"/>
    <n v="436"/>
    <n v="0"/>
    <n v="436"/>
    <n v="35.927739000000003"/>
    <n v="32.092730000000003"/>
    <n v="169.28"/>
  </r>
  <r>
    <n v="113636"/>
    <s v="الزرقاء الثانية"/>
    <s v="اليرموك الاساسية المختلطة"/>
    <s v="مختلطة"/>
    <x v="3"/>
    <x v="5"/>
    <s v="الوسط  "/>
    <s v="الزرقاء"/>
    <s v="لواء قصبة الزرقاء"/>
    <s v="قضاء الازرق"/>
    <s v="بلدية الأزرق"/>
    <s v="الازرق الشمالي - الحي:الوسط - الشارع:المزارع"/>
    <s v="المرحلة الأساسية"/>
    <s v="ملك"/>
    <s v="فترة اولى"/>
    <n v="250"/>
    <n v="210"/>
    <n v="460"/>
    <n v="36.833077000000003"/>
    <n v="31.880582"/>
    <n v="205.45"/>
  </r>
  <r>
    <n v="110656"/>
    <s v="الزرقاء الثانية"/>
    <s v="صروت الثانويه المختلطه"/>
    <s v="مختلطة"/>
    <x v="3"/>
    <x v="2"/>
    <s v="الوسط  "/>
    <s v="الزرقاء"/>
    <s v="لواء قصبة الزرقاء"/>
    <s v="قضاء بيرين"/>
    <s v="بلدية بيرين"/>
    <s v="صروت - الحي:الغربي - الشارع:الحوايا"/>
    <s v="المرحلة الثانوية"/>
    <s v="ملك"/>
    <s v="فترة واحدة"/>
    <n v="85"/>
    <n v="354"/>
    <n v="439"/>
    <n v="35.955786000000003"/>
    <n v="32.148223000000002"/>
    <n v="147.66999999999999"/>
  </r>
  <r>
    <n v="114264"/>
    <s v="الزرقاء الثانية"/>
    <s v="مخيزن الثانوية الثالثة المختلطة"/>
    <s v="مختلطة"/>
    <x v="0"/>
    <x v="2"/>
    <s v="الوسط  "/>
    <s v="الزرقاء"/>
    <s v="لواء قصبة الزرقاء"/>
    <s v="قضاء الازرق"/>
    <s v="بلدية الأزرق"/>
    <s v="الازرق"/>
    <s v="المرحلة الثانوية"/>
    <s v="ملك"/>
    <s v="فترة واحدة"/>
    <n v="90"/>
    <n v="332"/>
    <n v="422"/>
    <n v="36.575228420000002"/>
    <n v="31.905807960000001"/>
    <n v="90.34"/>
  </r>
  <r>
    <n v="110628"/>
    <s v="الزرقاء الثانية"/>
    <s v="بيرين الثانويه المختلطة"/>
    <s v="مختلطة"/>
    <x v="3"/>
    <x v="2"/>
    <s v="الوسط  "/>
    <s v="الزرقاء"/>
    <s v="لواء قصبة الزرقاء"/>
    <s v="قضاء بيرين"/>
    <s v="بلدية بيرين"/>
    <s v="بيرين - الحي:وسط البلد - الشارع:الرئيسي"/>
    <s v="المرحلة الثانوية"/>
    <s v="ملك"/>
    <s v="فترة واحدة"/>
    <n v="19"/>
    <n v="469"/>
    <n v="488"/>
    <n v="35.957030000000003"/>
    <n v="32.097270000000002"/>
    <n v="135.41999999999999"/>
  </r>
  <r>
    <n v="160269"/>
    <s v="الزرقاء الثانية"/>
    <s v="مخيزن الثانوية الاولى للبنين"/>
    <s v="ذكور"/>
    <x v="1"/>
    <x v="2"/>
    <s v="الوسط  "/>
    <s v="الزرقاء"/>
    <m/>
    <m/>
    <m/>
    <s v="المزارع - الحي:مخيزن - الشارع:شارع المزارع"/>
    <s v="المرحلة الثانوية"/>
    <s v="ملك"/>
    <s v="فترة واحدة"/>
    <n v="504"/>
    <n v="0"/>
    <n v="504"/>
    <n v="36.592426750000001"/>
    <n v="31.900422089999999"/>
    <n v="69.69"/>
  </r>
  <r>
    <n v="110559"/>
    <s v="الزرقاء الثانية"/>
    <s v="السخنه الثانويه للبنين"/>
    <s v="ذكور"/>
    <x v="12"/>
    <x v="2"/>
    <s v="الوسط  "/>
    <s v="الزرقاء"/>
    <s v="لواء الهاشمية"/>
    <s v="مركز لواء الهاشمية"/>
    <s v="بلدية الهاشمية"/>
    <s v="السخنة - الحي:البلدية - الشارع:"/>
    <s v="المرحلة الثانوية"/>
    <s v="ملك"/>
    <s v="فترة اولى"/>
    <n v="506"/>
    <n v="0"/>
    <n v="506"/>
    <n v="36.072361000000001"/>
    <n v="32.123517"/>
    <n v="126"/>
  </r>
  <r>
    <n v="110690"/>
    <s v="الزرقاء الثانية"/>
    <s v="حي الامير عبدالله بن الحسين الثانوية المختلطه"/>
    <s v="مختلطة"/>
    <x v="9"/>
    <x v="2"/>
    <s v="الوسط  "/>
    <s v="الزرقاء"/>
    <s v="لواء قصبة الزرقاء"/>
    <s v="قضاء الضليل"/>
    <s v="بلدية الضليل"/>
    <s v="الظليل - الحي الغربي- شارع الأمير عبد الله"/>
    <s v="المرحلة الثانوية"/>
    <s v="ملك"/>
    <s v="فترة واحدة"/>
    <n v="35"/>
    <n v="474"/>
    <n v="509"/>
    <n v="36.266311000000002"/>
    <n v="32.133952999999998"/>
    <n v="111.68"/>
  </r>
  <r>
    <n v="110661"/>
    <s v="الزرقاء الثانية"/>
    <s v="ربا الظليل الاساسيه المختلطه"/>
    <s v="مختلطة"/>
    <x v="0"/>
    <x v="5"/>
    <s v="الوسط  "/>
    <s v="الزرقاء"/>
    <s v="لواء قصبة الزرقاء"/>
    <s v="قضاء الضليل"/>
    <s v="بلدية الضليل"/>
    <s v="الضليل - الحي:العوضات - الشارع:الجيش"/>
    <s v="المرحلة الأساسية"/>
    <s v="ملك"/>
    <s v="فترة واحدة"/>
    <n v="244"/>
    <n v="268"/>
    <n v="512"/>
    <n v="36.263294999999999"/>
    <n v="32.116194"/>
    <n v="175.34"/>
  </r>
  <r>
    <n v="114381"/>
    <s v="الزرقاء الثانية"/>
    <s v="مخيزن الاساسية الثانية المختلطة"/>
    <s v="مختلطة"/>
    <x v="3"/>
    <x v="1"/>
    <s v="الوسط  "/>
    <s v="الزرقاء"/>
    <s v="لواء قصبة الزرقاء"/>
    <s v="قضاء الازرق"/>
    <s v="بلدية الأزرق"/>
    <s v="مخيم مخيزن - الازرق"/>
    <s v="المرحلة الأساسية"/>
    <s v="ملك"/>
    <s v="فترة واحدة"/>
    <n v="262"/>
    <n v="257"/>
    <n v="519"/>
    <n v="36.573307999999997"/>
    <n v="31.908850000000001"/>
    <n v="196"/>
  </r>
  <r>
    <n v="110640"/>
    <s v="الزرقاء الثانية"/>
    <s v="أبو الزيغان الثانوية الأولى المختلطة"/>
    <s v="مختلطة"/>
    <x v="9"/>
    <x v="2"/>
    <s v="الوسط  "/>
    <s v="الزرقاء"/>
    <s v="لواء الهاشمية"/>
    <s v="مركز لواء الهاشمية"/>
    <s v="بلدية الهاشمية"/>
    <s v="ابو الزيغان - الحي:ابو الزيغان - الشارع:شارع المدارس"/>
    <s v="المرحلة الثانوية"/>
    <s v="ملك"/>
    <s v="فترة اولى"/>
    <n v="19"/>
    <n v="501"/>
    <n v="520"/>
    <n v="36.052190000000003"/>
    <n v="32.118850000000002"/>
    <n v="180"/>
  </r>
  <r>
    <n v="110564"/>
    <s v="الزرقاء الثانية"/>
    <s v="دوقرة الثانويه للبنين"/>
    <s v="ذكور"/>
    <x v="0"/>
    <x v="2"/>
    <s v="الوسط  "/>
    <s v="الزرقاء"/>
    <s v="لواء الهاشمية"/>
    <s v="مركز لواء الهاشمية"/>
    <s v="بلدية الهاشمية"/>
    <s v="دوقرة "/>
    <s v="المرحلة الثانوية"/>
    <s v="ملك"/>
    <s v="فترة واحدة"/>
    <n v="529"/>
    <n v="0"/>
    <n v="529"/>
    <n v="36.037351999999998"/>
    <n v="32.139003000000002"/>
    <n v="124.41"/>
  </r>
  <r>
    <n v="114270"/>
    <s v="الزرقاء الثانية"/>
    <s v="مخيزن الثانوية الخامسة  للبنين"/>
    <s v="ذكور"/>
    <x v="1"/>
    <x v="2"/>
    <s v="الوسط  "/>
    <s v="الزرقاء"/>
    <m/>
    <m/>
    <m/>
    <s v="الازرق"/>
    <s v="المرحلة الثانوية"/>
    <s v="ملك"/>
    <s v="فترة واحدة"/>
    <n v="556"/>
    <n v="0"/>
    <n v="556"/>
    <n v="36.591421590000003"/>
    <n v="31.904709100000002"/>
    <n v="0"/>
  </r>
  <r>
    <n v="114266"/>
    <s v="الزرقاء الثانية"/>
    <s v="مخيزن الثانوية الثانية للبنين"/>
    <s v="ذكور"/>
    <x v="2"/>
    <x v="2"/>
    <s v="الوسط  "/>
    <s v="الزرقاء"/>
    <m/>
    <m/>
    <m/>
    <s v="الازرق"/>
    <s v="المرحلة الثانوية"/>
    <s v="ملك"/>
    <s v="فترة واحدة"/>
    <n v="559"/>
    <n v="0"/>
    <n v="559"/>
    <n v="36.580667099999999"/>
    <n v="31.914861999999999"/>
    <n v="0"/>
  </r>
  <r>
    <n v="110694"/>
    <s v="الزرقاء الثانية"/>
    <s v="بيرين الاساسيه المختلطه"/>
    <s v="مختلطة"/>
    <x v="3"/>
    <x v="1"/>
    <s v="الوسط  "/>
    <s v="الزرقاء"/>
    <s v="لواء قصبة الزرقاء"/>
    <s v="قضاء بيرين"/>
    <s v="بلدية بيرين"/>
    <s v="بيرين - الحي:المدارس - الشارع:المدارس"/>
    <s v="المرحلة الأساسية"/>
    <s v="ملك"/>
    <s v="فترة واحدة"/>
    <n v="193"/>
    <n v="380"/>
    <n v="573"/>
    <n v="35.95776077"/>
    <n v="32.096429790000002"/>
    <n v="139.75"/>
  </r>
  <r>
    <n v="114831"/>
    <s v="الزرقاء الثانية"/>
    <s v="حي الامير عبد الله بن الحسين الاساسية المختلطة"/>
    <s v="مختلطة"/>
    <x v="0"/>
    <x v="6"/>
    <s v="الوسط  "/>
    <s v="الزرقاء"/>
    <s v="لواء قصبة الزرقاء"/>
    <s v="قضاء الضليل"/>
    <m/>
    <m/>
    <s v="المرحلة الأساسية"/>
    <s v="ملك"/>
    <s v="فترة واحدة"/>
    <n v="286"/>
    <n v="293"/>
    <n v="579"/>
    <n v="36.260193999999998"/>
    <n v="32.136727"/>
    <n v="0"/>
  </r>
  <r>
    <n v="110562"/>
    <s v="الزرقاء الثانية"/>
    <s v="بيرين الثانويه للبنين"/>
    <s v="ذكور"/>
    <x v="11"/>
    <x v="2"/>
    <s v="الوسط  "/>
    <s v="الزرقاء"/>
    <s v="لواء قصبة الزرقاء"/>
    <s v="قضاء بيرين"/>
    <s v="بلدية بيرين"/>
    <s v="بيرين - الحي:بيرين - قرب البلدية"/>
    <s v="المرحلة الثانوية"/>
    <s v="ملك"/>
    <s v="فترة واحدة"/>
    <n v="576"/>
    <n v="0"/>
    <n v="576"/>
    <n v="35.957692710000003"/>
    <n v="32.099629749999998"/>
    <n v="119.29"/>
  </r>
  <r>
    <n v="113470"/>
    <s v="الزرقاء الثانية"/>
    <s v="حي ابو هويدي الاساسيه المختلطة"/>
    <s v="مختلطة"/>
    <x v="3"/>
    <x v="4"/>
    <s v="الوسط  "/>
    <s v="الزرقاء"/>
    <s v="لواء قصبة الزرقاء"/>
    <s v="قضاء الضليل"/>
    <s v="بلدية الضليل"/>
    <s v="الضليل - الحي:حي ابوهويدي - الشارع:الحلابات"/>
    <s v="المرحلة الأساسية"/>
    <s v="مستأجر"/>
    <s v="فترة واحدة"/>
    <n v="198"/>
    <n v="381"/>
    <n v="579"/>
    <n v="36.286850000000001"/>
    <n v="32.120849999999997"/>
    <n v="142.25"/>
  </r>
  <r>
    <n v="110565"/>
    <s v="الزرقاء الثانية"/>
    <s v="عكرمة الثانوية للبنين"/>
    <s v="ذكور"/>
    <x v="5"/>
    <x v="2"/>
    <s v="الوسط  "/>
    <s v="الزرقاء"/>
    <s v="لواء قصبة الزرقاء"/>
    <s v="قضاء الضليل"/>
    <s v="بلدية الضليل"/>
    <s v="الضليل - الحي:ابوهويدي - الشارع:الحلابات"/>
    <s v="المرحلة الثانوية"/>
    <s v="ملك"/>
    <s v="فترة واحدة"/>
    <n v="582"/>
    <n v="0"/>
    <n v="582"/>
    <n v="36.279370999999998"/>
    <n v="32.122987999999999"/>
    <n v="101.49"/>
  </r>
  <r>
    <n v="110638"/>
    <s v="الزرقاء الثانية"/>
    <s v="أم رمانة الثانوية المختلطة"/>
    <s v="مختلطة"/>
    <x v="3"/>
    <x v="2"/>
    <s v="الوسط  "/>
    <s v="الزرقاء"/>
    <s v="لواء قصبة الزرقاء"/>
    <s v="قضاء بيرين"/>
    <s v="بلدية بيرين"/>
    <s v="أم رمانة - الحي:أم رمانة - الشارع:أم رمانة الرئيسي"/>
    <s v="المرحلة الثانوية"/>
    <s v="ملك"/>
    <s v="فترة واحدة"/>
    <n v="163"/>
    <n v="432"/>
    <n v="595"/>
    <n v="35.925530000000002"/>
    <n v="32.092295999999997"/>
    <n v="157.78"/>
  </r>
  <r>
    <n v="110655"/>
    <s v="الزرقاء الثانية"/>
    <s v="الازرق الثانوية المختلطة"/>
    <s v="مختلطة"/>
    <x v="3"/>
    <x v="2"/>
    <s v="الوسط  "/>
    <s v="الزرقاء"/>
    <s v="لواء قصبة الزرقاء"/>
    <s v="قضاء الازرق"/>
    <s v="بلدية الأزرق"/>
    <s v="الازرق الشمالي - الحي:الشرقي - الشارع:بغداد"/>
    <s v="المرحلة الثانوية"/>
    <s v="ملك"/>
    <s v="فترة واحدة"/>
    <n v="23"/>
    <n v="605"/>
    <n v="628"/>
    <n v="36.829552"/>
    <n v="31.883175000000001"/>
    <n v="121.32"/>
  </r>
  <r>
    <n v="113469"/>
    <s v="الزرقاء الثانية"/>
    <s v="المقريزي الثانوية للبنين"/>
    <s v="ذكور"/>
    <x v="2"/>
    <x v="2"/>
    <s v="الوسط  "/>
    <s v="الزرقاء"/>
    <s v="لواء قصبة الزرقاء"/>
    <s v="قضاء الضليل"/>
    <s v="بلدية الضليل"/>
    <s v="الضليل - الحي:النعيمات - الشارع:الحلابات"/>
    <s v="المرحلة الثانوية"/>
    <s v="ملك"/>
    <s v="فترة اولى"/>
    <n v="619"/>
    <n v="0"/>
    <n v="619"/>
    <n v="36.273049999999998"/>
    <n v="32.130248999999999"/>
    <n v="130.88999999999999"/>
  </r>
  <r>
    <n v="113194"/>
    <s v="الزرقاء الثانية"/>
    <s v="الشهيد احمد الزيود الثانويه للبنين"/>
    <s v="ذكور"/>
    <x v="12"/>
    <x v="2"/>
    <s v="الوسط  "/>
    <s v="الزرقاء"/>
    <s v="لواء الهاشمية"/>
    <s v="مركز لواء الهاشمية"/>
    <s v="بلدية الهاشمية"/>
    <s v="اسكان الهاشمية - الحي:الهاشمية - الحي الشرقي - الشارع:ش المركز الصحي"/>
    <s v="المرحلة الثانوية"/>
    <s v="ملك"/>
    <s v="فترة واحدة"/>
    <n v="613"/>
    <n v="0"/>
    <n v="613"/>
    <n v="36.131718999999997"/>
    <n v="32.132776999999997"/>
    <n v="150.11000000000001"/>
  </r>
  <r>
    <n v="113956"/>
    <s v="الزرقاء الثانية"/>
    <s v="أبو الزيغان الأساسية الثانية المختلطة"/>
    <s v="مختلطة"/>
    <x v="3"/>
    <x v="6"/>
    <s v="الوسط  "/>
    <s v="الزرقاء"/>
    <s v="لواء الهاشمية"/>
    <s v="مركز لواء الهاشمية"/>
    <s v="بلدية الهاشمية"/>
    <s v="ابو الزيغان - الحي: - الشارع: شارغ المدارس"/>
    <s v="المرحلة الأساسية"/>
    <s v="ملك"/>
    <s v="فترة ثانية"/>
    <n v="267"/>
    <n v="392"/>
    <n v="659"/>
    <n v="36.052418000000003"/>
    <n v="32.118796000000003"/>
    <n v="287.20999999999998"/>
  </r>
  <r>
    <n v="110720"/>
    <s v="الزرقاء الثانية"/>
    <s v="أبو الزيغان الثانوية للبنين"/>
    <s v="ذكور"/>
    <x v="1"/>
    <x v="2"/>
    <s v="الوسط  "/>
    <s v="الزرقاء"/>
    <s v="لواء الهاشمية"/>
    <s v="مركز لواء الهاشمية"/>
    <s v="بلدية الهاشمية"/>
    <s v="ابو الزيغان - الحي:أبو الزيغان - الشارع:الرئيسي"/>
    <s v="المرحلة الثانوية"/>
    <s v="ملك"/>
    <s v="فترة واحدة"/>
    <n v="722"/>
    <n v="0"/>
    <n v="722"/>
    <n v="36.052587000000003"/>
    <n v="32.118149000000003"/>
    <n v="246.28"/>
  </r>
  <r>
    <n v="110558"/>
    <s v="الزرقاء الثانية"/>
    <s v="الشهيد راشد الزيود الثانوية للبنين"/>
    <s v="ذكور"/>
    <x v="12"/>
    <x v="2"/>
    <s v="الوسط  "/>
    <s v="الزرقاء"/>
    <s v="لواء الهاشمية"/>
    <s v="مركز لواء الهاشمية"/>
    <s v="بلدية الهاشمية"/>
    <s v="الهاشمية - الحي:الروضة - الشارع:المدارس"/>
    <s v="المرحلة الثانوية"/>
    <s v="ملك"/>
    <s v="فترة اولى"/>
    <n v="745"/>
    <n v="0"/>
    <n v="745"/>
    <n v="36.112048000000001"/>
    <n v="32.136932999999999"/>
    <n v="156.72999999999999"/>
  </r>
  <r>
    <n v="114647"/>
    <s v="الزرقاء الثانية"/>
    <s v="هند بنت عتبة الاساسية الثانية للبنات"/>
    <s v="إناث"/>
    <x v="1"/>
    <x v="4"/>
    <s v="الوسط  "/>
    <s v="الزرقاء"/>
    <s v="لواء الهاشمية"/>
    <s v="مركز لواء الهاشمية"/>
    <s v="بلدية الهاشمية"/>
    <s v="الزرقاء - السخنة"/>
    <s v="المرحلة الأساسية"/>
    <s v="ملك"/>
    <s v="فترة ثانية"/>
    <n v="0"/>
    <n v="735"/>
    <n v="735"/>
    <n v="36.069189119999997"/>
    <n v="32.130255130000002"/>
    <n v="0"/>
  </r>
  <r>
    <n v="110630"/>
    <s v="الزرقاء الثانية"/>
    <s v="قصر الحلابات الغربي الثانوية المختلطة"/>
    <s v="مختلطة"/>
    <x v="3"/>
    <x v="2"/>
    <s v="الوسط  "/>
    <s v="الزرقاء"/>
    <s v="لواء قصبة الزرقاء"/>
    <s v="قضاء الضليل"/>
    <s v="بلدية الحلابات"/>
    <s v="قصر الحلابات الغربي - الحي:الحلابات الغربي - الشارع:الرئيسي"/>
    <s v="المرحلة الثانوية"/>
    <s v="ملك"/>
    <s v="فترة واحدة"/>
    <n v="138"/>
    <n v="619"/>
    <n v="757"/>
    <n v="36.327226000000003"/>
    <n v="32.097934000000002"/>
    <n v="122.54"/>
  </r>
  <r>
    <n v="113406"/>
    <s v="الزرقاء الثانية"/>
    <s v="هند بنت عتبة الثانوية الاولى المختلطة"/>
    <s v="مختلطة"/>
    <x v="3"/>
    <x v="2"/>
    <s v="الوسط  "/>
    <s v="الزرقاء"/>
    <s v="لواء الهاشمية"/>
    <s v="مركز لواء الهاشمية"/>
    <s v="بلدية الهاشمية"/>
    <s v="السخنة - الحي:البلدية - الشارع:0"/>
    <s v="المرحلة الثانوية"/>
    <s v="ملك"/>
    <s v="فترة اولى"/>
    <n v="14"/>
    <n v="779"/>
    <n v="793"/>
    <n v="36.069144000000001"/>
    <n v="32.130302999999998"/>
    <n v="75.290000000000006"/>
  </r>
  <r>
    <n v="114479"/>
    <s v="الزرقاء الثانية"/>
    <s v="سمرقند الاساسية المختلطة"/>
    <s v="مختلطة"/>
    <x v="3"/>
    <x v="5"/>
    <s v="الوسط  "/>
    <s v="الزرقاء"/>
    <s v="لواء الهاشمية"/>
    <s v="مركز لواء الهاشمية"/>
    <s v="بلدية الهاشمية"/>
    <s v="السخنة - الحي:الجامع القديم - الشارع:الرئيسي"/>
    <s v="المرحلة الأساسية"/>
    <s v="ملك"/>
    <s v="فترة واحدة"/>
    <n v="295"/>
    <n v="445"/>
    <n v="740"/>
    <n v="36.06915291"/>
    <n v="32.130349010000003"/>
    <n v="239.17"/>
  </r>
  <r>
    <n v="110624"/>
    <s v="الزرقاء الثانية"/>
    <s v="أم شريك الانصاريه  الثانويه المختلطة"/>
    <s v="مختلطة"/>
    <x v="3"/>
    <x v="2"/>
    <s v="الوسط  "/>
    <s v="الزرقاء"/>
    <s v="لواء الهاشمية"/>
    <s v="مركز لواء الهاشمية"/>
    <s v="بلدية الهاشمية"/>
    <s v="اسكان الهاشمية - الحي:اسكان الهاشمية - الشارع:الرئيسي"/>
    <s v="المرحلة الثانوية"/>
    <s v="ملك"/>
    <s v="فترة واحدة"/>
    <n v="19"/>
    <n v="848"/>
    <n v="867"/>
    <n v="36.126356000000001"/>
    <n v="32.139423000000001"/>
    <n v="105.47"/>
  </r>
  <r>
    <n v="114271"/>
    <s v="الزرقاء الثانية"/>
    <s v="مخيزن الثانوية الخامسة المختلطة"/>
    <s v="مختلطة"/>
    <x v="0"/>
    <x v="2"/>
    <s v="الوسط  "/>
    <s v="الزرقاء"/>
    <s v="لواء قصبة الزرقاء"/>
    <s v="قضاء الازرق"/>
    <s v="بلدية الأزرق"/>
    <s v="الازرق"/>
    <s v="المرحلة الثانوية"/>
    <s v="ملك"/>
    <s v="فترة واحدة"/>
    <n v="208"/>
    <n v="726"/>
    <n v="934"/>
    <n v="36.591196279999998"/>
    <n v="31.90479225"/>
    <n v="120.9"/>
  </r>
  <r>
    <n v="110627"/>
    <s v="الزرقاء الثانية"/>
    <s v="الهاشميه الثانويه المختلطة"/>
    <s v="مختلطة"/>
    <x v="3"/>
    <x v="2"/>
    <s v="الوسط  "/>
    <s v="الزرقاء"/>
    <s v="لواء الهاشمية"/>
    <s v="مركز لواء الهاشمية"/>
    <s v="بلدية الهاشمية"/>
    <s v="الهاشمية - الحي:الشرقي - الشارع:شارع النصر"/>
    <s v="المرحلة الثانوية"/>
    <s v="ملك"/>
    <s v="فترة واحدة"/>
    <n v="37"/>
    <n v="908"/>
    <n v="945"/>
    <n v="36.121110999999999"/>
    <n v="32.130313000000001"/>
    <n v="126.27"/>
  </r>
  <r>
    <n v="110556"/>
    <s v="الزرقاء الثانية"/>
    <s v="عمر بن الخطاب الاساسية للبنين"/>
    <s v="ذكور"/>
    <x v="7"/>
    <x v="11"/>
    <s v="الوسط  "/>
    <s v="الزرقاء"/>
    <s v="لواء الهاشمية"/>
    <s v="مركز لواء الهاشمية"/>
    <s v="بلدية الهاشمية"/>
    <s v="اسكان الهاشمية - الحي:اسكان الهاشمية - الشارع:شارع الملك عبدالله الثاني"/>
    <s v="المرحلة الأساسية"/>
    <s v="ملك"/>
    <s v="فترة اولى"/>
    <n v="981"/>
    <n v="0"/>
    <n v="981"/>
    <n v="36.128366790000001"/>
    <n v="32.142748990000001"/>
    <n v="109.63"/>
  </r>
  <r>
    <n v="110662"/>
    <s v="الزرقاء الثانية"/>
    <s v="ريحانة بنت زيد الثانوية المختلطة"/>
    <s v="مختلطة"/>
    <x v="3"/>
    <x v="2"/>
    <s v="الوسط  "/>
    <s v="الزرقاء"/>
    <s v="لواء قصبة الزرقاء"/>
    <s v="قضاء الضليل"/>
    <s v="بلدية الضليل"/>
    <s v="الضليل"/>
    <s v="المرحلة الثانوية"/>
    <s v="ملك"/>
    <s v="فترة اولى"/>
    <n v="244"/>
    <n v="747"/>
    <n v="991"/>
    <n v="36.276848999999999"/>
    <n v="32.132317999999998"/>
    <n v="106.77"/>
  </r>
  <r>
    <n v="110685"/>
    <s v="الزرقاء الثانية"/>
    <s v="اسكان الهاشميه الاساسيه المختلطه"/>
    <s v="مختلطة"/>
    <x v="3"/>
    <x v="9"/>
    <s v="الوسط  "/>
    <s v="الزرقاء"/>
    <s v="لواء الهاشمية"/>
    <s v="مركز لواء الهاشمية"/>
    <s v="بلدية الهاشمية"/>
    <s v="اسكان الهاشمية - الحي:اسكان الهاشمية "/>
    <s v="المرحلة الأساسية"/>
    <s v="ملك"/>
    <s v="فترة اولى"/>
    <n v="211"/>
    <n v="945"/>
    <n v="1156"/>
    <n v="36.127678549999999"/>
    <n v="32.141754929999998"/>
    <n v="112.07"/>
  </r>
  <r>
    <n v="113584"/>
    <s v="الزرقاء الثانية"/>
    <s v="ماريا القبطية الثانوية المختلطة"/>
    <s v="مختلطة"/>
    <x v="3"/>
    <x v="2"/>
    <s v="الوسط  "/>
    <s v="الزرقاء"/>
    <s v="لواء قصبة الزرقاء"/>
    <s v="قضاء الضليل"/>
    <s v="بلدية الضليل"/>
    <s v="الضليل - الحي:حي المسلخ - الشارع:المسلخ"/>
    <s v="المرحلة الثانوية"/>
    <s v="ملك"/>
    <s v="فترة واحدة"/>
    <n v="235"/>
    <n v="967"/>
    <n v="1202"/>
    <n v="36.294384000000001"/>
    <n v="32.116750000000003"/>
    <n v="105.15"/>
  </r>
  <r>
    <n v="110695"/>
    <s v="الزرقاء الثانية"/>
    <s v="الملكه رانيا العبد الله الأساسيه المختلطه"/>
    <s v="مختلطة"/>
    <x v="3"/>
    <x v="4"/>
    <s v="الوسط  "/>
    <s v="الزرقاء"/>
    <s v="لواء الهاشمية"/>
    <s v="مركز لواء الهاشمية"/>
    <s v="بلدية الهاشمية"/>
    <s v="الهاشمية - الحي:الغربي - الشارع:الرئيسي"/>
    <s v="المرحلة الأساسية"/>
    <s v="ملك"/>
    <s v="فترة واحدة"/>
    <n v="153"/>
    <n v="1060"/>
    <n v="1213"/>
    <n v="36.113516320000002"/>
    <n v="32.132090679999997"/>
    <n v="119.85"/>
  </r>
  <r>
    <n v="160267"/>
    <s v="الزرقاء الثانية"/>
    <s v="مخيزن الثانوية الاولى المختلطة"/>
    <s v="مختلطة"/>
    <x v="0"/>
    <x v="2"/>
    <s v="الوسط  "/>
    <s v="الزرقاء"/>
    <s v="لواء قصبة الزرقاء"/>
    <s v="قضاء الازرق"/>
    <s v="بلدية الأزرق"/>
    <s v="بادية الأزرق - الحي:مخيزن - الشارع:المزارع"/>
    <s v="المرحلة الثانوية"/>
    <s v="ملك"/>
    <s v="فترة واحدة"/>
    <n v="305"/>
    <n v="943"/>
    <n v="1248"/>
    <n v="36.592405290000002"/>
    <n v="31.900711770000001"/>
    <n v="151.36000000000001"/>
  </r>
  <r>
    <n v="114267"/>
    <s v="الزرقاء الثانية"/>
    <s v="مخيزن الثانوية الثانية المختلطة"/>
    <s v="مختلطة"/>
    <x v="0"/>
    <x v="2"/>
    <s v="الوسط  "/>
    <s v="الزرقاء"/>
    <s v="لواء قصبة الزرقاء"/>
    <s v="قضاء الازرق"/>
    <s v="بلدية الأزرق"/>
    <s v="الازرق"/>
    <s v="المرحلة الثانوية"/>
    <s v="ملك"/>
    <s v="فترة واحدة"/>
    <n v="346"/>
    <n v="1012"/>
    <n v="1358"/>
    <n v="36.580647030000002"/>
    <n v="31.91476874"/>
    <n v="0"/>
  </r>
  <r>
    <n v="114576"/>
    <s v="السلط"/>
    <s v="روضة حليمة السعدية"/>
    <s v="مختلطة"/>
    <x v="3"/>
    <x v="12"/>
    <s v="الوسط  "/>
    <s v="البلقاء"/>
    <s v="لواء قصبة السلط"/>
    <s v="مركز لواء قصبة السلط"/>
    <s v="بلدية السلط الكبرى"/>
    <s v="بجانب مدرسة السيفية"/>
    <s v="رياض الأطفال"/>
    <s v="ملك"/>
    <s v="فترة واحدة"/>
    <n v="21"/>
    <n v="28"/>
    <n v="49"/>
    <n v="35.731980460000003"/>
    <n v="32.045438740000002"/>
    <n v="74.67"/>
  </r>
  <r>
    <n v="110897"/>
    <s v="السلط"/>
    <s v="دعم الاساسية المختلطة"/>
    <s v="مختلطة"/>
    <x v="0"/>
    <x v="7"/>
    <s v="الوسط  "/>
    <s v="البلقاء"/>
    <s v="لواء قصبة السلط"/>
    <s v="قضاء زي"/>
    <s v="بلدية السلط الكبرى"/>
    <s v="دعـم - الحي:دعم الغزالات - الشارع:دعم الرئيسي"/>
    <s v="المرحلة الأساسية"/>
    <s v="مستأجر"/>
    <s v="فترة واحدة"/>
    <n v="22"/>
    <n v="16"/>
    <n v="38"/>
    <n v="35.744556000000003"/>
    <n v="32.089460000000003"/>
    <n v="103.56"/>
  </r>
  <r>
    <n v="110843"/>
    <s v="السلط"/>
    <s v="جلعد الاساسية للبنين"/>
    <s v="ذكور"/>
    <x v="2"/>
    <x v="10"/>
    <s v="الوسط  "/>
    <s v="البلقاء"/>
    <s v="لواء قصبة السلط"/>
    <s v="قضاء زي"/>
    <m/>
    <s v="جلعد - الحي:جلعد - الشارع:المدارس"/>
    <s v="المرحلة الأساسية"/>
    <s v="ملك"/>
    <s v="فترة واحدة"/>
    <n v="48"/>
    <n v="0"/>
    <n v="48"/>
    <n v="35.776473000000003"/>
    <n v="32.120579999999997"/>
    <n v="51.18"/>
  </r>
  <r>
    <n v="110919"/>
    <s v="السلط"/>
    <s v="ام خروبة الاساسية المختلطة"/>
    <s v="مختلطة"/>
    <x v="0"/>
    <x v="1"/>
    <s v="الوسط  "/>
    <s v="البلقاء"/>
    <s v="لواء قصبة السلط"/>
    <s v="مركز لواء قصبة السلط"/>
    <s v="بلدية السلط الكبرى"/>
    <s v="ام خروبة - الحي:ام خروبة - الشارع:"/>
    <s v="المرحلة الأساسية"/>
    <s v="مستأجر"/>
    <s v="فترة واحدة"/>
    <n v="25"/>
    <n v="28"/>
    <n v="53"/>
    <n v="35.668945999999998"/>
    <n v="32.055264999999999"/>
    <n v="82.8"/>
  </r>
  <r>
    <n v="110896"/>
    <s v="السلط"/>
    <s v="عليقون الاساسية المختلطة"/>
    <s v="مختلطة"/>
    <x v="3"/>
    <x v="10"/>
    <s v="الوسط  "/>
    <s v="البلقاء"/>
    <s v="لواء قصبة السلط"/>
    <s v="قضاء العارضة"/>
    <m/>
    <s v="عليقون - الحي:عليقون - الشارع:عليقون"/>
    <s v="المرحلة الأساسية"/>
    <s v="ملك"/>
    <s v="فترة واحدة"/>
    <n v="27"/>
    <n v="26"/>
    <n v="53"/>
    <n v="35.762095000000002"/>
    <n v="32.153357999999997"/>
    <n v="39.74"/>
  </r>
  <r>
    <n v="114174"/>
    <s v="السلط"/>
    <s v="الامل  الثانوية المختلطة للصم"/>
    <s v="مختلطة"/>
    <x v="0"/>
    <x v="2"/>
    <s v="الوسط  "/>
    <s v="البلقاء"/>
    <s v="لواء قصبة السلط"/>
    <s v="مركز لواء قصبة السلط"/>
    <m/>
    <s v="السلط - الحي:- - الشارع:-السلط - المنشية -بجانب مدرسة السلط الثانوية للبنين"/>
    <s v="المرحلة الثانوية"/>
    <s v="ملك"/>
    <s v="فترة واحدة"/>
    <n v="29"/>
    <n v="27"/>
    <n v="56"/>
    <n v="35.728821000000003"/>
    <n v="32.033881999999998"/>
    <n v="28.33"/>
  </r>
  <r>
    <n v="110839"/>
    <s v="السلط"/>
    <s v="قصيب الاساسية للبنين"/>
    <s v="ذكور"/>
    <x v="2"/>
    <x v="10"/>
    <s v="الوسط  "/>
    <s v="البلقاء"/>
    <s v="لواء قصبة السلط"/>
    <s v="قضاء العارضة"/>
    <s v="بلدية العارضة الجديدة"/>
    <s v="قصيب - الحي: - الشارع:"/>
    <s v="المرحلة الأساسية"/>
    <s v="ملك"/>
    <s v="فترة واحدة"/>
    <n v="57"/>
    <n v="0"/>
    <n v="57"/>
    <n v="35.754520999999997"/>
    <n v="32.163826999999998"/>
    <n v="55.1"/>
  </r>
  <r>
    <n v="110916"/>
    <s v="السلط"/>
    <s v="جلعد الأساسية المختلطة"/>
    <s v="مختلطة"/>
    <x v="0"/>
    <x v="4"/>
    <s v="الوسط  "/>
    <s v="البلقاء"/>
    <s v="لواء قصبة السلط"/>
    <s v="قضاء زي"/>
    <m/>
    <s v="جلعد - الحي:حي الفواعير - الشارع:شارع مسجد مبارك الصباح"/>
    <s v="المرحلة الأساسية"/>
    <s v="مستأجر"/>
    <s v="فترة واحدة"/>
    <n v="27"/>
    <n v="40"/>
    <n v="67"/>
    <n v="35.778227000000001"/>
    <n v="32.119360999999998"/>
    <n v="58.48"/>
  </r>
  <r>
    <n v="114845"/>
    <s v="السلط"/>
    <s v="مدرسة السلط الثانوية المهنية للبنين"/>
    <s v="ذكور"/>
    <x v="5"/>
    <x v="2"/>
    <s v="الوسط  "/>
    <s v="البلقاء"/>
    <s v="لواء قصبة السلط"/>
    <s v="مركز لواء قصبة السلط"/>
    <m/>
    <m/>
    <s v="المرحلة الأساسية"/>
    <s v="ملك"/>
    <s v="فترة واحدة"/>
    <n v="97"/>
    <n v="0"/>
    <n v="97"/>
    <n v="35.745025630000001"/>
    <n v="32.041051240000002"/>
    <n v="0"/>
  </r>
  <r>
    <n v="110831"/>
    <s v="السلط"/>
    <s v="ام سلمه الاساسية المختلطة"/>
    <s v="مختلطة"/>
    <x v="0"/>
    <x v="1"/>
    <s v="الوسط  "/>
    <s v="البلقاء"/>
    <s v="لواء قصبة السلط"/>
    <s v="مركز لواء قصبة السلط"/>
    <m/>
    <s v="السلط - الحي:الجدعة - الشارع:الجدعة"/>
    <s v="المرحلة الأساسية"/>
    <s v="مستأجر"/>
    <s v="فترة واحدة"/>
    <n v="34"/>
    <n v="38"/>
    <n v="72"/>
    <n v="35.726776999999998"/>
    <n v="32.038426000000001"/>
    <n v="75.53"/>
  </r>
  <r>
    <n v="110876"/>
    <s v="السلط"/>
    <s v="يرقا الاساسية المختلطة"/>
    <s v="مختلطة"/>
    <x v="0"/>
    <x v="7"/>
    <s v="الوسط  "/>
    <s v="البلقاء"/>
    <s v="لواء قصبة السلط"/>
    <s v="عيرا و يرقا"/>
    <s v="بلدية السلط الكبرى"/>
    <s v="يرقا - الحي:البريد - الشارع:شارع الجامع"/>
    <s v="المرحلة الأساسية"/>
    <s v="ملك"/>
    <s v="فترة واحدة"/>
    <n v="44"/>
    <n v="30"/>
    <n v="74"/>
    <n v="35.694992880000001"/>
    <n v="31.97780594"/>
    <n v="113.75"/>
  </r>
  <r>
    <n v="110874"/>
    <s v="السلط"/>
    <s v="شفا العامرية الاساسية المختلطة"/>
    <s v="مختلطة"/>
    <x v="0"/>
    <x v="7"/>
    <s v="الوسط  "/>
    <s v="البلقاء"/>
    <s v="لواء قصبة السلط"/>
    <s v="مركز لواء قصبة السلط"/>
    <s v="بلدية السلط الكبرى"/>
    <s v="السلط - الحي:شفاالعامرية - الشارع:"/>
    <s v="المرحلة الأساسية"/>
    <s v="مستأجر"/>
    <s v="فترة واحدة"/>
    <n v="54"/>
    <n v="19"/>
    <n v="73"/>
    <n v="35.746642999999999"/>
    <n v="32.055262999999997"/>
    <n v="96.6"/>
  </r>
  <r>
    <n v="110881"/>
    <s v="السلط"/>
    <s v="سوميا الأساسية المختلطة"/>
    <s v="مختلطة"/>
    <x v="3"/>
    <x v="10"/>
    <s v="الوسط  "/>
    <s v="البلقاء"/>
    <s v="لواء قصبة السلط"/>
    <s v="قضاء العارضة"/>
    <s v="بلدية العارضة الجديدة"/>
    <s v="سوميا - الحي:- - الشارع:الرئيسي"/>
    <s v="المرحلة الأساسية"/>
    <s v="ملك"/>
    <s v="فترة واحدة"/>
    <n v="47"/>
    <n v="34"/>
    <n v="81"/>
    <n v="35.783023"/>
    <n v="32.158819000000001"/>
    <n v="32.67"/>
  </r>
  <r>
    <n v="110901"/>
    <s v="السلط"/>
    <s v="الزعتري الاساسية المختلطة"/>
    <s v="مختلطة"/>
    <x v="0"/>
    <x v="9"/>
    <s v="الوسط  "/>
    <s v="البلقاء"/>
    <s v="لواء قصبة السلط"/>
    <s v="مركز لواء قصبة السلط"/>
    <m/>
    <s v="الزعترية - الحي:الزعتري - الشارع:الملك عبد الله الثاني"/>
    <s v="المرحلة الأساسية"/>
    <s v="ملك"/>
    <s v="فترة واحدة"/>
    <n v="34"/>
    <n v="48"/>
    <n v="82"/>
    <n v="35.763207999999999"/>
    <n v="32.072353999999997"/>
    <n v="54.65"/>
  </r>
  <r>
    <n v="110894"/>
    <s v="السلط"/>
    <s v="البيرة الاساسية المختلطة"/>
    <s v="مختلطة"/>
    <x v="0"/>
    <x v="1"/>
    <s v="الوسط  "/>
    <s v="البلقاء"/>
    <s v="لواء قصبة السلط"/>
    <s v="عيرا و يرقا"/>
    <m/>
    <s v="عيرا - الحي:البيرة - الشارع:مسجد عبدالرحمن بن عوف"/>
    <s v="المرحلة الأساسية"/>
    <s v="ملك"/>
    <s v="فترة واحدة"/>
    <n v="52"/>
    <n v="32"/>
    <n v="84"/>
    <n v="35.690547000000002"/>
    <n v="31.985441000000002"/>
    <n v="80.87"/>
  </r>
  <r>
    <n v="110900"/>
    <s v="السلط"/>
    <s v="كفرهودا الأساسية المختلطة"/>
    <s v="مختلطة"/>
    <x v="3"/>
    <x v="10"/>
    <s v="الوسط  "/>
    <s v="البلقاء"/>
    <s v="لواء قصبة السلط"/>
    <s v="مركز لواء قصبة السلط"/>
    <s v="بلدية السلط الكبرى"/>
    <s v="السلط - الحي:كفر هودا - الشارع:كفرهودا"/>
    <s v="المرحلة الأساسية"/>
    <s v="مستأجر"/>
    <s v="فترة واحدة"/>
    <n v="45"/>
    <n v="40"/>
    <n v="85"/>
    <n v="35.703724999999999"/>
    <n v="32.076134000000003"/>
    <n v="71.819999999999993"/>
  </r>
  <r>
    <n v="113634"/>
    <s v="السلط"/>
    <s v="بيوضة الشمالية الاساسية المختلطة"/>
    <s v="مختلطة"/>
    <x v="3"/>
    <x v="9"/>
    <s v="الوسط  "/>
    <s v="البلقاء"/>
    <s v="لواء قصبة السلط"/>
    <s v="قضاء العارضة"/>
    <m/>
    <s v="بيوضة الشمالية - الحي:بيوضة الشمالية - الشارع:الرئيسي"/>
    <s v="المرحلة الأساسية"/>
    <s v="ملك"/>
    <s v="فترة واحدة"/>
    <n v="47"/>
    <n v="45"/>
    <n v="92"/>
    <n v="35.720004000000003"/>
    <n v="32.161219000000003"/>
    <n v="60"/>
  </r>
  <r>
    <n v="110893"/>
    <s v="السلط"/>
    <s v="الديرة الاساسية المختلطة"/>
    <s v="مختلطة"/>
    <x v="3"/>
    <x v="1"/>
    <s v="الوسط  "/>
    <s v="البلقاء"/>
    <s v="لواء قصبة السلط"/>
    <s v="قضاء زي"/>
    <m/>
    <s v="الديرة الشرقية - الحي:الديره - الشارع:الديره"/>
    <s v="المرحلة الأساسية"/>
    <s v="ملك"/>
    <s v="فترة واحدة"/>
    <n v="53"/>
    <n v="40"/>
    <n v="93"/>
    <n v="35.731656000000001"/>
    <n v="32.116784000000003"/>
    <n v="90.22"/>
  </r>
  <r>
    <n v="113839"/>
    <s v="السلط"/>
    <s v="وادي السلط الاساسية للبنين"/>
    <s v="ذكور"/>
    <x v="2"/>
    <x v="10"/>
    <s v="الوسط  "/>
    <s v="البلقاء"/>
    <s v="لواء قصبة السلط"/>
    <s v="مركز لواء قصبة السلط"/>
    <s v="بلدية السلط الكبرى"/>
    <s v="السلط - عين حزير"/>
    <s v="المرحلة الأساسية"/>
    <s v="مستأجر"/>
    <s v="فترة واحدة"/>
    <n v="98"/>
    <n v="0"/>
    <n v="98"/>
    <n v="35.731976000000003"/>
    <n v="32.018411"/>
    <n v="100.11"/>
  </r>
  <r>
    <n v="110847"/>
    <s v="السلط"/>
    <s v="اليزيدية الأساسية  للبنين"/>
    <s v="ذكور"/>
    <x v="1"/>
    <x v="10"/>
    <s v="الوسط  "/>
    <s v="البلقاء"/>
    <s v="لواء قصبة السلط"/>
    <s v="مركز لواء قصبة السلط"/>
    <s v="بلدية السلط الكبرى"/>
    <s v="اليزيدية - الحي:اليزيدية - الشارع:"/>
    <s v="المرحلة الأساسية"/>
    <s v="ملك"/>
    <s v="فترة واحدة"/>
    <n v="99"/>
    <n v="0"/>
    <n v="99"/>
    <n v="35.776527000000002"/>
    <n v="32.058458999999999"/>
    <n v="41.07"/>
  </r>
  <r>
    <n v="114295"/>
    <s v="السلط"/>
    <s v="رقية بنت الرسول الاساسية المختلطة المسائية للسوريين"/>
    <s v="مختلطة"/>
    <x v="3"/>
    <x v="1"/>
    <s v="الوسط  "/>
    <s v="البلقاء"/>
    <s v="لواء قصبة السلط"/>
    <s v="مركز لواء قصبة السلط"/>
    <s v="بلدية السلط الكبرى"/>
    <s v="البلقاء السلط"/>
    <s v="المرحلة الأساسية"/>
    <s v="ملك"/>
    <s v="فترة ثانية"/>
    <n v="45"/>
    <n v="63"/>
    <n v="108"/>
    <n v="35.72439275"/>
    <n v="32.035214490000001"/>
    <n v="0"/>
  </r>
  <r>
    <n v="110888"/>
    <s v="السلط"/>
    <s v="البشيري الاساسية المختلطة"/>
    <s v="مختلطة"/>
    <x v="3"/>
    <x v="7"/>
    <s v="الوسط  "/>
    <s v="البلقاء"/>
    <s v="لواء قصبة السلط"/>
    <s v="مركز لواء قصبة السلط"/>
    <s v="بلدية السلط الكبرى"/>
    <s v="السلط - الحي:السرو - الشارع:"/>
    <s v="المرحلة الأساسية"/>
    <s v="ملك"/>
    <s v="فترة واحدة"/>
    <n v="57"/>
    <n v="56"/>
    <n v="113"/>
    <n v="35.797485999999999"/>
    <n v="32.049469999999999"/>
    <n v="99.7"/>
  </r>
  <r>
    <n v="110875"/>
    <s v="السلط"/>
    <s v="محمد رجا المسعود الاساسية  للبنين"/>
    <s v="ذكور"/>
    <x v="0"/>
    <x v="7"/>
    <s v="الوسط  "/>
    <s v="البلقاء"/>
    <s v="لواء قصبة السلط"/>
    <s v="مركز لواء قصبة السلط"/>
    <m/>
    <s v="السلط - الحي:واد الاكراد - الشارع:وادي الاكراد"/>
    <s v="المرحلة الأساسية"/>
    <s v="ملك"/>
    <s v="فترة واحدة"/>
    <n v="114"/>
    <n v="0"/>
    <n v="114"/>
    <n v="35.718474659999998"/>
    <n v="32.042013590000003"/>
    <n v="80.709999999999994"/>
  </r>
  <r>
    <n v="110892"/>
    <s v="السلط"/>
    <s v="خشفة الاساسية المختلطة"/>
    <s v="مختلطة"/>
    <x v="3"/>
    <x v="4"/>
    <s v="الوسط  "/>
    <s v="البلقاء"/>
    <s v="لواء قصبة السلط"/>
    <s v="قضاء العارضة"/>
    <s v="بلدية العارضة الجديدة"/>
    <s v="خشفة - الحي:خشفة - الشارع:الرئيسي"/>
    <s v="المرحلة الأساسية"/>
    <s v="ملك"/>
    <s v="فترة واحدة"/>
    <n v="48"/>
    <n v="67"/>
    <n v="115"/>
    <n v="35.689539539999998"/>
    <n v="32.141305959999997"/>
    <n v="59.21"/>
  </r>
  <r>
    <n v="110899"/>
    <s v="السلط"/>
    <s v="وادي الناقة الاساسية المختلطة"/>
    <s v="مختلطة"/>
    <x v="0"/>
    <x v="1"/>
    <s v="الوسط  "/>
    <s v="البلقاء"/>
    <s v="لواء قصبة السلط"/>
    <s v="مركز لواء قصبة السلط"/>
    <s v="بلدية السلط الكبرى"/>
    <s v="وادي الناقة - الحي:وادي الناقة  - الشارع:-"/>
    <s v="المرحلة الأساسية"/>
    <s v="ملك"/>
    <s v="فترة واحدة"/>
    <n v="72"/>
    <n v="49"/>
    <n v="121"/>
    <n v="35.738894000000002"/>
    <n v="32.074351"/>
    <n v="96.67"/>
  </r>
  <r>
    <n v="110861"/>
    <s v="السلط"/>
    <s v="العين الاساسية المختلطة"/>
    <s v="مختلطة"/>
    <x v="0"/>
    <x v="9"/>
    <s v="الوسط  "/>
    <s v="البلقاء"/>
    <s v="لواء ماحص و الفحيص"/>
    <s v="مركز لواء ماحص و الفحيص"/>
    <m/>
    <s v="ماحص - الحي:حي العين - الشارع:شارع المدارس"/>
    <s v="المرحلة الأساسية"/>
    <s v="ملك"/>
    <s v="فترة واحدة"/>
    <n v="26"/>
    <n v="99"/>
    <n v="125"/>
    <n v="35.769105000000003"/>
    <n v="31.988681"/>
    <n v="102.89"/>
  </r>
  <r>
    <n v="110902"/>
    <s v="السلط"/>
    <s v="الحديب الأساسية المختلطة"/>
    <s v="مختلطة"/>
    <x v="3"/>
    <x v="11"/>
    <s v="الوسط  "/>
    <s v="البلقاء"/>
    <s v="لواء قصبة السلط"/>
    <s v="مركز لواء قصبة السلط"/>
    <m/>
    <s v="الحديب - الحي:الحديب - الشارع:شارع الملك عبد الله الاول"/>
    <s v="المرحلة الأساسية"/>
    <s v="ملك"/>
    <s v="فترة واحدة"/>
    <n v="63"/>
    <n v="66"/>
    <n v="129"/>
    <n v="35.774999999999999"/>
    <n v="32.088793000000003"/>
    <n v="76.58"/>
  </r>
  <r>
    <n v="110884"/>
    <s v="السلط"/>
    <s v="طباعة الأساسية المختلطة"/>
    <s v="مختلطة"/>
    <x v="0"/>
    <x v="4"/>
    <s v="الوسط  "/>
    <s v="البلقاء"/>
    <s v="لواء قصبة السلط"/>
    <s v="مركز لواء قصبة السلط"/>
    <s v="بلدية السلط الكبرى"/>
    <s v="السلط - الحي:طباعة - الشارع:"/>
    <s v="المرحلة الأساسية"/>
    <s v="ملك"/>
    <s v="فترة واحدة"/>
    <n v="36"/>
    <n v="93"/>
    <n v="129"/>
    <n v="35.710510999999997"/>
    <n v="32.092210999999999"/>
    <n v="92.11"/>
  </r>
  <r>
    <n v="110880"/>
    <s v="السلط"/>
    <s v="وادي شعيب الأساسية المختلطة"/>
    <s v="مختلطة"/>
    <x v="3"/>
    <x v="10"/>
    <s v="الوسط  "/>
    <s v="البلقاء"/>
    <s v="لواء قصبة السلط"/>
    <m/>
    <m/>
    <s v="وادي شعيب - الحي: - الشارع:جسر وادي شعيب"/>
    <s v="المرحلة الأساسية"/>
    <s v="ملك"/>
    <s v="فترة واحدة"/>
    <n v="50"/>
    <n v="80"/>
    <n v="130"/>
    <n v="35.722093000000001"/>
    <n v="31.970016000000001"/>
    <n v="61.58"/>
  </r>
  <r>
    <n v="110887"/>
    <s v="السلط"/>
    <s v="جريش الأساسية المختلطة"/>
    <s v="مختلطة"/>
    <x v="3"/>
    <x v="10"/>
    <s v="الوسط  "/>
    <s v="البلقاء"/>
    <s v="لواء قصبة السلط"/>
    <s v="قضاء العارضة"/>
    <s v="بلدية العارضة الجديدة"/>
    <s v="جريش - الحي: - الشارع:المرحوم ابراهيم احمد المعادات"/>
    <s v="المرحلة الأساسية"/>
    <s v="ملك"/>
    <s v="فترة واحدة"/>
    <n v="38"/>
    <n v="103"/>
    <n v="141"/>
    <n v="35.745181000000002"/>
    <n v="32.157592999999999"/>
    <n v="84.1"/>
  </r>
  <r>
    <n v="110845"/>
    <s v="السلط"/>
    <s v="المضري الثانوية للبنين"/>
    <s v="ذكور"/>
    <x v="2"/>
    <x v="2"/>
    <s v="الوسط  "/>
    <s v="البلقاء"/>
    <s v="لواء قصبة السلط"/>
    <s v="مركز لواء قصبة السلط"/>
    <m/>
    <s v="المضري - الحي:المضري - الشارع:"/>
    <s v="المرحلة الثانوية"/>
    <s v="ملك"/>
    <s v="فترة واحدة"/>
    <n v="141"/>
    <n v="0"/>
    <n v="141"/>
    <n v="35.778128690000003"/>
    <n v="32.071724510000003"/>
    <n v="85.02"/>
  </r>
  <r>
    <n v="110882"/>
    <s v="السلط"/>
    <s v="اليزيدية الأساسية  المختلطة"/>
    <s v="مختلطة"/>
    <x v="3"/>
    <x v="10"/>
    <s v="الوسط  "/>
    <s v="البلقاء"/>
    <s v="لواء قصبة السلط"/>
    <s v="مركز لواء قصبة السلط"/>
    <m/>
    <s v="اليزيدية - الحي:اليزيدية - الشارع:المنطقة القديمة"/>
    <s v="المرحلة الأساسية"/>
    <s v="ملك"/>
    <s v="فترة واحدة"/>
    <n v="31"/>
    <n v="121"/>
    <n v="152"/>
    <n v="35.7784227"/>
    <n v="32.05885455"/>
    <n v="61.95"/>
  </r>
  <r>
    <n v="110850"/>
    <s v="السلط"/>
    <s v="نسيبة بنت كعب الثانوية المهنية للبنات"/>
    <s v="إناث"/>
    <x v="5"/>
    <x v="2"/>
    <s v="الوسط  "/>
    <s v="البلقاء"/>
    <s v="لواء قصبة السلط"/>
    <s v="مركز لواء قصبة السلط"/>
    <s v="بلدية السلط الكبرى"/>
    <s v="السلط - الحي:وادي سوادا - الشارع:وادي الاكراد"/>
    <s v="المرحلة الثانوية"/>
    <s v="ملك"/>
    <s v="فترة واحدة"/>
    <n v="0"/>
    <n v="140"/>
    <n v="140"/>
    <n v="35.714416999999997"/>
    <n v="32.045515999999999"/>
    <n v="56.51"/>
  </r>
  <r>
    <n v="110920"/>
    <s v="السلط"/>
    <s v="البقعان الأساسية المختلطة"/>
    <s v="مختلطة"/>
    <x v="0"/>
    <x v="10"/>
    <s v="الوسط  "/>
    <s v="البلقاء"/>
    <s v="لواء قصبة السلط"/>
    <s v="مركز لواء قصبة السلط"/>
    <m/>
    <s v="السلط - الحي:البقعان -  شارع الدفاع المدني"/>
    <s v="المرحلة الأساسية"/>
    <s v="مستأجر"/>
    <s v="فترة واحدة"/>
    <n v="18"/>
    <n v="124"/>
    <n v="142"/>
    <n v="35.740322999999997"/>
    <n v="32.058970000000002"/>
    <n v="97.08"/>
  </r>
  <r>
    <n v="110873"/>
    <s v="السلط"/>
    <s v="ام عماره الاساسية المختلطة"/>
    <s v="مختلطة"/>
    <x v="0"/>
    <x v="1"/>
    <s v="الوسط  "/>
    <s v="البلقاء"/>
    <s v="لواء قصبة السلط"/>
    <s v="مركز لواء قصبة السلط"/>
    <s v="بلدية السلط الكبرى"/>
    <s v="السلط - الحي:الميدان - الشارع:الميدان"/>
    <s v="المرحلة الأساسية"/>
    <s v="مستأجر"/>
    <s v="فترة واحدة"/>
    <n v="43"/>
    <n v="101"/>
    <n v="144"/>
    <n v="35.727445000000003"/>
    <n v="32.042960000000001"/>
    <n v="56.6"/>
  </r>
  <r>
    <n v="110885"/>
    <s v="السلط"/>
    <s v="خديجه بنت خويلد الأساسية المختلطة"/>
    <s v="مختلطة"/>
    <x v="0"/>
    <x v="10"/>
    <s v="الوسط  "/>
    <s v="البلقاء"/>
    <s v="لواء قصبة السلط"/>
    <s v="قضاء العارضة"/>
    <s v="بلدية العارضة الجديدة"/>
    <s v="ميسرا - الحي:_ - الشارع:ميسرا"/>
    <s v="المرحلة الأساسية"/>
    <s v="ملك"/>
    <s v="فترة واحدة"/>
    <n v="27"/>
    <n v="118"/>
    <n v="145"/>
    <n v="35.700386999999999"/>
    <n v="32.130870000000002"/>
    <n v="110.09"/>
  </r>
  <r>
    <n v="114659"/>
    <s v="السلط"/>
    <s v="زي الأساسية الثانية المختلطة"/>
    <s v="مختلطة"/>
    <x v="3"/>
    <x v="10"/>
    <s v="الوسط  "/>
    <s v="البلقاء"/>
    <s v="لواء قصبة السلط"/>
    <s v="قضاء زي"/>
    <m/>
    <s v="زي"/>
    <s v="المرحلة الأساسية"/>
    <s v="ملك"/>
    <s v="فترة ثانية"/>
    <n v="30"/>
    <n v="117"/>
    <n v="147"/>
    <n v="35.725076999999999"/>
    <n v="32.105246000000001"/>
    <n v="0"/>
  </r>
  <r>
    <n v="110832"/>
    <s v="السلط"/>
    <s v="ام جوزة الثانوية الزراعية للبنين"/>
    <s v="ذكور"/>
    <x v="5"/>
    <x v="2"/>
    <s v="الوسط  "/>
    <s v="البلقاء"/>
    <s v="لواء قصبة السلط"/>
    <s v="قضاء زي"/>
    <m/>
    <s v="أم جوزة - الحي: أم جوزه- الشارع:المدارس"/>
    <s v="المرحلة الثانوية"/>
    <s v="ملك"/>
    <s v="فترة واحدة"/>
    <n v="148"/>
    <n v="0"/>
    <n v="148"/>
    <n v="35.738366040000002"/>
    <n v="32.094497070000003"/>
    <n v="146.32"/>
  </r>
  <r>
    <n v="110906"/>
    <s v="السلط"/>
    <s v="ابو الشتول الاساسية المختلطة"/>
    <s v="مختلطة"/>
    <x v="0"/>
    <x v="10"/>
    <s v="الوسط  "/>
    <s v="البلقاء"/>
    <s v="لواء قصبة السلط"/>
    <s v="قضاء العارضة"/>
    <s v="بلدية العارضة الجديدة"/>
    <s v="الصبيحي - الحي:ابو الشتول - الشارع:"/>
    <s v="المرحلة الأساسية"/>
    <s v="مستأجر"/>
    <s v="فترة واحدة"/>
    <n v="51"/>
    <n v="102"/>
    <n v="153"/>
    <n v="35.698422010000002"/>
    <n v="32.140216860000002"/>
    <n v="121.84"/>
  </r>
  <r>
    <n v="110860"/>
    <s v="السلط"/>
    <s v="الفحيص الثانوية الشاملة للبنات"/>
    <s v="إناث"/>
    <x v="5"/>
    <x v="2"/>
    <s v="الوسط  "/>
    <s v="البلقاء"/>
    <s v="لواء ماحص و الفحيص"/>
    <s v="مركز لواء ماحص و الفحيص"/>
    <m/>
    <s v="الفحيص - الحي:العلالي - الشارع:طريق ماحص"/>
    <s v="المرحلة الثانوية"/>
    <s v="ملك"/>
    <s v="فترة واحدة"/>
    <n v="0"/>
    <n v="157"/>
    <n v="157"/>
    <n v="35.771053999999999"/>
    <n v="32.001199999999997"/>
    <n v="70.89"/>
  </r>
  <r>
    <n v="110907"/>
    <s v="السلط"/>
    <s v="عرقوب الراشد الأساسية المختلطة"/>
    <s v="مختلطة"/>
    <x v="3"/>
    <x v="10"/>
    <s v="الوسط  "/>
    <s v="البلقاء"/>
    <s v="لواء قصبة السلط"/>
    <s v="قضاء العارضة"/>
    <m/>
    <s v="الصبيحي - الحي:عرقوب الراشد - الشارع:عرقوب الراشد"/>
    <s v="المرحلة الأساسية"/>
    <s v="ملك"/>
    <s v="فترة واحدة"/>
    <n v="75"/>
    <n v="83"/>
    <n v="158"/>
    <n v="35.699326999999997"/>
    <n v="32.158456000000001"/>
    <n v="61.15"/>
  </r>
  <r>
    <n v="110886"/>
    <s v="السلط"/>
    <s v="سيحان الأساسية المختلطة"/>
    <s v="مختلطة"/>
    <x v="3"/>
    <x v="10"/>
    <s v="الوسط  "/>
    <s v="البلقاء"/>
    <s v="لواء قصبة السلط"/>
    <s v="قضاء العارضة"/>
    <s v="بلدية العارضة الجديدة"/>
    <s v="سيحان - الحي:حي المدارس - الشارع:الشارع الرئيسي"/>
    <s v="المرحلة الأساسية"/>
    <s v="ملك"/>
    <s v="فترة واحدة"/>
    <n v="42"/>
    <n v="118"/>
    <n v="160"/>
    <n v="35.753658999999999"/>
    <n v="32.140721999999997"/>
    <n v="105.69"/>
  </r>
  <r>
    <n v="110846"/>
    <s v="السلط"/>
    <s v="ام العمد الأساسية للبنين"/>
    <s v="ذكور"/>
    <x v="1"/>
    <x v="10"/>
    <s v="الوسط  "/>
    <s v="البلقاء"/>
    <s v="لواء قصبة السلط"/>
    <s v="قضاء زي"/>
    <m/>
    <s v="أم العمد"/>
    <s v="المرحلة الأساسية"/>
    <s v="ملك"/>
    <s v="فترة واحدة"/>
    <n v="160"/>
    <n v="0"/>
    <n v="160"/>
    <n v="35.752885999999997"/>
    <n v="32.107931000000001"/>
    <n v="150"/>
  </r>
  <r>
    <n v="110889"/>
    <s v="السلط"/>
    <s v="زي الأساسية المختلطة"/>
    <s v="مختلطة"/>
    <x v="3"/>
    <x v="10"/>
    <s v="الوسط  "/>
    <s v="البلقاء"/>
    <s v="لواء قصبة السلط"/>
    <s v="قضاء زي"/>
    <m/>
    <s v="زي مقابل البلدية  - الحي: - الشارع:"/>
    <s v="المرحلة الأساسية"/>
    <s v="ملك"/>
    <s v="فترة اولى"/>
    <n v="44"/>
    <n v="121"/>
    <n v="165"/>
    <n v="35.725076999999999"/>
    <n v="32.105246000000001"/>
    <n v="85.24"/>
  </r>
  <r>
    <n v="110840"/>
    <s v="السلط"/>
    <s v="سيحان الثانوية للبنين"/>
    <s v="ذكور"/>
    <x v="1"/>
    <x v="2"/>
    <s v="الوسط  "/>
    <s v="البلقاء"/>
    <s v="لواء قصبة السلط"/>
    <s v="قضاء العارضة"/>
    <m/>
    <s v="سيحان - الحي:حي المدارس - الشارع:حي المدارس"/>
    <s v="المرحلة الثانوية"/>
    <s v="ملك"/>
    <s v="فترة واحدة"/>
    <n v="175"/>
    <n v="0"/>
    <n v="175"/>
    <n v="35.752417999999999"/>
    <n v="32.139952000000001"/>
    <n v="106.84"/>
  </r>
  <r>
    <n v="110867"/>
    <s v="السلط"/>
    <s v="يافا الاساسية المختلطة"/>
    <s v="مختلطة"/>
    <x v="3"/>
    <x v="1"/>
    <s v="الوسط  "/>
    <s v="البلقاء"/>
    <s v="لواء قصبة السلط"/>
    <s v="مركز لواء قصبة السلط"/>
    <s v="بلدية السلط الكبرى"/>
    <s v="السلط - الحي:المنشية - الشارع:الجامعة"/>
    <s v="المرحلة الأساسية"/>
    <s v="ملك"/>
    <s v="فترة واحدة"/>
    <n v="78"/>
    <n v="102"/>
    <n v="180"/>
    <n v="35.719799000000002"/>
    <n v="32.027766999999997"/>
    <n v="62.05"/>
  </r>
  <r>
    <n v="110842"/>
    <s v="السلط"/>
    <s v="ميسره الثانوية للبنين"/>
    <s v="ذكور"/>
    <x v="1"/>
    <x v="2"/>
    <s v="الوسط  "/>
    <s v="البلقاء"/>
    <s v="لواء قصبة السلط"/>
    <s v="قضاء العارضة"/>
    <s v="بلدية العارضة الجديدة"/>
    <s v="السلط - الصبيحي - ميسرة - الشارع الرئيسي"/>
    <s v="المرحلة الثانوية"/>
    <s v="ملك"/>
    <s v="فترة واحدة"/>
    <n v="181"/>
    <n v="0"/>
    <n v="181"/>
    <n v="35.692852000000002"/>
    <n v="32.128591999999998"/>
    <n v="115.5"/>
  </r>
  <r>
    <n v="110864"/>
    <s v="السلط"/>
    <s v="وادي السلط الأساسية المختلطة"/>
    <s v="مختلطة"/>
    <x v="3"/>
    <x v="10"/>
    <s v="الوسط  "/>
    <s v="البلقاء"/>
    <s v="لواء قصبة السلط"/>
    <s v="مركز لواء قصبة السلط"/>
    <m/>
    <s v="السلط - الحي:عين حزير - الشارع:وادي السلط"/>
    <s v="المرحلة الأساسية"/>
    <s v="ملك"/>
    <s v="فترة واحدة"/>
    <n v="55"/>
    <n v="151"/>
    <n v="206"/>
    <n v="35.730330000000002"/>
    <n v="32.018042999999999"/>
    <n v="115.38"/>
  </r>
  <r>
    <n v="114123"/>
    <s v="السلط"/>
    <s v="ام جوزة الثانوية للبنين"/>
    <s v="ذكور"/>
    <x v="1"/>
    <x v="2"/>
    <s v="الوسط  "/>
    <s v="البلقاء"/>
    <s v="لواء قصبة السلط"/>
    <s v="قضاء زي"/>
    <s v="بلدية السلط الكبرى"/>
    <s v="أم جوزة - الحي:حي المدارس - الشارع:حي المدارس"/>
    <s v="المرحلة الثانوية"/>
    <s v="ملك"/>
    <s v="فترة واحدة"/>
    <n v="187"/>
    <n v="0"/>
    <n v="187"/>
    <n v="35.73817347"/>
    <n v="32.094141980000003"/>
    <n v="147.13"/>
  </r>
  <r>
    <n v="110905"/>
    <s v="السلط"/>
    <s v="زيد بن حارثة الثانوية للبنين"/>
    <s v="ذكور"/>
    <x v="2"/>
    <x v="2"/>
    <s v="الوسط  "/>
    <s v="البلقاء"/>
    <s v="لواء قصبة السلط"/>
    <s v="عيرا و يرقا"/>
    <m/>
    <s v="يرقا - الحي:مجدلا12015015 - الشارع:مجدلا"/>
    <s v="المرحلة الثانوية"/>
    <s v="ملك"/>
    <s v="فترة واحدة"/>
    <n v="211"/>
    <n v="0"/>
    <n v="211"/>
    <n v="35.695489999999999"/>
    <n v="31.972604"/>
    <n v="99.3"/>
  </r>
  <r>
    <n v="110838"/>
    <s v="السلط"/>
    <s v="يرقا الثانوية للبنين"/>
    <s v="ذكور"/>
    <x v="2"/>
    <x v="2"/>
    <s v="الوسط  "/>
    <s v="البلقاء"/>
    <s v="لواء قصبة السلط"/>
    <s v="عيرا و يرقا"/>
    <s v="بلدية السلط الكبرى"/>
    <s v="البلقاء - السلط - قضاء عيرا ويرقا - منطقة يرقا -  بالقرب من دوار يرقا الرئيسي - بجانب مدرسة الكرامة الثانوية للبنات"/>
    <s v="المرحلة الثانوية"/>
    <s v="ملك"/>
    <s v="فترة واحدة"/>
    <n v="247"/>
    <n v="0"/>
    <n v="247"/>
    <n v="35.695281000000001"/>
    <n v="31.980664999999998"/>
    <n v="83.27"/>
  </r>
  <r>
    <n v="110903"/>
    <s v="السلط"/>
    <s v="علان الاساسية المختلطة"/>
    <s v="مختلطة"/>
    <x v="3"/>
    <x v="1"/>
    <s v="الوسط  "/>
    <s v="البلقاء"/>
    <s v="لواء قصبة السلط"/>
    <s v="قضاء زي"/>
    <m/>
    <s v="علان - الحي:علان - الشارع:الملك عبد الله"/>
    <s v="المرحلة الأساسية"/>
    <s v="ملك"/>
    <s v="فترة واحدة"/>
    <n v="78"/>
    <n v="144"/>
    <n v="222"/>
    <n v="35.741138999999997"/>
    <n v="32.117690000000003"/>
    <n v="127.57"/>
  </r>
  <r>
    <n v="110883"/>
    <s v="السلط"/>
    <s v="المضري الثانوية المختلطة"/>
    <s v="مختلطة"/>
    <x v="3"/>
    <x v="8"/>
    <s v="الوسط  "/>
    <s v="البلقاء"/>
    <s v="لواء قصبة السلط"/>
    <s v="مركز لواء قصبة السلط"/>
    <s v="بلدية السلط الكبرى"/>
    <s v="المضري - الحي:المضري - الشارع:المدارس"/>
    <s v="المرحلة الثانوية"/>
    <s v="ملك"/>
    <s v="فترة واحدة"/>
    <n v="43"/>
    <n v="191"/>
    <n v="234"/>
    <n v="35.775185399999998"/>
    <n v="32.073368500000001"/>
    <n v="107.92"/>
  </r>
  <r>
    <n v="113832"/>
    <s v="السلط"/>
    <s v="عقبة بن نافع الاساسية للبنين"/>
    <s v="ذكور"/>
    <x v="1"/>
    <x v="9"/>
    <s v="الوسط  "/>
    <s v="البلقاء"/>
    <s v="لواء قصبة السلط"/>
    <s v="مركز لواء قصبة السلط"/>
    <m/>
    <s v="السلط - الحي:البقيع - الشارع:المركز الصحي"/>
    <s v="المرحلة الأساسية"/>
    <s v="ملك"/>
    <s v="فترة واحدة"/>
    <n v="226"/>
    <n v="0"/>
    <n v="226"/>
    <n v="35.713349999999998"/>
    <n v="32.038550000000001"/>
    <n v="78.709999999999994"/>
  </r>
  <r>
    <n v="110917"/>
    <s v="السلط"/>
    <s v="طارق بن زياد الأساسية للبنين"/>
    <s v="ذكور"/>
    <x v="1"/>
    <x v="9"/>
    <s v="الوسط  "/>
    <s v="البلقاء"/>
    <s v="لواء قصبة السلط"/>
    <s v="مركز لواء قصبة السلط"/>
    <s v="بلدية السلط الكبرى"/>
    <s v="السلط - الحي:نقب الدبور - الشارع:الواكد"/>
    <s v="المرحلة الأساسية"/>
    <s v="مستأجر"/>
    <s v="فترة واحدة"/>
    <n v="228"/>
    <n v="0"/>
    <n v="228"/>
    <n v="35.735591999999997"/>
    <n v="32.030234999999998"/>
    <n v="113.75"/>
  </r>
  <r>
    <n v="110834"/>
    <s v="السلط"/>
    <s v="علان الثانوية للبنين"/>
    <s v="ذكور"/>
    <x v="2"/>
    <x v="2"/>
    <s v="الوسط  "/>
    <s v="البلقاء"/>
    <s v="لواء قصبة السلط"/>
    <s v="قضاء زي"/>
    <s v="بلدية السلط الكبرى"/>
    <s v="علان - الحي:ام عسكر - الشارع:علان الرئيسي"/>
    <s v="المرحلة الثانوية"/>
    <s v="ملك"/>
    <s v="فترة واحدة"/>
    <n v="230"/>
    <n v="0"/>
    <n v="230"/>
    <n v="35.740814999999998"/>
    <n v="32.120393"/>
    <n v="98.57"/>
  </r>
  <r>
    <n v="110898"/>
    <s v="السلط"/>
    <s v="بطنا الاساسية المختلطة"/>
    <s v="مختلطة"/>
    <x v="3"/>
    <x v="10"/>
    <s v="الوسط  "/>
    <s v="البلقاء"/>
    <s v="لواء قصبة السلط"/>
    <s v="مركز لواء قصبة السلط"/>
    <s v="بلدية السلط الكبرى"/>
    <s v="السلط - الحي:بطنا - الشارع:شارع بطنا الرئيسي"/>
    <s v="المرحلة الأساسية"/>
    <s v="ملك"/>
    <s v="فترة واحدة"/>
    <n v="57"/>
    <n v="176"/>
    <n v="233"/>
    <n v="35.704352999999998"/>
    <n v="32.002231999999999"/>
    <n v="91.58"/>
  </r>
  <r>
    <n v="110891"/>
    <s v="السلط"/>
    <s v="بيوضة الغربية الثانوية المهنية المختلطة"/>
    <s v="مختلطة"/>
    <x v="3"/>
    <x v="2"/>
    <s v="الوسط  "/>
    <s v="البلقاء"/>
    <s v="لواء قصبة السلط"/>
    <s v="قضاء العارضة"/>
    <s v="بلدية العارضة الجديدة"/>
    <s v="بيوضة الغربية - الحي:بيوضة الغربية - الشارع:بيوضة الغربية"/>
    <s v="المرحلة الثانوية"/>
    <s v="ملك"/>
    <s v="فترة واحدة"/>
    <n v="32"/>
    <n v="204"/>
    <n v="236"/>
    <n v="35.718080999999998"/>
    <n v="32.149411999999998"/>
    <n v="89.13"/>
  </r>
  <r>
    <n v="110841"/>
    <s v="السلط"/>
    <s v="بيوضة الشرقية الثانوية للبنين"/>
    <s v="ذكور"/>
    <x v="1"/>
    <x v="2"/>
    <s v="الوسط  "/>
    <s v="البلقاء"/>
    <s v="لواء قصبة السلط"/>
    <s v="قضاء العارضة"/>
    <s v="بلدية العارضة الجديدة"/>
    <s v="بيوضة الشرقية - الحي:حي المدارس - الشارع:الملك عبد الله الثاني"/>
    <s v="المرحلة الثانوية"/>
    <s v="ملك"/>
    <s v="فترة واحدة"/>
    <n v="245"/>
    <n v="0"/>
    <n v="245"/>
    <n v="35.732759999999999"/>
    <n v="32.134309000000002"/>
    <n v="106.21"/>
  </r>
  <r>
    <n v="110848"/>
    <s v="السلط"/>
    <s v="خولة بنت الازور الأساسية المختلطة"/>
    <s v="مختلطة"/>
    <x v="3"/>
    <x v="10"/>
    <s v="الوسط  "/>
    <s v="البلقاء"/>
    <s v="لواء قصبة السلط"/>
    <s v="مركز لواء قصبة السلط"/>
    <m/>
    <s v="السلط - الحي:واد الاكراد - الشارع:الامير حسين بن عبد الله"/>
    <s v="المرحلة الأساسية"/>
    <s v="ملك"/>
    <s v="فترة واحدة"/>
    <n v="3"/>
    <n v="244"/>
    <n v="247"/>
    <n v="35.7191574"/>
    <n v="32.041672210000002"/>
    <n v="55.87"/>
  </r>
  <r>
    <n v="110870"/>
    <s v="السلط"/>
    <s v="القابسي الاساسية المختلطة"/>
    <s v="مختلطة"/>
    <x v="0"/>
    <x v="1"/>
    <s v="الوسط  "/>
    <s v="البلقاء"/>
    <s v="لواء قصبة السلط"/>
    <s v="مركز لواء قصبة السلط"/>
    <s v="بلدية السلط الكبرى"/>
    <s v="السلط - الحي:السلالم - الشارع:الصوارفه"/>
    <s v="المرحلة الأساسية"/>
    <s v="مستأجر"/>
    <s v="فترة واحدة"/>
    <n v="99"/>
    <n v="160"/>
    <n v="259"/>
    <n v="35.729008"/>
    <n v="32.046275999999999"/>
    <n v="129.58000000000001"/>
  </r>
  <r>
    <n v="113678"/>
    <s v="السلط"/>
    <s v="حكمت الساكت الاساسية المختلطة"/>
    <s v="مختلطة"/>
    <x v="3"/>
    <x v="10"/>
    <s v="الوسط  "/>
    <s v="البلقاء"/>
    <s v="لواء قصبة السلط"/>
    <s v="مركز لواء قصبة السلط"/>
    <s v="بلدية السلط الكبرى"/>
    <s v="السلط - الحي:وادي الحلبي - الشارع:شارع جمال الدين"/>
    <s v="المرحلة الأساسية"/>
    <s v="ملك"/>
    <s v="فترة واحدة"/>
    <n v="87"/>
    <n v="179"/>
    <n v="266"/>
    <n v="35.716783"/>
    <n v="32.053485000000002"/>
    <n v="81.040000000000006"/>
  </r>
  <r>
    <n v="110849"/>
    <s v="السلط"/>
    <s v="السلط الثانوية للبنات"/>
    <s v="إناث"/>
    <x v="10"/>
    <x v="2"/>
    <s v="الوسط  "/>
    <s v="البلقاء"/>
    <s v="لواء قصبة السلط"/>
    <s v="مركز لواء قصبة السلط"/>
    <s v="بلدية السلط الكبرى"/>
    <s v="السلط - الحي:الميدان - الشارع:شارع الامير حمزة بن الحسين"/>
    <s v="المرحلة الثانوية"/>
    <s v="ملك"/>
    <s v="فترة واحدة"/>
    <n v="0"/>
    <n v="286"/>
    <n v="286"/>
    <n v="35.728273999999999"/>
    <n v="32.041958000000001"/>
    <n v="175.1"/>
  </r>
  <r>
    <n v="110912"/>
    <s v="السلط"/>
    <s v="عيرا الاساسية المختلطة"/>
    <s v="مختلطة"/>
    <x v="0"/>
    <x v="7"/>
    <s v="الوسط  "/>
    <s v="البلقاء"/>
    <s v="لواء قصبة السلط"/>
    <s v="عيرا و يرقا"/>
    <s v="بلدية السلط الكبرى"/>
    <s v="عيرا - الحي العلاوين"/>
    <s v="المرحلة الأساسية"/>
    <s v="ملك"/>
    <s v="فترة واحدة"/>
    <n v="148"/>
    <n v="142"/>
    <n v="290"/>
    <n v="35.671087280000002"/>
    <n v="31.996556819999999"/>
    <n v="88.07"/>
  </r>
  <r>
    <n v="110855"/>
    <s v="السلط"/>
    <s v="فاطمة الزهراء الأساسية المختلطة"/>
    <s v="مختلطة"/>
    <x v="3"/>
    <x v="1"/>
    <s v="الوسط  "/>
    <s v="البلقاء"/>
    <s v="لواء قصبة السلط"/>
    <s v="مركز لواء قصبة السلط"/>
    <m/>
    <s v="السلط - الحي:السلالم - الشارع:الاستخبارات"/>
    <s v="المرحلة الأساسية"/>
    <s v="ملك"/>
    <s v="فترة واحدة"/>
    <n v="101"/>
    <n v="191"/>
    <n v="292"/>
    <n v="35.737746999999999"/>
    <n v="32.040627999999998"/>
    <n v="91.9"/>
  </r>
  <r>
    <n v="110918"/>
    <s v="السلط"/>
    <s v="مريم بنت عمران الأساسية المختلطة"/>
    <s v="مختلطة"/>
    <x v="3"/>
    <x v="4"/>
    <s v="الوسط  "/>
    <s v="البلقاء"/>
    <s v="لواء ماحص و الفحيص"/>
    <s v="مركز لواء ماحص و الفحيص"/>
    <s v="بلدية الفحيص"/>
    <s v="الفحيص - االشارع الملك عبد الثاني"/>
    <s v="المرحلة الأساسية"/>
    <s v="ملك"/>
    <s v="فترة واحدة"/>
    <n v="93"/>
    <n v="204"/>
    <n v="297"/>
    <n v="35.774552"/>
    <n v="32.004795999999999"/>
    <n v="80.38"/>
  </r>
  <r>
    <n v="110844"/>
    <s v="السلط"/>
    <s v="الرميمين الثانوية للبنين"/>
    <s v="ذكور"/>
    <x v="0"/>
    <x v="2"/>
    <s v="الوسط  "/>
    <s v="البلقاء"/>
    <s v="لواء قصبة السلط"/>
    <s v="قضاء زي"/>
    <m/>
    <s v="الرميمين - الحي:الاشرفية - الشارع:شارع الملكة رانيا"/>
    <s v="المرحلة الثانوية"/>
    <s v="ملك"/>
    <s v="فترة واحدة"/>
    <n v="297"/>
    <n v="0"/>
    <n v="297"/>
    <n v="35.797472999999997"/>
    <n v="32.107154000000001"/>
    <n v="182.4"/>
  </r>
  <r>
    <n v="110890"/>
    <s v="السلط"/>
    <s v="ام العمد الأساسية المختلطة"/>
    <s v="مختلطة"/>
    <x v="3"/>
    <x v="10"/>
    <s v="الوسط  "/>
    <s v="البلقاء"/>
    <s v="لواء قصبة السلط"/>
    <s v="قضاء زي"/>
    <m/>
    <s v="أم العمد - الحي:حي الجامع - الشارع:"/>
    <s v="المرحلة الأساسية"/>
    <s v="ملك"/>
    <s v="فترة واحدة"/>
    <n v="55"/>
    <n v="255"/>
    <n v="310"/>
    <n v="35.750354000000002"/>
    <n v="32.108646"/>
    <n v="223.64"/>
  </r>
  <r>
    <n v="110835"/>
    <s v="السلط"/>
    <s v="الصبيحي الثانوية للبنين"/>
    <s v="ذكور"/>
    <x v="2"/>
    <x v="2"/>
    <s v="الوسط  "/>
    <s v="البلقاء"/>
    <s v="لواء قصبة السلط"/>
    <s v="قضاء العارضة"/>
    <s v="بلدية العارضة الجديدة"/>
    <s v="الصبيحي - الحي:الصبيحي - الشارع:ابو عباد"/>
    <s v="المرحلة الثانوية"/>
    <s v="ملك"/>
    <s v="فترة واحدة"/>
    <n v="307"/>
    <n v="0"/>
    <n v="307"/>
    <n v="35.712707999999999"/>
    <n v="32.147770000000001"/>
    <n v="117.38"/>
  </r>
  <r>
    <n v="110878"/>
    <s v="السلط"/>
    <s v="الصبيحي الثانوية  المختلطة"/>
    <s v="مختلطة"/>
    <x v="0"/>
    <x v="2"/>
    <s v="الوسط  "/>
    <s v="البلقاء"/>
    <s v="لواء قصبة السلط"/>
    <s v="قضاء العارضة"/>
    <s v="بلدية العارضة الجديدة"/>
    <s v="الصبيحي - الحي: - الشارع:"/>
    <s v="المرحلة الثانوية"/>
    <s v="ملك"/>
    <s v="فترة واحدة"/>
    <n v="33"/>
    <n v="293"/>
    <n v="326"/>
    <n v="35.704203999999997"/>
    <n v="32.148747999999998"/>
    <n v="93.25"/>
  </r>
  <r>
    <n v="110828"/>
    <s v="السلط"/>
    <s v="سليمان النابلسي الثانوية المهنية للبنين"/>
    <s v="ذكور"/>
    <x v="2"/>
    <x v="2"/>
    <s v="الوسط  "/>
    <s v="البلقاء"/>
    <s v="لواء قصبة السلط"/>
    <s v="مركز لواء قصبة السلط"/>
    <m/>
    <s v="السلط - الحي:الصافح - الشارع:سليمان النابلسي"/>
    <s v="المرحلة الثانوية"/>
    <s v="ملك"/>
    <s v="فترة واحدة"/>
    <n v="309"/>
    <n v="0"/>
    <n v="309"/>
    <n v="35.713737999999999"/>
    <n v="32.043362999999999"/>
    <n v="63.07"/>
  </r>
  <r>
    <n v="110833"/>
    <s v="السلط"/>
    <s v="عيرا الثانوية للبنين"/>
    <s v="ذكور"/>
    <x v="2"/>
    <x v="2"/>
    <s v="الوسط  "/>
    <s v="البلقاء"/>
    <s v="لواء قصبة السلط"/>
    <s v="عيرا و يرقا"/>
    <m/>
    <s v="عيرا - الحي:عيرا - الشارع:عبدالحميد فاضي الكايد"/>
    <s v="المرحلة الثانوية"/>
    <s v="ملك"/>
    <s v="فترة واحدة"/>
    <n v="321"/>
    <n v="0"/>
    <n v="321"/>
    <n v="35.667116"/>
    <n v="31.991501"/>
    <n v="87.07"/>
  </r>
  <r>
    <n v="114321"/>
    <s v="السلط"/>
    <s v="ماحص الأساسية للبنين"/>
    <s v="ذكور"/>
    <x v="1"/>
    <x v="9"/>
    <s v="الوسط  "/>
    <s v="البلقاء"/>
    <s v="لواء ماحص و الفحيص"/>
    <s v="مركز لواء ماحص و الفحيص"/>
    <s v="بلدية ماحص"/>
    <s v="البلقاء قصبة السلط"/>
    <s v="المرحلة الأساسية"/>
    <s v="ملك"/>
    <s v="فترة واحدة"/>
    <n v="316"/>
    <n v="0"/>
    <n v="316"/>
    <n v="35.76741741"/>
    <n v="31.994904529999999"/>
    <n v="88.66"/>
  </r>
  <r>
    <n v="110825"/>
    <s v="السلط"/>
    <s v="عبد الحليم النمر الثانوية للبنين"/>
    <s v="ذكور"/>
    <x v="6"/>
    <x v="2"/>
    <s v="الوسط  "/>
    <s v="البلقاء"/>
    <s v="لواء قصبة السلط"/>
    <s v="مركز لواء قصبة السلط"/>
    <m/>
    <s v="السلط - الحي:البقيع - الشارع:المركز الصحي"/>
    <s v="المرحلة الثانوية"/>
    <s v="ملك"/>
    <s v="فترة واحدة"/>
    <n v="338"/>
    <n v="0"/>
    <n v="338"/>
    <n v="35.712971000000003"/>
    <n v="32.038376"/>
    <n v="60.84"/>
  </r>
  <r>
    <n v="110837"/>
    <s v="السلط"/>
    <s v="الفحيص الثانوية للبنين"/>
    <s v="ذكور"/>
    <x v="2"/>
    <x v="2"/>
    <s v="الوسط  "/>
    <s v="البلقاء"/>
    <s v="لواء ماحص و الفحيص"/>
    <s v="مركز لواء ماحص و الفحيص"/>
    <m/>
    <s v="الفحيص - الحي:العلالي - الشارع:الرهوة"/>
    <s v="المرحلة الثانوية"/>
    <s v="ملك"/>
    <s v="فترة واحدة"/>
    <n v="343"/>
    <n v="0"/>
    <n v="343"/>
    <n v="35.777253000000002"/>
    <n v="32.006264999999999"/>
    <n v="83.62"/>
  </r>
  <r>
    <n v="113497"/>
    <s v="السلط"/>
    <s v="زي الثانوية للبنين"/>
    <s v="ذكور"/>
    <x v="1"/>
    <x v="2"/>
    <s v="الوسط  "/>
    <s v="البلقاء"/>
    <s v="لواء قصبة السلط"/>
    <s v="قضاء زي"/>
    <s v="بلدية السلط الكبرى"/>
    <s v="زي - الحي: - الشارع:"/>
    <s v="المرحلة الثانوية"/>
    <s v="ملك"/>
    <s v="فترة واحدة"/>
    <n v="352"/>
    <n v="0"/>
    <n v="352"/>
    <n v="35.726168000000001"/>
    <n v="32.103741999999997"/>
    <n v="69.72"/>
  </r>
  <r>
    <n v="114599"/>
    <s v="السلط"/>
    <s v="عائشة بنت ابي بكر المسائية الثانوية المختلطة"/>
    <s v="مختلطة"/>
    <x v="0"/>
    <x v="2"/>
    <s v="الوسط  "/>
    <s v="البلقاء"/>
    <s v="لواء قصبة السلط"/>
    <s v="مركز لواء قصبة السلط"/>
    <s v="بلدية السلط الكبرى"/>
    <s v="البحيرة"/>
    <s v="المرحلة الثانوية"/>
    <s v="ملك"/>
    <s v="فترة ثانية"/>
    <n v="27"/>
    <n v="325"/>
    <n v="352"/>
    <n v="35.72885651"/>
    <n v="32.051778089999999"/>
    <n v="0"/>
  </r>
  <r>
    <n v="110865"/>
    <s v="السلط"/>
    <s v="رقية بنت الرسول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العيزريه - الشارع:شارع مروان الحمود"/>
    <s v="المرحلة الثانوية"/>
    <s v="ملك"/>
    <s v="فترة اولى"/>
    <n v="98"/>
    <n v="255"/>
    <n v="353"/>
    <n v="35.724386000000003"/>
    <n v="32.035235999999998"/>
    <n v="45.22"/>
  </r>
  <r>
    <n v="113083"/>
    <s v="السلط"/>
    <s v="رفيدة الاسلمية الاساسية المختلطة"/>
    <s v="مختلطة"/>
    <x v="0"/>
    <x v="7"/>
    <s v="الوسط  "/>
    <s v="البلقاء"/>
    <s v="لواء ماحص و الفحيص"/>
    <s v="مركز لواء ماحص و الفحيص"/>
    <s v="بلدية ماحص"/>
    <s v="ماحص - الحي:حي الميدان - الشارع:الخضر"/>
    <s v="المرحلة الأساسية"/>
    <s v="مستأجر"/>
    <s v="فترة واحدة"/>
    <n v="139"/>
    <n v="228"/>
    <n v="367"/>
    <n v="35.765611999999997"/>
    <n v="31.980025000000001"/>
    <n v="151.46"/>
  </r>
  <r>
    <n v="110859"/>
    <s v="السلط"/>
    <s v="يرقا الثانوية المختلطة"/>
    <s v="مختلطة"/>
    <x v="3"/>
    <x v="2"/>
    <s v="الوسط  "/>
    <s v="البلقاء"/>
    <s v="لواء قصبة السلط"/>
    <s v="عيرا و يرقا"/>
    <s v="بلدية السلط الكبرى"/>
    <s v="يرقا - الحي:مجدلا - الشارع:الشهيد سالم محمود الصبيحات"/>
    <s v="المرحلة الثانوية"/>
    <s v="ملك"/>
    <s v="فترة واحدة"/>
    <n v="88"/>
    <n v="287"/>
    <n v="375"/>
    <n v="35.696727430000003"/>
    <n v="31.9725848"/>
    <n v="59.2"/>
  </r>
  <r>
    <n v="110821"/>
    <s v="السلط"/>
    <s v="عبد الحافظ العزب الثانوية المهنية للبنين"/>
    <s v="ذكور"/>
    <x v="5"/>
    <x v="2"/>
    <s v="الوسط  "/>
    <s v="البلقاء"/>
    <s v="لواء قصبة السلط"/>
    <s v="مركز لواء قصبة السلط"/>
    <s v="بلدية السلط الكبرى"/>
    <s v="السلط - الحي:حي النبي يوشع - الشارع:ام عطية"/>
    <s v="المرحلة الثانوية"/>
    <s v="ملك"/>
    <s v="فترة واحدة"/>
    <n v="373"/>
    <n v="0"/>
    <n v="373"/>
    <n v="35.720143999999998"/>
    <n v="32.065415000000002"/>
    <n v="61.81"/>
  </r>
  <r>
    <n v="110910"/>
    <s v="السلط"/>
    <s v="علان الثانوية الشاملة للبنات"/>
    <s v="إناث"/>
    <x v="6"/>
    <x v="2"/>
    <s v="الوسط  "/>
    <s v="البلقاء"/>
    <s v="لواء قصبة السلط"/>
    <m/>
    <m/>
    <s v="علان - حي عاليه"/>
    <s v="المرحلة الثانوية"/>
    <s v="ملك"/>
    <s v="فترة واحدة"/>
    <n v="0"/>
    <n v="398"/>
    <n v="398"/>
    <n v="35.734439999999999"/>
    <n v="32.112411000000002"/>
    <n v="63.1"/>
  </r>
  <r>
    <n v="110822"/>
    <s v="السلط"/>
    <s v="السلط الثانوية للبنين"/>
    <s v="ذكور"/>
    <x v="10"/>
    <x v="2"/>
    <s v="الوسط  "/>
    <s v="البلقاء"/>
    <s v="لواء قصبة السلط"/>
    <s v="مركز لواء قصبة السلط"/>
    <m/>
    <s v="السلط - الحي:المنشية - الشارع:جامعة البلقاء"/>
    <s v="المرحلة الثانوية"/>
    <s v="ملك"/>
    <s v="فترة واحدة"/>
    <n v="407"/>
    <n v="0"/>
    <n v="407"/>
    <n v="35.729393999999999"/>
    <n v="32.033681000000001"/>
    <n v="76.569999999999993"/>
  </r>
  <r>
    <n v="110856"/>
    <s v="السلط"/>
    <s v="عيرا الثانوية المختلطة"/>
    <s v="مختلطة"/>
    <x v="3"/>
    <x v="2"/>
    <s v="الوسط  "/>
    <s v="البلقاء"/>
    <s v="لواء قصبة السلط"/>
    <s v="عيرا و يرقا"/>
    <s v="بلدية السلط الكبرى"/>
    <s v="عيرا - الحي:حي العلاوين - الشارع:الشارع الرئيسي"/>
    <s v="المرحلة الثانوية"/>
    <s v="ملك"/>
    <s v="فترة واحدة"/>
    <n v="16"/>
    <n v="396"/>
    <n v="412"/>
    <n v="35.671525150000001"/>
    <n v="31.997310519999999"/>
    <n v="91.11"/>
  </r>
  <r>
    <n v="110866"/>
    <s v="السلط"/>
    <s v="اليمامة الأساسية  المختلطة"/>
    <s v="مختلطة"/>
    <x v="3"/>
    <x v="10"/>
    <s v="الوسط  "/>
    <s v="البلقاء"/>
    <s v="لواء قصبة السلط"/>
    <s v="مركز لواء قصبة السلط"/>
    <m/>
    <s v="السلط - الحي:السلالم - الشارع:محمد الاحمد الخشمان"/>
    <s v="المرحلة الأساسية"/>
    <s v="ملك"/>
    <s v="فترة واحدة"/>
    <n v="65"/>
    <n v="349"/>
    <n v="414"/>
    <n v="35.731425000000002"/>
    <n v="32.036884999999998"/>
    <n v="60.21"/>
  </r>
  <r>
    <n v="110909"/>
    <s v="السلط"/>
    <s v="حفصة بنت عمر الثانوية المهنية المختلطة"/>
    <s v="مختلطة"/>
    <x v="3"/>
    <x v="2"/>
    <s v="الوسط  "/>
    <s v="البلقاء"/>
    <s v="لواء ماحص و الفحيص"/>
    <s v="مركز لواء ماحص و الفحيص"/>
    <s v="بلدية ماحص"/>
    <s v="ماحص - الحي:المدارس - الشارع:المدارس"/>
    <s v="المرحلة الثانوية"/>
    <s v="ملك"/>
    <s v="فترة واحدة"/>
    <n v="88"/>
    <n v="330"/>
    <n v="418"/>
    <n v="35.768324999999997"/>
    <n v="31.993219"/>
    <n v="84.31"/>
  </r>
  <r>
    <n v="110836"/>
    <s v="السلط"/>
    <s v="ماحص الثانوية الشاملة للبنين"/>
    <s v="ذكور"/>
    <x v="8"/>
    <x v="2"/>
    <s v="الوسط  "/>
    <s v="البلقاء"/>
    <s v="لواء ماحص و الفحيص"/>
    <s v="مركز لواء ماحص و الفحيص"/>
    <m/>
    <s v="ماحص - الحي:حي المدارس  شارع:المدارس بجانب المركز الأمني"/>
    <s v="المرحلة الثانوية"/>
    <s v="ملك"/>
    <s v="فترة واحدة"/>
    <n v="421"/>
    <n v="0"/>
    <n v="421"/>
    <n v="35.766590000000001"/>
    <n v="31.994762000000001"/>
    <n v="76.48"/>
  </r>
  <r>
    <n v="110872"/>
    <s v="السلط"/>
    <s v="الصوانية الاساسية المختلطة"/>
    <s v="مختلطة"/>
    <x v="3"/>
    <x v="10"/>
    <s v="الوسط  "/>
    <s v="البلقاء"/>
    <s v="لواء قصبة السلط"/>
    <s v="مركز لواء قصبة السلط"/>
    <m/>
    <s v="السلط - الحي:مقام النبي يوشع - الشارع:الأمير حمزة بن الحسين المعظم"/>
    <s v="المرحلة الأساسية"/>
    <s v="ملك"/>
    <s v="فترة واحدة"/>
    <n v="117"/>
    <n v="303"/>
    <n v="420"/>
    <n v="35.719990000000003"/>
    <n v="32.066119999999998"/>
    <n v="121.6"/>
  </r>
  <r>
    <n v="110868"/>
    <s v="السلط"/>
    <s v="اليرموك الثانوية المختلطة"/>
    <s v="مختلطة"/>
    <x v="3"/>
    <x v="8"/>
    <s v="الوسط  "/>
    <s v="البلقاء"/>
    <s v="لواء قصبة السلط"/>
    <s v="مركز لواء قصبة السلط"/>
    <s v="بلدية السلط الكبرى"/>
    <s v="السلط - الحي:المنشية - الشارع:شارع الجامعة"/>
    <s v="المرحلة الثانوية"/>
    <s v="ملك"/>
    <s v="فترة واحدة"/>
    <n v="123"/>
    <n v="322"/>
    <n v="445"/>
    <n v="35.724083280000002"/>
    <n v="32.029499100000002"/>
    <n v="37.590000000000003"/>
  </r>
  <r>
    <n v="110857"/>
    <s v="السلط"/>
    <s v="الرميمين الثانوية المختلطة"/>
    <s v="مختلطة"/>
    <x v="3"/>
    <x v="2"/>
    <s v="الوسط  "/>
    <s v="البلقاء"/>
    <s v="لواء قصبة السلط"/>
    <s v="قضاء زي"/>
    <m/>
    <s v="الرميمين - الحي:الاشرفية - الشارع:الامير هاشم"/>
    <s v="المرحلة الثانوية"/>
    <s v="ملك"/>
    <s v="فترة واحدة"/>
    <n v="19"/>
    <n v="432"/>
    <n v="451"/>
    <n v="35.795895999999999"/>
    <n v="32.108654000000001"/>
    <n v="86.09"/>
  </r>
  <r>
    <n v="114607"/>
    <s v="السلط"/>
    <s v="خالد بن الوليد الثانوية للبنين"/>
    <s v="ذكور"/>
    <x v="1"/>
    <x v="2"/>
    <s v="الوسط  "/>
    <s v="البلقاء"/>
    <s v="لواء قصبة السلط"/>
    <s v="مركز لواء قصبة السلط"/>
    <s v="بلدية السلط الكبرى"/>
    <s v="السلط اسكان المغاريب"/>
    <s v="المرحلة الثانوية"/>
    <s v="ملك"/>
    <s v="فترة واحدة"/>
    <n v="448"/>
    <n v="0"/>
    <n v="448"/>
    <n v="35.697071000000001"/>
    <n v="32.040261000000001"/>
    <n v="54.83"/>
  </r>
  <r>
    <n v="110879"/>
    <s v="السلط"/>
    <s v="بيوضة الشرقية الثانوية المختلطة"/>
    <s v="مختلطة"/>
    <x v="3"/>
    <x v="2"/>
    <s v="الوسط  "/>
    <s v="البلقاء"/>
    <s v="لواء قصبة السلط"/>
    <s v="قضاء العارضة"/>
    <m/>
    <s v="بيوضة الشرقية - الحي:البلدية - الشارع:الملك عبدالله"/>
    <s v="المرحلة الثانوية"/>
    <s v="ملك"/>
    <s v="فترة واحدة"/>
    <n v="54"/>
    <n v="402"/>
    <n v="456"/>
    <n v="35.732469999999999"/>
    <n v="32.135362000000001"/>
    <n v="130.63"/>
  </r>
  <r>
    <n v="110862"/>
    <s v="السلط"/>
    <s v="الحسناء بنت معاوية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ام عطية الشارع: شارع الامير حمزة"/>
    <s v="المرحلة الثانوية"/>
    <s v="ملك"/>
    <s v="فترة واحدة"/>
    <n v="126"/>
    <n v="347"/>
    <n v="473"/>
    <n v="35.722188000000003"/>
    <n v="32.048634"/>
    <n v="62.21"/>
  </r>
  <r>
    <n v="110830"/>
    <s v="السلط"/>
    <s v="الكرامة الثانوية المختلطة"/>
    <s v="مختلطة"/>
    <x v="3"/>
    <x v="2"/>
    <s v="الوسط  "/>
    <s v="البلقاء"/>
    <s v="لواء قصبة السلط"/>
    <s v="عيرا و يرقا"/>
    <m/>
    <s v="يرقا - الحي:الحاووز - الشارع:ابن خلدون"/>
    <s v="المرحلة الثانوية"/>
    <s v="ملك"/>
    <s v="فترة واحدة"/>
    <n v="69"/>
    <n v="404"/>
    <n v="473"/>
    <n v="35.695706000000001"/>
    <n v="31.981283000000001"/>
    <n v="67.33"/>
  </r>
  <r>
    <n v="110911"/>
    <s v="السلط"/>
    <s v="البلقاء الثانوية الشامل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بقيع / قرب جامعة البلقاء"/>
    <s v="المرحلة الثانوية"/>
    <s v="ملك"/>
    <s v="فترة واحدة"/>
    <n v="6"/>
    <n v="486"/>
    <n v="492"/>
    <n v="35.718941999999998"/>
    <n v="32.032285999999999"/>
    <n v="64.14"/>
  </r>
  <r>
    <n v="110853"/>
    <s v="السلط"/>
    <s v="ميمونة بنت الحارث الثانوية الشاملة المختلطة"/>
    <s v="مختلطة"/>
    <x v="3"/>
    <x v="2"/>
    <s v="الوسط  "/>
    <s v="البلقاء"/>
    <s v="لواء قصبة السلط"/>
    <s v="مركز لواء قصبة السلط"/>
    <m/>
    <s v="السلط - الحي:السلالم - الشارع:المحافظه"/>
    <s v="المرحلة الثانوية"/>
    <s v="ملك"/>
    <s v="فترة واحدة"/>
    <n v="1"/>
    <n v="473"/>
    <n v="474"/>
    <n v="35.737212999999997"/>
    <n v="32.037908000000002"/>
    <n v="91.88"/>
  </r>
  <r>
    <n v="110877"/>
    <s v="السلط"/>
    <s v="ام جوزة الثانوية  المختلطة"/>
    <s v="مختلطة"/>
    <x v="3"/>
    <x v="2"/>
    <s v="الوسط  "/>
    <s v="البلقاء"/>
    <s v="لواء قصبة السلط"/>
    <s v="قضاء زي"/>
    <s v="بلدية السلط الكبرى"/>
    <s v="أم جوزة - الحي:ام جوزه - الشارع:ام جوزه"/>
    <s v="المرحلة الثانوية"/>
    <s v="ملك"/>
    <s v="فترة واحدة"/>
    <n v="77"/>
    <n v="426"/>
    <n v="503"/>
    <n v="35.736590999999997"/>
    <n v="32.093926000000003"/>
    <n v="98.31"/>
  </r>
  <r>
    <n v="110824"/>
    <s v="السلط"/>
    <s v="اديب وهبه الثانوية للبنين"/>
    <s v="ذكور"/>
    <x v="1"/>
    <x v="2"/>
    <s v="الوسط  "/>
    <s v="البلقاء"/>
    <s v="لواء قصبة السلط"/>
    <s v="مركز لواء قصبة السلط"/>
    <s v="بلدية السلط الكبرى"/>
    <s v="السلط - الحي:الاسكان - الشارع:عبد الرزاق النسور"/>
    <s v="المرحلة الثانوية"/>
    <s v="ملك"/>
    <s v="فترة واحدة"/>
    <n v="483"/>
    <n v="0"/>
    <n v="483"/>
    <n v="35.715811100000003"/>
    <n v="32.048925269999998"/>
    <n v="85.73"/>
  </r>
  <r>
    <n v="110829"/>
    <s v="السلط"/>
    <s v="حسني فريز الثانوية للبنين"/>
    <s v="ذكور"/>
    <x v="2"/>
    <x v="2"/>
    <s v="الوسط  "/>
    <s v="البلقاء"/>
    <s v="لواء قصبة السلط"/>
    <s v="مركز لواء قصبة السلط"/>
    <m/>
    <s v="السلط - حي المنشية - شارع يرقا - بجانب بوابة كلية العلوم لجامعة البلقاء التطبيقية"/>
    <s v="المرحلة الثانوية"/>
    <s v="ملك"/>
    <s v="فترة واحدة"/>
    <n v="515"/>
    <n v="0"/>
    <n v="515"/>
    <n v="35.71978"/>
    <n v="32.023068000000002"/>
    <n v="90.18"/>
  </r>
  <r>
    <n v="110826"/>
    <s v="السلط"/>
    <s v="جمال الدين الافغاني الثانوية المهنية للبنين"/>
    <s v="ذكور"/>
    <x v="2"/>
    <x v="2"/>
    <s v="الوسط  "/>
    <s v="البلقاء"/>
    <s v="لواء قصبة السلط"/>
    <s v="مركز لواء قصبة السلط"/>
    <m/>
    <s v="السلط - الحي:واد الحلبي - الشارع:الحلبي"/>
    <s v="المرحلة الثانوية"/>
    <s v="ملك"/>
    <s v="فترة واحدة"/>
    <n v="567"/>
    <n v="0"/>
    <n v="567"/>
    <n v="35.716783"/>
    <n v="32.053485000000002"/>
    <n v="117.5"/>
  </r>
  <r>
    <n v="113082"/>
    <s v="السلط"/>
    <s v="مدرسة الملك عبد الله الثاني للتميز / السلط"/>
    <s v="مختلطة"/>
    <x v="6"/>
    <x v="2"/>
    <s v="الوسط  "/>
    <s v="البلقاء"/>
    <s v="لواء قصبة السلط"/>
    <s v="مركز لواء قصبة السلط"/>
    <s v="بلدية السلط الكبرى"/>
    <s v="السلط - الحي:البقعان - الشارع:الدفاع المدني"/>
    <s v="المرحلة الثانوية"/>
    <s v="ملك"/>
    <s v="فترة واحدة"/>
    <n v="302"/>
    <n v="272"/>
    <n v="574"/>
    <n v="35.739972000000002"/>
    <n v="32.057532999999999"/>
    <n v="65.430000000000007"/>
  </r>
  <r>
    <n v="110851"/>
    <s v="السلط"/>
    <s v="سكينة بنت الحسين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الصافح - الشارع:"/>
    <s v="المرحلة الثانوية"/>
    <s v="ملك"/>
    <s v="فترة واحدة"/>
    <n v="107"/>
    <n v="493"/>
    <n v="600"/>
    <n v="35.719704"/>
    <n v="32.039211000000002"/>
    <n v="70.55"/>
  </r>
  <r>
    <n v="110858"/>
    <s v="السلط"/>
    <s v="ماحص الثانوية المختلطة"/>
    <s v="مختلطة"/>
    <x v="3"/>
    <x v="2"/>
    <s v="الوسط  "/>
    <s v="البلقاء"/>
    <s v="لواء ماحص و الفحيص"/>
    <s v="مركز لواء ماحص و الفحيص"/>
    <s v="بلدية ماحص"/>
    <s v="ماحص - الحي:الميدان - الشارع:شارع الخضر"/>
    <s v="المرحلة الثانوية"/>
    <s v="ملك"/>
    <s v="فترة واحدة"/>
    <n v="11"/>
    <n v="615"/>
    <n v="626"/>
    <n v="35.765906999999999"/>
    <n v="31.980902"/>
    <n v="233.96"/>
  </r>
  <r>
    <n v="114718"/>
    <s v="السلط"/>
    <s v="صبحي خالد الحاج حسن الأساسية المختلطة"/>
    <s v="مختلطة"/>
    <x v="3"/>
    <x v="10"/>
    <s v="الوسط  "/>
    <s v="البلقاء"/>
    <s v="لواء قصبة السلط"/>
    <m/>
    <m/>
    <s v="السلط- دبابنه ضاحية الزهور"/>
    <s v="المرحلة الأساسية"/>
    <s v="ملك"/>
    <s v="فترة واحدة"/>
    <n v="136"/>
    <n v="504"/>
    <n v="640"/>
    <n v="35.748233999999997"/>
    <n v="32.058984000000002"/>
    <n v="98.18"/>
  </r>
  <r>
    <n v="110921"/>
    <s v="السلط"/>
    <s v="اسماء بنت ابي بكر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المغاريب - الشارع:المغاريب"/>
    <s v="المرحلة الثانوية"/>
    <s v="ملك"/>
    <s v="فترة واحدة"/>
    <n v="136"/>
    <n v="525"/>
    <n v="661"/>
    <n v="35.698371379999998"/>
    <n v="32.038813349999998"/>
    <n v="88.67"/>
  </r>
  <r>
    <n v="114575"/>
    <s v="السلط"/>
    <s v="الامام علي بن ابي طالب الثانوية للبنين"/>
    <s v="ذكور"/>
    <x v="2"/>
    <x v="2"/>
    <s v="الوسط  "/>
    <s v="البلقاء"/>
    <s v="لواء قصبة السلط"/>
    <s v="مركز لواء قصبة السلط"/>
    <s v="بلدية السلط الكبرى"/>
    <s v="السلط - الحي:بركة العامرية - الشارع:أنيس المعشر"/>
    <s v="المرحلة الثانوية"/>
    <s v="ملك"/>
    <s v="فترة واحدة"/>
    <n v="732"/>
    <n v="0"/>
    <n v="732"/>
    <n v="35.747503999999999"/>
    <n v="32.050356000000001"/>
    <n v="125.74"/>
  </r>
  <r>
    <n v="110823"/>
    <s v="السلط"/>
    <s v="السيفية الثانوية للبنين"/>
    <s v="ذكور"/>
    <x v="1"/>
    <x v="2"/>
    <s v="الوسط  "/>
    <s v="البلقاء"/>
    <s v="لواء قصبة السلط"/>
    <s v="مركز لواء قصبة السلط"/>
    <s v="بلدية السلط الكبرى"/>
    <s v="السلط - الحي:السلالم - الشارع:الصوارفه"/>
    <s v="المرحلة الثانوية"/>
    <s v="ملك"/>
    <s v="فترة واحدة"/>
    <n v="699"/>
    <n v="0"/>
    <n v="699"/>
    <n v="35.731392999999997"/>
    <n v="32.044974000000003"/>
    <n v="88.57"/>
  </r>
  <r>
    <n v="110869"/>
    <s v="السلط"/>
    <s v="خالدة القرشية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نقب الدبور - الشارع:حي كتوعة"/>
    <s v="المرحلة الثانوية"/>
    <s v="ملك"/>
    <s v="فترة واحدة"/>
    <n v="139"/>
    <n v="628"/>
    <n v="767"/>
    <n v="35.736868000000001"/>
    <n v="32.028308000000003"/>
    <n v="89.79"/>
  </r>
  <r>
    <n v="113164"/>
    <s v="السلط"/>
    <s v="امنة بنت وهب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 الصافح"/>
    <s v="المرحلة الثانوية"/>
    <s v="ملك"/>
    <s v="فترة واحدة"/>
    <n v="119"/>
    <n v="661"/>
    <n v="780"/>
    <n v="35.709758700000002"/>
    <n v="32.042563579999999"/>
    <n v="81.87"/>
  </r>
  <r>
    <n v="110854"/>
    <s v="السلط"/>
    <s v="هالة بنت خويلد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الخندق - الشارع:الخندق"/>
    <s v="المرحلة الثانوية"/>
    <s v="ملك"/>
    <s v="فترة واحدة"/>
    <n v="102"/>
    <n v="706"/>
    <n v="808"/>
    <n v="35.718367999999998"/>
    <n v="32.045403"/>
    <n v="88.4"/>
  </r>
  <r>
    <n v="113890"/>
    <s v="السلط"/>
    <s v="عائشة بنت ابي بكر الثانوية المختلطة"/>
    <s v="مختلطة"/>
    <x v="3"/>
    <x v="2"/>
    <s v="الوسط  "/>
    <s v="البلقاء"/>
    <s v="لواء قصبة السلط"/>
    <s v="مركز لواء قصبة السلط"/>
    <s v="بلدية السلط الكبرى"/>
    <s v="السلط - الحي:البحيره - الشارع:"/>
    <s v="المرحلة الثانوية"/>
    <s v="ملك"/>
    <s v="فترة اولى"/>
    <n v="126"/>
    <n v="774"/>
    <n v="900"/>
    <n v="35.72885651"/>
    <n v="32.051778089999999"/>
    <n v="89.52"/>
  </r>
  <r>
    <n v="112978"/>
    <s v="الشوبك"/>
    <s v="المقارعية الأساسية المختلطة"/>
    <s v="مختلطة"/>
    <x v="3"/>
    <x v="4"/>
    <s v="الجنوب"/>
    <s v="معان"/>
    <s v="لواء الشوبك"/>
    <s v="مركز لواء الشوبك"/>
    <s v="بلدية الشوبك الجديدة"/>
    <s v="المقارعيه - الحي:الحصمة - الشارع:الرئيسي"/>
    <s v="المرحلة الأساسية"/>
    <s v="ملك"/>
    <s v="فترة واحدة"/>
    <n v="4"/>
    <n v="10"/>
    <n v="14"/>
    <n v="35.565137999999997"/>
    <n v="30.560182999999999"/>
    <n v="3.88"/>
  </r>
  <r>
    <n v="112982"/>
    <s v="الشوبك"/>
    <s v="صلاح الدين الأساسية للبنبن"/>
    <s v="ذكور"/>
    <x v="1"/>
    <x v="10"/>
    <s v="الجنوب"/>
    <s v="معان"/>
    <s v="لواء الشوبك"/>
    <m/>
    <m/>
    <s v="المقارعيه - الحي:الحصمة - الشارع:الرئيسي"/>
    <s v="المرحلة الأساسية"/>
    <s v="ملك"/>
    <s v="فترة واحدة"/>
    <n v="23"/>
    <n v="0"/>
    <n v="23"/>
    <n v="35.559341000000003"/>
    <n v="30.561689999999999"/>
    <n v="19.510000000000002"/>
  </r>
  <r>
    <n v="112997"/>
    <s v="الشوبك"/>
    <s v="المنصورة الاساسية المختلطة"/>
    <s v="مختلطة"/>
    <x v="3"/>
    <x v="9"/>
    <s v="الجنوب"/>
    <s v="معان"/>
    <s v="لواء الشوبك"/>
    <s v="مركز لواء الشوبك"/>
    <s v="بلدية الشوبك الجديدة"/>
    <s v="المنصوره - الحي:المنصورة - الشارع:الرئيسي"/>
    <s v="المرحلة الأساسية"/>
    <s v="ملك"/>
    <s v="فترة واحدة"/>
    <n v="6"/>
    <n v="30"/>
    <n v="36"/>
    <n v="35.555368000000001"/>
    <n v="30.572323999999998"/>
    <n v="34.31"/>
  </r>
  <r>
    <n v="113009"/>
    <s v="الشوبك"/>
    <s v="السراب الاساسية المختلطة"/>
    <s v="مختلطة"/>
    <x v="3"/>
    <x v="7"/>
    <s v="الجنوب"/>
    <s v="معان"/>
    <s v="لواء الشوبك"/>
    <s v="مركز لواء الشوبك"/>
    <s v="بلدية الشوبك الجديدة"/>
    <s v="الشوبك_x000a_الحي : السراب_x000a_الشارع : الرئيسي"/>
    <s v="المرحلة الأساسية"/>
    <s v="مستأجر"/>
    <s v="فترة واحدة"/>
    <n v="15"/>
    <n v="23"/>
    <n v="38"/>
    <n v="35.531751"/>
    <n v="30.517965"/>
    <n v="103.56"/>
  </r>
  <r>
    <n v="112977"/>
    <s v="الشوبك"/>
    <s v="زيد بن حارثة الأساسية للبنين"/>
    <s v="ذكور"/>
    <x v="1"/>
    <x v="10"/>
    <s v="الجنوب"/>
    <s v="معان"/>
    <s v="لواء الشوبك"/>
    <s v="مركز لواء الشوبك"/>
    <s v="بلدية الشوبك الجديدة"/>
    <s v="الفيصلية - الحي: - الشارع:الرئيسي"/>
    <s v="المرحلة الأساسية"/>
    <s v="ملك"/>
    <s v="فترة واحدة"/>
    <n v="43"/>
    <n v="0"/>
    <n v="43"/>
    <n v="35.631003"/>
    <n v="30.48216"/>
    <n v="47.71"/>
  </r>
  <r>
    <n v="112974"/>
    <s v="الشوبك"/>
    <s v="ابو مخطوب الاساسية المختلطة"/>
    <s v="مختلطة"/>
    <x v="3"/>
    <x v="6"/>
    <s v="الجنوب"/>
    <s v="معان"/>
    <s v="لواء الشوبك"/>
    <s v="مركز لواء الشوبك"/>
    <s v="بلدية الشوبك الجديدة"/>
    <s v="ابو مخطوب - الحي:ابو مخطوب - الشارع:الرئيسي"/>
    <s v="المرحلة الأساسية"/>
    <s v="ملك"/>
    <s v="فترة واحدة"/>
    <n v="12"/>
    <n v="32"/>
    <n v="44"/>
    <n v="35.580069000000002"/>
    <n v="30.534790999999998"/>
    <n v="53.1"/>
  </r>
  <r>
    <n v="113008"/>
    <s v="الشوبك"/>
    <s v="بئر خداد الاساسية للبنين"/>
    <s v="ذكور"/>
    <x v="1"/>
    <x v="10"/>
    <s v="الجنوب"/>
    <s v="معان"/>
    <s v="لواء الشوبك"/>
    <s v="مركز لواء الشوبك"/>
    <s v="بلدية الشوبك الجديدة"/>
    <s v="بير خداد - الحي: - الشارع:الرئيسي"/>
    <s v="المرحلة الأساسية"/>
    <s v="ملك"/>
    <s v="فترة واحدة"/>
    <n v="44"/>
    <n v="0"/>
    <n v="44"/>
    <n v="35.543702000000003"/>
    <n v="30.438898999999999"/>
    <n v="38"/>
  </r>
  <r>
    <n v="114618"/>
    <s v="الشوبك"/>
    <s v="بئر الدباغات الأساسية المختلطة"/>
    <s v="مختلطة"/>
    <x v="0"/>
    <x v="6"/>
    <s v="الجنوب"/>
    <s v="معان"/>
    <s v="لواء الشوبك"/>
    <s v="مركز لواء الشوبك"/>
    <s v="بلدية الشوبك الجديدة"/>
    <s v="الدباغات"/>
    <s v="المرحلة الأساسية"/>
    <s v="مستأجر"/>
    <s v="فترة واحدة"/>
    <n v="16"/>
    <n v="31"/>
    <n v="47"/>
    <n v="35.507837119999998"/>
    <n v="30.415632479999999"/>
    <n v="47.83"/>
  </r>
  <r>
    <n v="112993"/>
    <s v="الشوبك"/>
    <s v="الحدادة الاساسية المختلطة"/>
    <s v="مختلطة"/>
    <x v="3"/>
    <x v="7"/>
    <s v="الجنوب"/>
    <s v="معان"/>
    <s v="لواء الشوبك"/>
    <s v="مركز لواء الشوبك"/>
    <s v="بلدية الشوبك الجديدة"/>
    <s v="الحداده - الحي:الحدادة"/>
    <s v="المرحلة الأساسية"/>
    <s v="ملك"/>
    <s v="فترة واحدة"/>
    <n v="21"/>
    <n v="30"/>
    <n v="51"/>
    <n v="35.519877999999999"/>
    <n v="30.508765"/>
    <n v="42.09"/>
  </r>
  <r>
    <n v="150003"/>
    <s v="الشوبك"/>
    <s v="الشوبك الزراعية الثانوية للبنين"/>
    <s v="ذكور"/>
    <x v="5"/>
    <x v="2"/>
    <s v="الجنوب"/>
    <s v="معان"/>
    <s v="لواء الشوبك"/>
    <s v="مركز لواء الشوبك"/>
    <s v="بلدية الشوبك الجديدة"/>
    <s v="الشوبك - الحي: - الشارع:الرئيسي"/>
    <s v="المرحلة الثانوية"/>
    <s v="ملك"/>
    <s v="فترة واحدة"/>
    <n v="55"/>
    <n v="0"/>
    <n v="55"/>
    <n v="35.525984000000001"/>
    <n v="30.495546999999998"/>
    <n v="0"/>
  </r>
  <r>
    <n v="112988"/>
    <s v="الشوبك"/>
    <s v="الزيتونة الأساسية المختلطة"/>
    <s v="مختلطة"/>
    <x v="3"/>
    <x v="4"/>
    <s v="الجنوب"/>
    <s v="معان"/>
    <s v="لواء الشوبك"/>
    <s v="مركز لواء الشوبك"/>
    <s v="بلدية الشوبك الجديدة"/>
    <s v="الزيتونه - الحي:الشرقي - الشارع:الرئيسي"/>
    <s v="المرحلة الأساسية"/>
    <s v="ملك"/>
    <s v="فترة واحدة"/>
    <n v="21"/>
    <n v="32"/>
    <n v="53"/>
    <n v="35.57177514"/>
    <n v="30.48320554"/>
    <n v="39.03"/>
  </r>
  <r>
    <n v="112992"/>
    <s v="الشوبك"/>
    <s v="النهضة الاساسية المختلطة"/>
    <s v="مختلطة"/>
    <x v="3"/>
    <x v="6"/>
    <s v="الجنوب"/>
    <s v="معان"/>
    <s v="لواء الشوبك"/>
    <s v="مركز لواء الشوبك"/>
    <s v="بلدية الشوبك الجديدة"/>
    <s v="الشوبك - الحي:النهضة - الشارع:الدفاع المدني"/>
    <s v="المرحلة الأساسية"/>
    <s v="ملك"/>
    <s v="فترة واحدة"/>
    <n v="28"/>
    <n v="35"/>
    <n v="63"/>
    <n v="35.522336000000003"/>
    <n v="30.499808000000002"/>
    <n v="85.17"/>
  </r>
  <r>
    <n v="114705"/>
    <s v="الشوبك"/>
    <s v="رقية بنت الرسول الاساسية المختلطة"/>
    <s v="مختلطة"/>
    <x v="4"/>
    <x v="5"/>
    <s v="الجنوب"/>
    <s v="معان"/>
    <s v="لواء الشوبك"/>
    <s v="مركز لواء الشوبك"/>
    <s v="بلدية الشوبك الجديدة"/>
    <s v="الشوبك-حوالة"/>
    <s v="المرحلة الأساسية"/>
    <s v="مستأجر"/>
    <s v="فترة واحدة"/>
    <n v="35"/>
    <n v="30"/>
    <n v="65"/>
    <n v="35.515297179999997"/>
    <n v="30.463613769999998"/>
    <n v="25.33"/>
  </r>
  <r>
    <n v="112990"/>
    <s v="الشوبك"/>
    <s v="الزبيرية الاساسية للبنين"/>
    <s v="ذكور"/>
    <x v="1"/>
    <x v="4"/>
    <s v="الجنوب"/>
    <s v="معان"/>
    <s v="لواء الشوبك"/>
    <s v="مركز لواء الشوبك"/>
    <s v="بلدية الشوبك الجديدة"/>
    <s v="الزبيرية - الحي:. - الشارع:."/>
    <s v="المرحلة الأساسية"/>
    <s v="ملك"/>
    <s v="فترة واحدة"/>
    <n v="78"/>
    <n v="0"/>
    <n v="78"/>
    <n v="35.559752000000003"/>
    <n v="30.502725999999999"/>
    <n v="67.61"/>
  </r>
  <r>
    <n v="112998"/>
    <s v="الشوبك"/>
    <s v="الشماخ الاساسية المختلطة"/>
    <s v="مختلطة"/>
    <x v="3"/>
    <x v="1"/>
    <s v="الجنوب"/>
    <s v="معان"/>
    <s v="لواء الشوبك"/>
    <s v="مركز لواء الشوبك"/>
    <s v="بلدية الشوبك الجديدة"/>
    <s v="شماخ - الحي:الرشيد الغربي - الشارع:الشارع الغربي"/>
    <s v="المرحلة الأساسية"/>
    <s v="ملك"/>
    <s v="فترة واحدة"/>
    <n v="26"/>
    <n v="54"/>
    <n v="80"/>
    <n v="35.516714"/>
    <n v="30.484390000000001"/>
    <n v="54.24"/>
  </r>
  <r>
    <n v="112985"/>
    <s v="الشوبك"/>
    <s v="بئر الدباغات الأساسية للبنين"/>
    <s v="ذكور"/>
    <x v="1"/>
    <x v="4"/>
    <s v="الجنوب"/>
    <s v="معان"/>
    <s v="لواء الشوبك"/>
    <s v="مركز لواء الشوبك"/>
    <s v="بلدية الشوبك الجديدة"/>
    <s v="الشوبك - الحي:الغربي - الشارع:الرئيسي"/>
    <s v="المرحلة الأساسية"/>
    <s v="ملك"/>
    <s v="فترة واحدة"/>
    <n v="88"/>
    <n v="0"/>
    <n v="88"/>
    <n v="35.506790000000002"/>
    <n v="30.416796000000001"/>
    <n v="57.11"/>
  </r>
  <r>
    <n v="114782"/>
    <s v="الشوبك"/>
    <s v="بلال بن رباح الاساسية للبنين"/>
    <s v="ذكور"/>
    <x v="1"/>
    <x v="4"/>
    <s v="الجنوب"/>
    <s v="معان"/>
    <s v="لواء الشوبك"/>
    <s v="مركز لواء الشوبك"/>
    <s v="بلدية الشوبك الجديدة"/>
    <s v="الشوبك - حي بلال"/>
    <s v="المرحلة الأساسية"/>
    <s v="مستأجر"/>
    <s v="فترة واحدة"/>
    <n v="89"/>
    <n v="0"/>
    <n v="89"/>
    <n v="35.560232859999999"/>
    <n v="30.522729470000002"/>
    <n v="0"/>
  </r>
  <r>
    <n v="112991"/>
    <s v="الشوبك"/>
    <s v="بئر خداد الاساسية المختلطة"/>
    <s v="مختلطة"/>
    <x v="3"/>
    <x v="10"/>
    <s v="الجنوب"/>
    <s v="معان"/>
    <s v="لواء الشوبك"/>
    <s v="مركز لواء الشوبك"/>
    <s v="بلدية الشوبك الجديدة"/>
    <s v="بير خداد - الحي:الشرقي - الشارع:الرئيسي"/>
    <s v="المرحلة الأساسية"/>
    <s v="ملك"/>
    <s v="فترة واحدة"/>
    <n v="25"/>
    <n v="69"/>
    <n v="94"/>
    <n v="35.542828"/>
    <n v="30.437455"/>
    <n v="42.51"/>
  </r>
  <r>
    <n v="112980"/>
    <s v="الشوبك"/>
    <s v="بئر الدباغات الثانوية المختلطة"/>
    <s v="مختلطة"/>
    <x v="3"/>
    <x v="2"/>
    <s v="الجنوب"/>
    <s v="معان"/>
    <s v="لواء الشوبك"/>
    <s v="مركز لواء الشوبك"/>
    <s v="بلدية الشوبك الجديدة"/>
    <s v="بئر الدباغات - الحي:حي الجماعين - الشارع:الشارع الرئيسي"/>
    <s v="المرحلة الثانوية"/>
    <s v="ملك"/>
    <s v="فترة واحدة"/>
    <n v="6"/>
    <n v="91"/>
    <n v="97"/>
    <n v="35.506599000000001"/>
    <n v="30.416333999999999"/>
    <n v="48.78"/>
  </r>
  <r>
    <n v="112987"/>
    <s v="الشوبك"/>
    <s v="الجهير الاساسية للبنين"/>
    <s v="ذكور"/>
    <x v="1"/>
    <x v="10"/>
    <s v="الجنوب"/>
    <s v="معان"/>
    <s v="لواء الشوبك"/>
    <s v="مركز لواء الشوبك"/>
    <s v="بلدية الشوبك الجديدة"/>
    <s v="الجهير - الحي:المدارس - الشارع:شارع المدارس"/>
    <s v="المرحلة الأساسية"/>
    <s v="ملك"/>
    <s v="فترة واحدة"/>
    <n v="102"/>
    <n v="0"/>
    <n v="102"/>
    <n v="35.516545999999998"/>
    <n v="30.525089999999999"/>
    <n v="73.91"/>
  </r>
  <r>
    <n v="112984"/>
    <s v="الشوبك"/>
    <s v="حواله الاساسية للبنين"/>
    <s v="ذكور"/>
    <x v="1"/>
    <x v="4"/>
    <s v="الجنوب"/>
    <s v="معان"/>
    <s v="لواء الشوبك"/>
    <s v="مركز لواء الشوبك"/>
    <s v="بلدية الشوبك الجديدة"/>
    <s v="حواله - الحي: - الشارع:الرئيسي"/>
    <s v="المرحلة الأساسية"/>
    <s v="ملك"/>
    <s v="فترة واحدة"/>
    <n v="107"/>
    <n v="0"/>
    <n v="107"/>
    <n v="35.512222999999999"/>
    <n v="30.462042"/>
    <n v="110.41"/>
  </r>
  <r>
    <n v="112989"/>
    <s v="الشوبك"/>
    <s v="معاذ بن جبل الأساسية للبنين"/>
    <s v="ذكور"/>
    <x v="1"/>
    <x v="10"/>
    <s v="الجنوب"/>
    <s v="معان"/>
    <s v="لواء الشوبك"/>
    <s v="مركز لواء الشوبك"/>
    <s v="بلدية الشوبك الجديدة"/>
    <s v="المثلث - الحي: - الشارع:"/>
    <s v="المرحلة الأساسية"/>
    <s v="ملك"/>
    <s v="فترة واحدة"/>
    <n v="106"/>
    <n v="0"/>
    <n v="106"/>
    <n v="35.572557000000003"/>
    <n v="30.519725999999999"/>
    <n v="82.16"/>
  </r>
  <r>
    <n v="112981"/>
    <s v="الشوبك"/>
    <s v="الزبيرية الاساسية المختلطة"/>
    <s v="مختلطة"/>
    <x v="3"/>
    <x v="4"/>
    <s v="الجنوب"/>
    <s v="معان"/>
    <s v="لواء الشوبك"/>
    <s v="مركز لواء الشوبك"/>
    <s v="بلدية الشوبك الجديدة"/>
    <s v="الزبيرية - الحي:الشمالي - الشارع:الرئيسي"/>
    <s v="المرحلة الأساسية"/>
    <s v="ملك"/>
    <s v="فترة واحدة"/>
    <n v="25"/>
    <n v="84"/>
    <n v="109"/>
    <n v="35.56973"/>
    <n v="30.512822"/>
    <n v="77.22"/>
  </r>
  <r>
    <n v="112973"/>
    <s v="الشوبك"/>
    <s v="مقدس الأساسية المختلطة"/>
    <s v="مختلطة"/>
    <x v="3"/>
    <x v="1"/>
    <s v="الجنوب"/>
    <s v="معان"/>
    <s v="لواء الشوبك"/>
    <s v="مركز لواء الشوبك"/>
    <s v="بلدية الشوبك الجديدة"/>
    <s v="بئر الدباغات - الحي:خربة مقدس - الشارع:"/>
    <s v="المرحلة الأساسية"/>
    <s v="ملك"/>
    <s v="فترة واحدة"/>
    <n v="50"/>
    <n v="63"/>
    <n v="113"/>
    <n v="35.515484999999998"/>
    <n v="30.436176"/>
    <n v="64.42"/>
  </r>
  <r>
    <n v="112986"/>
    <s v="الشوبك"/>
    <s v="الشماخ الاساسية للبنين"/>
    <s v="ذكور"/>
    <x v="1"/>
    <x v="10"/>
    <s v="الجنوب"/>
    <s v="معان"/>
    <s v="لواء الشوبك"/>
    <s v="مركز لواء الشوبك"/>
    <s v="بلدية الشوبك الجديدة"/>
    <s v="شماخ - الحي: - الشارع:"/>
    <s v="المرحلة الأساسية"/>
    <s v="ملك"/>
    <s v="فترة واحدة"/>
    <n v="117"/>
    <n v="0"/>
    <n v="117"/>
    <n v="35.518149000000001"/>
    <n v="30.486068"/>
    <n v="92.45"/>
  </r>
  <r>
    <n v="112999"/>
    <s v="الشوبك"/>
    <s v="امنة بنت وهب الاساسية المختلطة"/>
    <s v="مختلطة"/>
    <x v="3"/>
    <x v="10"/>
    <s v="الجنوب"/>
    <s v="معان"/>
    <s v="لواء الشوبك"/>
    <s v="مركز لواء الشوبك"/>
    <s v="بلدية الشوبك الجديدة"/>
    <s v="الفيصلية - الحي: - الشارع:الرئيسي"/>
    <s v="المرحلة الأساسية"/>
    <s v="ملك"/>
    <s v="فترة واحدة"/>
    <n v="30"/>
    <n v="96"/>
    <n v="126"/>
    <n v="35.633130000000001"/>
    <n v="30.487377200000001"/>
    <n v="67.17"/>
  </r>
  <r>
    <n v="112970"/>
    <s v="الشوبك"/>
    <s v="الجهير الاساسية المختلطة"/>
    <s v="مختلطة"/>
    <x v="3"/>
    <x v="4"/>
    <s v="الجنوب"/>
    <s v="معان"/>
    <s v="لواء الشوبك"/>
    <s v="مركز لواء الشوبك"/>
    <s v="بلدية الشوبك الجديدة"/>
    <s v="الجهير - الحي: - الشارع:"/>
    <s v="المرحلة الأساسية"/>
    <s v="ملك"/>
    <s v="فترة واحدة"/>
    <n v="28"/>
    <n v="110"/>
    <n v="138"/>
    <n v="35.516426000000003"/>
    <n v="30.524069000000001"/>
    <n v="75.66"/>
  </r>
  <r>
    <n v="112994"/>
    <s v="الشوبك"/>
    <s v="الشوبك الاساسية للبنين"/>
    <s v="ذكور"/>
    <x v="1"/>
    <x v="4"/>
    <s v="الجنوب"/>
    <s v="معان"/>
    <s v="لواء الشوبك"/>
    <s v="مركز لواء الشوبك"/>
    <s v="بلدية الشوبك الجديدة"/>
    <s v="الشوبك - الحي:نجل - الشارع:الرئسي"/>
    <s v="المرحلة الأساسية"/>
    <s v="ملك"/>
    <s v="فترة واحدة"/>
    <n v="151"/>
    <n v="0"/>
    <n v="151"/>
    <n v="35.538663"/>
    <n v="30.517966000000001"/>
    <n v="123.72"/>
  </r>
  <r>
    <n v="112975"/>
    <s v="الشوبك"/>
    <s v="حواله الثانوية المختلطة"/>
    <s v="مختلطة"/>
    <x v="3"/>
    <x v="2"/>
    <s v="الجنوب"/>
    <s v="معان"/>
    <s v="لواء الشوبك"/>
    <s v="مركز لواء الشوبك"/>
    <s v="بلدية الشوبك الجديدة"/>
    <s v="حواله - الحي:الجنوبي - الشارع:الريسي"/>
    <s v="المرحلة الثانوية"/>
    <s v="ملك"/>
    <s v="فترة واحدة"/>
    <n v="40"/>
    <n v="163"/>
    <n v="203"/>
    <n v="35.516534999999998"/>
    <n v="30.463336000000002"/>
    <n v="32.99"/>
  </r>
  <r>
    <n v="112968"/>
    <s v="الشوبك"/>
    <s v="الشوبك الثانوية الشاملة للبنات"/>
    <s v="إناث"/>
    <x v="5"/>
    <x v="2"/>
    <s v="الجنوب"/>
    <s v="معان"/>
    <s v="لواء الشوبك"/>
    <s v="مركز لواء الشوبك"/>
    <s v="بلدية الشوبك الجديدة"/>
    <s v="الشوبك - الحي:حي الدحيات - الشارع:"/>
    <s v="المرحلة الثانوية"/>
    <s v="ملك"/>
    <s v="فترة واحدة"/>
    <n v="0"/>
    <n v="199"/>
    <n v="199"/>
    <n v="35.543840000000003"/>
    <n v="30.521934000000002"/>
    <n v="79.31"/>
  </r>
  <r>
    <n v="112976"/>
    <s v="الشوبك"/>
    <s v="الشوبك الثانوية للبنين"/>
    <s v="ذكور"/>
    <x v="5"/>
    <x v="2"/>
    <s v="الجنوب"/>
    <s v="معان"/>
    <s v="لواء الشوبك"/>
    <s v="مركز لواء الشوبك"/>
    <s v="بلدية الشوبك الجديدة"/>
    <s v="الشوبك - الحي:حي بلال - الشارع:الرئيسي"/>
    <s v="المرحلة الثانوية"/>
    <s v="ملك"/>
    <s v="فترة واحدة"/>
    <n v="211"/>
    <n v="0"/>
    <n v="211"/>
    <n v="35.556379"/>
    <n v="30.518834999999999"/>
    <n v="41.54"/>
  </r>
  <r>
    <n v="112983"/>
    <s v="الشوبك"/>
    <s v="ام عمارة الثانوية المختلطة"/>
    <s v="مختلطة"/>
    <x v="3"/>
    <x v="2"/>
    <s v="الجنوب"/>
    <s v="معان"/>
    <s v="لواء الشوبك"/>
    <s v="مركز لواء الشوبك"/>
    <s v="بلدية الشوبك الجديدة"/>
    <s v="الشوبك - الحي:بلال - الشارع:"/>
    <s v="المرحلة الثانوية"/>
    <s v="ملك"/>
    <s v="فترة واحدة"/>
    <n v="41"/>
    <n v="177"/>
    <n v="218"/>
    <n v="35.560774350000003"/>
    <n v="30.518876930000001"/>
    <n v="103.45"/>
  </r>
  <r>
    <n v="112972"/>
    <s v="الشوبك"/>
    <s v="سميح دروزة الاساسية المختلطة"/>
    <s v="مختلطة"/>
    <x v="3"/>
    <x v="4"/>
    <s v="الجنوب"/>
    <s v="معان"/>
    <s v="لواء الشوبك"/>
    <s v="مركز لواء الشوبك"/>
    <s v="بلدية الشوبك الجديدة"/>
    <s v="الشوبك - الحي:نجل - الشارع:الرئيسي"/>
    <s v="المرحلة الأساسية"/>
    <s v="ملك"/>
    <s v="فترة واحدة"/>
    <n v="54"/>
    <n v="172"/>
    <n v="226"/>
    <n v="35.537134000000002"/>
    <n v="30.517510999999999"/>
    <n v="87.42"/>
  </r>
  <r>
    <n v="112971"/>
    <s v="الشوبك"/>
    <s v="البقعة الثانوية المختلطة"/>
    <s v="مختلطة"/>
    <x v="3"/>
    <x v="2"/>
    <s v="الجنوب"/>
    <s v="معان"/>
    <s v="لواء الشوبك"/>
    <s v="مركز لواء الشوبك"/>
    <s v="بلدية الشوبك الجديدة"/>
    <s v="شماخ - الحي:شرعان - الشارع:الرئيسي"/>
    <s v="المرحلة الثانوية"/>
    <s v="ملك"/>
    <s v="فترة واحدة"/>
    <n v="36"/>
    <n v="189"/>
    <n v="225"/>
    <n v="35.527222999999999"/>
    <n v="30.476880000000001"/>
    <n v="71.680000000000007"/>
  </r>
  <r>
    <n v="112979"/>
    <s v="الشوبك"/>
    <s v="سكينة بنت الحسين الثانوية المختلطة"/>
    <s v="مختلطة"/>
    <x v="3"/>
    <x v="2"/>
    <s v="الجنوب"/>
    <s v="معان"/>
    <s v="لواء الشوبك"/>
    <s v="مركز لواء الشوبك"/>
    <s v="بلدية الشوبك الجديدة"/>
    <s v="المثلث - الحي:الحي - الشارع:لايوجد"/>
    <s v="المرحلة الثانوية"/>
    <s v="ملك"/>
    <s v="فترة واحدة"/>
    <n v="58"/>
    <n v="244"/>
    <n v="302"/>
    <n v="35.576830000000001"/>
    <n v="30.521757000000001"/>
    <n v="51.76"/>
  </r>
  <r>
    <n v="110972"/>
    <s v="الشونة الجنوبية"/>
    <s v="الشونة الجنوبية الثانوية الشاملة  للبنين"/>
    <s v="ذكور"/>
    <x v="1"/>
    <x v="2"/>
    <s v="الوسط  "/>
    <s v="البلقاء"/>
    <s v="لواء الشونة الجنوبية"/>
    <s v="مركز لواء الشونة الجنوبية"/>
    <s v="بلدية الشونة الوسطى"/>
    <s v="الشونة الجنوبية - الحي:الاسكان - الشارع:شارع الجندي المجهول"/>
    <s v="المرحلة الثانوية"/>
    <s v="ملك"/>
    <s v="فترة واحدة"/>
    <n v="58"/>
    <n v="0"/>
    <n v="58"/>
    <n v="35.630240999999998"/>
    <n v="31.902148"/>
    <n v="49.17"/>
  </r>
  <r>
    <n v="110994"/>
    <s v="الشونة الجنوبية"/>
    <s v="الكفرين الأساسية المختلطة"/>
    <s v="مختلطة"/>
    <x v="3"/>
    <x v="7"/>
    <s v="الوسط  "/>
    <s v="البلقاء"/>
    <s v="لواء الشونة الجنوبية"/>
    <s v="مركز لواء الشونة الجنوبية"/>
    <s v="بلدية الشونة الوسطى"/>
    <s v="الكفرين - الحي:المشرفة/ الحي الشرقي - الشارع:شارع عمان-الشونة الجنوبية"/>
    <s v="المرحلة الأساسية"/>
    <s v="ملك"/>
    <s v="فترة واحدة"/>
    <n v="38"/>
    <n v="37"/>
    <n v="75"/>
    <n v="35.653964999999999"/>
    <n v="31.850470999999999"/>
    <n v="41.88"/>
  </r>
  <r>
    <n v="110987"/>
    <s v="الشونة الجنوبية"/>
    <s v="الكفرين الثانوية الشاملة للبنات"/>
    <s v="إناث"/>
    <x v="2"/>
    <x v="2"/>
    <s v="الوسط  "/>
    <s v="البلقاء"/>
    <s v="لواء الشونة الجنوبية"/>
    <s v="مركز لواء الشونة الجنوبية"/>
    <s v="بلدية الشونة الوسطى"/>
    <s v="الكفرين - الحي:أبو الغزلان - الشارع:البلدية"/>
    <s v="المرحلة الثانوية"/>
    <s v="ملك"/>
    <s v="فترة واحدة"/>
    <n v="0"/>
    <n v="86"/>
    <n v="86"/>
    <n v="35.651662000000002"/>
    <n v="31.849021"/>
    <n v="45.61"/>
  </r>
  <r>
    <n v="110978"/>
    <s v="الشونة الجنوبية"/>
    <s v="الكفرين الثانوية الشاملة للبنين"/>
    <s v="ذكور"/>
    <x v="2"/>
    <x v="2"/>
    <s v="الوسط  "/>
    <s v="البلقاء"/>
    <s v="لواء الشونة الجنوبية"/>
    <s v="مركز لواء الشونة الجنوبية"/>
    <s v="بلدية الشونة الوسطى"/>
    <s v="الكفرين - الحي:المشرفة - الشارع:عمان/الشونة الجنوبية"/>
    <s v="المرحلة الثانوية"/>
    <s v="ملك"/>
    <s v="فترة واحدة"/>
    <n v="123"/>
    <n v="0"/>
    <n v="123"/>
    <n v="35.653592000000003"/>
    <n v="31.849971"/>
    <n v="65.39"/>
  </r>
  <r>
    <n v="110974"/>
    <s v="الشونة الجنوبية"/>
    <s v="الشونة الجنوبية الاساسية المختلطة"/>
    <s v="مختلطة"/>
    <x v="0"/>
    <x v="1"/>
    <s v="الوسط  "/>
    <s v="البلقاء"/>
    <s v="لواء الشونة الجنوبية"/>
    <s v="مركز لواء الشونة الجنوبية"/>
    <s v="بلدية الشونة الوسطى"/>
    <s v="الشونة الجنوبية - الحي:الغربي - الشارع:الرئيسي"/>
    <s v="المرحلة الأساسية"/>
    <s v="ملك"/>
    <s v="فترة واحدة"/>
    <n v="47"/>
    <n v="96"/>
    <n v="143"/>
    <n v="35.624025000000003"/>
    <n v="31.899996999999999"/>
    <n v="85.13"/>
  </r>
  <r>
    <n v="110992"/>
    <s v="الشونة الجنوبية"/>
    <s v="العجاجره الأساسية المختلطة"/>
    <s v="مختلطة"/>
    <x v="3"/>
    <x v="10"/>
    <s v="الوسط  "/>
    <s v="البلقاء"/>
    <s v="لواء الشونة الجنوبية"/>
    <s v="مركز لواء الشونة الجنوبية"/>
    <s v="بلدية الشونة الوسطى"/>
    <s v="جوفة الكفرين - الحي:الغربي - الشارع:الرئيسي"/>
    <s v="المرحلة الأساسية"/>
    <s v="ملك"/>
    <s v="فترة واحدة"/>
    <n v="41"/>
    <n v="112"/>
    <n v="153"/>
    <n v="35.638337999999997"/>
    <n v="31.846156000000001"/>
    <n v="75.48"/>
  </r>
  <r>
    <n v="114776"/>
    <s v="الشونة الجنوبية"/>
    <s v="سويمة الأساسية المختلطة"/>
    <s v="مختلطة"/>
    <x v="3"/>
    <x v="1"/>
    <s v="الوسط  "/>
    <s v="البلقاء"/>
    <s v="لواء الشونة الجنوبية"/>
    <s v="مركز لواء الشونة الجنوبية"/>
    <s v="بلدية سويمة"/>
    <s v="سويمة"/>
    <s v="المرحلة الأساسية"/>
    <s v="ملك"/>
    <s v="فترة واحدة"/>
    <n v="80"/>
    <n v="93"/>
    <n v="173"/>
    <n v="35.608104859999997"/>
    <n v="31.766630339999999"/>
    <n v="0"/>
  </r>
  <r>
    <n v="110993"/>
    <s v="الشونة الجنوبية"/>
    <s v="الجواسره الأساسية للبنين"/>
    <s v="ذكور"/>
    <x v="1"/>
    <x v="10"/>
    <s v="الوسط  "/>
    <s v="البلقاء"/>
    <s v="لواء الشونة الجنوبية"/>
    <s v="مركز لواء الشونة الجنوبية"/>
    <s v="بلدية الشونة الوسطى"/>
    <s v="الشونة الجنوبية - الحي:الساطئ - الشارع:المركز الصحي"/>
    <s v="المرحلة الأساسية"/>
    <s v="ملك"/>
    <s v="فترة واحدة"/>
    <n v="172"/>
    <n v="0"/>
    <n v="172"/>
    <n v="35.626004999999999"/>
    <n v="31.874099000000001"/>
    <n v="112.9"/>
  </r>
  <r>
    <n v="110980"/>
    <s v="الشونة الجنوبية"/>
    <s v="نمر العدوان الثانوية الشاملة للبنين"/>
    <s v="ذكور"/>
    <x v="2"/>
    <x v="2"/>
    <s v="الوسط  "/>
    <s v="البلقاء"/>
    <s v="لواء الشونة الجنوبية"/>
    <s v="مركز لواء الشونة الجنوبية"/>
    <s v="بلدية الشونة الوسطى"/>
    <s v="الكفرين - الحي:الغربي - الشارع:الرئيسي"/>
    <s v="المرحلة الثانوية"/>
    <s v="ملك"/>
    <s v="فترة واحدة"/>
    <n v="180"/>
    <n v="0"/>
    <n v="180"/>
    <n v="35.637186999999997"/>
    <n v="31.846070999999998"/>
    <n v="39.840000000000003"/>
  </r>
  <r>
    <n v="110986"/>
    <s v="الشونة الجنوبية"/>
    <s v="الرامة الثانوية الشاملة المختلطة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بلقاء /  الشونة الجنوبية /  الرامة - حي الشاغور"/>
    <s v="المرحلة الثانوية"/>
    <s v="ملك"/>
    <s v="فترة واحدة"/>
    <n v="36"/>
    <n v="187"/>
    <n v="223"/>
    <n v="35.648114"/>
    <n v="31.828538000000002"/>
    <n v="73.98"/>
  </r>
  <r>
    <n v="110981"/>
    <s v="الشونة الجنوبية"/>
    <s v="الشونة الجنوبية الثانوية الشاملة للبنات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شونة الجنوبية - الحي:الغربي - الشارع:الرئيسي"/>
    <s v="المرحلة الثانوية"/>
    <s v="ملك"/>
    <s v="فترة واحدة"/>
    <n v="9"/>
    <n v="217"/>
    <n v="226"/>
    <n v="35.623403000000003"/>
    <n v="31.899846"/>
    <n v="51.15"/>
  </r>
  <r>
    <n v="110976"/>
    <s v="الشونة الجنوبية"/>
    <s v="الرامة الثانوية الشاملة للبنين"/>
    <s v="ذكور"/>
    <x v="1"/>
    <x v="2"/>
    <s v="الوسط  "/>
    <s v="البلقاء"/>
    <s v="لواء الشونة الجنوبية"/>
    <s v="مركز لواء الشونة الجنوبية"/>
    <s v="بلدية الشونة الوسطى"/>
    <s v="الرامة - الحي:الغربي - الشارع:الرئيسي"/>
    <s v="المرحلة الثانوية"/>
    <s v="ملك"/>
    <s v="فترة واحدة"/>
    <n v="242"/>
    <n v="0"/>
    <n v="242"/>
    <n v="35.645752000000002"/>
    <n v="31.829712000000001"/>
    <n v="106.75"/>
  </r>
  <r>
    <n v="111001"/>
    <s v="الشونة الجنوبية"/>
    <s v="حي السراهدة الأساسية المختلطة"/>
    <s v="مختلطة"/>
    <x v="9"/>
    <x v="10"/>
    <s v="الوسط  "/>
    <s v="البلقاء"/>
    <s v="لواء الشونة الجنوبية"/>
    <s v="مركز لواء الشونة الجنوبية"/>
    <s v="بلدية الشونة الوسطى"/>
    <s v="سويمة - الحي:السراهدة - الشارع:0"/>
    <s v="المرحلة الأساسية"/>
    <s v="ملك"/>
    <s v="فترة واحدة"/>
    <n v="95"/>
    <n v="159"/>
    <n v="254"/>
    <n v="35.594608110000003"/>
    <n v="31.80013434"/>
    <n v="72.430000000000007"/>
  </r>
  <r>
    <n v="111000"/>
    <s v="الشونة الجنوبية"/>
    <s v="حمدي الانيس الاساسية المختلطة"/>
    <s v="مختلطة"/>
    <x v="3"/>
    <x v="10"/>
    <s v="الوسط  "/>
    <s v="البلقاء"/>
    <s v="لواء الشونة الجنوبية"/>
    <s v="مركز لواء الشونة الجنوبية"/>
    <s v="بلدية سويمة"/>
    <s v="الشونه الجنوبيه - سويمه - الحي الخصاص - الشارع الخصاص"/>
    <s v="المرحلة الأساسية"/>
    <s v="ملك"/>
    <s v="فترة واحدة"/>
    <n v="89"/>
    <n v="231"/>
    <n v="320"/>
    <n v="35.594594700000002"/>
    <n v="31.775919349999999"/>
    <n v="109.04"/>
  </r>
  <r>
    <n v="110973"/>
    <s v="الشونة الجنوبية"/>
    <s v="ماجد العدوان الثانوية الشاملة للبنين"/>
    <s v="ذكور"/>
    <x v="5"/>
    <x v="2"/>
    <s v="الوسط  "/>
    <s v="البلقاء"/>
    <s v="لواء الشونة الجنوبية"/>
    <s v="مركز لواء الشونة الجنوبية"/>
    <s v="بلدية الشونة الوسطى"/>
    <s v="الشونة الجديدة - الحي:الشرقي - الشارع:: المركز الصحي"/>
    <s v="المرحلة الثانوية"/>
    <s v="ملك"/>
    <s v="فترة واحدة"/>
    <n v="365"/>
    <n v="0"/>
    <n v="365"/>
    <n v="35.618257999999997"/>
    <n v="31.913093"/>
    <n v="72.14"/>
  </r>
  <r>
    <n v="113218"/>
    <s v="الشونة الجنوبية"/>
    <s v="الشونة الجديدة الثانوية الشاملة للبنات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شونة الجديدة - الحي:الشمالي - الشارع:0 اله بلدية الشونة الوسطى"/>
    <s v="المرحلة الثانوية"/>
    <s v="ملك"/>
    <s v="فترة واحدة"/>
    <n v="71"/>
    <n v="307"/>
    <n v="378"/>
    <n v="35.613796999999998"/>
    <n v="31.916535"/>
    <n v="56.88"/>
  </r>
  <r>
    <n v="110985"/>
    <s v="الشونة الجنوبية"/>
    <s v="الجوفه الثانوية الشاملة للبنات"/>
    <s v="إناث"/>
    <x v="6"/>
    <x v="2"/>
    <s v="الوسط  "/>
    <s v="البلقاء"/>
    <s v="لواء الشونة الجنوبية"/>
    <s v="مركز لواء الشونة الجنوبية"/>
    <s v="بلدية الشونة الوسطى"/>
    <s v="جوفة الكفرين - الحي:الاسكان - الشارع:الاسكان"/>
    <s v="المرحلة الثانوية"/>
    <s v="ملك"/>
    <s v="فترة واحدة"/>
    <n v="0"/>
    <n v="445"/>
    <n v="445"/>
    <n v="35.642451000000001"/>
    <n v="31.859656000000001"/>
    <n v="119.97"/>
  </r>
  <r>
    <n v="110999"/>
    <s v="الشونة الجنوبية"/>
    <s v="الشونة الجديدة الثانوية للبنين"/>
    <s v="ذكور"/>
    <x v="1"/>
    <x v="2"/>
    <s v="الوسط  "/>
    <s v="البلقاء"/>
    <s v="لواء الشونة الجنوبية"/>
    <s v="مركز لواء الشونة الجنوبية"/>
    <s v="بلدية الشونة الوسطى"/>
    <s v="الشونة الجديدة - الحي:الشرقي - الشارع الرئيسي"/>
    <s v="المرحلة الثانوية"/>
    <s v="ملك"/>
    <s v="فترة واحدة"/>
    <n v="409"/>
    <n v="0"/>
    <n v="409"/>
    <n v="35.610940999999997"/>
    <n v="31.912364"/>
    <n v="77.11"/>
  </r>
  <r>
    <n v="114706"/>
    <s v="الشونة الجنوبية"/>
    <s v="الكرامة الأساسية للبنين"/>
    <s v="ذكور"/>
    <x v="1"/>
    <x v="1"/>
    <s v="الوسط  "/>
    <s v="البلقاء"/>
    <s v="لواء الشونة الجنوبية"/>
    <s v="مركز لواء الشونة الجنوبية"/>
    <s v="بلدية الشونة الوسطى"/>
    <s v="الشونة الجنوبية.  الكرامه"/>
    <s v="المرحلة الأساسية"/>
    <s v="ملك"/>
    <s v="فترة واحدة"/>
    <n v="449"/>
    <n v="0"/>
    <n v="449"/>
    <n v="35.579039999999999"/>
    <n v="31.95909"/>
    <n v="144.80000000000001"/>
  </r>
  <r>
    <n v="110989"/>
    <s v="الشونة الجنوبية"/>
    <s v="الجواسره الثانوية الشاملة المختلطة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شونة الجنوبية - الحي:الجنوبي - الشارع:0"/>
    <s v="المرحلة الثانوية"/>
    <s v="ملك"/>
    <s v="فترة واحدة"/>
    <n v="142"/>
    <n v="382"/>
    <n v="524"/>
    <n v="35.627029"/>
    <n v="31.869916"/>
    <n v="102.79"/>
  </r>
  <r>
    <n v="110975"/>
    <s v="الشونة الجنوبية"/>
    <s v="شهداء الكرامه الثانوية الشاملة للبنين"/>
    <s v="ذكور"/>
    <x v="6"/>
    <x v="2"/>
    <s v="الوسط  "/>
    <s v="البلقاء"/>
    <s v="لواء الشونة الجنوبية"/>
    <s v="مركز لواء الشونة الجنوبية"/>
    <s v="بلدية الشونة الوسطى"/>
    <s v="الكرامة - الحي:الشمالي - الشارع:الرئيسي"/>
    <s v="المرحلة الثانوية"/>
    <s v="ملك"/>
    <s v="فترة واحدة"/>
    <n v="516"/>
    <n v="0"/>
    <n v="516"/>
    <n v="35.578138680000002"/>
    <n v="31.958872790000001"/>
    <n v="115.25"/>
  </r>
  <r>
    <n v="113219"/>
    <s v="الشونة الجنوبية"/>
    <s v="الروضة الاساسية للبنين"/>
    <s v="ذكور"/>
    <x v="1"/>
    <x v="9"/>
    <s v="الوسط  "/>
    <s v="البلقاء"/>
    <s v="لواء الشونة الجنوبية"/>
    <s v="مركز لواء الشونة الجنوبية"/>
    <s v="بلدية الشونة الوسطى"/>
    <s v="الروضة - الحي:الشرقي - الشارع:شارع المدارس"/>
    <s v="المرحلة الأساسية"/>
    <s v="ملك"/>
    <s v="فترة واحدة"/>
    <n v="520"/>
    <n v="0"/>
    <n v="520"/>
    <n v="35.671982999999997"/>
    <n v="31.831106999999999"/>
    <n v="89.55"/>
  </r>
  <r>
    <n v="110990"/>
    <s v="الشونة الجنوبية"/>
    <s v="الجوفه الثانوية الشاملة للبنين"/>
    <s v="ذكور"/>
    <x v="1"/>
    <x v="2"/>
    <s v="الوسط  "/>
    <s v="البلقاء"/>
    <s v="لواء الشونة الجنوبية"/>
    <s v="مركز لواء الشونة الجنوبية"/>
    <s v="بلدية الشونة الوسطى"/>
    <s v="جوفة الكفرين - الحي:الاسكان - الشارع:شارع الاسكان"/>
    <s v="المرحلة الثانوية"/>
    <s v="ملك"/>
    <s v="فترة واحدة"/>
    <n v="523"/>
    <n v="0"/>
    <n v="523"/>
    <n v="35.642747730000004"/>
    <n v="31.868873950000001"/>
    <n v="66.3"/>
  </r>
  <r>
    <n v="110977"/>
    <s v="الشونة الجنوبية"/>
    <s v="الروضة الثانوية الشاملة للبنين"/>
    <s v="ذكور"/>
    <x v="8"/>
    <x v="2"/>
    <s v="الوسط  "/>
    <s v="البلقاء"/>
    <s v="لواء الشونة الجنوبية"/>
    <s v="مركز لواء الشونة الجنوبية"/>
    <s v="بلدية الشونة الوسطى"/>
    <s v="الروضة - الحي:الأسكان - الشارع:عمان"/>
    <s v="المرحلة الثانوية"/>
    <s v="ملك"/>
    <s v="فترة واحدة"/>
    <n v="566"/>
    <n v="0"/>
    <n v="566"/>
    <n v="35.675879000000002"/>
    <n v="31.832744000000002"/>
    <n v="100.19"/>
  </r>
  <r>
    <n v="110998"/>
    <s v="الشونة الجنوبية"/>
    <s v="النهضة الثانوية الشاملة للبنين"/>
    <s v="ذكور"/>
    <x v="7"/>
    <x v="2"/>
    <s v="الوسط  "/>
    <s v="البلقاء"/>
    <s v="لواء الشونة الجنوبية"/>
    <s v="مركز لواء الشونة الجنوبية"/>
    <s v="بلدية الشونة الوسطى"/>
    <s v="الرامة - الحي:حي المدارس - الشارع:0"/>
    <s v="المرحلة الثانوية"/>
    <s v="ملك"/>
    <s v="فترة واحدة"/>
    <n v="617"/>
    <n v="0"/>
    <n v="617"/>
    <n v="35.653075000000001"/>
    <n v="31.812788999999999"/>
    <n v="115.81"/>
  </r>
  <r>
    <n v="110997"/>
    <s v="الشونة الجنوبية"/>
    <s v="الجوفه الاساسيه المختلطة"/>
    <s v="مختلطة"/>
    <x v="3"/>
    <x v="1"/>
    <s v="الوسط  "/>
    <s v="البلقاء"/>
    <s v="لواء الشونة الجنوبية"/>
    <s v="مركز لواء الشونة الجنوبية"/>
    <s v="بلدية الشونة الوسطى"/>
    <s v="جوفة الكفرين - الحي:الشرقي - الشارع:المركز الصحي"/>
    <s v="المرحلة الأساسية"/>
    <s v="ملك"/>
    <s v="فترة واحدة"/>
    <n v="246"/>
    <n v="484"/>
    <n v="730"/>
    <n v="35.641103000000001"/>
    <n v="31.861481000000001"/>
    <n v="92.02"/>
  </r>
  <r>
    <n v="110984"/>
    <s v="الشونة الجنوبية"/>
    <s v="الروضه الثانوية الشاملة للبنات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روضة - الحي:حي المدرارس - الشارع:الرئيسي"/>
    <s v="المرحلة الثانوية"/>
    <s v="ملك"/>
    <s v="فترة واحدة"/>
    <n v="40"/>
    <n v="600"/>
    <n v="640"/>
    <n v="35.667637999999997"/>
    <n v="31.831340999999998"/>
    <n v="113.21"/>
  </r>
  <r>
    <n v="110983"/>
    <s v="الشونة الجنوبية"/>
    <s v="سويمه الثانوية الشاملة المختلطة"/>
    <s v="مختلطة"/>
    <x v="3"/>
    <x v="2"/>
    <s v="الوسط  "/>
    <s v="البلقاء"/>
    <s v="لواء الشونة الجنوبية"/>
    <s v="مركز لواء الشونة الجنوبية"/>
    <s v="بلدية سويمة"/>
    <s v="سويمة - الحي:الجنوبي - الشارع:البلدية"/>
    <s v="المرحلة الثانوية"/>
    <s v="ملك"/>
    <s v="فترة واحدة"/>
    <n v="153"/>
    <n v="511"/>
    <n v="664"/>
    <n v="35.595782"/>
    <n v="31.764316000000001"/>
    <n v="112.25"/>
  </r>
  <r>
    <n v="110988"/>
    <s v="الشونة الجنوبية"/>
    <s v="خديجة بنت خويلد الاساسية المختلط"/>
    <s v="مختلطة"/>
    <x v="3"/>
    <x v="10"/>
    <s v="الوسط  "/>
    <s v="البلقاء"/>
    <s v="لواء الشونة الجنوبية"/>
    <s v="مركز لواء الشونة الجنوبية"/>
    <s v="بلدية الشونة الوسطى"/>
    <s v="الشونة الجديدة - الحي:الجنوبي - الشارع:العام"/>
    <s v="المرحلة الأساسية"/>
    <s v="ملك"/>
    <s v="فترة واحدة"/>
    <n v="185"/>
    <n v="499"/>
    <n v="684"/>
    <n v="35.612627860000003"/>
    <n v="31.914816869999999"/>
    <n v="144.43"/>
  </r>
  <r>
    <n v="113084"/>
    <s v="الشونة الجنوبية"/>
    <s v="الكرامة الاساسية المختلطة"/>
    <s v="مختلطة"/>
    <x v="3"/>
    <x v="11"/>
    <s v="الوسط  "/>
    <s v="البلقاء"/>
    <s v="لواء الشونة الجنوبية"/>
    <s v="مركز لواء الشونة الجنوبية"/>
    <s v="بلدية الشونة الوسطى"/>
    <s v="الكرامة - الحي:البلدية - الشارع:الصحه"/>
    <s v="المرحلة الأساسية"/>
    <s v="ملك"/>
    <s v="فترة واحدة"/>
    <n v="219"/>
    <n v="483"/>
    <n v="702"/>
    <n v="35.577455999999998"/>
    <n v="31.952207999999999"/>
    <n v="111.6"/>
  </r>
  <r>
    <n v="110982"/>
    <s v="الشونة الجنوبية"/>
    <s v="الكرامه الثانوية الشاملة للبنات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كرامة - الحي:الغربي - الشارع:المزارع"/>
    <s v="المرحلة الثانوية"/>
    <s v="ملك"/>
    <s v="فترة واحدة"/>
    <n v="187"/>
    <n v="527"/>
    <n v="714"/>
    <n v="35.576217999999997"/>
    <n v="31.955693"/>
    <n v="143.32"/>
  </r>
  <r>
    <n v="113905"/>
    <s v="الشونة الجنوبية"/>
    <s v="الخنساء الاساسية المختلطة"/>
    <s v="مختلطة"/>
    <x v="3"/>
    <x v="10"/>
    <s v="الوسط  "/>
    <s v="البلقاء"/>
    <s v="لواء الشونة الجنوبية"/>
    <s v="مركز لواء الشونة الجنوبية"/>
    <s v="بلدية الشونة الوسطى"/>
    <s v="الكرامة - الحي:الاسكان الشارع:الاسكان"/>
    <s v="المرحلة الأساسية"/>
    <s v="ملك"/>
    <s v="فترة واحدة"/>
    <n v="198"/>
    <n v="524"/>
    <n v="722"/>
    <n v="35.590440000000001"/>
    <n v="31.951630000000002"/>
    <n v="592.99"/>
  </r>
  <r>
    <n v="110995"/>
    <s v="الشونة الجنوبية"/>
    <s v="ام كلثوم الاساسية المختلطة"/>
    <s v="مختلطة"/>
    <x v="3"/>
    <x v="9"/>
    <s v="الوسط  "/>
    <s v="البلقاء"/>
    <s v="لواء الشونة الجنوبية"/>
    <s v="مركز لواء الشونة الجنوبية"/>
    <s v="بلدية الشونة الوسطى"/>
    <s v="الروضة - الحي:حي المدارس - الشارع:لمركز الصحي"/>
    <s v="المرحلة الأساسية"/>
    <s v="ملك"/>
    <s v="فترة واحدة"/>
    <n v="220"/>
    <n v="504"/>
    <n v="724"/>
    <n v="35.666893999999999"/>
    <n v="31.832353000000001"/>
    <n v="88.62"/>
  </r>
  <r>
    <n v="110991"/>
    <s v="الشونة الجنوبية"/>
    <s v="الروضة الأساسية المختلطة"/>
    <s v="مختلطة"/>
    <x v="3"/>
    <x v="10"/>
    <s v="الوسط  "/>
    <s v="البلقاء"/>
    <s v="لواء الشونة الجنوبية"/>
    <s v="مركز لواء الشونة الجنوبية"/>
    <s v="بلدية الشونة الوسطى"/>
    <s v="الروضة - الحي:الغربي - الشارع:0053591183"/>
    <s v="المرحلة الأساسية"/>
    <s v="ملك"/>
    <s v="فترة واحدة"/>
    <n v="233"/>
    <n v="567"/>
    <n v="800"/>
    <n v="35.657184000000001"/>
    <n v="31.830275"/>
    <n v="122.81"/>
  </r>
  <r>
    <n v="110996"/>
    <s v="الشونة الجنوبية"/>
    <s v="النهضه الثانوية الشاملة المختلطة"/>
    <s v="مختلطة"/>
    <x v="3"/>
    <x v="2"/>
    <s v="الوسط  "/>
    <s v="البلقاء"/>
    <s v="لواء الشونة الجنوبية"/>
    <s v="مركز لواء الشونة الجنوبية"/>
    <s v="بلدية الشونة الوسطى"/>
    <s v="الشونة الجنوبية -النهضه - الحي:النهضه - الشارع:الرئيسي للبحر الميت"/>
    <s v="المرحلة الثانوية"/>
    <s v="ملك"/>
    <s v="فترة واحدة"/>
    <n v="213"/>
    <n v="816"/>
    <n v="1029"/>
    <n v="35.654462000000002"/>
    <n v="31.813300000000002"/>
    <n v="151.80000000000001"/>
  </r>
  <r>
    <n v="112381"/>
    <s v="الطفيلة"/>
    <s v="عبد الرحمن بن عوف للتربية الخاصة"/>
    <s v="مختلطة"/>
    <x v="3"/>
    <x v="2"/>
    <s v="الجنوب"/>
    <s v="الطفيلة"/>
    <s v="لواء قصبة الطفيلة"/>
    <s v="مركز لواء قصبة الطفيلة"/>
    <m/>
    <s v="الطفيلة - الحي:-القطيفات - الشارع:شارع فلسطين"/>
    <s v="المرحلة الثانوية"/>
    <s v="ملك"/>
    <s v="فترة واحدة"/>
    <n v="11"/>
    <n v="9"/>
    <n v="20"/>
    <n v="35.606430000000003"/>
    <n v="30.837710000000001"/>
    <n v="32.31"/>
  </r>
  <r>
    <n v="112336"/>
    <s v="الطفيلة"/>
    <s v="البربيطة الاساسية المختلطة"/>
    <s v="مختلطة"/>
    <x v="0"/>
    <x v="4"/>
    <s v="الجنوب"/>
    <s v="الطفيلة"/>
    <s v="لواء قصبة الطفيلة"/>
    <s v="مركز لواء قصبة الطفيلة"/>
    <s v="بلدية الطفيلة الكبرى"/>
    <s v="البربيطة - الحي:البربيطه - الشارع:الشارع الرئيسي"/>
    <s v="المرحلة الأساسية"/>
    <s v="ملك"/>
    <s v="فترة واحدة"/>
    <n v="12"/>
    <n v="11"/>
    <n v="23"/>
    <n v="35.671956000000002"/>
    <n v="30.979429"/>
    <n v="22.16"/>
  </r>
  <r>
    <n v="112340"/>
    <s v="الطفيلة"/>
    <s v="شيظم الاساسية المختلطة"/>
    <s v="مختلطة"/>
    <x v="0"/>
    <x v="1"/>
    <s v="الجنوب"/>
    <s v="الطفيلة"/>
    <s v="لواء قصبة الطفيلة"/>
    <s v="مركز لواء قصبة الطفيلة"/>
    <s v="بلدية الطفيلة الكبرى"/>
    <s v="شيظم - الحي:شيظم - الشارع:الرئيسي"/>
    <s v="المرحلة الأساسية"/>
    <s v="ملك"/>
    <s v="فترة واحدة"/>
    <n v="26"/>
    <n v="20"/>
    <n v="46"/>
    <n v="35.690399999999997"/>
    <n v="30.87238"/>
    <n v="53.93"/>
  </r>
  <r>
    <n v="112298"/>
    <s v="الطفيلة"/>
    <s v="العيص الثانوية للبنين"/>
    <s v="ذكور"/>
    <x v="5"/>
    <x v="8"/>
    <s v="الجنوب"/>
    <s v="الطفيلة"/>
    <s v="لواء قصبة الطفيلة"/>
    <s v="مركز لواء قصبة الطفيلة"/>
    <s v="بلدية الطفيلة الكبرى"/>
    <s v="العيص - الحي:الجامعة - الشارع:الطفيلة / الحسا"/>
    <s v="المرحلة الثانوية"/>
    <s v="ملك"/>
    <s v="فترة واحدة"/>
    <n v="61"/>
    <n v="0"/>
    <n v="61"/>
    <n v="35.645519999999998"/>
    <n v="30.83896"/>
    <n v="119.5"/>
  </r>
  <r>
    <n v="112371"/>
    <s v="الطفيلة"/>
    <s v="ذات النطاقين الأساسية المختلطة"/>
    <s v="مختلطة"/>
    <x v="3"/>
    <x v="1"/>
    <s v="الجنوب"/>
    <s v="الطفيلة"/>
    <s v="لواء قصبة الطفيلة"/>
    <s v="مركز لواء قصبة الطفيلة"/>
    <s v="بلدية الطفيلة الكبرى"/>
    <s v="تلعة حسين - الحي:تلعة حسين - الشارع:الرئيسي"/>
    <s v="المرحلة الأساسية"/>
    <s v="مستأجر"/>
    <s v="فترة واحدة"/>
    <n v="26"/>
    <n v="36"/>
    <n v="62"/>
    <n v="35.659826700000004"/>
    <n v="30.819504259999999"/>
    <n v="106.35"/>
  </r>
  <r>
    <n v="112306"/>
    <s v="الطفيلة"/>
    <s v="عابل الاساسية للبنين"/>
    <s v="ذكور"/>
    <x v="1"/>
    <x v="10"/>
    <s v="الجنوب"/>
    <s v="الطفيلة"/>
    <s v="لواء قصبة الطفيلة"/>
    <s v="مركز لواء قصبة الطفيلة"/>
    <m/>
    <s v="عابل - الحي:عابل - الشارع:الرئيسي"/>
    <s v="المرحلة الأساسية"/>
    <s v="ملك"/>
    <s v="فترة واحدة"/>
    <n v="67"/>
    <n v="0"/>
    <n v="67"/>
    <n v="35.600349999999999"/>
    <n v="30.80789"/>
    <n v="46"/>
  </r>
  <r>
    <n v="113094"/>
    <s v="الطفيلة"/>
    <s v="رفيدة الاسلمية الاساسيةِ المختلطة"/>
    <s v="مختلطة"/>
    <x v="0"/>
    <x v="6"/>
    <s v="الجنوب"/>
    <s v="الطفيلة"/>
    <s v="لواء الحسا"/>
    <s v="الحسا"/>
    <s v="بلدية الحسا"/>
    <s v="الحسا - الحي:المغفر - الشارع :. سكة الحديد "/>
    <s v="المرحلة الأساسية"/>
    <s v="مستأجر"/>
    <s v="فترة واحدة"/>
    <n v="40"/>
    <n v="27"/>
    <n v="67"/>
    <n v="35.982503899999998"/>
    <n v="30.824697700000002"/>
    <n v="98.82"/>
  </r>
  <r>
    <n v="112343"/>
    <s v="الطفيلة"/>
    <s v="ميسلون الأساسية المختلطة"/>
    <s v="مختلطة"/>
    <x v="0"/>
    <x v="1"/>
    <s v="الجنوب"/>
    <s v="الطفيلة"/>
    <s v="لواء قصبة الطفيلة"/>
    <s v="مركز لواء قصبة الطفيلة"/>
    <s v="بلدية الطفيلة الكبرى"/>
    <s v="العين البيضا - الحي:سعوه - الشارع:الرئيسي"/>
    <s v="المرحلة الأساسية"/>
    <s v="ملك"/>
    <s v="فترة واحدة"/>
    <n v="37"/>
    <n v="37"/>
    <n v="74"/>
    <n v="35.610469999999999"/>
    <n v="30.773050000000001"/>
    <n v="74.41"/>
  </r>
  <r>
    <n v="113088"/>
    <s v="الطفيلة"/>
    <s v="سكينة بنت الحسين الاساسيةِ المختلطة"/>
    <s v="مختلطة"/>
    <x v="0"/>
    <x v="9"/>
    <s v="الجنوب"/>
    <s v="الطفيلة"/>
    <s v="لواء قصبة الطفيلة"/>
    <s v="مركز لواء قصبة الطفيلة"/>
    <m/>
    <s v="الطفيلة - الحي:القطيفات - الشارع:جده"/>
    <s v="المرحلة الأساسية"/>
    <s v="مستأجر"/>
    <s v="فترة واحدة"/>
    <n v="23"/>
    <n v="57"/>
    <n v="80"/>
    <n v="35.605559200000002"/>
    <n v="30.839108530000001"/>
    <n v="42.42"/>
  </r>
  <r>
    <n v="112301"/>
    <s v="الطفيلة"/>
    <s v="ارحاب الثانوية للبنين"/>
    <s v="ذكور"/>
    <x v="1"/>
    <x v="2"/>
    <s v="الجنوب"/>
    <s v="الطفيلة"/>
    <s v="لواء قصبة الطفيلة"/>
    <m/>
    <m/>
    <s v="ارحاب - الحي:الغربي - الشارع:الرئيسي"/>
    <s v="المرحلة الثانوية"/>
    <s v="ملك"/>
    <s v="فترة واحدة"/>
    <n v="91"/>
    <n v="0"/>
    <n v="91"/>
    <n v="35.614550000000001"/>
    <n v="30.93787"/>
    <n v="60.36"/>
  </r>
  <r>
    <n v="112311"/>
    <s v="الطفيلة"/>
    <s v="نفيسه بنت الحسن الاساسيه المختلطة"/>
    <s v="مختلطة"/>
    <x v="0"/>
    <x v="1"/>
    <s v="الجنوب"/>
    <s v="الطفيلة"/>
    <s v="لواء قصبة الطفيلة"/>
    <s v="مركز لواء قصبة الطفيلة"/>
    <m/>
    <s v="الطفيلة - الحي:التين - الشارع:الرئيسي"/>
    <s v="المرحلة الأساسية"/>
    <s v="مستأجر"/>
    <s v="فترة واحدة"/>
    <n v="29"/>
    <n v="66"/>
    <n v="95"/>
    <n v="35.623049999999999"/>
    <n v="30.840250000000001"/>
    <n v="147"/>
  </r>
  <r>
    <n v="112305"/>
    <s v="الطفيلة"/>
    <s v="عرفه الأساسية للبنين"/>
    <s v="ذكور"/>
    <x v="1"/>
    <x v="10"/>
    <s v="الجنوب"/>
    <s v="الطفيلة"/>
    <s v="لواء قصبة الطفيلة"/>
    <s v="مركز لواء قصبة الطفيلة"/>
    <m/>
    <s v="عرفة - الحي:عرفة - الشارع:"/>
    <s v="المرحلة الأساسية"/>
    <s v="ملك"/>
    <s v="فترة واحدة"/>
    <n v="92"/>
    <n v="0"/>
    <n v="92"/>
    <n v="35.577979999999997"/>
    <n v="30.832429999999999"/>
    <n v="46.18"/>
  </r>
  <r>
    <n v="113090"/>
    <s v="الطفيلة"/>
    <s v="ميمونة بنت الحارث الاساسيةِ المختلطة"/>
    <s v="مختلطة"/>
    <x v="0"/>
    <x v="7"/>
    <s v="الجنوب"/>
    <s v="الطفيلة"/>
    <s v="لواء قصبة الطفيلة"/>
    <s v="مركز لواء قصبة الطفيلة"/>
    <s v="بلدية الطفيلة الكبرى"/>
    <s v="العين البيضا - الحي:الواد الاخضر - الشارع:شارع الواد الاخضر"/>
    <s v="المرحلة الأساسية"/>
    <s v="مستأجر"/>
    <s v="فترة واحدة"/>
    <n v="37"/>
    <n v="57"/>
    <n v="94"/>
    <n v="35.596530000000001"/>
    <n v="30.782810000000001"/>
    <n v="149.88"/>
  </r>
  <r>
    <n v="112320"/>
    <s v="الطفيلة"/>
    <s v="صنفحه الاساسيه المختلطة"/>
    <s v="مختلطة"/>
    <x v="3"/>
    <x v="10"/>
    <s v="الجنوب"/>
    <s v="الطفيلة"/>
    <s v="لواء قصبة الطفيلة"/>
    <s v="مركز لواء قصبة الطفيلة"/>
    <s v="بلدية الطفيلة الكبرى"/>
    <s v="صنفحه - الحي:الحي الشرقي - الشارع: شارع البلدية"/>
    <s v="المرحلة الأساسية"/>
    <s v="ملك"/>
    <s v="فترة واحدة"/>
    <n v="25"/>
    <n v="68"/>
    <n v="93"/>
    <n v="35.567729999999997"/>
    <n v="30.84179"/>
    <n v="52.37"/>
  </r>
  <r>
    <n v="112324"/>
    <s v="الطفيلة"/>
    <s v="عابل الاساسيه المختلطة"/>
    <s v="مختلطة"/>
    <x v="0"/>
    <x v="4"/>
    <s v="الجنوب"/>
    <s v="الطفيلة"/>
    <s v="لواء قصبة الطفيلة"/>
    <s v="مركز لواء قصبة الطفيلة"/>
    <m/>
    <s v="عابل - الحي:عابل - الشارع:"/>
    <s v="المرحلة الأساسية"/>
    <s v="ملك"/>
    <s v="فترة واحدة"/>
    <n v="22"/>
    <n v="73"/>
    <n v="95"/>
    <n v="35.599989999999998"/>
    <n v="30.807310000000001"/>
    <n v="89.34"/>
  </r>
  <r>
    <n v="112363"/>
    <s v="الطفيلة"/>
    <s v="صلاح الدين الايوبي الاساسية المختلطة"/>
    <s v="مختلطة"/>
    <x v="0"/>
    <x v="1"/>
    <s v="الجنوب"/>
    <s v="الطفيلة"/>
    <s v="لواء قصبة الطفيلة"/>
    <s v="مركز لواء قصبة الطفيلة"/>
    <s v="بلدية الطفيلة الكبرى"/>
    <s v="الطفيلة - الحي:اسكان الشركة - الشارع:الاميرية"/>
    <s v="المرحلة الأساسية"/>
    <s v="مستأجر"/>
    <s v="فترة واحدة"/>
    <n v="35"/>
    <n v="62"/>
    <n v="97"/>
    <n v="35.593519999999998"/>
    <n v="30.82094"/>
    <n v="117.66"/>
  </r>
  <r>
    <n v="113715"/>
    <s v="الطفيلة"/>
    <s v="عفراء الانصارية الاساسية للبنات"/>
    <s v="إناث"/>
    <x v="1"/>
    <x v="11"/>
    <s v="الجنوب"/>
    <s v="الطفيلة"/>
    <s v="لواء قصبة الطفيلة"/>
    <s v="مركز لواء قصبة الطفيلة"/>
    <s v="بلدية الطفيلة الكبرى"/>
    <s v="العين البيضا - الحي:الحنانه - الشارع:الرئيسي"/>
    <s v="المرحلة الأساسية"/>
    <s v="مستأجر"/>
    <s v="فترة واحدة"/>
    <n v="0"/>
    <n v="98"/>
    <n v="98"/>
    <n v="35.59845541"/>
    <n v="30.788411419999999"/>
    <n v="198.05"/>
  </r>
  <r>
    <n v="113089"/>
    <s v="الطفيلة"/>
    <s v="حفصة بنت عمرٍ الاساسية المختلطة"/>
    <s v="مختلطة"/>
    <x v="3"/>
    <x v="1"/>
    <s v="الجنوب"/>
    <s v="الطفيلة"/>
    <s v="لواء قصبة الطفيلة"/>
    <s v="مركز لواء قصبة الطفيلة"/>
    <m/>
    <s v="العيص - الحي:الزريقيات - الشارع:الرئيسي"/>
    <s v="المرحلة الأساسية"/>
    <s v="مستأجر"/>
    <s v="فترة واحدة"/>
    <n v="42"/>
    <n v="61"/>
    <n v="103"/>
    <n v="35.631489999999999"/>
    <n v="30.848120000000002"/>
    <n v="117.24"/>
  </r>
  <r>
    <n v="112364"/>
    <s v="الطفيلة"/>
    <s v="طلحة بن عبيدالله الاساسية المختلطة"/>
    <s v="مختلطة"/>
    <x v="3"/>
    <x v="9"/>
    <s v="الجنوب"/>
    <s v="الطفيلة"/>
    <s v="لواء الحسا"/>
    <s v="الحسا"/>
    <s v="بلدية الحسا"/>
    <s v="الحسا - الحي:الحي الغربي - الشارع:الشارع الرئيسي"/>
    <s v="المرحلة الأساسية"/>
    <s v="ملك"/>
    <s v="فترة واحدة"/>
    <n v="40"/>
    <n v="62"/>
    <n v="102"/>
    <n v="35.97305574"/>
    <n v="30.827774850000001"/>
    <n v="74.77"/>
  </r>
  <r>
    <n v="113776"/>
    <s v="الطفيلة"/>
    <s v="مدرسة البقيع الاساسية المختلطة"/>
    <s v="مختلطة"/>
    <x v="3"/>
    <x v="7"/>
    <s v="الجنوب"/>
    <s v="الطفيلة"/>
    <s v="لواء قصبة الطفيلة"/>
    <s v="مركز لواء قصبة الطفيلة"/>
    <s v="بلدية الطفيلة الكبرى"/>
    <s v="الطفيلة - الحي:البقيع - الشارع:البقيع"/>
    <s v="المرحلة الأساسية"/>
    <s v="ملك"/>
    <s v="فترة واحدة"/>
    <n v="58"/>
    <n v="44"/>
    <n v="102"/>
    <n v="35.605460000000001"/>
    <n v="30.83531924"/>
    <n v="110.33"/>
  </r>
  <r>
    <n v="112337"/>
    <s v="الطفيلة"/>
    <s v="سيل الحسا الثانوية للبنين"/>
    <s v="ذكور"/>
    <x v="2"/>
    <x v="2"/>
    <s v="الجنوب"/>
    <s v="الطفيلة"/>
    <s v="لواء قصبة الطفيلة"/>
    <m/>
    <m/>
    <s v="اللعبان - الحي:  سد التنور  الشارع: الشارع الرئيسي"/>
    <s v="المرحلة الثانوية"/>
    <s v="ملك"/>
    <s v="فترة واحدة"/>
    <n v="105"/>
    <n v="0"/>
    <n v="105"/>
    <n v="35.741"/>
    <n v="30.96095"/>
    <n v="62.59"/>
  </r>
  <r>
    <n v="112373"/>
    <s v="الطفيلة"/>
    <s v="الشيماء الاساسية المختلطة"/>
    <s v="مختلطة"/>
    <x v="0"/>
    <x v="5"/>
    <s v="الجنوب"/>
    <s v="الطفيلة"/>
    <s v="لواء قصبة الطفيلة"/>
    <s v="مركز لواء قصبة الطفيلة"/>
    <s v="بلدية الطفيلة الكبرى"/>
    <s v="العين البيضا - الحي:الحنانة - الشارع:المركز الصحي"/>
    <s v="المرحلة الأساسية"/>
    <s v="مستأجر"/>
    <s v="فترة واحدة"/>
    <n v="45"/>
    <n v="66"/>
    <n v="111"/>
    <n v="35.595269999999999"/>
    <n v="30.790379999999999"/>
    <n v="202.82"/>
  </r>
  <r>
    <n v="112302"/>
    <s v="الطفيلة"/>
    <s v="الجرف الثانوية بنين"/>
    <s v="ذكور"/>
    <x v="12"/>
    <x v="2"/>
    <s v="الجنوب"/>
    <s v="الطفيلة"/>
    <s v="لواء الحسا"/>
    <s v="الحسا"/>
    <s v="بلدية الحسا"/>
    <s v="الجرف - الحي:الشرقي - الشارع:الصحراوي"/>
    <s v="المرحلة الثانوية"/>
    <s v="ملك"/>
    <s v="فترة واحدة"/>
    <n v="93"/>
    <n v="0"/>
    <n v="93"/>
    <n v="35.866370000000003"/>
    <n v="30.690339999999999"/>
    <n v="160.79"/>
  </r>
  <r>
    <n v="112316"/>
    <s v="الطفيلة"/>
    <s v="عيمة الثانوية للبنات"/>
    <s v="مختلطة"/>
    <x v="12"/>
    <x v="2"/>
    <s v="الجنوب"/>
    <s v="الطفيلة"/>
    <s v="لواء قصبة الطفيلة"/>
    <s v="مركز لواء قصبة الطفيلة"/>
    <m/>
    <s v="عيمه - الحي:الوحدات - الشارع:الرئيسي"/>
    <s v="المرحلة الثانوية"/>
    <s v="ملك"/>
    <s v="فترة واحدة"/>
    <n v="0"/>
    <n v="117"/>
    <n v="117"/>
    <n v="35.593850000000003"/>
    <n v="30.875489999999999"/>
    <n v="37.01"/>
  </r>
  <r>
    <n v="112354"/>
    <s v="الطفيلة"/>
    <s v="ارويم الاساسية المختلطة"/>
    <s v="مختلطة"/>
    <x v="3"/>
    <x v="1"/>
    <s v="الجنوب"/>
    <s v="الطفيلة"/>
    <s v="لواء قصبة الطفيلة"/>
    <m/>
    <m/>
    <s v="ارويم - الحي:ارويم - الشارع:الرئيسي"/>
    <s v="المرحلة الأساسية"/>
    <s v="ملك"/>
    <s v="فترة واحدة"/>
    <n v="43"/>
    <n v="74"/>
    <n v="117"/>
    <n v="35.587009999999999"/>
    <n v="30.817070000000001"/>
    <n v="102.22"/>
  </r>
  <r>
    <n v="112291"/>
    <s v="الطفيلة"/>
    <s v="الشيخ احمد الدباغ الاساسية للبنين"/>
    <s v="ذكور"/>
    <x v="1"/>
    <x v="10"/>
    <s v="الجنوب"/>
    <s v="الطفيلة"/>
    <s v="لواء قصبة الطفيلة"/>
    <s v="مركز لواء قصبة الطفيلة"/>
    <s v="بلدية الطفيلة الكبرى"/>
    <s v="الطفيلة - الحي:البحرات - الشارع:"/>
    <s v="المرحلة الأساسية"/>
    <s v="ملك"/>
    <s v="فترة واحدة"/>
    <n v="116"/>
    <n v="0"/>
    <n v="116"/>
    <n v="35.600259999999999"/>
    <n v="30.83952"/>
    <n v="41.93"/>
  </r>
  <r>
    <n v="113645"/>
    <s v="الطفيلة"/>
    <s v="زرقاء اليمامة الاساسية المختلطة"/>
    <s v="مختلطة"/>
    <x v="3"/>
    <x v="1"/>
    <s v="الجنوب"/>
    <s v="الطفيلة"/>
    <s v="لواء الحسا"/>
    <s v="الحسا"/>
    <s v="بلدية الحسا"/>
    <s v="الجرف - الحي:الغربي - الشارع:الرئيسي"/>
    <s v="المرحلة الأساسية"/>
    <s v="مستأجر"/>
    <s v="فترة واحدة"/>
    <n v="45"/>
    <n v="85"/>
    <n v="130"/>
    <n v="35.851689999999998"/>
    <n v="30.699480000000001"/>
    <n v="109.87"/>
  </r>
  <r>
    <n v="112303"/>
    <s v="الطفيلة"/>
    <s v="ابو بنا الثانوية للبنين"/>
    <s v="ذكور"/>
    <x v="2"/>
    <x v="2"/>
    <s v="الجنوب"/>
    <s v="الطفيلة"/>
    <s v="لواء قصبة الطفيلة"/>
    <s v="مركز لواء قصبة الطفيلة"/>
    <s v="بلدية الطفيلة الكبرى"/>
    <s v="ابو بنا - الحي:ابوبنا - الشارع:ابوبنا"/>
    <s v="المرحلة الثانوية"/>
    <s v="ملك"/>
    <s v="فترة واحدة"/>
    <n v="133"/>
    <n v="0"/>
    <n v="133"/>
    <n v="35.684780000000003"/>
    <n v="30.874849999999999"/>
    <n v="82.31"/>
  </r>
  <r>
    <n v="112375"/>
    <s v="الطفيلة"/>
    <s v="اليرموك الأساسية المختلطة"/>
    <s v="مختلطة"/>
    <x v="0"/>
    <x v="1"/>
    <s v="الجنوب"/>
    <s v="الطفيلة"/>
    <s v="لواء قصبة الطفيلة"/>
    <s v="مركز لواء قصبة الطفيلة"/>
    <m/>
    <s v="الطفيلة - الحي:واد زيد - الشارع:واد زيد"/>
    <s v="المرحلة الأساسية"/>
    <s v="مستأجر"/>
    <s v="فترة واحدة"/>
    <n v="58"/>
    <n v="77"/>
    <n v="135"/>
    <n v="35.599910000000001"/>
    <n v="30.830760000000001"/>
    <n v="242.31"/>
  </r>
  <r>
    <n v="113087"/>
    <s v="الطفيلة"/>
    <s v="الكرامةُ الأساسية المختلطة"/>
    <s v="مختلطة"/>
    <x v="0"/>
    <x v="1"/>
    <s v="الجنوب"/>
    <s v="الطفيلة"/>
    <s v="لواء قصبة الطفيلة"/>
    <s v="مركز لواء قصبة الطفيلة"/>
    <m/>
    <s v="الطفيلة - الحي:وادي زيد - الشارع:الامير حسن"/>
    <s v="المرحلة الأساسية"/>
    <s v="مستأجر"/>
    <s v="فترة واحدة"/>
    <n v="47"/>
    <n v="92"/>
    <n v="139"/>
    <n v="35.594070000000002"/>
    <n v="30.82939"/>
    <n v="160.62"/>
  </r>
  <r>
    <n v="113092"/>
    <s v="الطفيلة"/>
    <s v="الشهباء الأساسية المختلطة"/>
    <s v="مختلطة"/>
    <x v="0"/>
    <x v="1"/>
    <s v="الجنوب"/>
    <s v="الطفيلة"/>
    <s v="لواء قصبة الطفيلة"/>
    <s v="مركز لواء قصبة الطفيلة"/>
    <s v="بلدية الطفيلة الكبرى"/>
    <s v="ارويم -  الشارع:حي المدارس"/>
    <s v="المرحلة الأساسية"/>
    <s v="ملك"/>
    <s v="فترة واحدة"/>
    <n v="46"/>
    <n v="96"/>
    <n v="142"/>
    <n v="35.580916049999999"/>
    <n v="30.822503699999999"/>
    <n v="150.5"/>
  </r>
  <r>
    <n v="113644"/>
    <s v="الطفيلة"/>
    <s v="رملة بنت ابي سفيان الاساسية"/>
    <s v="مختلطة"/>
    <x v="3"/>
    <x v="1"/>
    <s v="الجنوب"/>
    <s v="الطفيلة"/>
    <s v="لواء الحسا"/>
    <s v="الحسا"/>
    <s v="بلدية الحسا"/>
    <s v="الحسا - الحي:الشمالي - الشارع:شارع الدفاع المدني"/>
    <s v="المرحلة الأساسية"/>
    <s v="ملك"/>
    <s v="فترة واحدة"/>
    <n v="66"/>
    <n v="78"/>
    <n v="144"/>
    <n v="35.97683"/>
    <n v="30.830559999999998"/>
    <n v="76.56"/>
  </r>
  <r>
    <n v="112295"/>
    <s v="الطفيلة"/>
    <s v="عيمة الثانوية الشاملة للبنين"/>
    <s v="ذكور"/>
    <x v="5"/>
    <x v="2"/>
    <s v="الجنوب"/>
    <s v="الطفيلة"/>
    <s v="لواء قصبة الطفيلة"/>
    <s v="مركز لواء قصبة الطفيلة"/>
    <m/>
    <s v="عيمه - الحي: - الشارع:الرئيسي"/>
    <s v="المرحلة الثانوية"/>
    <s v="ملك"/>
    <s v="فترة واحدة"/>
    <n v="139"/>
    <n v="0"/>
    <n v="139"/>
    <n v="35.596984999999997"/>
    <n v="30.875461999999999"/>
    <n v="75.08"/>
  </r>
  <r>
    <n v="112323"/>
    <s v="الطفيلة"/>
    <s v="عرفة الاساسية المختلطة"/>
    <s v="مختلطة"/>
    <x v="3"/>
    <x v="10"/>
    <s v="الجنوب"/>
    <s v="الطفيلة"/>
    <s v="لواء قصبة الطفيلة"/>
    <s v="مركز لواء قصبة الطفيلة"/>
    <m/>
    <s v="الطفيلة / عرفة/ الشارع الرئيسي"/>
    <s v="المرحلة الأساسية"/>
    <s v="ملك"/>
    <s v="فترة واحدة"/>
    <n v="43"/>
    <n v="111"/>
    <n v="154"/>
    <n v="35.577660000000002"/>
    <n v="30.831790000000002"/>
    <n v="67.17"/>
  </r>
  <r>
    <n v="112339"/>
    <s v="الطفيلة"/>
    <s v="الجرف الثانوية المختلطة"/>
    <s v="مختلطة"/>
    <x v="6"/>
    <x v="2"/>
    <s v="الجنوب"/>
    <s v="الطفيلة"/>
    <s v="لواء الحسا"/>
    <s v="الحسا"/>
    <s v="بلدية الحسا"/>
    <s v="الجرف - الحي:قرية سكة الحديد - الشارع:الشارع الرئيسي"/>
    <s v="المرحلة الثانوية"/>
    <s v="ملك"/>
    <s v="فترة واحدة"/>
    <n v="0"/>
    <n v="160"/>
    <n v="160"/>
    <n v="35.865693"/>
    <n v="30.690017999999998"/>
    <n v="128.69999999999999"/>
  </r>
  <r>
    <n v="112307"/>
    <s v="الطفيلة"/>
    <s v="عيمه الاساسيه للبنين"/>
    <s v="ذكور"/>
    <x v="1"/>
    <x v="4"/>
    <s v="الجنوب"/>
    <s v="الطفيلة"/>
    <s v="لواء قصبة الطفيلة"/>
    <m/>
    <m/>
    <s v="عيمه - الحي:عيمة - الشارع:العام - بجانب مركز صحي عيمة الاولي"/>
    <s v="المرحلة الأساسية"/>
    <s v="ملك"/>
    <s v="فترة واحدة"/>
    <n v="166"/>
    <n v="0"/>
    <n v="166"/>
    <n v="35.597720000000002"/>
    <n v="30.876609999999999"/>
    <n v="67.5"/>
  </r>
  <r>
    <n v="112308"/>
    <s v="الطفيلة"/>
    <s v="غرناطه الاساسيه المختلطه"/>
    <s v="مختلطة"/>
    <x v="3"/>
    <x v="7"/>
    <s v="الجنوب"/>
    <s v="الطفيلة"/>
    <s v="لواء الحسا"/>
    <s v="الحسا"/>
    <s v="بلدية الحسا"/>
    <s v="الحسا - الحي:المدينة السكنية - الشارع:المدارس"/>
    <s v="المرحلة الأساسية"/>
    <s v="ملك"/>
    <s v="فترة واحدة"/>
    <n v="77"/>
    <n v="97"/>
    <n v="174"/>
    <n v="35.978340000000003"/>
    <n v="30.854140000000001"/>
    <n v="100.25"/>
  </r>
  <r>
    <n v="113646"/>
    <s v="الطفيلة"/>
    <s v="سيل الحسا الثانوية المختلطة"/>
    <s v="مختلطة"/>
    <x v="3"/>
    <x v="2"/>
    <s v="الجنوب"/>
    <s v="الطفيلة"/>
    <s v="لواء قصبة الطفيلة"/>
    <s v="مركز لواء قصبة الطفيلة"/>
    <s v="بلدية الطفيلة الكبرى"/>
    <s v="جسر الشهداء - الحي: - الشارع:الرئيسي"/>
    <s v="المرحلة الثانوية"/>
    <s v="ملك"/>
    <s v="فترة واحدة"/>
    <n v="49"/>
    <n v="123"/>
    <n v="172"/>
    <n v="35.74114222"/>
    <n v="30.961210059999999"/>
    <n v="71.319999999999993"/>
  </r>
  <r>
    <n v="112330"/>
    <s v="الطفيلة"/>
    <s v="عموريه الاساسية المختلطة"/>
    <s v="مختلطة"/>
    <x v="3"/>
    <x v="9"/>
    <s v="الجنوب"/>
    <s v="الطفيلة"/>
    <s v="لواء قصبة الطفيلة"/>
    <m/>
    <m/>
    <s v="الطفيلة - الحي:حي ام قري - الشارع:الرئيسي"/>
    <s v="المرحلة الأساسية"/>
    <s v="ملك"/>
    <s v="فترة واحدة"/>
    <n v="52"/>
    <n v="125"/>
    <n v="177"/>
    <n v="35.607621270000003"/>
    <n v="30.837234710000001"/>
    <n v="67.23"/>
  </r>
  <r>
    <n v="112332"/>
    <s v="الطفيلة"/>
    <s v="المنصوره الاساسيه المختلطه"/>
    <s v="مختلطة"/>
    <x v="3"/>
    <x v="10"/>
    <s v="الجنوب"/>
    <s v="الطفيلة"/>
    <s v="لواء قصبة الطفيلة"/>
    <s v="مركز لواء قصبة الطفيلة"/>
    <s v="بلدية الطفيلة الكبرى"/>
    <s v="الطفيلة - الحي:المنصورة - الشارع:المنصورة"/>
    <s v="المرحلة الأساسية"/>
    <s v="ملك"/>
    <s v="فترة واحدة"/>
    <n v="65"/>
    <n v="112"/>
    <n v="177"/>
    <n v="35.610149999999997"/>
    <n v="30.850835"/>
    <n v="44.11"/>
  </r>
  <r>
    <n v="114762"/>
    <s v="الطفيلة"/>
    <s v="عمر بن عبدالعزيز"/>
    <s v="ذكور"/>
    <x v="8"/>
    <x v="10"/>
    <s v="الجنوب"/>
    <s v="الطفيلة"/>
    <s v="لواء قصبة الطفيلة"/>
    <s v="مركز لواء قصبة الطفيلة"/>
    <m/>
    <s v="الطفيلة - العيص - مقابل فندق الفارس"/>
    <s v="المرحلة الأساسية"/>
    <s v="مستأجر"/>
    <s v="فترة واحدة"/>
    <n v="175"/>
    <n v="0"/>
    <n v="175"/>
    <n v="35.646642999999997"/>
    <n v="30.83717"/>
    <n v="0"/>
  </r>
  <r>
    <n v="112319"/>
    <s v="الطفيلة"/>
    <s v="ارحاب الثانوية المختلطة"/>
    <s v="مختلطة"/>
    <x v="3"/>
    <x v="2"/>
    <s v="الجنوب"/>
    <s v="الطفيلة"/>
    <s v="لواء قصبة الطفيلة"/>
    <s v="مركز لواء قصبة الطفيلة"/>
    <s v="بلدية الطفيلة الكبرى"/>
    <s v="ارحاب - الحي:الحي الشرقي - الشارع:الشارع الرئيسي"/>
    <s v="المرحلة الثانوية"/>
    <s v="ملك"/>
    <s v="فترة واحدة"/>
    <n v="44"/>
    <n v="137"/>
    <n v="181"/>
    <n v="35.620022210000002"/>
    <n v="30.934912000000001"/>
    <n v="73.13"/>
  </r>
  <r>
    <n v="113086"/>
    <s v="الطفيلة"/>
    <s v="الفوسفات الأساسية للبنين"/>
    <s v="ذكور"/>
    <x v="1"/>
    <x v="11"/>
    <s v="الجنوب"/>
    <s v="الطفيلة"/>
    <s v="لواء الحسا"/>
    <s v="الحسا"/>
    <m/>
    <s v="الحسا - الحي:المدينة السكنية - الشارع:العيادة"/>
    <s v="المرحلة الأساسية"/>
    <s v="ملك"/>
    <s v="فترة واحدة"/>
    <n v="185"/>
    <n v="0"/>
    <n v="185"/>
    <n v="35.978210609999998"/>
    <n v="30.852876980000001"/>
    <n v="66.37"/>
  </r>
  <r>
    <n v="112287"/>
    <s v="الطفيلة"/>
    <s v="الأمير الحسن الثانوية للبنين"/>
    <s v="ذكور"/>
    <x v="5"/>
    <x v="2"/>
    <s v="الجنوب"/>
    <s v="الطفيلة"/>
    <s v="لواء قصبة الطفيلة"/>
    <s v="مركز لواء قصبة الطفيلة"/>
    <s v="بلدية الطفيلة الكبرى"/>
    <s v="الطفيلة - الحي:وادزيد - الشارع:الاميرالحسن"/>
    <s v="المرحلة الثانوية"/>
    <s v="ملك"/>
    <s v="فترة واحدة"/>
    <n v="190"/>
    <n v="0"/>
    <n v="190"/>
    <n v="35.593119999999999"/>
    <n v="30.828620000000001"/>
    <n v="107.48"/>
  </r>
  <r>
    <n v="113516"/>
    <s v="الطفيلة"/>
    <s v="الحسا الاساسية للبنين"/>
    <s v="ذكور"/>
    <x v="1"/>
    <x v="9"/>
    <s v="الجنوب"/>
    <s v="الطفيلة"/>
    <s v="لواء الحسا"/>
    <s v="الحسا"/>
    <s v="بلدية الحسا"/>
    <s v="الحسا - الحي:المدارس - الشارع:شارع المدارس"/>
    <s v="المرحلة الأساسية"/>
    <s v="ملك"/>
    <s v="فترة واحدة"/>
    <n v="189"/>
    <n v="0"/>
    <n v="189"/>
    <n v="35.972517619999998"/>
    <n v="30.820174139999999"/>
    <n v="74.3"/>
  </r>
  <r>
    <n v="114015"/>
    <s v="الطفيلة"/>
    <s v="عثمان بن عفّان الأساسيّه للبنين"/>
    <s v="ذكور"/>
    <x v="1"/>
    <x v="9"/>
    <s v="الجنوب"/>
    <s v="الطفيلة"/>
    <s v="لواء قصبة الطفيلة"/>
    <s v="مركز لواء قصبة الطفيلة"/>
    <s v="بلدية الطفيلة الكبرى"/>
    <s v="العيص - الحي:الحاوز - الشارع:"/>
    <s v="المرحلة الأساسية"/>
    <s v="مستأجر"/>
    <s v="فترة واحدة"/>
    <n v="198"/>
    <n v="0"/>
    <n v="198"/>
    <n v="35.643335800000003"/>
    <n v="30.827670749999999"/>
    <n v="107.88"/>
  </r>
  <r>
    <n v="114184"/>
    <s v="الطفيلة"/>
    <s v="عيمة الاساسية المختلطة"/>
    <s v="مختلطة"/>
    <x v="0"/>
    <x v="11"/>
    <s v="الجنوب"/>
    <s v="الطفيلة"/>
    <s v="لواء قصبة الطفيلة"/>
    <s v="مركز لواء قصبة الطفيلة"/>
    <s v="بلدية الطفيلة الكبرى"/>
    <s v="عيمة"/>
    <s v="المرحلة الأساسية"/>
    <s v="ملك"/>
    <s v="فترة واحدة"/>
    <n v="53"/>
    <n v="185"/>
    <n v="238"/>
    <n v="35.592436999999997"/>
    <n v="30.878558000000002"/>
    <n v="0"/>
  </r>
  <r>
    <n v="112315"/>
    <s v="الطفيلة"/>
    <s v="مدرسة ارويم الثانويه المختلطة"/>
    <s v="مختلطة"/>
    <x v="3"/>
    <x v="2"/>
    <s v="الجنوب"/>
    <s v="الطفيلة"/>
    <s v="لواء قصبة الطفيلة"/>
    <s v="مركز لواء قصبة الطفيلة"/>
    <s v="بلدية الطفيلة الكبرى"/>
    <s v="الطفيلة : ارويم - حي شارع المدارس/ شراره"/>
    <s v="المرحلة الثانوية"/>
    <s v="ملك"/>
    <s v="فترة واحدة"/>
    <n v="10"/>
    <n v="200"/>
    <n v="210"/>
    <n v="35.580249999999999"/>
    <n v="30.823080000000001"/>
    <n v="60.86"/>
  </r>
  <r>
    <n v="112300"/>
    <s v="الطفيلة"/>
    <s v="احمد الحجايا الثانوية للبنين"/>
    <s v="ذكور"/>
    <x v="12"/>
    <x v="2"/>
    <s v="الجنوب"/>
    <s v="الطفيلة"/>
    <s v="لواء الحسا"/>
    <s v="الحسا"/>
    <s v="بلدية الحسا"/>
    <s v="الحسا - الحي:الاسكان - الشارع:المدارس"/>
    <s v="المرحلة الثانوية"/>
    <s v="ملك"/>
    <s v="فترة واحدة"/>
    <n v="206"/>
    <n v="0"/>
    <n v="206"/>
    <n v="35.977890000000002"/>
    <n v="30.853159999999999"/>
    <n v="61.56"/>
  </r>
  <r>
    <n v="114790"/>
    <s v="الطفيلة"/>
    <s v="الجرف الأساسية للبنين"/>
    <s v="ذكور"/>
    <x v="1"/>
    <x v="11"/>
    <s v="الجنوب"/>
    <s v="الطفيلة"/>
    <s v="لواء الحسا"/>
    <m/>
    <m/>
    <s v="الجرف"/>
    <s v="المرحلة الأساسية"/>
    <s v="ملك"/>
    <s v="فترة واحدة"/>
    <n v="208"/>
    <n v="0"/>
    <n v="208"/>
    <n v="35.866230000000002"/>
    <n v="30.690200000000001"/>
    <n v="0"/>
  </r>
  <r>
    <n v="112362"/>
    <s v="الطفيلة"/>
    <s v="رابعة العدوية الاساسية المختلطة"/>
    <s v="مختلطة"/>
    <x v="3"/>
    <x v="9"/>
    <s v="الجنوب"/>
    <s v="الطفيلة"/>
    <s v="لواء قصبة الطفيلة"/>
    <s v="مركز لواء قصبة الطفيلة"/>
    <s v="بلدية الطفيلة الكبرى"/>
    <s v="العيص - الحي:ابو الشوك - الشارع:"/>
    <s v="المرحلة الأساسية"/>
    <s v="مستأجر"/>
    <s v="فترة واحدة"/>
    <n v="93"/>
    <n v="121"/>
    <n v="214"/>
    <n v="35.647007080000002"/>
    <n v="30.84329378"/>
    <n v="177.86"/>
  </r>
  <r>
    <n v="112377"/>
    <s v="الطفيلة"/>
    <s v="إبن تيمية الاساسية للبنين"/>
    <s v="ذكور"/>
    <x v="1"/>
    <x v="10"/>
    <s v="الجنوب"/>
    <s v="الطفيلة"/>
    <s v="لواء قصبة الطفيلة"/>
    <s v="مركز لواء قصبة الطفيلة"/>
    <s v="بلدية الطفيلة الكبرى"/>
    <s v="الطفيلة - الحي:وسط المدينة - الشارع:الشارع الرئيسي"/>
    <s v="المرحلة الأساسية"/>
    <s v="ملك"/>
    <s v="فترة واحدة"/>
    <n v="210"/>
    <n v="0"/>
    <n v="210"/>
    <n v="35.609653629999997"/>
    <n v="30.837719809999999"/>
    <n v="51.1"/>
  </r>
  <r>
    <n v="112374"/>
    <s v="الطفيلة"/>
    <s v="عبد خلف داوديه الاساسية بنين"/>
    <s v="ذكور"/>
    <x v="8"/>
    <x v="10"/>
    <s v="الجنوب"/>
    <s v="الطفيلة"/>
    <s v="لواء قصبة الطفيلة"/>
    <s v="مركز لواء قصبة الطفيلة"/>
    <m/>
    <s v="الطفيلة - الحي:البرنيس - الشارع:الرئيسي"/>
    <s v="المرحلة الأساسية"/>
    <s v="ملك"/>
    <s v="فترة واحدة"/>
    <n v="215"/>
    <n v="0"/>
    <n v="215"/>
    <n v="35.618850000000002"/>
    <n v="30.83135"/>
    <n v="74.099999999999994"/>
  </r>
  <r>
    <n v="112288"/>
    <s v="الطفيلة"/>
    <s v="الطفيلة الثانوية للبنين"/>
    <s v="ذكور"/>
    <x v="10"/>
    <x v="2"/>
    <s v="الجنوب"/>
    <s v="الطفيلة"/>
    <s v="لواء قصبة الطفيلة"/>
    <s v="مركز لواء قصبة الطفيلة"/>
    <s v="بلدية الطفيلة الكبرى"/>
    <s v="الطفيلة - الحي:البرنيس - الشارع:بالقرب من غرفة التجارة والصناعة"/>
    <s v="المرحلة الثانوية"/>
    <s v="ملك"/>
    <s v="فترة واحدة"/>
    <n v="218"/>
    <n v="0"/>
    <n v="218"/>
    <n v="35.617489999999997"/>
    <n v="30.833200000000001"/>
    <n v="78.709999999999994"/>
  </r>
  <r>
    <n v="112289"/>
    <s v="الطفيلة"/>
    <s v="الطفيله الثانويه المهنيه المجمعه"/>
    <s v="ذكور"/>
    <x v="5"/>
    <x v="2"/>
    <s v="الجنوب"/>
    <s v="الطفيلة"/>
    <s v="لواء قصبة الطفيلة"/>
    <s v="مركز لواء قصبة الطفيلة"/>
    <s v="بلدية الطفيلة الكبرى"/>
    <s v="الطفيلة - الحي: - الشارع:"/>
    <s v="المرحلة الثانوية"/>
    <s v="ملك"/>
    <s v="فترة واحدة"/>
    <n v="216"/>
    <n v="0"/>
    <n v="216"/>
    <n v="35.600129000000003"/>
    <n v="30.827898999999999"/>
    <n v="155.51"/>
  </r>
  <r>
    <n v="112309"/>
    <s v="الطفيلة"/>
    <s v="الطفيلة الثانوية للبنات"/>
    <s v="إناث"/>
    <x v="10"/>
    <x v="2"/>
    <s v="الجنوب"/>
    <s v="الطفيلة"/>
    <s v="لواء قصبة الطفيلة"/>
    <s v="مركز لواء قصبة الطفيلة"/>
    <s v="بلدية الطفيلة الكبرى"/>
    <s v="الطفيلة - الحي:البقيع - الشارع:البقيع"/>
    <s v="المرحلة الثانوية"/>
    <s v="ملك"/>
    <s v="فترة واحدة"/>
    <n v="0"/>
    <n v="238"/>
    <n v="238"/>
    <n v="35.605960000000003"/>
    <n v="30.835049999999999"/>
    <n v="97.26"/>
  </r>
  <r>
    <n v="113095"/>
    <s v="الطفيلة"/>
    <s v="عمار بن ياسر  الثانوية للبنين"/>
    <s v="ذكور"/>
    <x v="2"/>
    <x v="2"/>
    <s v="الجنوب"/>
    <s v="الطفيلة"/>
    <s v="لواء قصبة الطفيلة"/>
    <s v="مركز لواء قصبة الطفيلة"/>
    <s v="بلدية الطفيلة الكبرى"/>
    <s v="الطفيلة - الحي:المنصورة - الشارع:الرئيسي"/>
    <s v="المرحلة الثانوية"/>
    <s v="ملك"/>
    <s v="فترة واحدة"/>
    <n v="244"/>
    <n v="0"/>
    <n v="244"/>
    <n v="35.616990000000001"/>
    <n v="30.845800000000001"/>
    <n v="63.52"/>
  </r>
  <r>
    <n v="112351"/>
    <s v="الطفيلة"/>
    <s v="العين البيضاء الاساسية المختلطة"/>
    <s v="مختلطة"/>
    <x v="3"/>
    <x v="11"/>
    <s v="الجنوب"/>
    <s v="الطفيلة"/>
    <s v="لواء قصبة الطفيلة"/>
    <s v="مركز لواء قصبة الطفيلة"/>
    <s v="بلدية الطفيلة الكبرى"/>
    <s v="العين البيضا - الحي:حي المدارس - الشارع:الشارع الرئيسي"/>
    <s v="المرحلة الأساسية"/>
    <s v="ملك"/>
    <s v="فترة واحدة"/>
    <n v="66"/>
    <n v="176"/>
    <n v="242"/>
    <n v="35.599060000000001"/>
    <n v="30.777200000000001"/>
    <n v="110.55"/>
  </r>
  <r>
    <n v="114581"/>
    <s v="الطفيلة"/>
    <s v="المئوية الأولى الاساسية المختلطة"/>
    <s v="مختلطة"/>
    <x v="3"/>
    <x v="10"/>
    <s v="الجنوب"/>
    <s v="الطفيلة"/>
    <s v="لواء قصبة الطفيلة"/>
    <m/>
    <m/>
    <s v="الطفيلة"/>
    <s v="المرحلة الأساسية"/>
    <s v="ملك"/>
    <s v="فترة واحدة"/>
    <n v="48"/>
    <n v="183"/>
    <n v="231"/>
    <n v="35.621065420000001"/>
    <n v="30.8343545"/>
    <n v="60.2"/>
  </r>
  <r>
    <n v="112327"/>
    <s v="الطفيلة"/>
    <s v="زين الشرف الثانوية المختلطة"/>
    <s v="مختلطة"/>
    <x v="6"/>
    <x v="2"/>
    <s v="الجنوب"/>
    <s v="الطفيلة"/>
    <s v="لواء قصبة الطفيلة"/>
    <s v="مركز لواء قصبة الطفيلة"/>
    <s v="بلدية الطفيلة الكبرى"/>
    <s v="الطفيلة - الحي:القصر - الشارع:فلسطين"/>
    <s v="المرحلة الثانوية"/>
    <s v="ملك"/>
    <s v="فترة واحدة"/>
    <n v="0"/>
    <n v="243"/>
    <n v="243"/>
    <n v="35.618009999999998"/>
    <n v="30.837900000000001"/>
    <n v="61.32"/>
  </r>
  <r>
    <n v="112299"/>
    <s v="الطفيلة"/>
    <s v="ارويم الثانوية للبنين"/>
    <s v="ذكور"/>
    <x v="1"/>
    <x v="2"/>
    <s v="الجنوب"/>
    <s v="الطفيلة"/>
    <s v="لواء قصبة الطفيلة"/>
    <s v="مركز لواء قصبة الطفيلة"/>
    <s v="بلدية الطفيلة الكبرى"/>
    <s v="ارويم"/>
    <s v="المرحلة الثانوية"/>
    <s v="ملك"/>
    <s v="فترة واحدة"/>
    <n v="246"/>
    <n v="0"/>
    <n v="246"/>
    <n v="35.57882987"/>
    <n v="30.826191049999998"/>
    <n v="155.75"/>
  </r>
  <r>
    <n v="114807"/>
    <s v="الطفيلة"/>
    <s v="الجرف الأساسية المختلطة"/>
    <s v="مختلطة"/>
    <x v="3"/>
    <x v="1"/>
    <s v="الجنوب"/>
    <s v="الطفيلة"/>
    <s v="لواء الحسا"/>
    <s v="الحسا"/>
    <m/>
    <s v="الحسا- الجرف"/>
    <s v="المرحلة الأساسية"/>
    <s v="ملك"/>
    <s v="فترة واحدة"/>
    <n v="105"/>
    <n v="147"/>
    <n v="252"/>
    <n v="35.864663999999998"/>
    <n v="30.689907999999999"/>
    <n v="0"/>
  </r>
  <r>
    <n v="112321"/>
    <s v="الطفيلة"/>
    <s v="ابو بنا الثانوية المختلطة"/>
    <s v="مختلطة"/>
    <x v="3"/>
    <x v="8"/>
    <s v="الجنوب"/>
    <s v="الطفيلة"/>
    <s v="لواء قصبة الطفيلة"/>
    <s v="مركز لواء قصبة الطفيلة"/>
    <s v="بلدية الطفيلة الكبرى"/>
    <s v="ابو بنا - الحي:ابو بنا - الشارع:شارع المدرسة"/>
    <s v="المرحلة الثانوية"/>
    <s v="ملك"/>
    <s v="فترة واحدة"/>
    <n v="67"/>
    <n v="196"/>
    <n v="263"/>
    <n v="35.684370000000001"/>
    <n v="30.874500000000001"/>
    <n v="110.23"/>
  </r>
  <r>
    <n v="112314"/>
    <s v="الطفيلة"/>
    <s v="الحسا الثانويه المختلطة"/>
    <s v="مختلطة"/>
    <x v="3"/>
    <x v="2"/>
    <s v="الجنوب"/>
    <s v="الطفيلة"/>
    <s v="لواء الحسا"/>
    <s v="الحسا"/>
    <s v="بلدية الحسا"/>
    <s v="الحسا - الحي:حي المدارس - الشارع:"/>
    <s v="المرحلة الثانوية"/>
    <s v="ملك"/>
    <s v="فترة واحدة"/>
    <n v="0"/>
    <n v="275"/>
    <n v="275"/>
    <n v="35.973469999999999"/>
    <n v="30.82029"/>
    <n v="141.47"/>
  </r>
  <r>
    <n v="112358"/>
    <s v="الطفيلة"/>
    <s v="الانصار س م"/>
    <s v="مختلطة"/>
    <x v="0"/>
    <x v="10"/>
    <s v="الجنوب"/>
    <s v="الطفيلة"/>
    <s v="لواء قصبة الطفيلة"/>
    <s v="مركز لواء قصبة الطفيلة"/>
    <s v="بلدية الطفيلة الكبرى"/>
    <s v="الطفيلة - الحي:البقيع - الشارع:الرئيس"/>
    <s v="المرحلة الأساسية"/>
    <s v="ملك"/>
    <s v="فترة واحدة"/>
    <n v="77"/>
    <n v="200"/>
    <n v="277"/>
    <n v="35.605330000000002"/>
    <n v="30.831589999999998"/>
    <n v="928.06"/>
  </r>
  <r>
    <n v="112329"/>
    <s v="الطفيلة"/>
    <s v="فاطمه بنت اليمان الثانوية المختلطه"/>
    <s v="مختلطة"/>
    <x v="3"/>
    <x v="8"/>
    <s v="الجنوب"/>
    <s v="الطفيلة"/>
    <s v="لواء قصبة الطفيلة"/>
    <s v="مركز لواء قصبة الطفيلة"/>
    <s v="بلدية الطفيلة الكبرى"/>
    <s v="الطفيلة - الحي:التين"/>
    <s v="المرحلة الثانوية"/>
    <s v="ملك"/>
    <s v="فترة واحدة"/>
    <n v="48"/>
    <n v="233"/>
    <n v="281"/>
    <n v="35.61835"/>
    <n v="30.84402"/>
    <n v="58.77"/>
  </r>
  <r>
    <n v="112360"/>
    <s v="الطفيلة"/>
    <s v="العين البيضاء الأساسية للبنين"/>
    <s v="ذكور"/>
    <x v="1"/>
    <x v="4"/>
    <s v="الجنوب"/>
    <s v="الطفيلة"/>
    <s v="لواء قصبة الطفيلة"/>
    <m/>
    <m/>
    <s v="العين البيضا - الحي:حي المدارس - الشارع:"/>
    <s v="المرحلة الأساسية"/>
    <s v="ملك"/>
    <s v="فترة واحدة"/>
    <n v="287"/>
    <n v="0"/>
    <n v="287"/>
    <n v="35.595820000000003"/>
    <n v="30.777139999999999"/>
    <n v="96.57"/>
  </r>
  <r>
    <n v="112310"/>
    <s v="الطفيلة"/>
    <s v="الطفيله الاساسيه المختلطة"/>
    <s v="مختلطة"/>
    <x v="3"/>
    <x v="10"/>
    <s v="الجنوب"/>
    <s v="الطفيلة"/>
    <s v="لواء قصبة الطفيلة"/>
    <s v="مركز لواء قصبة الطفيلة"/>
    <s v="بلدية الطفيلة الكبرى"/>
    <s v="الطفيلة - الحي:البحرات - الشارع:الزيتون"/>
    <s v="المرحلة الأساسية"/>
    <s v="ملك"/>
    <s v="فترة واحدة"/>
    <n v="60"/>
    <n v="229"/>
    <n v="289"/>
    <n v="35.60197849"/>
    <n v="30.835073810000001"/>
    <n v="61.19"/>
  </r>
  <r>
    <n v="112350"/>
    <s v="الطفيلة"/>
    <s v="الحسا الأساسية المختلطة"/>
    <s v="مختلطة"/>
    <x v="3"/>
    <x v="9"/>
    <s v="الجنوب"/>
    <s v="الطفيلة"/>
    <s v="لواء الحسا"/>
    <s v="الحسا"/>
    <s v="بلدية الحسا"/>
    <s v="الحسا - الحي:حي الإستراحة - الشارع:الشارع الرئيسي"/>
    <s v="المرحلة الأساسية"/>
    <s v="ملك"/>
    <s v="فترة واحدة"/>
    <n v="93"/>
    <n v="201"/>
    <n v="294"/>
    <n v="35.972903690000003"/>
    <n v="30.81942815"/>
    <n v="115.73"/>
  </r>
  <r>
    <n v="112318"/>
    <s v="الطفيلة"/>
    <s v="اسكان الحسا الثانويه المختلطه"/>
    <s v="مختلطة"/>
    <x v="3"/>
    <x v="2"/>
    <s v="الجنوب"/>
    <s v="الطفيلة"/>
    <s v="لواء الحسا"/>
    <s v="الحسا"/>
    <s v="بلدية الحسا"/>
    <s v="الحسا - الحي:المدينة السكنية - الشارع:شارع المدارس"/>
    <s v="المرحلة الثانوية"/>
    <s v="ملك"/>
    <s v="فترة واحدة"/>
    <n v="3"/>
    <n v="306"/>
    <n v="309"/>
    <n v="35.980370000000001"/>
    <n v="30.855370000000001"/>
    <n v="57.42"/>
  </r>
  <r>
    <n v="114579"/>
    <s v="الطفيلة"/>
    <s v="الهاشمية الاساسية المختلطة"/>
    <s v="مختلطة"/>
    <x v="3"/>
    <x v="1"/>
    <s v="الجنوب"/>
    <s v="الطفيلة"/>
    <s v="لواء قصبة الطفيلة"/>
    <s v="مركز لواء قصبة الطفيلة"/>
    <s v="بلدية الطفيلة الكبرى"/>
    <s v="الطفيلة -القصر"/>
    <s v="المرحلة الأساسية"/>
    <s v="ملك"/>
    <s v="فترة واحدة"/>
    <n v="111"/>
    <n v="205"/>
    <n v="316"/>
    <n v="35.617412250000001"/>
    <n v="30.838160599999998"/>
    <n v="80.59"/>
  </r>
  <r>
    <n v="112292"/>
    <s v="الطفيلة"/>
    <s v="انس بن مالك الأساسية للبنين"/>
    <s v="ذكور"/>
    <x v="1"/>
    <x v="9"/>
    <s v="الجنوب"/>
    <s v="الطفيلة"/>
    <s v="لواء قصبة الطفيلة"/>
    <s v="مركز لواء قصبة الطفيلة"/>
    <m/>
    <s v="الطفيلة - الحي:البرنيس - الشارع:الرئيسي"/>
    <s v="المرحلة الأساسية"/>
    <s v="ملك"/>
    <s v="فترة واحدة"/>
    <n v="314"/>
    <n v="0"/>
    <n v="314"/>
    <n v="35.618679999999998"/>
    <n v="30.831669999999999"/>
    <n v="80.03"/>
  </r>
  <r>
    <n v="113714"/>
    <s v="الطفيلة"/>
    <s v="مدرسة الملك عبدالله الثاني للتميز  الطفيلة"/>
    <s v="مختلطة"/>
    <x v="6"/>
    <x v="2"/>
    <s v="الجنوب"/>
    <s v="الطفيلة"/>
    <s v="لواء قصبة الطفيلة"/>
    <s v="مركز لواء قصبة الطفيلة"/>
    <s v="بلدية الطفيلة الكبرى"/>
    <s v="الطفيلة - الحي:القصر - الشارع:الرئيسي"/>
    <s v="المرحلة الثانوية"/>
    <s v="ملك"/>
    <s v="فترة واحدة"/>
    <n v="210"/>
    <n v="112"/>
    <n v="322"/>
    <n v="35.618600000000001"/>
    <n v="30.835509999999999"/>
    <n v="48.12"/>
  </r>
  <r>
    <n v="112328"/>
    <s v="الطفيلة"/>
    <s v="فاطمه الزهراء الثانويةِ المختلطة"/>
    <s v="مختلطة"/>
    <x v="3"/>
    <x v="2"/>
    <s v="الجنوب"/>
    <s v="الطفيلة"/>
    <s v="لواء قصبة الطفيلة"/>
    <s v="مركز لواء قصبة الطفيلة"/>
    <s v="بلدية الطفيلة الكبرى"/>
    <s v="الطفيلة - الحي:البرنيس - الشارع:البرنيس"/>
    <s v="المرحلة الثانوية"/>
    <s v="ملك"/>
    <s v="فترة واحدة"/>
    <n v="75"/>
    <n v="275"/>
    <n v="350"/>
    <n v="35.621650000000002"/>
    <n v="30.83126"/>
    <n v="50.27"/>
  </r>
  <r>
    <n v="112296"/>
    <s v="الطفيلة"/>
    <s v="العين البيضاء الثانوية للبنين"/>
    <s v="ذكور"/>
    <x v="5"/>
    <x v="2"/>
    <s v="الجنوب"/>
    <s v="الطفيلة"/>
    <s v="لواء قصبة الطفيلة"/>
    <s v="مركز لواء قصبة الطفيلة"/>
    <m/>
    <s v="العين البيضا - الحي:النجمات - الشارع:حطين"/>
    <s v="المرحلة الثانوية"/>
    <s v="ملك"/>
    <s v="فترة واحدة"/>
    <n v="332"/>
    <n v="0"/>
    <n v="332"/>
    <n v="35.595820000000003"/>
    <n v="30.777139999999999"/>
    <n v="111.42"/>
  </r>
  <r>
    <n v="112317"/>
    <s v="الطفيلة"/>
    <s v="العين البيضاء الثانوية المختلطة"/>
    <s v="مختلطة"/>
    <x v="9"/>
    <x v="2"/>
    <s v="الجنوب"/>
    <s v="الطفيلة"/>
    <s v="لواء قصبة الطفيلة"/>
    <s v="مركز لواء قصبة الطفيلة"/>
    <s v="بلدية الطفيلة الكبرى"/>
    <s v="العين البيضا - الحي:خالد بن الوليد"/>
    <s v="المرحلة الثانوية"/>
    <s v="ملك"/>
    <s v="فترة واحدة"/>
    <n v="24"/>
    <n v="314"/>
    <n v="338"/>
    <n v="35.603090000000002"/>
    <n v="30.786670000000001"/>
    <n v="79.58"/>
  </r>
  <r>
    <n v="112326"/>
    <s v="الطفيلة"/>
    <s v="صفيه بنت عبد المطلب الثانويةِ للبنات"/>
    <s v="مختلطة"/>
    <x v="3"/>
    <x v="2"/>
    <s v="الجنوب"/>
    <s v="الطفيلة"/>
    <s v="لواء قصبة الطفيلة"/>
    <s v="مركز لواء قصبة الطفيلة"/>
    <s v="بلدية الطفيلة الكبرى"/>
    <s v="الطفيلة - الحي:القطيفات - الشارع:جده"/>
    <s v="المرحلة الثانوية"/>
    <s v="ملك"/>
    <s v="فترة واحدة"/>
    <n v="6"/>
    <n v="324"/>
    <n v="330"/>
    <n v="35.606990000000003"/>
    <n v="30.83897"/>
    <n v="49.48"/>
  </r>
  <r>
    <n v="112376"/>
    <s v="الطفيلة"/>
    <s v="حطين الأساسية المختلطة"/>
    <s v="مختلطة"/>
    <x v="3"/>
    <x v="10"/>
    <s v="الجنوب"/>
    <s v="الطفيلة"/>
    <s v="لواء الحسا"/>
    <m/>
    <m/>
    <s v="الحسا/ الحي الغربي قرب قلعة الحسا"/>
    <s v="المرحلة الأساسية"/>
    <s v="ملك"/>
    <s v="فترة واحدة"/>
    <n v="153"/>
    <n v="246"/>
    <n v="399"/>
    <n v="35.95587183"/>
    <n v="30.821843820000002"/>
    <n v="94.78"/>
  </r>
  <r>
    <n v="112346"/>
    <s v="الطفيلة"/>
    <s v="مجادل الثانوية المختلطة"/>
    <s v="مختلطة"/>
    <x v="3"/>
    <x v="8"/>
    <s v="الجنوب"/>
    <s v="الطفيلة"/>
    <s v="لواء قصبة الطفيلة"/>
    <s v="مركز لواء قصبة الطفيلة"/>
    <s v="بلدية الطفيلة الكبرى"/>
    <s v="العيص - الحي:مجادل - الشارع الرئيسي"/>
    <s v="المرحلة الثانوية"/>
    <s v="ملك"/>
    <s v="فترة واحدة"/>
    <n v="99"/>
    <n v="295"/>
    <n v="394"/>
    <n v="35.661166190000003"/>
    <n v="30.862507359999999"/>
    <n v="68.2"/>
  </r>
  <r>
    <n v="112361"/>
    <s v="الطفيلة"/>
    <s v="عمر بن الخطاب الأساسيةِ للبنين"/>
    <s v="ذكور"/>
    <x v="1"/>
    <x v="4"/>
    <s v="الجنوب"/>
    <s v="الطفيلة"/>
    <s v="لواء قصبة الطفيلة"/>
    <s v="مركز لواء قصبة الطفيلة"/>
    <s v="بلدية الطفيلة الكبرى"/>
    <s v="الطفيلة - الحي:واد زيد - الشارع:الرئيسي"/>
    <s v="المرحلة الأساسية"/>
    <s v="ملك"/>
    <s v="فترة واحدة"/>
    <n v="498"/>
    <n v="0"/>
    <n v="498"/>
    <n v="35.59299"/>
    <n v="30.82845"/>
    <n v="68.900000000000006"/>
  </r>
  <r>
    <n v="112366"/>
    <s v="الطفيلة"/>
    <s v="خولة بنت الازور الاساسية المختلطةِ"/>
    <s v="مختلطة"/>
    <x v="3"/>
    <x v="2"/>
    <s v="الجنوب"/>
    <s v="الطفيلة"/>
    <s v="لواء قصبة الطفيلة"/>
    <s v="مركز لواء قصبة الطفيلة"/>
    <m/>
    <s v="العين البيضا - الحي:الحاووز - الشارع:شارع الحاوز"/>
    <s v="المرحلة الثانوية"/>
    <s v="ملك"/>
    <s v="فترة واحدة"/>
    <n v="88"/>
    <n v="317"/>
    <n v="405"/>
    <n v="35.604750000000003"/>
    <n v="30.781269999999999"/>
    <n v="91.56"/>
  </r>
  <r>
    <n v="113787"/>
    <s v="الطفيلة"/>
    <s v="اسامة بن زيد الثانوية للبنين"/>
    <s v="ذكور"/>
    <x v="5"/>
    <x v="2"/>
    <s v="الجنوب"/>
    <s v="الطفيلة"/>
    <s v="لواء قصبة الطفيلة"/>
    <s v="مركز لواء قصبة الطفيلة"/>
    <s v="بلدية الطفيلة الكبرى"/>
    <s v="العيص - الحي:الجامعة - الشارع:الجامعة"/>
    <s v="المرحلة الثانوية"/>
    <s v="ملك"/>
    <s v="فترة واحدة"/>
    <n v="408"/>
    <n v="0"/>
    <n v="408"/>
    <n v="35.644977320000002"/>
    <n v="30.83867133"/>
    <n v="122.14"/>
  </r>
  <r>
    <n v="113235"/>
    <s v="الطفيلة"/>
    <s v="علي بن أبي طالب الاساسية للبنين"/>
    <s v="ذكور"/>
    <x v="1"/>
    <x v="4"/>
    <s v="الجنوب"/>
    <s v="الطفيلة"/>
    <s v="لواء قصبة الطفيلة"/>
    <s v="مركز لواء قصبة الطفيلة"/>
    <s v="بلدية الطفيلة الكبرى"/>
    <s v="العين البيضا - الحي:الحنانة - الشارع:المركز الصحي"/>
    <s v="المرحلة الأساسية"/>
    <s v="ملك"/>
    <s v="فترة واحدة"/>
    <n v="412"/>
    <n v="0"/>
    <n v="412"/>
    <n v="35.596890000000002"/>
    <n v="30.786950000000001"/>
    <n v="147.38999999999999"/>
  </r>
  <r>
    <n v="112345"/>
    <s v="الطفيلة"/>
    <s v="ام سلمة الأساسية المختلطة"/>
    <s v="مختلطة"/>
    <x v="3"/>
    <x v="4"/>
    <s v="الجنوب"/>
    <s v="الطفيلة"/>
    <s v="لواء قصبة الطفيلة"/>
    <s v="مركز لواء قصبة الطفيلة"/>
    <m/>
    <s v="العين البيضا - الحي:الحنانه - الشارع:الرئيسي"/>
    <s v="المرحلة الأساسية"/>
    <s v="ملك"/>
    <s v="فترة واحدة"/>
    <n v="97"/>
    <n v="326"/>
    <n v="423"/>
    <n v="35.599075999999997"/>
    <n v="30.793142"/>
    <n v="180.17"/>
  </r>
  <r>
    <n v="112322"/>
    <s v="الطفيلة"/>
    <s v="العيص الثانوية الشاملة للبنات"/>
    <s v="إناث"/>
    <x v="6"/>
    <x v="2"/>
    <s v="الجنوب"/>
    <s v="الطفيلة"/>
    <s v="لواء قصبة الطفيلة"/>
    <s v="مركز لواء قصبة الطفيلة"/>
    <s v="بلدية الطفيلة الكبرى"/>
    <s v="العيص - الحي:الحاووز - الشارع:البلدية"/>
    <s v="المرحلة الثانوية"/>
    <s v="ملك"/>
    <s v="فترة واحدة"/>
    <n v="0"/>
    <n v="442"/>
    <n v="442"/>
    <n v="35.639600000000002"/>
    <n v="30.830649999999999"/>
    <n v="117.18"/>
  </r>
  <r>
    <n v="113233"/>
    <s v="الطفيلة"/>
    <s v="العيص الاساسية المختلطة"/>
    <s v="مختلطة"/>
    <x v="3"/>
    <x v="9"/>
    <s v="الجنوب"/>
    <s v="الطفيلة"/>
    <s v="لواء قصبة الطفيلة"/>
    <s v="مركز لواء قصبة الطفيلة"/>
    <s v="بلدية الطفيلة الكبرى"/>
    <s v="العيص - الحي:الحاوز - الشارع:البلدية"/>
    <s v="المرحلة الأساسية"/>
    <s v="ملك"/>
    <s v="فترة واحدة"/>
    <n v="136"/>
    <n v="347"/>
    <n v="483"/>
    <n v="35.639899999999997"/>
    <n v="30.830269999999999"/>
    <n v="119.57"/>
  </r>
  <r>
    <n v="113096"/>
    <s v="الطفيلة"/>
    <s v="العيص الاساسية للبنين"/>
    <s v="ذكور"/>
    <x v="2"/>
    <x v="4"/>
    <s v="الجنوب"/>
    <s v="الطفيلة"/>
    <s v="لواء قصبة الطفيلة"/>
    <s v="مركز لواء قصبة الطفيلة"/>
    <s v="بلدية الطفيلة الكبرى"/>
    <s v="العيص - الحي:العيص - الشارع:منطقة ابو الشوك"/>
    <s v="المرحلة الأساسية"/>
    <s v="ملك"/>
    <s v="فترة واحدة"/>
    <n v="496"/>
    <n v="0"/>
    <n v="496"/>
    <n v="35.643557999999999"/>
    <n v="30.848984999999999"/>
    <n v="98.73"/>
  </r>
  <r>
    <n v="112334"/>
    <s v="الطفيلة"/>
    <s v="وادي زيد الاساسيه المختلطه"/>
    <s v="مختلطة"/>
    <x v="3"/>
    <x v="10"/>
    <s v="الجنوب"/>
    <s v="الطفيلة"/>
    <s v="لواء قصبة الطفيلة"/>
    <s v="مركز لواء قصبة الطفيلة"/>
    <s v="بلدية الطفيلة الكبرى"/>
    <s v="الطفيلة - الحي:واد زيد - الشارع:الشارع الرئيسي"/>
    <s v="المرحلة الأساسية"/>
    <s v="ملك"/>
    <s v="فترة واحدة"/>
    <n v="114"/>
    <n v="446"/>
    <n v="560"/>
    <n v="35.596890000000002"/>
    <n v="30.825430000000001"/>
    <n v="85.33"/>
  </r>
  <r>
    <n v="112349"/>
    <s v="الطفيلة"/>
    <s v="الحارث بن عمير الاساسية المختلطة"/>
    <s v="مختلطة"/>
    <x v="3"/>
    <x v="10"/>
    <s v="الجنوب"/>
    <s v="الطفيلة"/>
    <s v="لواء قصبة الطفيلة"/>
    <s v="مركز لواء قصبة الطفيلة"/>
    <s v="بلدية الطفيلة الكبرى"/>
    <s v="العيص - الحي:الزريقيات "/>
    <s v="المرحلة الأساسية"/>
    <s v="ملك"/>
    <s v="فترة واحدة"/>
    <n v="156"/>
    <n v="409"/>
    <n v="565"/>
    <n v="35.634459999999997"/>
    <n v="30.842639999999999"/>
    <n v="114.29"/>
  </r>
  <r>
    <n v="112365"/>
    <s v="الطفيلة"/>
    <s v="خديجة بنت خويلد الثانوية المختلطة"/>
    <s v="مختلطة"/>
    <x v="3"/>
    <x v="2"/>
    <s v="الجنوب"/>
    <s v="الطفيلة"/>
    <s v="لواء قصبة الطفيلة"/>
    <s v="مركز لواء قصبة الطفيلة"/>
    <m/>
    <s v="العيص - الحي:حوض المية - الشارع:الاستاد الرياضي"/>
    <s v="المرحلة الثانوية"/>
    <s v="ملك"/>
    <s v="فترة واحدة"/>
    <n v="143"/>
    <n v="474"/>
    <n v="617"/>
    <n v="35.652940119999997"/>
    <n v="30.83951673"/>
    <n v="849.51"/>
  </r>
  <r>
    <n v="112467"/>
    <s v="العقبة"/>
    <s v="مدرسة تتن الأساسية المختلطة"/>
    <s v="مختلطة"/>
    <x v="4"/>
    <x v="10"/>
    <s v="الجنوب"/>
    <s v="العقبة"/>
    <s v="لواء قصبة العقبة"/>
    <s v="مركز لواء قصبة العقبة"/>
    <s v="سلطة إقليم العقبة"/>
    <s v="تتن - الحي:تتن - الشارع:تتن"/>
    <s v="المرحلة الأساسية"/>
    <s v="ملك"/>
    <s v="فترة واحدة"/>
    <n v="8"/>
    <n v="5"/>
    <n v="13"/>
    <n v="35.210090999999998"/>
    <n v="29.428243999999999"/>
    <n v="22.18"/>
  </r>
  <r>
    <n v="112502"/>
    <s v="العقبة"/>
    <s v="مدرسة فينان الاساسية المختلطة/القديمة"/>
    <s v="مختلطة"/>
    <x v="0"/>
    <x v="10"/>
    <s v="الجنوب"/>
    <s v="العقبة"/>
    <s v="لواء قصبة العقبة"/>
    <s v="قضاء وادي عربة"/>
    <s v="بلدية قريقرة وفينان"/>
    <s v="فينان - الحي: - الشارع:"/>
    <s v="المرحلة الأساسية"/>
    <s v="ملك"/>
    <s v="فترة واحدة"/>
    <n v="22"/>
    <n v="13"/>
    <n v="35"/>
    <n v="35.502231000000002"/>
    <n v="30.632850999999999"/>
    <n v="73.11"/>
  </r>
  <r>
    <n v="112483"/>
    <s v="العقبة"/>
    <s v="مدرسة الراشدية الثانوية المختلطة"/>
    <s v="مختلطة"/>
    <x v="3"/>
    <x v="2"/>
    <s v="الجنوب"/>
    <s v="العقبة"/>
    <s v="لواء القويرة"/>
    <s v="مركز لواء القويرة"/>
    <s v="بلدية القويرة الجديدة"/>
    <s v="الراشدية - الحي: - الشارع:الشارع الرئيسي"/>
    <s v="المرحلة الأساسية"/>
    <s v="ملك"/>
    <s v="فترة واحدة"/>
    <n v="3"/>
    <n v="97"/>
    <n v="100"/>
    <n v="35.280503000000003"/>
    <n v="29.728466000000001"/>
    <n v="72.260000000000005"/>
  </r>
  <r>
    <n v="112484"/>
    <s v="العقبة"/>
    <s v="مدرسة وادي القمر الأساسية المختلطة"/>
    <s v="مختلطة"/>
    <x v="3"/>
    <x v="5"/>
    <s v="الجنوب"/>
    <s v="العقبة"/>
    <s v="لواء القويرة"/>
    <s v="قضاء الديسة"/>
    <s v="بلدية الديسة"/>
    <s v="منيشير - الحي: - الشارع:-"/>
    <s v="المرحلة الأساسية"/>
    <s v="ملك"/>
    <s v="فترة واحدة"/>
    <n v="6"/>
    <n v="49"/>
    <n v="55"/>
    <n v="35.562752000000003"/>
    <n v="29.588495999999999"/>
    <n v="61.64"/>
  </r>
  <r>
    <n v="112476"/>
    <s v="العقبة"/>
    <s v="مدرسة المزفر الاساسية المختلطة"/>
    <s v="مختلطة"/>
    <x v="0"/>
    <x v="10"/>
    <s v="الجنوب"/>
    <s v="العقبة"/>
    <s v="لواء قصبة العقبة"/>
    <s v="مركز لواء قصبة العقبة"/>
    <s v="سلطة إقليم العقبة"/>
    <s v="المزفر - الحي:المزفر - الشارع:"/>
    <s v="المرحلة الأساسية"/>
    <s v="ملك"/>
    <s v="فترة واحدة"/>
    <n v="35"/>
    <n v="22"/>
    <n v="57"/>
    <n v="35.165281999999998"/>
    <n v="29.602882999999999"/>
    <n v="24.05"/>
  </r>
  <r>
    <n v="112516"/>
    <s v="العقبة"/>
    <s v="مدرسة العباسية الثانوية المختلطة"/>
    <s v="مختلطة"/>
    <x v="0"/>
    <x v="2"/>
    <s v="الجنوب"/>
    <s v="العقبة"/>
    <s v="لواء القويرة"/>
    <s v="مركز لواء القويرة"/>
    <s v="بلدية القويرة الجديدة"/>
    <s v="الحميمة الجديدة - الحي:العباسية - الشارع:الشارع الرئيسي"/>
    <s v="المرحلة الثانوية"/>
    <s v="ملك"/>
    <s v="فترة واحدة"/>
    <n v="46"/>
    <n v="21"/>
    <n v="67"/>
    <n v="35.373499289999998"/>
    <n v="29.984594789999999"/>
    <n v="124.25"/>
  </r>
  <r>
    <n v="113581"/>
    <s v="العقبة"/>
    <s v="مدرسة الغال الاساسية للبنات"/>
    <s v="مختلطة"/>
    <x v="3"/>
    <x v="10"/>
    <s v="الجنوب"/>
    <s v="العقبة"/>
    <s v="لواء القويرة"/>
    <s v="قضاء الديسة"/>
    <s v="بلدية الديسة"/>
    <s v="العقبة - قضاء الديسة - منطقة الغال"/>
    <s v="المرحلة الأساسية"/>
    <s v="ملك"/>
    <s v="فترة واحدة"/>
    <n v="27"/>
    <n v="47"/>
    <n v="74"/>
    <n v="35.601467"/>
    <n v="29.529499999999999"/>
    <n v="110.25"/>
  </r>
  <r>
    <n v="112521"/>
    <s v="العقبة"/>
    <s v="مدرسة الخالدي الثانوية المختلطة"/>
    <s v="مختلطة"/>
    <x v="3"/>
    <x v="2"/>
    <s v="الجنوب"/>
    <s v="العقبة"/>
    <s v="لواء القويرة"/>
    <s v="مركز لواء القويرة"/>
    <s v="بلدية القويرة الجديدة"/>
    <s v="الراشدية - الحي:الخالدي - الشارع:الشارع الرئيسي"/>
    <s v="المرحلة الثانوية"/>
    <s v="ملك"/>
    <s v="فترة واحدة"/>
    <n v="31"/>
    <n v="55"/>
    <n v="86"/>
    <n v="35.223021000000003"/>
    <n v="29.658445"/>
    <n v="107.33"/>
  </r>
  <r>
    <n v="112509"/>
    <s v="العقبة"/>
    <s v="مدرسة قطر الاساسية المختلطة"/>
    <s v="مختلطة"/>
    <x v="3"/>
    <x v="2"/>
    <s v="الجنوب"/>
    <s v="العقبة"/>
    <s v="لواء قصبة العقبة"/>
    <s v="قضاء وادي عربة"/>
    <s v="بلدية رحمة وقطر"/>
    <s v="قطر - الحي: - الشارع:الشارع الرئيسي"/>
    <s v="المرحلة الثانوية"/>
    <s v="ملك"/>
    <s v="فترة واحدة"/>
    <n v="30"/>
    <n v="61"/>
    <n v="91"/>
    <n v="35.087046000000001"/>
    <n v="29.816735999999999"/>
    <n v="45"/>
  </r>
  <r>
    <n v="114370"/>
    <s v="العقبة"/>
    <s v="مدرسة القويرة الأساسية المختلطة مسائي سوريين"/>
    <s v="مختلطة"/>
    <x v="3"/>
    <x v="11"/>
    <s v="الجنوب"/>
    <s v="العقبة"/>
    <s v="لواء القويرة"/>
    <s v="مركز لواء القويرة"/>
    <s v="بلدية القويرة الجديدة"/>
    <s v="العقبة - القويرة"/>
    <s v="المرحلة الأساسية"/>
    <s v="ملك"/>
    <s v="فترة ثانية"/>
    <n v="43"/>
    <n v="60"/>
    <n v="103"/>
    <n v="35.30988"/>
    <n v="29.806522999999999"/>
    <n v="0"/>
  </r>
  <r>
    <n v="112511"/>
    <s v="العقبة"/>
    <s v="مدرسة الصالحية الثانوية المختلطة"/>
    <s v="مختلطة"/>
    <x v="3"/>
    <x v="2"/>
    <s v="الجنوب"/>
    <s v="العقبة"/>
    <s v="لواء القويرة"/>
    <s v="قضاء الديسة"/>
    <s v="بلدية الديسة"/>
    <s v="الصالحية - الحي:الصالحية - الشارع:"/>
    <s v="المرحلة الثانوية"/>
    <s v="ملك"/>
    <s v="فترة واحدة"/>
    <n v="24"/>
    <n v="74"/>
    <n v="98"/>
    <n v="35.381216999999999"/>
    <n v="29.697330999999998"/>
    <n v="39.03"/>
  </r>
  <r>
    <n v="113582"/>
    <s v="العقبة"/>
    <s v="مدرسة الشاكرية الثانوية المختلطة"/>
    <s v="مختلطة"/>
    <x v="3"/>
    <x v="2"/>
    <s v="الجنوب"/>
    <s v="العقبة"/>
    <s v="لواء القويرة"/>
    <s v="قضاء الديسة"/>
    <s v="بلدية الديسة"/>
    <s v="الديسة - الحي:الشاكرية - الشارع:الشاكرية"/>
    <s v="المرحلة الثانوية"/>
    <s v="ملك"/>
    <s v="فترة واحدة"/>
    <n v="8"/>
    <n v="93"/>
    <n v="101"/>
    <n v="35.436841000000001"/>
    <n v="29.687156000000002"/>
    <n v="130.19999999999999"/>
  </r>
  <r>
    <n v="114754"/>
    <s v="العقبة"/>
    <s v="الريشة الأساسية الدنيا"/>
    <s v="مختلطة"/>
    <x v="0"/>
    <x v="7"/>
    <s v="الجنوب"/>
    <s v="العقبة"/>
    <s v="لواء قصبة العقبة"/>
    <s v="قضاء وادي عربة"/>
    <s v="بلدية وادي عربة"/>
    <s v="الريشة-قضاء وادي عربة -الحي الجنوبي "/>
    <s v="المرحلة الأساسية"/>
    <s v="ملك"/>
    <s v="فترة واحدة"/>
    <n v="49"/>
    <n v="64"/>
    <n v="113"/>
    <n v="35.21284"/>
    <n v="30.218425"/>
    <n v="0"/>
  </r>
  <r>
    <n v="113525"/>
    <s v="العقبة"/>
    <s v="مدرسة الامل للغة الاشارة الدامجة الثانوية المختلطة"/>
    <s v="مختلطة"/>
    <x v="9"/>
    <x v="2"/>
    <s v="الجنوب"/>
    <s v="العقبة"/>
    <s v="لواء قصبة العقبة"/>
    <s v="مركز لواء قصبة العقبة"/>
    <s v="سلطة إقليم العقبة"/>
    <s v="العقبة - الحي:منطقة الرمال - اشارات العاشرة"/>
    <s v="المرحلة الثانوية"/>
    <s v="ملك"/>
    <s v="فترة واحدة"/>
    <n v="57"/>
    <n v="60"/>
    <n v="117"/>
    <n v="35.00715606"/>
    <n v="29.527191819999999"/>
    <n v="80.959999999999994"/>
  </r>
  <r>
    <n v="112519"/>
    <s v="العقبة"/>
    <s v="مدرسة الطويل الاساسية المختلطة"/>
    <s v="مختلطة"/>
    <x v="3"/>
    <x v="9"/>
    <s v="الجنوب"/>
    <s v="العقبة"/>
    <s v="لواء القويرة"/>
    <s v="قضاء الديسة"/>
    <s v="بلدية الديسة"/>
    <s v="الطويل - الحي:الشرقي - الشارع:"/>
    <s v="المرحلة الأساسية"/>
    <s v="ملك"/>
    <s v="فترة واحدة"/>
    <n v="92"/>
    <n v="22"/>
    <n v="114"/>
    <n v="35.568376999999998"/>
    <n v="29.630182000000001"/>
    <n v="80"/>
  </r>
  <r>
    <n v="113231"/>
    <s v="العقبة"/>
    <s v="مدرسة منيشير الثانوية المختلطة"/>
    <s v="مختلطة"/>
    <x v="3"/>
    <x v="2"/>
    <s v="الجنوب"/>
    <s v="العقبة"/>
    <s v="لواء القويرة"/>
    <s v="قضاء الديسة"/>
    <s v="بلدية الديسة"/>
    <s v="منيشير - الحي:منيشير - الشارع:"/>
    <s v="المرحلة الثانوية"/>
    <s v="ملك"/>
    <s v="فترة واحدة"/>
    <n v="6"/>
    <n v="117"/>
    <n v="123"/>
    <n v="35.568528999999998"/>
    <n v="29.587160000000001"/>
    <n v="77.290000000000006"/>
  </r>
  <r>
    <n v="112515"/>
    <s v="العقبة"/>
    <s v="مدرسة العسيلة الثانوية المختلطة"/>
    <s v="مختلطة"/>
    <x v="3"/>
    <x v="8"/>
    <s v="الجنوب"/>
    <s v="العقبة"/>
    <s v="لواء القويرة"/>
    <s v="مركز لواء القويرة"/>
    <s v="بلدية القويرة الجديدة"/>
    <s v="العسلية - الحي:العسيله - الشارع:الرئيسي"/>
    <s v="المرحلة الثانوية"/>
    <s v="ملك"/>
    <s v="فترة واحدة"/>
    <n v="54"/>
    <n v="77"/>
    <n v="131"/>
    <n v="35.417771999999999"/>
    <n v="29.917608999999999"/>
    <n v="57.27"/>
  </r>
  <r>
    <n v="114753"/>
    <s v="العقبة"/>
    <s v="الطويسة الأساسية الدنيا"/>
    <s v="مختلطة"/>
    <x v="3"/>
    <x v="7"/>
    <s v="الجنوب"/>
    <s v="العقبة"/>
    <s v="لواء القويرة"/>
    <s v="قضاء الديسة"/>
    <s v="بلدية الديسة"/>
    <s v="الطويسة"/>
    <s v="المرحلة الأساسية"/>
    <s v="ملك"/>
    <s v="فترة واحدة"/>
    <n v="128"/>
    <n v="2"/>
    <n v="130"/>
    <n v="35.541415999999998"/>
    <n v="29.654712"/>
    <n v="0"/>
  </r>
  <r>
    <n v="114752"/>
    <s v="العقبة"/>
    <s v="الديسة الأساسية الدنيا"/>
    <s v="مختلطة"/>
    <x v="3"/>
    <x v="5"/>
    <s v="الجنوب"/>
    <s v="العقبة"/>
    <s v="لواء القويرة"/>
    <s v="قضاء الديسة"/>
    <s v="بلدية الديسة"/>
    <s v="الديسة"/>
    <s v="المرحلة الأساسية"/>
    <s v="ملك"/>
    <s v="فترة واحدة"/>
    <n v="129"/>
    <n v="2"/>
    <n v="131"/>
    <n v="35.380744999999997"/>
    <n v="29.696977"/>
    <n v="0"/>
  </r>
  <r>
    <n v="112507"/>
    <s v="العقبة"/>
    <s v="مدرسة ابو جعفر المنصور الاساسية للبنين"/>
    <s v="ذكور"/>
    <x v="7"/>
    <x v="1"/>
    <s v="الجنوب"/>
    <s v="العقبة"/>
    <s v="لواء القويرة"/>
    <s v="مركز لواء القويرة"/>
    <s v="بلدية القويرة الجديدة"/>
    <s v="الحميمة الجديدة - الحي:الغربي - الشارع:الرئيسي"/>
    <s v="المرحلة الأساسية"/>
    <s v="ملك"/>
    <s v="فترة واحدة"/>
    <n v="140"/>
    <n v="0"/>
    <n v="140"/>
    <n v="35.4071"/>
    <n v="29.903642000000001"/>
    <n v="102.94"/>
  </r>
  <r>
    <n v="112471"/>
    <s v="العقبة"/>
    <s v="مدرسة الراشدية الأساسية للبنين"/>
    <s v="ذكور"/>
    <x v="1"/>
    <x v="1"/>
    <s v="الجنوب"/>
    <s v="العقبة"/>
    <s v="لواء القويرة"/>
    <s v="مركز لواء القويرة"/>
    <s v="بلدية القويرة الجديدة"/>
    <s v="الراشدية - الحي:الامير حسن - الشارع:"/>
    <s v="المرحلة الأساسية"/>
    <s v="ملك"/>
    <s v="فترة واحدة"/>
    <n v="143"/>
    <n v="0"/>
    <n v="143"/>
    <n v="35.278329999999997"/>
    <n v="29.729880999999999"/>
    <n v="140"/>
  </r>
  <r>
    <n v="113583"/>
    <s v="العقبة"/>
    <s v="مدرسة حي الشريف ناصر الاساسية المختلطة"/>
    <s v="مختلطة"/>
    <x v="3"/>
    <x v="2"/>
    <s v="الجنوب"/>
    <s v="العقبة"/>
    <s v="لواء قصبة العقبة"/>
    <s v="قضاء وادي عربة"/>
    <s v="بلدية قريقرة وفينان"/>
    <s v="قريقره - الحي:الشريف ناصر - الشارع:"/>
    <s v="المرحلة الثانوية"/>
    <s v="ملك"/>
    <s v="فترة واحدة"/>
    <n v="31"/>
    <n v="117"/>
    <n v="148"/>
    <n v="35.393659999999997"/>
    <n v="30.642697999999999"/>
    <n v="58.72"/>
  </r>
  <r>
    <n v="112510"/>
    <s v="العقبة"/>
    <s v="مدرسة وادي السلام الثانوية للبنين"/>
    <s v="ذكور"/>
    <x v="1"/>
    <x v="2"/>
    <s v="الجنوب"/>
    <s v="العقبة"/>
    <s v="لواء قصبة العقبة"/>
    <s v="قضاء وادي عربة"/>
    <s v="بلدية وادي عربة"/>
    <s v="بئر مذكور - الحي: - الشارع:"/>
    <s v="المرحلة الثانوية"/>
    <s v="ملك"/>
    <s v="فترة واحدة"/>
    <n v="146"/>
    <n v="0"/>
    <n v="146"/>
    <n v="35.288353000000001"/>
    <n v="30.444296999999999"/>
    <n v="57.4"/>
  </r>
  <r>
    <n v="113807"/>
    <s v="العقبة"/>
    <s v="مدرسة الرابية الأساسية المختلطة"/>
    <s v="مختلطة"/>
    <x v="1"/>
    <x v="1"/>
    <s v="الجنوب"/>
    <s v="العقبة"/>
    <s v="لواء قصبة العقبة"/>
    <s v="مركز لواء قصبة العقبة"/>
    <s v="سلطة إقليم العقبة"/>
    <s v="العقية - الحي:الشامية - الشارع:الشامية"/>
    <s v="المرحلة الأساسية"/>
    <s v="ملك"/>
    <s v="فترة واحدة"/>
    <n v="168"/>
    <n v="0"/>
    <n v="168"/>
    <n v="35.068789119999998"/>
    <n v="29.58959982"/>
    <n v="102.57"/>
  </r>
  <r>
    <n v="114669"/>
    <s v="العقبة"/>
    <s v="عين جالوت الاساسية المختلطة"/>
    <s v="مختلطة"/>
    <x v="3"/>
    <x v="6"/>
    <s v="الجنوب"/>
    <s v="العقبة"/>
    <s v="لواء القويرة"/>
    <s v="مركز لواء القويرة"/>
    <s v="بلدية القويرة الجديدة"/>
    <s v="الراشدية"/>
    <s v="المرحلة الأساسية"/>
    <s v="ملك"/>
    <s v="فترة واحدة"/>
    <n v="58"/>
    <n v="124"/>
    <n v="182"/>
    <n v="35.282184999999998"/>
    <n v="29.733678999999999"/>
    <n v="0"/>
  </r>
  <r>
    <n v="114211"/>
    <s v="العقبة"/>
    <s v="مدرسة قريقرة الأساسية المختلطة"/>
    <s v="مختلطة"/>
    <x v="0"/>
    <x v="5"/>
    <s v="الجنوب"/>
    <s v="العقبة"/>
    <s v="لواء قصبة العقبة"/>
    <s v="قضاء وادي عربة"/>
    <s v="بلدية قريقرة وفينان"/>
    <s v="العقبة . قريقرة"/>
    <s v="المرحلة الأساسية"/>
    <s v="ملك"/>
    <s v="فترة واحدة"/>
    <n v="107"/>
    <n v="75"/>
    <n v="182"/>
    <n v="35.401634000000001"/>
    <n v="30.629292"/>
    <n v="73.89"/>
  </r>
  <r>
    <n v="112523"/>
    <s v="العقبة"/>
    <s v="مدرسة فينان الثانوية المختلطة"/>
    <s v="مختلطة"/>
    <x v="3"/>
    <x v="2"/>
    <s v="الجنوب"/>
    <s v="العقبة"/>
    <s v="لواء قصبة العقبة"/>
    <s v="قضاء وادي عربة"/>
    <s v="بلدية قريقرة وفينان"/>
    <s v="فينان - الحي:فينان الجديدة - الشارع:الرئيسي"/>
    <s v="المرحلة الثانوية"/>
    <s v="ملك"/>
    <s v="فترة واحدة"/>
    <n v="145"/>
    <n v="36"/>
    <n v="181"/>
    <n v="35.450519"/>
    <n v="30.610961"/>
    <n v="64.64"/>
  </r>
  <r>
    <n v="114813"/>
    <s v="العقبة"/>
    <s v="الشهيبي الثانوية للبنين"/>
    <s v="ذكور"/>
    <x v="12"/>
    <x v="2"/>
    <s v="الجنوب"/>
    <s v="العقبة"/>
    <s v="لواء قصبة العقبة"/>
    <s v="مركز لواء قصبة العقبة"/>
    <m/>
    <m/>
    <s v="المرحلة الثانوية"/>
    <s v="ملك"/>
    <s v="فترة واحدة"/>
    <n v="180"/>
    <n v="0"/>
    <n v="180"/>
    <n v="35.308689999999999"/>
    <n v="29.814070999999998"/>
    <n v="0"/>
  </r>
  <r>
    <n v="114296"/>
    <s v="العقبة"/>
    <s v="مدرسة ذات الصواري الثانوية المختلطة مسائي سوريين"/>
    <s v="مختلطة"/>
    <x v="0"/>
    <x v="10"/>
    <s v="الجنوب"/>
    <s v="العقبة"/>
    <s v="لواء قصبة العقبة"/>
    <s v="مركز لواء قصبة العقبة"/>
    <s v="سلطة إقليم العقبة"/>
    <s v="العقبة .. العالمية"/>
    <s v="المرحلة الثانوية"/>
    <s v="ملك"/>
    <s v="فترة ثانية"/>
    <n v="73"/>
    <n v="103"/>
    <n v="176"/>
    <n v="35.008324000000002"/>
    <n v="29.541429000000001"/>
    <n v="0"/>
  </r>
  <r>
    <n v="112491"/>
    <s v="العقبة"/>
    <s v="مدرسة الحميمة الثانوية المختلطة"/>
    <s v="مختلطة"/>
    <x v="3"/>
    <x v="2"/>
    <s v="الجنوب"/>
    <s v="العقبة"/>
    <s v="لواء القويرة"/>
    <s v="مركز لواء القويرة"/>
    <s v="بلدية القويرة الجديدة"/>
    <s v="الحميمة الجديدة - الحي:الغربي - الشارع:الرئيسي"/>
    <s v="المرحلة الثانوية"/>
    <s v="ملك"/>
    <s v="فترة واحدة"/>
    <n v="18"/>
    <n v="180"/>
    <n v="198"/>
    <n v="35.404316000000001"/>
    <n v="29.900974000000001"/>
    <n v="96.09"/>
  </r>
  <r>
    <n v="112477"/>
    <s v="العقبة"/>
    <s v="مدرسة رحمة الثانوية المختلطة"/>
    <s v="مختلطة"/>
    <x v="3"/>
    <x v="2"/>
    <s v="الجنوب"/>
    <s v="العقبة"/>
    <s v="لواء قصبة العقبة"/>
    <s v="قضاء وادي عربة"/>
    <s v="بلدية رحمة وقطر"/>
    <s v="قضاء وادي عربة .قرية رحمة"/>
    <s v="المرحلة الثانوية"/>
    <s v="ملك"/>
    <s v="فترة واحدة"/>
    <n v="6"/>
    <n v="198"/>
    <n v="204"/>
    <n v="35.136971000000003"/>
    <n v="29.916746"/>
    <n v="105.89"/>
  </r>
  <r>
    <n v="112524"/>
    <s v="العقبة"/>
    <s v="الرابية الثانوية للبنين"/>
    <s v="ذكور"/>
    <x v="6"/>
    <x v="2"/>
    <s v="الجنوب"/>
    <s v="العقبة"/>
    <s v="لواء قصبة العقبة"/>
    <s v="مركز لواء قصبة العقبة"/>
    <s v="سلطة إقليم العقبة"/>
    <s v="العقية - الحي:الشامية - الشارع:الشامية"/>
    <s v="المرحلة الثانوية"/>
    <s v="ملك"/>
    <s v="فترة واحدة"/>
    <n v="251"/>
    <n v="0"/>
    <n v="251"/>
    <n v="35.068659629999999"/>
    <n v="29.588479209999999"/>
    <n v="131.30000000000001"/>
  </r>
  <r>
    <n v="112473"/>
    <s v="العقبة"/>
    <s v="مدرسة الديسة الثانوية للبنات"/>
    <s v="إناث"/>
    <x v="6"/>
    <x v="2"/>
    <s v="الجنوب"/>
    <s v="العقبة"/>
    <s v="لواء القويرة"/>
    <s v="قضاء الديسة"/>
    <s v="بلدية الديسة"/>
    <s v="العقبة - الديسة - بجانب المركز الصحي "/>
    <s v="المرحلة الثانوية"/>
    <s v="ملك"/>
    <s v="فترة واحدة"/>
    <n v="0"/>
    <n v="228"/>
    <n v="228"/>
    <n v="35.502108999999997"/>
    <n v="29.656020999999999"/>
    <n v="56.69"/>
  </r>
  <r>
    <n v="114670"/>
    <s v="العقبة"/>
    <s v="حطين الاساسية المختلطة"/>
    <s v="مختلطة"/>
    <x v="0"/>
    <x v="6"/>
    <s v="الجنوب"/>
    <s v="العقبة"/>
    <s v="لواء القويرة"/>
    <s v="مركز لواء القويرة"/>
    <s v="بلدية القويرة الجديدة"/>
    <s v="الراشدية"/>
    <s v="المرحلة الأساسية"/>
    <s v="ملك"/>
    <s v="فترة واحدة"/>
    <n v="110"/>
    <n v="164"/>
    <n v="274"/>
    <n v="35.281010999999999"/>
    <n v="29.728141000000001"/>
    <n v="0"/>
  </r>
  <r>
    <n v="112518"/>
    <s v="العقبة"/>
    <s v="مدرسة الحميمة الاساسية المختلطة"/>
    <s v="مختلطة"/>
    <x v="3"/>
    <x v="1"/>
    <s v="الجنوب"/>
    <s v="العقبة"/>
    <s v="لواء القويرة"/>
    <s v="مركز لواء القويرة"/>
    <s v="بلدية القويرة الجديدة"/>
    <s v="الحميمة الجديدة - الحي:الحي الغربي - الشارع:الغربي"/>
    <s v="المرحلة الأساسية"/>
    <s v="ملك"/>
    <s v="فترة واحدة"/>
    <n v="69"/>
    <n v="182"/>
    <n v="251"/>
    <n v="35.47551"/>
    <n v="29.906403000000001"/>
    <n v="90.13"/>
  </r>
  <r>
    <n v="112492"/>
    <s v="العقبة"/>
    <s v="مدرسة قريقرة الثانوية المختلطة"/>
    <s v="مختلطة"/>
    <x v="3"/>
    <x v="2"/>
    <s v="الجنوب"/>
    <s v="العقبة"/>
    <s v="لواء قصبة العقبة"/>
    <s v="قضاء وادي عربة"/>
    <s v="بلدية قريقرة وفينان"/>
    <s v="قريقره - الحي:شارع المركز الصحي - الشارع:الرئيسي"/>
    <s v="المرحلة الثانوية"/>
    <s v="ملك"/>
    <s v="فترة واحدة"/>
    <n v="7"/>
    <n v="233"/>
    <n v="240"/>
    <n v="35.401425000000003"/>
    <n v="30.62921"/>
    <n v="37.25"/>
  </r>
  <r>
    <n v="113311"/>
    <s v="العقبة"/>
    <s v="مدرسة الديسة الأساسية المختلطة"/>
    <s v="مختلطة"/>
    <x v="3"/>
    <x v="1"/>
    <s v="الجنوب"/>
    <s v="العقبة"/>
    <s v="لواء القويرة"/>
    <s v="قضاء الديسة"/>
    <s v="بلدية الديسة"/>
    <s v="الديسة - الحي:وسط القرية - الشارع:شارع الجامع"/>
    <s v="المرحلة الأساسية"/>
    <s v="ملك"/>
    <s v="فترة واحدة"/>
    <n v="6"/>
    <n v="252"/>
    <n v="258"/>
    <n v="35.511851999999998"/>
    <n v="29.653296000000001"/>
    <n v="73.81"/>
  </r>
  <r>
    <n v="112480"/>
    <s v="العقبة"/>
    <s v="مدرسة فاطمة الزهراء الاساسية المختلطة"/>
    <s v="مختلطة"/>
    <x v="3"/>
    <x v="9"/>
    <s v="الجنوب"/>
    <s v="العقبة"/>
    <s v="لواء قصبة العقبة"/>
    <s v="مركز لواء قصبة العقبة"/>
    <s v="سلطة إقليم العقبة"/>
    <s v="العقبة - الحي:التل الاحمر "/>
    <s v="المرحلة الأساسية"/>
    <s v="ملك"/>
    <s v="فترة واحدة"/>
    <n v="0"/>
    <n v="264"/>
    <n v="264"/>
    <n v="35.006501"/>
    <n v="29.534438000000002"/>
    <n v="77.39"/>
  </r>
  <r>
    <n v="112468"/>
    <s v="العقبة"/>
    <s v="مدرسة سلمان الفارسي الاساسية للبنين"/>
    <s v="ذكور"/>
    <x v="1"/>
    <x v="10"/>
    <s v="الجنوب"/>
    <s v="العقبة"/>
    <s v="لواء قصبة العقبة"/>
    <s v="مركز لواء قصبة العقبة"/>
    <s v="سلطة إقليم العقبة"/>
    <s v="العقية - الحي:الشلالة - الشارع:الرئيسي"/>
    <s v="المرحلة الأساسية"/>
    <s v="ملك"/>
    <s v="فترة واحدة"/>
    <n v="265"/>
    <n v="0"/>
    <n v="265"/>
    <n v="35.019678999999996"/>
    <n v="29.523530999999998"/>
    <n v="33.979999999999997"/>
  </r>
  <r>
    <n v="114137"/>
    <s v="العقبة"/>
    <s v="مدرسة الشهيبة الأساسية للبنين"/>
    <s v="ذكور"/>
    <x v="1"/>
    <x v="11"/>
    <s v="الجنوب"/>
    <s v="العقبة"/>
    <s v="لواء القويرة"/>
    <s v="مركز لواء القويرة"/>
    <s v="بلدية القويرة الجديدة"/>
    <s v="المحافظة: العقبة اللواء: القويرة القرية: الشهيبة"/>
    <s v="المرحلة الأساسية"/>
    <s v="ملك"/>
    <s v="فترة واحدة"/>
    <n v="267"/>
    <n v="0"/>
    <n v="267"/>
    <n v="35.308812459999999"/>
    <n v="29.813779650000001"/>
    <n v="114.58"/>
  </r>
  <r>
    <n v="112495"/>
    <s v="العقبة"/>
    <s v="مدرسة بئر مذكور الثانوية المختلطة"/>
    <s v="مختلطة"/>
    <x v="3"/>
    <x v="2"/>
    <s v="الجنوب"/>
    <s v="العقبة"/>
    <s v="لواء قصبة العقبة"/>
    <s v="قضاء وادي عربة"/>
    <s v="بلدية وادي عربة"/>
    <s v="بئر مذكور - الحي:0 - الشارع:0"/>
    <s v="المرحلة الثانوية"/>
    <s v="ملك"/>
    <s v="فترة واحدة"/>
    <n v="63"/>
    <n v="226"/>
    <n v="289"/>
    <n v="35.290337999999998"/>
    <n v="30.439713000000001"/>
    <n v="109.49"/>
  </r>
  <r>
    <n v="112500"/>
    <s v="العقبة"/>
    <s v="مدرسة وصفي التل الثانوية للبنين"/>
    <s v="ذكور"/>
    <x v="5"/>
    <x v="2"/>
    <s v="الجنوب"/>
    <s v="العقبة"/>
    <s v="لواء قصبة العقبة"/>
    <s v="مركز لواء قصبة العقبة"/>
    <s v="سلطة إقليم العقبة"/>
    <s v="العقية - الحي:الخامسة - الشارع:شارع مكة المكرمة"/>
    <s v="المرحلة الثانوية"/>
    <s v="ملك"/>
    <s v="فترة واحدة"/>
    <n v="288"/>
    <n v="0"/>
    <n v="288"/>
    <n v="35.022826999999999"/>
    <n v="29.545145000000002"/>
    <n v="172.73"/>
  </r>
  <r>
    <n v="112522"/>
    <s v="العقبة"/>
    <s v="مدرسة الشهيبي الاساسية المختلطة"/>
    <s v="مختلطة"/>
    <x v="3"/>
    <x v="4"/>
    <s v="الجنوب"/>
    <s v="العقبة"/>
    <s v="لواء القويرة"/>
    <s v="مركز لواء القويرة"/>
    <s v="بلدية القويرة الجديدة"/>
    <s v="القويرة - الحي:الشهيبي - الشارع:الرئيسي"/>
    <s v="المرحلة الأساسية"/>
    <s v="ملك"/>
    <s v="فترة واحدة"/>
    <n v="92"/>
    <n v="244"/>
    <n v="336"/>
    <n v="35.314929999999997"/>
    <n v="29.822399999999998"/>
    <n v="130.74"/>
  </r>
  <r>
    <n v="114815"/>
    <s v="العقبة"/>
    <s v="مدرسة درب القويرة الاساسية المختلطة"/>
    <s v="مختلطة"/>
    <x v="3"/>
    <x v="4"/>
    <s v="الجنوب"/>
    <s v="العقبة"/>
    <s v="لواء القويرة"/>
    <s v="مركز لواء القويرة"/>
    <m/>
    <m/>
    <s v="المرحلة الأساسية"/>
    <s v="ملك"/>
    <s v="فترة واحدة"/>
    <n v="102"/>
    <n v="263"/>
    <n v="365"/>
    <n v="35.313496000000001"/>
    <n v="29.812035999999999"/>
    <n v="0"/>
  </r>
  <r>
    <n v="112499"/>
    <s v="العقبة"/>
    <s v="مدرسة سلمى بنت عمرو الاساسية المختلطة"/>
    <s v="مختلطة"/>
    <x v="3"/>
    <x v="5"/>
    <s v="الجنوب"/>
    <s v="العقبة"/>
    <s v="لواء قصبة العقبة"/>
    <s v="مركز لواء قصبة العقبة"/>
    <s v="سلطة إقليم العقبة"/>
    <s v="العقية - الحي:الرابعة - الشارع:حذيفة بن النعمان"/>
    <s v="المرحلة الأساسية"/>
    <s v="ملك"/>
    <s v="فترة واحدة"/>
    <n v="197"/>
    <n v="170"/>
    <n v="367"/>
    <n v="35.008966999999998"/>
    <n v="29.525977999999999"/>
    <n v="107.37"/>
  </r>
  <r>
    <n v="112487"/>
    <s v="العقبة"/>
    <s v="مدرسة خولة بنت الأزور الاساسية المختلطة"/>
    <s v="مختلطة"/>
    <x v="3"/>
    <x v="2"/>
    <s v="الجنوب"/>
    <s v="العقبة"/>
    <s v="لواء قصبة العقبة"/>
    <s v="مركز لواء قصبة العقبة"/>
    <s v="سلطة إقليم العقبة"/>
    <s v="العقبة - الحي:صلاح الدين - الشارع:"/>
    <s v="المرحلة الثانوية"/>
    <s v="ملك"/>
    <s v="فترة واحدة"/>
    <n v="85"/>
    <n v="292"/>
    <n v="377"/>
    <n v="35.006126999999999"/>
    <n v="29.518791"/>
    <n v="61.1"/>
  </r>
  <r>
    <n v="112493"/>
    <s v="العقبة"/>
    <s v="مدرسة قاع النقب الثانوية المختلطة"/>
    <s v="مختلطة"/>
    <x v="3"/>
    <x v="2"/>
    <s v="الجنوب"/>
    <s v="العقبة"/>
    <s v="لواء القويرة"/>
    <s v="مركز لواء القويرة"/>
    <s v="بلدية القويرة الجديدة"/>
    <s v="دبة حانوت - الحي:دبة حانوت - الشارع الرئيسي"/>
    <s v="المرحلة الثانوية"/>
    <s v="ملك"/>
    <s v="فترة واحدة"/>
    <n v="97"/>
    <n v="299"/>
    <n v="396"/>
    <n v="35.459783000000002"/>
    <n v="29.968091000000001"/>
    <n v="100.26"/>
  </r>
  <r>
    <n v="112494"/>
    <s v="العقبة"/>
    <s v="مدرسة رم الثانوية المختلطة"/>
    <s v="مختلطة"/>
    <x v="3"/>
    <x v="2"/>
    <s v="الجنوب"/>
    <s v="العقبة"/>
    <s v="لواء القويرة"/>
    <s v="مركز لواء القويرة"/>
    <s v="بلدية القويرة الجديدة"/>
    <s v="وادي رم - الحي:حي المدرسة - الشارع:شارع الصحة"/>
    <s v="المرحلة الثانوية"/>
    <s v="ملك"/>
    <s v="فترة واحدة"/>
    <n v="35"/>
    <n v="391"/>
    <n v="426"/>
    <n v="35.423690000000001"/>
    <n v="29.572979"/>
    <n v="131.61000000000001"/>
  </r>
  <r>
    <n v="112488"/>
    <s v="العقبة"/>
    <s v="مدرسة القويرة الاساسية المختلطة"/>
    <s v="مختلطة"/>
    <x v="3"/>
    <x v="6"/>
    <s v="الجنوب"/>
    <s v="العقبة"/>
    <s v="لواء القويرة"/>
    <s v="مركز لواء القويرة"/>
    <s v="بلدية القويرة الجديدة"/>
    <s v="القويرة - الحي:حي النجادات - الشارع:الرئيسي"/>
    <s v="المرحلة الأساسية"/>
    <s v="ملك"/>
    <s v="فترة اولى"/>
    <n v="14"/>
    <n v="450"/>
    <n v="464"/>
    <n v="35.30988"/>
    <n v="29.806522999999999"/>
    <n v="126.06"/>
  </r>
  <r>
    <n v="112496"/>
    <s v="العقبة"/>
    <s v="مدرسة الطويسة الثانوية المختلطة"/>
    <s v="مختلطة"/>
    <x v="3"/>
    <x v="2"/>
    <s v="الجنوب"/>
    <s v="العقبة"/>
    <s v="لواء القويرة"/>
    <s v="قضاء الديسة"/>
    <s v="بلدية الديسة"/>
    <s v="الطويسة - الحي: - الشارع:الطويسه بجانب دكانة عمر"/>
    <s v="المرحلة الثانوية"/>
    <s v="ملك"/>
    <s v="فترة واحدة"/>
    <n v="19"/>
    <n v="437"/>
    <n v="456"/>
    <n v="35.543909999999997"/>
    <n v="29.651938000000001"/>
    <n v="83.96"/>
  </r>
  <r>
    <n v="112474"/>
    <s v="العقبة"/>
    <s v="مدرسة الريشة الثانوية المختلطة"/>
    <s v="مختلطة"/>
    <x v="3"/>
    <x v="2"/>
    <s v="الجنوب"/>
    <s v="العقبة"/>
    <s v="لواء قصبة العقبة"/>
    <s v="قضاء وادي عربة"/>
    <s v="بلدية وادي عربة"/>
    <s v="الريشه - الحي:الوحدات - الشارع:الوحدات"/>
    <s v="المرحلة الثانوية"/>
    <s v="ملك"/>
    <s v="فترة واحدة"/>
    <n v="91"/>
    <n v="392"/>
    <n v="483"/>
    <n v="35.215361999999999"/>
    <n v="30.226540100000001"/>
    <n v="99.39"/>
  </r>
  <r>
    <n v="112470"/>
    <s v="العقبة"/>
    <s v="مدرسة أبو أيوب الأنصاري الأساسية للبنين"/>
    <s v="ذكور"/>
    <x v="1"/>
    <x v="2"/>
    <s v="الجنوب"/>
    <s v="العقبة"/>
    <s v="لواء قصبة العقبة"/>
    <s v="مركز لواء قصبة العقبة"/>
    <s v="سلطة إقليم العقبة"/>
    <s v="العقية - الحي:البلدة القديمه - الشارع:شارع الافران"/>
    <s v="المرحلة الثانوية"/>
    <s v="ملك"/>
    <s v="فترة واحدة"/>
    <n v="491"/>
    <n v="0"/>
    <n v="491"/>
    <n v="35.004548999999997"/>
    <n v="29.520914000000001"/>
    <n v="56.43"/>
  </r>
  <r>
    <n v="112514"/>
    <s v="العقبة"/>
    <s v="مدرسة الشريف الحسين بن علي الأساسية المؤنثة"/>
    <s v="ذكور"/>
    <x v="1"/>
    <x v="1"/>
    <s v="الجنوب"/>
    <s v="العقبة"/>
    <s v="لواء قصبة العقبة"/>
    <s v="مركز لواء قصبة العقبة"/>
    <s v="سلطة إقليم العقبة"/>
    <s v="العقبة - الحي:الوحدات الشرقية - الشارع:شارع الشريف شاكر بن زيد"/>
    <s v="المرحلة الأساسية"/>
    <s v="ملك"/>
    <s v="فترة واحدة"/>
    <n v="499"/>
    <n v="0"/>
    <n v="499"/>
    <n v="35.005941020000002"/>
    <n v="29.534924629999999"/>
    <n v="68.66"/>
  </r>
  <r>
    <n v="114009"/>
    <s v="العقبة"/>
    <s v="مدرسة الفاروق عمر بن الخطاب الأساسية للبنين"/>
    <s v="ذكور"/>
    <x v="1"/>
    <x v="1"/>
    <s v="الجنوب"/>
    <s v="العقبة"/>
    <s v="لواء قصبة العقبة"/>
    <s v="مركز لواء قصبة العقبة"/>
    <s v="سلطة إقليم العقبة"/>
    <s v="العقبة - الحي:المحدود - الشارع:الشرقي"/>
    <s v="المرحلة الأساسية"/>
    <s v="ملك"/>
    <s v="فترة واحدة"/>
    <n v="511"/>
    <n v="0"/>
    <n v="511"/>
    <n v="35.006292000000002"/>
    <n v="29.549398"/>
    <n v="131.03"/>
  </r>
  <r>
    <n v="114410"/>
    <s v="العقبة"/>
    <s v="مدرسة الحسين الأساسية الدنيا"/>
    <s v="ذكور"/>
    <x v="0"/>
    <x v="1"/>
    <s v="الجنوب"/>
    <s v="العقبة"/>
    <s v="لواء القويرة"/>
    <s v="مركز لواء القويرة"/>
    <s v="بلدية القويرة الجديدة"/>
    <s v="القويرة - "/>
    <s v="المرحلة الأساسية"/>
    <s v="ملك"/>
    <s v="فترة واحدة"/>
    <n v="513"/>
    <n v="0"/>
    <n v="513"/>
    <n v="35.313234999999999"/>
    <n v="29.799769999999999"/>
    <n v="0"/>
  </r>
  <r>
    <n v="112472"/>
    <s v="العقبة"/>
    <s v="مدرسة العقبة الثانوية للبنين"/>
    <s v="ذكور"/>
    <x v="10"/>
    <x v="2"/>
    <s v="الجنوب"/>
    <s v="العقبة"/>
    <s v="لواء قصبة العقبة"/>
    <s v="مركز لواء قصبة العقبة"/>
    <s v="سلطة إقليم العقبة"/>
    <s v="العقية - الحي:الرضوان - الشارع:ابن الرومي"/>
    <s v="المرحلة الثانوية"/>
    <s v="ملك"/>
    <s v="فترة واحدة"/>
    <n v="557"/>
    <n v="0"/>
    <n v="557"/>
    <n v="35.002048000000002"/>
    <n v="29.535812"/>
    <n v="51.63"/>
  </r>
  <r>
    <n v="114578"/>
    <s v="العقبة"/>
    <s v="مدرسة عبدالله بن قيس الحارثي الثانوية للبنين"/>
    <s v="ذكور"/>
    <x v="10"/>
    <x v="2"/>
    <s v="الجنوب"/>
    <s v="العقبة"/>
    <s v="لواء قصبة العقبة"/>
    <s v="مركز لواء قصبة العقبة"/>
    <s v="سلطة إقليم العقبة"/>
    <s v="العقبة - المحدود الشرقي"/>
    <s v="المرحلة الثانوية"/>
    <s v="ملك"/>
    <s v="فترة واحدة"/>
    <n v="581"/>
    <n v="0"/>
    <n v="581"/>
    <n v="35.006148000000003"/>
    <n v="29.550194000000001"/>
    <n v="0"/>
  </r>
  <r>
    <n v="114212"/>
    <s v="العقبة"/>
    <s v="مدرسة أبو بكر الصديق الأساسية للبنين"/>
    <s v="ذكور"/>
    <x v="1"/>
    <x v="1"/>
    <s v="الجنوب"/>
    <s v="العقبة"/>
    <s v="لواء قصبة العقبة"/>
    <s v="مركز لواء قصبة العقبة"/>
    <s v="سلطة إقليم العقبة"/>
    <s v="العقبة - السادسة "/>
    <s v="المرحلة الأساسية"/>
    <s v="ملك"/>
    <s v="فترة واحدة"/>
    <n v="526"/>
    <n v="0"/>
    <n v="526"/>
    <n v="35.010835380000003"/>
    <n v="29.547160860000002"/>
    <n v="138.5"/>
  </r>
  <r>
    <n v="114681"/>
    <s v="العقبة"/>
    <s v="الأردن الثانوية للبنين"/>
    <s v="ذكور"/>
    <x v="6"/>
    <x v="2"/>
    <s v="الجنوب"/>
    <s v="العقبة"/>
    <s v="لواء قصبة العقبة"/>
    <s v="مركز لواء قصبة العقبة"/>
    <s v="سلطة إقليم العقبة"/>
    <s v="السهل الشمالي"/>
    <s v="المرحلة الثانوية"/>
    <s v="ملك"/>
    <s v="فترة واحدة"/>
    <n v="532"/>
    <n v="0"/>
    <n v="532"/>
    <n v="35.028412000000003"/>
    <n v="29.584952000000001"/>
    <n v="0"/>
  </r>
  <r>
    <n v="113703"/>
    <s v="العقبة"/>
    <s v="مدرسة الملك عبد الله الثاني للتميز  العقبة"/>
    <s v="مختلطة"/>
    <x v="6"/>
    <x v="2"/>
    <s v="الجنوب"/>
    <s v="العقبة"/>
    <s v="لواء قصبة العقبة"/>
    <s v="مركز لواء قصبة العقبة"/>
    <s v="سلطة إقليم العقبة"/>
    <s v="العقية - الحي:الربوة - الشارع:الفارابي"/>
    <s v="المرحلة الثانوية"/>
    <s v="ملك"/>
    <s v="فترة واحدة"/>
    <n v="288"/>
    <n v="243"/>
    <n v="531"/>
    <n v="35.019117999999999"/>
    <n v="29.539632999999998"/>
    <n v="61.47"/>
  </r>
  <r>
    <n v="113702"/>
    <s v="العقبة"/>
    <s v="مدرسة الكرامة الثانوية للبنين"/>
    <s v="ذكور"/>
    <x v="1"/>
    <x v="2"/>
    <s v="الجنوب"/>
    <s v="العقبة"/>
    <s v="لواء قصبة العقبة"/>
    <s v="مركز لواء قصبة العقبة"/>
    <s v="سلطة إقليم العقبة"/>
    <s v="العقبة - الحي:الكرامه - الشارع:الكرامه"/>
    <s v="المرحلة الثانوية"/>
    <s v="ملك"/>
    <s v="فترة واحدة"/>
    <n v="566"/>
    <n v="0"/>
    <n v="566"/>
    <n v="35.028517999999998"/>
    <n v="29.562882999999999"/>
    <n v="58.8"/>
  </r>
  <r>
    <n v="112485"/>
    <s v="العقبة"/>
    <s v="مدرسة البراء بن مالك الاساسية المختلطة"/>
    <s v="مختلطة"/>
    <x v="3"/>
    <x v="7"/>
    <s v="الجنوب"/>
    <s v="العقبة"/>
    <s v="لواء قصبة العقبة"/>
    <s v="مركز لواء قصبة العقبة"/>
    <s v="سلطة إقليم العقبة"/>
    <s v="العقية - الحي:الوحدات الغربية - الشارع:شارع ابن الرومي"/>
    <s v="المرحلة الأساسية"/>
    <s v="ملك"/>
    <s v="فترة واحدة"/>
    <n v="242"/>
    <n v="320"/>
    <n v="562"/>
    <n v="35.001775000000002"/>
    <n v="29.535477"/>
    <n v="111.62"/>
  </r>
  <r>
    <n v="112481"/>
    <s v="العقبة"/>
    <s v="مدرسة العقبة الثانوية الشاملة للبنات"/>
    <s v="إناث"/>
    <x v="5"/>
    <x v="2"/>
    <s v="الجنوب"/>
    <s v="العقبة"/>
    <s v="لواء قصبة العقبة"/>
    <s v="مركز لواء قصبة العقبة"/>
    <s v="سلطة إقليم العقبة"/>
    <s v="العقية - الحي:المنارة - الشارع:ابو حذيفة النعمان"/>
    <s v="المرحلة الثانوية"/>
    <s v="ملك"/>
    <s v="فترة واحدة"/>
    <n v="0"/>
    <n v="564"/>
    <n v="564"/>
    <n v="35.009194000000001"/>
    <n v="29.527000000000001"/>
    <n v="98.82"/>
  </r>
  <r>
    <n v="112501"/>
    <s v="العقبة"/>
    <s v="مدرسة عبدالله بن قيس الحارثي الاساسية للبنين"/>
    <s v="ذكور"/>
    <x v="6"/>
    <x v="10"/>
    <s v="الجنوب"/>
    <s v="العقبة"/>
    <s v="لواء قصبة العقبة"/>
    <s v="مركز لواء قصبة العقبة"/>
    <s v="سلطة إقليم العقبة"/>
    <s v="العقية - الحي:المحدود - الشارع:شارع المدارس"/>
    <s v="المرحلة الأساسية"/>
    <s v="ملك"/>
    <s v="فترة واحدة"/>
    <n v="569"/>
    <n v="0"/>
    <n v="569"/>
    <n v="35.005616000000003"/>
    <n v="29.549439"/>
    <n v="87.18"/>
  </r>
  <r>
    <n v="114682"/>
    <s v="العقبة"/>
    <s v="الأردن الثانوية للبنات"/>
    <s v="إناث"/>
    <x v="6"/>
    <x v="2"/>
    <s v="الجنوب"/>
    <s v="العقبة"/>
    <s v="لواء قصبة العقبة"/>
    <s v="مركز لواء قصبة العقبة"/>
    <s v="سلطة إقليم العقبة"/>
    <s v="السهل الشمالي"/>
    <s v="المرحلة الثانوية"/>
    <s v="ملك"/>
    <s v="فترة واحدة"/>
    <n v="0"/>
    <n v="577"/>
    <n v="577"/>
    <n v="35.026435999999997"/>
    <n v="29.585377000000001"/>
    <n v="66.67"/>
  </r>
  <r>
    <n v="112469"/>
    <s v="العقبة"/>
    <s v="مدرسة عبدالله بن ابي السرح الثانوية الشاملة للبنين"/>
    <s v="ذكور"/>
    <x v="6"/>
    <x v="2"/>
    <s v="الجنوب"/>
    <s v="العقبة"/>
    <s v="لواء قصبة العقبة"/>
    <s v="مركز لواء قصبة العقبة"/>
    <s v="سلطة إقليم العقبة"/>
    <s v="العقية - الحي:الشرقية - الشارع:ابو علاء المعري"/>
    <s v="المرحلة الثانوية"/>
    <s v="ملك"/>
    <s v="فترة واحدة"/>
    <n v="557"/>
    <n v="0"/>
    <n v="557"/>
    <n v="35.00197738"/>
    <n v="29.536571500000001"/>
    <n v="70.66"/>
  </r>
  <r>
    <n v="112504"/>
    <s v="العقبة"/>
    <s v="مدرسة فيصل الاول الاساسية للبنين"/>
    <s v="ذكور"/>
    <x v="6"/>
    <x v="10"/>
    <s v="الجنوب"/>
    <s v="العقبة"/>
    <s v="لواء قصبة العقبة"/>
    <s v="مركز لواء قصبة العقبة"/>
    <s v="سلطة إقليم العقبة"/>
    <s v="العقبة - الحي:العالمية - الشارع:القدس"/>
    <s v="المرحلة الأساسية"/>
    <s v="ملك"/>
    <s v="فترة واحدة"/>
    <n v="645"/>
    <n v="0"/>
    <n v="645"/>
    <n v="35.011612999999997"/>
    <n v="29.547471999999999"/>
    <n v="53.91"/>
  </r>
  <r>
    <n v="114622"/>
    <s v="العقبة"/>
    <s v="مدرسة التاسعة الاساسية للبنين"/>
    <s v="ذكور"/>
    <x v="1"/>
    <x v="4"/>
    <s v="الجنوب"/>
    <s v="العقبة"/>
    <s v="لواء قصبة العقبة"/>
    <s v="مركز لواء قصبة العقبة"/>
    <s v="سلطة إقليم العقبة"/>
    <s v="التاسعة / اهالي."/>
    <s v="المرحلة الأساسية"/>
    <s v="ملك"/>
    <s v="فترة واحدة"/>
    <n v="647"/>
    <n v="0"/>
    <n v="647"/>
    <n v="35.027261559999999"/>
    <n v="29.54518676"/>
    <n v="0"/>
  </r>
  <r>
    <n v="114592"/>
    <s v="العقبة"/>
    <s v="مدرسة الخنساء الاساسية المختلطةمسائي"/>
    <s v="مختلطة"/>
    <x v="3"/>
    <x v="8"/>
    <s v="الجنوب"/>
    <s v="العقبة"/>
    <s v="لواء قصبة العقبة"/>
    <s v="مركز لواء قصبة العقبة"/>
    <s v="سلطة إقليم العقبة"/>
    <s v="العقبة - المنطقة السكنية الثامنة"/>
    <s v="المرحلة الثانوية"/>
    <s v="ملك"/>
    <s v="فترة ثانية"/>
    <n v="144"/>
    <n v="542"/>
    <n v="686"/>
    <n v="35.011056000000004"/>
    <n v="29.559393"/>
    <n v="0"/>
  </r>
  <r>
    <n v="112479"/>
    <s v="العقبة"/>
    <s v="مدرسة ذات الصواري الثانوية المختلطة"/>
    <s v="مختلطة"/>
    <x v="3"/>
    <x v="2"/>
    <s v="الجنوب"/>
    <s v="العقبة"/>
    <s v="لواء قصبة العقبة"/>
    <s v="مركز لواء قصبة العقبة"/>
    <s v="سلطة إقليم العقبة"/>
    <s v="العقبة - الحي:الدوحة - الشارع:العندليب"/>
    <s v="المرحلة الثانوية"/>
    <s v="ملك"/>
    <s v="فترة اولى"/>
    <n v="20"/>
    <n v="697"/>
    <n v="717"/>
    <n v="35.008324000000002"/>
    <n v="29.541429000000001"/>
    <n v="65.5"/>
  </r>
  <r>
    <n v="112478"/>
    <s v="العقبة"/>
    <s v="مدرسة الهاشمية الثانوية للبنات"/>
    <s v="إناث"/>
    <x v="1"/>
    <x v="2"/>
    <s v="الجنوب"/>
    <s v="العقبة"/>
    <s v="لواء قصبة العقبة"/>
    <s v="مركز لواء قصبة العقبة"/>
    <s v="سلطة إقليم العقبة"/>
    <s v="العقية - الحي:المنارة - الشارع:ابو حذيفة النعمان / للمنطقه الرابعه"/>
    <s v="المرحلة الثانوية"/>
    <s v="ملك"/>
    <s v="فترة واحدة"/>
    <n v="0"/>
    <n v="759"/>
    <n v="759"/>
    <n v="35.008356999999997"/>
    <n v="29.526554999999998"/>
    <n v="168.28"/>
  </r>
  <r>
    <n v="112475"/>
    <s v="العقبة"/>
    <s v="مدرسة الرابية الثانوية المختلطة"/>
    <s v="مختلطة"/>
    <x v="0"/>
    <x v="2"/>
    <s v="الجنوب"/>
    <s v="العقبة"/>
    <s v="لواء قصبة العقبة"/>
    <s v="مركز لواء قصبة العقبة"/>
    <s v="سلطة إقليم العقبة"/>
    <s v="العقبة / الشامية"/>
    <s v="المرحلة الثانوية"/>
    <s v="ملك"/>
    <s v="فترة واحدة"/>
    <n v="137"/>
    <n v="636"/>
    <n v="773"/>
    <n v="35.066577789999997"/>
    <n v="29.588902439999998"/>
    <n v="77.66"/>
  </r>
  <r>
    <n v="112497"/>
    <s v="العقبة"/>
    <s v="مدرسة القويرة الثانوية للبنات"/>
    <s v="مختلطة"/>
    <x v="3"/>
    <x v="2"/>
    <s v="الجنوب"/>
    <s v="العقبة"/>
    <s v="لواء القويرة"/>
    <s v="مركز لواء القويرة"/>
    <s v="بلدية القويرة الجديدة"/>
    <s v="القويرة - الحي:الجنوبي - الشارع:الرئيسي"/>
    <s v="المرحلة الثانوية"/>
    <s v="ملك"/>
    <s v="فترة واحدة"/>
    <n v="45"/>
    <n v="724"/>
    <n v="769"/>
    <n v="35.309939999999997"/>
    <n v="29.791847000000001"/>
    <n v="148.21"/>
  </r>
  <r>
    <n v="114668"/>
    <s v="العقبة"/>
    <s v="الأردن الأساسية المختلطة"/>
    <s v="مختلطة"/>
    <x v="3"/>
    <x v="1"/>
    <s v="الجنوب"/>
    <s v="العقبة"/>
    <s v="لواء قصبة العقبة"/>
    <s v="مركز لواء قصبة العقبة"/>
    <s v="سلطة إقليم العقبة"/>
    <s v="المنطقة المركزية"/>
    <s v="المرحلة الأساسية"/>
    <s v="ملك"/>
    <s v="فترة واحدة"/>
    <n v="418"/>
    <n v="380"/>
    <n v="798"/>
    <n v="35.026778"/>
    <n v="29.586321000000002"/>
    <n v="353.27"/>
  </r>
  <r>
    <n v="112482"/>
    <s v="العقبة"/>
    <s v="مدرسة الملكة زين الشرف الثانوية للبنات"/>
    <s v="إناث"/>
    <x v="8"/>
    <x v="2"/>
    <s v="الجنوب"/>
    <s v="العقبة"/>
    <s v="لواء قصبة العقبة"/>
    <s v="مركز لواء قصبة العقبة"/>
    <s v="سلطة إقليم العقبة"/>
    <s v="العقية - الحي:الشرقية - شارع الأمير زيد بن شاكر"/>
    <s v="المرحلة الثانوية"/>
    <s v="ملك"/>
    <s v="فترة واحدة"/>
    <n v="0"/>
    <n v="802"/>
    <n v="802"/>
    <n v="35.001376569999998"/>
    <n v="29.540251489999999"/>
    <n v="87.79"/>
  </r>
  <r>
    <n v="112489"/>
    <s v="العقبة"/>
    <s v="مدرسة الثورة العربية الكبرى الاساسية المختلطة"/>
    <s v="مختلطة"/>
    <x v="3"/>
    <x v="2"/>
    <s v="الجنوب"/>
    <s v="العقبة"/>
    <s v="لواء قصبة العقبة"/>
    <s v="مركز لواء قصبة العقبة"/>
    <s v="سلطة إقليم العقبة"/>
    <s v="العقية - الحي:الخزان - الشارع:قرب مركز الخزان الصحي"/>
    <s v="المرحلة الثانوية"/>
    <s v="ملك"/>
    <s v="فترة واحدة"/>
    <n v="214"/>
    <n v="740"/>
    <n v="954"/>
    <n v="35.016269000000001"/>
    <n v="29.525455000000001"/>
    <n v="97.96"/>
  </r>
  <r>
    <n v="113230"/>
    <s v="العقبة"/>
    <s v="مدرسة ايلة الثانوية للبنين"/>
    <s v="ذكور"/>
    <x v="1"/>
    <x v="8"/>
    <s v="الجنوب"/>
    <s v="العقبة"/>
    <s v="لواء قصبة العقبة"/>
    <s v="مركز لواء قصبة العقبة"/>
    <s v="سلطة إقليم العقبة"/>
    <s v="العاشرة - مقابل سوق العاشرة"/>
    <s v="المرحلة الثانوية"/>
    <s v="ملك"/>
    <s v="فترة واحدة"/>
    <n v="874"/>
    <n v="0"/>
    <n v="874"/>
    <n v="35.004601999999998"/>
    <n v="29.564411"/>
    <n v="96.1"/>
  </r>
  <r>
    <n v="114412"/>
    <s v="العقبة"/>
    <s v="مدرسة التاسعة الأساسية المختلطة"/>
    <s v="مختلطة"/>
    <x v="3"/>
    <x v="10"/>
    <s v="الجنوب"/>
    <s v="العقبة"/>
    <s v="لواء قصبة العقبة"/>
    <s v="مركز لواء قصبة العقبة"/>
    <s v="سلطة إقليم العقبة"/>
    <s v="التاسعة"/>
    <s v="المرحلة الأساسية"/>
    <s v="ملك"/>
    <s v="فترة واحدة"/>
    <n v="175"/>
    <n v="830"/>
    <n v="1005"/>
    <n v="35.028998000000001"/>
    <n v="29.543530000000001"/>
    <n v="114"/>
  </r>
  <r>
    <n v="112490"/>
    <s v="العقبة"/>
    <s v="خديجة بنت خويلد الاساسية المختلطة"/>
    <s v="مختلطة"/>
    <x v="3"/>
    <x v="7"/>
    <s v="الجنوب"/>
    <s v="العقبة"/>
    <s v="لواء قصبة العقبة"/>
    <s v="مركز لواء قصبة العقبة"/>
    <s v="سلطة إقليم العقبة"/>
    <s v="العقية - الحي:المحدود - الشارع:الشرقي"/>
    <s v="المرحلة الأساسية"/>
    <s v="ملك"/>
    <s v="فترة واحدة"/>
    <n v="484"/>
    <n v="641"/>
    <n v="1125"/>
    <n v="35.005871999999997"/>
    <n v="29.554390000000001"/>
    <n v="146.31"/>
  </r>
  <r>
    <n v="114546"/>
    <s v="العقبة"/>
    <s v="مدرسة عائشة بنت أبي بكر الاساسية المختلطة"/>
    <s v="مختلطة"/>
    <x v="3"/>
    <x v="11"/>
    <s v="الجنوب"/>
    <s v="العقبة"/>
    <s v="لواء قصبة العقبة"/>
    <s v="مركز لواء قصبة العقبة"/>
    <s v="سلطة إقليم العقبة"/>
    <s v="العقبة - العاشرة"/>
    <s v="المرحلة الأساسية"/>
    <s v="ملك"/>
    <s v="فترة ثانية"/>
    <n v="282"/>
    <n v="851"/>
    <n v="1133"/>
    <n v="35.010596"/>
    <n v="29.563915000000001"/>
    <n v="0"/>
  </r>
  <r>
    <n v="113705"/>
    <s v="العقبة"/>
    <s v="مدرسة الكرامة الثانوية المختلطة"/>
    <s v="مختلطة"/>
    <x v="3"/>
    <x v="2"/>
    <s v="الجنوب"/>
    <s v="العقبة"/>
    <s v="لواء قصبة العقبة"/>
    <s v="مركز لواء قصبة العقبة"/>
    <s v="سلطة إقليم العقبة"/>
    <s v="العقية - الحي:الكرامة - الشارع::الكرامة"/>
    <s v="المرحلة الثانوية"/>
    <s v="ملك"/>
    <s v="فترة واحدة"/>
    <n v="299"/>
    <n v="910"/>
    <n v="1209"/>
    <n v="35.031517999999998"/>
    <n v="29.564587"/>
    <n v="89.48"/>
  </r>
  <r>
    <n v="113704"/>
    <s v="العقبة"/>
    <s v="مدرسة العاشرة الثانوية المختلطة"/>
    <s v="مختلطة"/>
    <x v="3"/>
    <x v="10"/>
    <s v="الجنوب"/>
    <s v="العقبة"/>
    <s v="لواء قصبة العقبة"/>
    <s v="مركز لواء قصبة العقبة"/>
    <s v="سلطة إقليم العقبة"/>
    <s v="العقية - الحي:العاشرة - الشارع:"/>
    <s v="المرحلة الأساسية"/>
    <s v="ملك"/>
    <s v="فترة اولى"/>
    <n v="249"/>
    <n v="1083"/>
    <n v="1332"/>
    <n v="35.010596"/>
    <n v="29.563915000000001"/>
    <n v="88.13"/>
  </r>
  <r>
    <n v="112512"/>
    <s v="العقبة"/>
    <s v="مدرسة الاميرة بسمة الاساسية المختلطة"/>
    <s v="مختلطة"/>
    <x v="3"/>
    <x v="9"/>
    <s v="الجنوب"/>
    <s v="العقبة"/>
    <s v="لواء قصبة العقبة"/>
    <s v="مركز لواء قصبة العقبة"/>
    <s v="سلطة إقليم العقبة"/>
    <s v="العقبة - الحي:الدوحة - الشارع:السوسنة"/>
    <s v="المرحلة الأساسية"/>
    <s v="ملك"/>
    <s v="فترة واحدة"/>
    <n v="402"/>
    <n v="892"/>
    <n v="1294"/>
    <n v="35.011561999999998"/>
    <n v="29.545138999999999"/>
    <n v="77.88"/>
  </r>
  <r>
    <n v="113701"/>
    <s v="العقبة"/>
    <s v="مدرسة الثامنة الأساسية للبنين"/>
    <s v="ذكور"/>
    <x v="1"/>
    <x v="10"/>
    <s v="الجنوب"/>
    <s v="العقبة"/>
    <s v="لواء قصبة العقبة"/>
    <s v="مركز لواء قصبة العقبة"/>
    <s v="سلطة إقليم العقبة"/>
    <s v="العقبة - الحي:الثامنه - الشارع الرئيسي - بجانب مسجد الكالوتي"/>
    <s v="المرحلة الأساسية"/>
    <s v="ملك"/>
    <s v="فترة واحدة"/>
    <n v="1286"/>
    <n v="0"/>
    <n v="1286"/>
    <n v="35.013812000000001"/>
    <n v="29.555114"/>
    <n v="100.84"/>
  </r>
  <r>
    <n v="112517"/>
    <s v="العقبة"/>
    <s v="خديجة بنت خويلد الثانوية للبنات"/>
    <s v="مختلطة"/>
    <x v="2"/>
    <x v="2"/>
    <s v="الجنوب"/>
    <s v="العقبة"/>
    <s v="لواء قصبة العقبة"/>
    <s v="مركز لواء قصبة العقبة"/>
    <s v="سلطة إقليم العقبة"/>
    <s v="العقية - الحي:المحدود - الشارع:الشرقي"/>
    <s v="المرحلة الثانوية"/>
    <s v="ملك"/>
    <s v="فترة واحدة"/>
    <n v="0"/>
    <n v="1241"/>
    <n v="1241"/>
    <n v="35.005833899999999"/>
    <n v="29.553634039999999"/>
    <n v="114.93"/>
  </r>
  <r>
    <n v="113229"/>
    <s v="العقبة"/>
    <s v="مدرسة الثامنة الأساسية المختلطة"/>
    <s v="مختلطة"/>
    <x v="3"/>
    <x v="4"/>
    <s v="الجنوب"/>
    <s v="العقبة"/>
    <s v="لواء قصبة العقبة"/>
    <s v="مركز لواء قصبة العقبة"/>
    <s v="سلطة إقليم العقبة"/>
    <s v="العقبة - الحي:الثامنة - الشارع:"/>
    <s v="المرحلة الأساسية"/>
    <s v="ملك"/>
    <s v="فترة اولى"/>
    <n v="291"/>
    <n v="1126"/>
    <n v="1417"/>
    <n v="35.011056000000004"/>
    <n v="29.559393"/>
    <n v="96.75"/>
  </r>
  <r>
    <n v="114781"/>
    <s v="القصر"/>
    <s v="مصعب بن عمير الأساسية للبنين"/>
    <s v="ذكور"/>
    <x v="1"/>
    <x v="4"/>
    <s v="الجنوب"/>
    <s v="الكرك"/>
    <s v="لواء القصر"/>
    <m/>
    <m/>
    <s v="القصر-النزازه"/>
    <s v="المرحلة الأساسية"/>
    <s v="مستأجر"/>
    <s v="فترة واحدة"/>
    <n v="92"/>
    <n v="0"/>
    <n v="92"/>
    <n v="35.726272000000002"/>
    <n v="31.295165319999999"/>
    <n v="0"/>
  </r>
  <r>
    <n v="112266"/>
    <s v="القصر"/>
    <s v="شحتور الاساسية المختلطة"/>
    <s v="مختلطة"/>
    <x v="0"/>
    <x v="6"/>
    <s v="الجنوب"/>
    <s v="الكرك"/>
    <s v="لواء الفقوع"/>
    <s v="مركز لواء الفقوع"/>
    <m/>
    <s v="شحتور - الحي:الجنوبي - الشارع:الرئيسي"/>
    <s v="المرحلة الأساسية"/>
    <s v="ملك"/>
    <s v="فترة واحدة"/>
    <n v="14"/>
    <n v="9"/>
    <n v="23"/>
    <n v="35.702762999999997"/>
    <n v="31.333908999999998"/>
    <n v="42.66"/>
  </r>
  <r>
    <n v="112246"/>
    <s v="القصر"/>
    <s v="اريحا وابو ترابة الاساسية للبنين"/>
    <s v="ذكور"/>
    <x v="2"/>
    <x v="4"/>
    <s v="الجنوب"/>
    <s v="الكرك"/>
    <s v="لواء القصر"/>
    <s v="قضاء الموجب"/>
    <s v="بلدية طلال الجديدة"/>
    <s v="ريحا - الحي:أريحا - الشارع:"/>
    <s v="المرحلة الأساسية"/>
    <s v="ملك"/>
    <s v="فترة واحدة"/>
    <n v="28"/>
    <n v="0"/>
    <n v="28"/>
    <n v="35.786790549999999"/>
    <n v="31.414555549999999"/>
    <n v="38.32"/>
  </r>
  <r>
    <n v="113869"/>
    <s v="القصر"/>
    <s v="السماكية الاساسية للبنين"/>
    <s v="ذكور"/>
    <x v="2"/>
    <x v="4"/>
    <s v="الجنوب"/>
    <s v="الكرك"/>
    <s v="لواء القصر"/>
    <s v="مركز لواء القصر"/>
    <m/>
    <s v="السماكيه - الحي:الدوار - الشارع:"/>
    <s v="المرحلة الأساسية"/>
    <s v="مستأجر"/>
    <s v="فترة واحدة"/>
    <n v="35"/>
    <n v="0"/>
    <n v="35"/>
    <n v="35.79786"/>
    <n v="31.306629999999998"/>
    <n v="53.64"/>
  </r>
  <r>
    <n v="112268"/>
    <s v="القصر"/>
    <s v="شيحان الاساسية المختلطة"/>
    <s v="مختلطة"/>
    <x v="0"/>
    <x v="9"/>
    <s v="الجنوب"/>
    <s v="الكرك"/>
    <s v="لواء القصر"/>
    <s v="مركز لواء القصر"/>
    <m/>
    <s v="شيحان - الحي:وسط البلد - الشارع:"/>
    <s v="المرحلة الأساسية"/>
    <s v="ملك"/>
    <s v="فترة واحدة"/>
    <n v="14"/>
    <n v="26"/>
    <n v="40"/>
    <n v="35.747791999999997"/>
    <n v="31.363868"/>
    <n v="30.08"/>
  </r>
  <r>
    <n v="113778"/>
    <s v="القصر"/>
    <s v="الرشايده الأساسية المختلطة"/>
    <s v="مختلطة"/>
    <x v="0"/>
    <x v="1"/>
    <s v="الجنوب"/>
    <s v="الكرك"/>
    <s v="لواء القصر"/>
    <m/>
    <m/>
    <s v="القصر- الرشايدة- حي أبوبكر الصديق- الشارع الرئيسي"/>
    <s v="المرحلة الأساسية"/>
    <s v="مستأجر"/>
    <s v="فترة واحدة"/>
    <n v="17"/>
    <n v="28"/>
    <n v="45"/>
    <n v="35.839472999999998"/>
    <n v="31.305721999999999"/>
    <n v="51.65"/>
  </r>
  <r>
    <n v="113995"/>
    <s v="القصر"/>
    <s v="رفيدة الاساسيه المختلطه"/>
    <s v="مختلطة"/>
    <x v="0"/>
    <x v="7"/>
    <s v="الجنوب"/>
    <s v="الكرك"/>
    <s v="لواء الفقوع"/>
    <s v="مركز لواء الفقوع"/>
    <s v="بلدية عبدالله بن رواحه"/>
    <s v="صرفا - الحي:الشرقي - الشارع:"/>
    <s v="المرحلة الأساسية"/>
    <s v="مستأجر"/>
    <s v="فترة واحدة"/>
    <n v="24"/>
    <n v="21"/>
    <n v="45"/>
    <n v="35.660980000000002"/>
    <n v="31.329519999999999"/>
    <n v="153.33000000000001"/>
  </r>
  <r>
    <n v="113627"/>
    <s v="القصر"/>
    <s v="المنصورة الأساسية المختلطة"/>
    <s v="مختلطة"/>
    <x v="0"/>
    <x v="7"/>
    <s v="الجنوب"/>
    <s v="الكرك"/>
    <s v="لواء القصر"/>
    <s v="مركز لواء القصر"/>
    <s v="بلدية شيحان"/>
    <s v="الجدعا - الحي:المنصوره - الشارع:الرئيسي"/>
    <s v="المرحلة الأساسية"/>
    <s v="مستأجر"/>
    <s v="فترة واحدة"/>
    <n v="26"/>
    <n v="25"/>
    <n v="51"/>
    <n v="35.741970000000002"/>
    <n v="31.369205999999998"/>
    <n v="91.88"/>
  </r>
  <r>
    <n v="113002"/>
    <s v="القصر"/>
    <s v="النويعم الاساسية المختلطة"/>
    <s v="مختلطة"/>
    <x v="3"/>
    <x v="7"/>
    <s v="الجنوب"/>
    <s v="الكرك"/>
    <s v="لواء الفقوع"/>
    <s v="مركز لواء الفقوع"/>
    <m/>
    <s v="صرفا - الحي:النويعم - الشارع:الحي الغربي"/>
    <s v="المرحلة الأساسية"/>
    <s v="مستأجر"/>
    <s v="فترة واحدة"/>
    <n v="39"/>
    <n v="25"/>
    <n v="64"/>
    <n v="35.645283999999997"/>
    <n v="31.330221000000002"/>
    <n v="68.680000000000007"/>
  </r>
  <r>
    <n v="113208"/>
    <s v="القصر"/>
    <s v="صفية بنت عبدالمطلب الاساسية المختلطة"/>
    <s v="مختلطة"/>
    <x v="0"/>
    <x v="7"/>
    <s v="الجنوب"/>
    <s v="الكرك"/>
    <s v="لواء القصر"/>
    <s v="مركز لواء القصر"/>
    <m/>
    <s v="القصر - الحي:الحي الشرقي - الشارع:الشارع الرئيسي"/>
    <s v="المرحلة الأساسية"/>
    <s v="مستأجر"/>
    <s v="فترة واحدة"/>
    <n v="25"/>
    <n v="39"/>
    <n v="64"/>
    <n v="35.746248000000001"/>
    <n v="31.313839000000002"/>
    <n v="140"/>
  </r>
  <r>
    <n v="112278"/>
    <s v="القصر"/>
    <s v="ام هلال الاساسية المختلطة"/>
    <s v="مختلطة"/>
    <x v="3"/>
    <x v="4"/>
    <s v="الجنوب"/>
    <s v="الكرك"/>
    <s v="لواء الفقوع"/>
    <s v="مركز لواء الفقوع"/>
    <s v="بلدية عبدالله بن رواحه"/>
    <s v="فقوع - الحي:ام هلال - الشارع:الرئيسي"/>
    <s v="المرحلة الأساسية"/>
    <s v="ملك"/>
    <s v="فترة واحدة"/>
    <n v="19"/>
    <n v="56"/>
    <n v="75"/>
    <n v="35.705890449999998"/>
    <n v="31.375505740000001"/>
    <n v="116.5"/>
  </r>
  <r>
    <n v="112265"/>
    <s v="القصر"/>
    <s v="حمود الاساسية المختلطة"/>
    <s v="مختلطة"/>
    <x v="3"/>
    <x v="1"/>
    <s v="الجنوب"/>
    <s v="الكرك"/>
    <s v="لواء القصر"/>
    <s v="مركز لواء القصر"/>
    <m/>
    <s v="حمود - الحي:الشرقي - الشارع:الفرعي"/>
    <s v="المرحلة الأساسية"/>
    <s v="ملك"/>
    <s v="فترة واحدة"/>
    <n v="38"/>
    <n v="37"/>
    <n v="75"/>
    <n v="35.801529000000002"/>
    <n v="31.292384999999999"/>
    <n v="56.28"/>
  </r>
  <r>
    <n v="113626"/>
    <s v="القصر"/>
    <s v="ام سدره الأساسية المختلطة"/>
    <s v="مختلطة"/>
    <x v="3"/>
    <x v="9"/>
    <s v="الجنوب"/>
    <s v="الكرك"/>
    <s v="لواء الفقوع"/>
    <s v="مركز لواء الفقوع"/>
    <m/>
    <s v="فقوع - الحي:القف - الشارع:"/>
    <s v="المرحلة الأساسية"/>
    <s v="مستأجر"/>
    <s v="فترة واحدة"/>
    <n v="29"/>
    <n v="54"/>
    <n v="83"/>
    <n v="35.706096809999998"/>
    <n v="31.369537600000001"/>
    <n v="95.93"/>
  </r>
  <r>
    <n v="113003"/>
    <s v="القصر"/>
    <s v="خولة بنت الازور الأساسية المختلطة"/>
    <s v="مختلطة"/>
    <x v="3"/>
    <x v="7"/>
    <s v="الجنوب"/>
    <s v="الكرك"/>
    <s v="لواء الفقوع"/>
    <s v="مركز لواء الفقوع"/>
    <m/>
    <s v="فقوع - الحي:الحنو - الشارع:الرئيسي"/>
    <s v="المرحلة الأساسية"/>
    <s v="مستأجر"/>
    <s v="فترة واحدة"/>
    <n v="39"/>
    <n v="42"/>
    <n v="81"/>
    <n v="35.703629999999997"/>
    <n v="31.358689999999999"/>
    <n v="153.28"/>
  </r>
  <r>
    <n v="114182"/>
    <s v="القصر"/>
    <s v="عثمان بن عفان الاساسية للبنين"/>
    <s v="ذكور"/>
    <x v="1"/>
    <x v="11"/>
    <s v="الجنوب"/>
    <s v="الكرك"/>
    <s v="لواء القصر"/>
    <s v="مركز لواء القصر"/>
    <m/>
    <s v="لواء القصر - دمنة - حي التوبة "/>
    <s v="المرحلة الأساسية"/>
    <s v="مستأجر"/>
    <s v="فترة واحدة"/>
    <n v="95"/>
    <n v="0"/>
    <n v="95"/>
    <n v="35.720392320000002"/>
    <n v="31.282913199999999"/>
    <n v="171.29"/>
  </r>
  <r>
    <n v="112240"/>
    <s v="القصر"/>
    <s v="حمود الثانوية الشاملة للبنين"/>
    <s v="ذكور"/>
    <x v="2"/>
    <x v="2"/>
    <s v="الجنوب"/>
    <s v="الكرك"/>
    <s v="لواء القصر"/>
    <s v="مركز لواء القصر"/>
    <s v="بلدية شيحان"/>
    <s v="حمود - الحي:المعارف - الشارع:"/>
    <s v="المرحلة الثانوية"/>
    <s v="ملك"/>
    <s v="فترة واحدة"/>
    <n v="104"/>
    <n v="0"/>
    <n v="104"/>
    <n v="35.802630999999998"/>
    <n v="31.292504000000001"/>
    <n v="50.95"/>
  </r>
  <r>
    <n v="113004"/>
    <s v="القصر"/>
    <s v="حي مشهور الاساسية للبنين"/>
    <s v="ذكور"/>
    <x v="1"/>
    <x v="1"/>
    <s v="الجنوب"/>
    <s v="الكرك"/>
    <s v="لواء القصر"/>
    <s v="مركز لواء القصر"/>
    <s v="بلدية شيحان"/>
    <s v="القصر - الحي:مشهور - الشارع:"/>
    <s v="المرحلة الأساسية"/>
    <s v="مستأجر"/>
    <s v="فترة واحدة"/>
    <n v="104"/>
    <n v="0"/>
    <n v="104"/>
    <n v="35.739840000000001"/>
    <n v="31.30565"/>
    <n v="148.05000000000001"/>
  </r>
  <r>
    <n v="114674"/>
    <s v="القصر"/>
    <s v="المغير الاساسية للبنين"/>
    <s v="ذكور"/>
    <x v="2"/>
    <x v="9"/>
    <s v="الجنوب"/>
    <s v="الكرك"/>
    <s v="لواء القصر"/>
    <s v="قضاء الموجب"/>
    <m/>
    <s v="المغير."/>
    <s v="المرحلة الأساسية"/>
    <s v="مستأجر"/>
    <s v="فترة واحدة"/>
    <n v="107"/>
    <n v="0"/>
    <n v="107"/>
    <n v="35.767682800000003"/>
    <n v="31.40297"/>
    <n v="0"/>
  </r>
  <r>
    <n v="113868"/>
    <s v="القصر"/>
    <s v="الروضة الاساسيه للبنين"/>
    <s v="ذكور"/>
    <x v="1"/>
    <x v="10"/>
    <s v="الجنوب"/>
    <s v="الكرك"/>
    <s v="لواء القصر"/>
    <s v="مركز لواء القصر"/>
    <s v="بلدية شيحان"/>
    <s v="الروضه - الحي: - الشارع:"/>
    <s v="المرحلة الأساسية"/>
    <s v="مستأجر"/>
    <s v="فترة واحدة"/>
    <n v="109"/>
    <n v="0"/>
    <n v="109"/>
    <n v="35.736700550000002"/>
    <n v="31.248130549999999"/>
    <n v="106.84"/>
  </r>
  <r>
    <n v="112269"/>
    <s v="القصر"/>
    <s v="مسعر الاساسية المختلطة"/>
    <s v="مختلطة"/>
    <x v="3"/>
    <x v="4"/>
    <s v="الجنوب"/>
    <s v="الكرك"/>
    <s v="لواء القصر"/>
    <s v="قضاء الموجب"/>
    <s v="بلدية طلال الجديدة"/>
    <s v="مسعر - الحي:وسط البلد - الشارع:الرئسي"/>
    <s v="المرحلة الأساسية"/>
    <s v="ملك"/>
    <s v="فترة واحدة"/>
    <n v="33"/>
    <n v="76"/>
    <n v="109"/>
    <n v="35.754615000000001"/>
    <n v="31.401240000000001"/>
    <n v="60.87"/>
  </r>
  <r>
    <n v="112247"/>
    <s v="القصر"/>
    <s v="امرع الثانوية للبنين"/>
    <s v="ذكور"/>
    <x v="2"/>
    <x v="8"/>
    <s v="الجنوب"/>
    <s v="الكرك"/>
    <s v="لواء الفقوع"/>
    <s v="مركز لواء الفقوع"/>
    <m/>
    <s v="امرع - الحي:امرع - الشارع:الرئيسي"/>
    <s v="المرحلة الثانوية"/>
    <s v="ملك"/>
    <s v="فترة واحدة"/>
    <n v="111"/>
    <n v="0"/>
    <n v="111"/>
    <n v="35.684299000000003"/>
    <n v="31.353618000000001"/>
    <n v="80.22"/>
  </r>
  <r>
    <n v="113994"/>
    <s v="القصر"/>
    <s v="الياروت الاساسيه المختلطه"/>
    <s v="مختلطة"/>
    <x v="3"/>
    <x v="7"/>
    <s v="الجنوب"/>
    <s v="الكرك"/>
    <s v="لواء القصر"/>
    <s v="مركز لواء القصر"/>
    <m/>
    <s v="الياروت - الحي: - الغربي الشارع:شارع المسجد _x000a_بلدية الياروت "/>
    <s v="المرحلة الأساسية"/>
    <s v="ملك"/>
    <s v="فترة واحدة"/>
    <n v="58"/>
    <n v="62"/>
    <n v="120"/>
    <n v="35.723869999999998"/>
    <n v="31.296230000000001"/>
    <n v="71.78"/>
  </r>
  <r>
    <n v="112259"/>
    <s v="القصر"/>
    <s v="امرع الثانوية الشاملة المختلطة"/>
    <s v="مختلطة"/>
    <x v="3"/>
    <x v="2"/>
    <s v="الجنوب"/>
    <s v="الكرك"/>
    <s v="لواء الفقوع"/>
    <m/>
    <m/>
    <s v="امرع - الحي:وسط البلد - الشارع:ح"/>
    <s v="المرحلة الثانوية"/>
    <s v="ملك"/>
    <s v="فترة واحدة"/>
    <n v="11"/>
    <n v="135"/>
    <n v="146"/>
    <n v="35.680543579999998"/>
    <n v="31.352820699999999"/>
    <n v="57.68"/>
  </r>
  <r>
    <n v="113779"/>
    <s v="القصر"/>
    <s v="صرفا الاساسية للبنين"/>
    <s v="ذكور"/>
    <x v="1"/>
    <x v="1"/>
    <s v="الجنوب"/>
    <s v="الكرك"/>
    <s v="لواء الفقوع"/>
    <s v="مركز لواء الفقوع"/>
    <s v="بلدية عبدالله بن رواحه"/>
    <s v="صرفا - الحي:الغربي - الشارع:الرئيسي"/>
    <s v="المرحلة الأساسية"/>
    <s v="ملك"/>
    <s v="فترة واحدة"/>
    <n v="126"/>
    <n v="0"/>
    <n v="126"/>
    <n v="35.659019999999998"/>
    <n v="31.33034"/>
    <n v="98"/>
  </r>
  <r>
    <n v="113833"/>
    <s v="القصر"/>
    <s v="آمنه بنت وهب الأساسية المختلطة"/>
    <s v="مختلطة"/>
    <x v="1"/>
    <x v="6"/>
    <s v="الجنوب"/>
    <s v="الكرك"/>
    <s v="لواء الفقوع"/>
    <m/>
    <m/>
    <s v="فقوع -الشارع الرئيسي"/>
    <s v="المرحلة الأساسية"/>
    <s v="ملك"/>
    <s v="فترة واحدة"/>
    <n v="43"/>
    <n v="87"/>
    <n v="130"/>
    <n v="35.701437980000001"/>
    <n v="31.366955950000001"/>
    <n v="166.25"/>
  </r>
  <r>
    <n v="112254"/>
    <s v="القصر"/>
    <s v="المغير الثانوية الشاملة للبنات"/>
    <s v="إناث"/>
    <x v="8"/>
    <x v="2"/>
    <s v="الجنوب"/>
    <s v="الكرك"/>
    <s v="لواء القصر"/>
    <s v="قضاء الموجب"/>
    <s v="بلدية طلال الجديدة"/>
    <s v="مغير - الحي:الشرقي - الشارع:الرئيسي"/>
    <s v="المرحلة الثانوية"/>
    <s v="ملك"/>
    <s v="فترة واحدة"/>
    <n v="0"/>
    <n v="149"/>
    <n v="149"/>
    <n v="35.770499999999998"/>
    <n v="31.40476"/>
    <n v="86.4"/>
  </r>
  <r>
    <n v="112262"/>
    <s v="القصر"/>
    <s v="الزهراء الثانوية الشاملة المختلطة"/>
    <s v="مختلطة"/>
    <x v="2"/>
    <x v="2"/>
    <s v="الجنوب"/>
    <s v="الكرك"/>
    <s v="لواء الفقوع"/>
    <m/>
    <m/>
    <s v="الزهراء - الحي:الزهراء - الشارع:الرئيسي"/>
    <s v="المرحلة الثانوية"/>
    <s v="ملك"/>
    <s v="فترة واحدة"/>
    <n v="0"/>
    <n v="136"/>
    <n v="136"/>
    <n v="35.683316980000001"/>
    <n v="31.364525860000001"/>
    <n v="69.55"/>
  </r>
  <r>
    <n v="112238"/>
    <s v="القصر"/>
    <s v="عبد الله توفيق المجالي الاساسية للبنين"/>
    <s v="ذكور"/>
    <x v="1"/>
    <x v="1"/>
    <s v="الجنوب"/>
    <s v="الكرك"/>
    <s v="لواء القصر"/>
    <s v="مركز لواء القصر"/>
    <m/>
    <s v="القصر - الحي:سدور القصر الغربي - الشارع:الرئيسي"/>
    <s v="المرحلة الأساسية"/>
    <s v="ملك"/>
    <s v="فترة واحدة"/>
    <n v="141"/>
    <n v="0"/>
    <n v="141"/>
    <n v="35.742911999999997"/>
    <n v="31.319813"/>
    <n v="99.5"/>
  </r>
  <r>
    <n v="113432"/>
    <s v="القصر"/>
    <s v="رابعة العدوية الاساسية المختلطة"/>
    <s v="مختلطة"/>
    <x v="0"/>
    <x v="7"/>
    <s v="الجنوب"/>
    <s v="الكرك"/>
    <s v="لواء الفقوع"/>
    <s v="مركز لواء الفقوع"/>
    <s v="بلدية عبدالله بن رواحه"/>
    <s v="الزهراء - الحي:العطرة - الشارع:الرئيسي"/>
    <s v="المرحلة الأساسية"/>
    <s v="مستأجر"/>
    <s v="فترة واحدة"/>
    <n v="73"/>
    <n v="67"/>
    <n v="140"/>
    <n v="35.684359999999998"/>
    <n v="31.363620000000001"/>
    <n v="146.61000000000001"/>
  </r>
  <r>
    <n v="113191"/>
    <s v="القصر"/>
    <s v="الخنساء الأساسيه المختلطه"/>
    <s v="مختلطة"/>
    <x v="3"/>
    <x v="1"/>
    <s v="الجنوب"/>
    <s v="الكرك"/>
    <s v="لواء القصر"/>
    <s v="مركز لواء القصر"/>
    <s v="بلدية شيحان"/>
    <s v="القصر - الحي:الحي الشرقي - الشارع:السماكية"/>
    <s v="المرحلة الأساسية"/>
    <s v="مستأجر"/>
    <s v="فترة واحدة"/>
    <n v="54"/>
    <n v="105"/>
    <n v="159"/>
    <n v="35.746526000000003"/>
    <n v="31.308271999999999"/>
    <n v="179.4"/>
  </r>
  <r>
    <n v="112277"/>
    <s v="القصر"/>
    <s v="فقوع الاساسية للبنين"/>
    <s v="ذكور"/>
    <x v="2"/>
    <x v="9"/>
    <s v="الجنوب"/>
    <s v="الكرك"/>
    <s v="لواء الفقوع"/>
    <m/>
    <m/>
    <s v="فقوع - الحي:الميدان - الشارع:المدارس"/>
    <s v="المرحلة الأساسية"/>
    <s v="ملك"/>
    <s v="فترة واحدة"/>
    <n v="144"/>
    <n v="0"/>
    <n v="144"/>
    <n v="35.7040012"/>
    <n v="31.3662022"/>
    <n v="109.22"/>
  </r>
  <r>
    <n v="114721"/>
    <s v="القصر"/>
    <s v="مدرسه المستقبل المهنية الثانوية للبنات"/>
    <s v="إناث"/>
    <x v="5"/>
    <x v="2"/>
    <s v="الجنوب"/>
    <s v="الكرك"/>
    <s v="لواء القصر"/>
    <s v="مركز لواء القصر"/>
    <m/>
    <s v="القصر."/>
    <s v="المرحلة الثانوية"/>
    <s v="ملك"/>
    <s v="فترة واحدة"/>
    <n v="0"/>
    <n v="135"/>
    <n v="135"/>
    <n v="35.756180000000001"/>
    <n v="31.307939999999999"/>
    <n v="0"/>
  </r>
  <r>
    <n v="112242"/>
    <s v="القصر"/>
    <s v="الزهراء الثانوية للبنين"/>
    <s v="ذكور"/>
    <x v="2"/>
    <x v="2"/>
    <s v="الجنوب"/>
    <s v="الكرك"/>
    <s v="لواء الفقوع"/>
    <s v="مركز لواء الفقوع"/>
    <s v="بلدية عبدالله بن رواحه"/>
    <s v="الزهراء - الحي:الشمالي - الشارع:الرئيسي"/>
    <s v="المرحلة الثانوية"/>
    <s v="ملك"/>
    <s v="فترة واحدة"/>
    <n v="151"/>
    <n v="0"/>
    <n v="151"/>
    <n v="35.68348864"/>
    <n v="31.365055850000001"/>
    <n v="112.66"/>
  </r>
  <r>
    <n v="112245"/>
    <s v="القصر"/>
    <s v="دمنه الثانوية للبنين"/>
    <s v="ذكور"/>
    <x v="2"/>
    <x v="2"/>
    <s v="الجنوب"/>
    <s v="الكرك"/>
    <s v="لواء القصر"/>
    <s v="مركز لواء القصر"/>
    <s v="بلدية شيحان"/>
    <s v="دمنه - الحي:الشرقي - الشارع:الرئيسى"/>
    <s v="المرحلة الثانوية"/>
    <s v="ملك"/>
    <s v="فترة واحدة"/>
    <n v="149"/>
    <n v="0"/>
    <n v="149"/>
    <n v="35.708703999999997"/>
    <n v="31.289439999999999"/>
    <n v="86.25"/>
  </r>
  <r>
    <n v="112279"/>
    <s v="القصر"/>
    <s v="اريحا وابوترابة الاساسية المختلطة"/>
    <s v="مختلطة"/>
    <x v="3"/>
    <x v="10"/>
    <s v="الجنوب"/>
    <s v="الكرك"/>
    <s v="لواء القصر"/>
    <s v="قضاء الموجب"/>
    <m/>
    <s v="اريحا - الحي:حي المدارس - الشارع:الرئيسي"/>
    <s v="المرحلة الأساسية"/>
    <s v="ملك"/>
    <s v="فترة واحدة"/>
    <n v="53"/>
    <n v="101"/>
    <n v="154"/>
    <n v="35.787745999999999"/>
    <n v="31.413879000000001"/>
    <n v="78.42"/>
  </r>
  <r>
    <n v="112260"/>
    <s v="القصر"/>
    <s v="دمنه الاساسية المختلطة"/>
    <s v="مختلطة"/>
    <x v="3"/>
    <x v="10"/>
    <s v="الجنوب"/>
    <s v="الكرك"/>
    <s v="لواء القصر"/>
    <s v="مركز لواء القصر"/>
    <s v="بلدية شيحان"/>
    <s v="دمنه - الحي:الحي الغربي - الشارع:"/>
    <s v="المرحلة الأساسية"/>
    <s v="ملك"/>
    <s v="فترة واحدة"/>
    <n v="39"/>
    <n v="119"/>
    <n v="158"/>
    <n v="35.701073000000001"/>
    <n v="31.293960999999999"/>
    <n v="76.91"/>
  </r>
  <r>
    <n v="113161"/>
    <s v="القصر"/>
    <s v="المغير الثانوية للبنين"/>
    <s v="ذكور"/>
    <x v="8"/>
    <x v="2"/>
    <s v="الجنوب"/>
    <s v="الكرك"/>
    <s v="لواء القصر"/>
    <s v="قضاء الموجب"/>
    <s v="بلدية طلال الجديدة"/>
    <s v="مغير - الحي:حي المسجد - الشارع:شارع منطقة البلدية"/>
    <s v="المرحلة الثانوية"/>
    <s v="ملك"/>
    <s v="فترة واحدة"/>
    <n v="165"/>
    <n v="0"/>
    <n v="165"/>
    <n v="35.770406129999998"/>
    <n v="31.407695260000001"/>
    <n v="60.79"/>
  </r>
  <r>
    <n v="112272"/>
    <s v="القصر"/>
    <s v="الروضة الاساسية المختلطه"/>
    <s v="مختلطة"/>
    <x v="3"/>
    <x v="4"/>
    <s v="الجنوب"/>
    <s v="الكرك"/>
    <s v="لواء القصر"/>
    <s v="مركز لواء القصر"/>
    <m/>
    <s v="الروضه - الحي:حي الروضة _ وسط البلد - الشارع:لا يوجد"/>
    <s v="المرحلة الأساسية"/>
    <s v="ملك"/>
    <s v="فترة واحدة"/>
    <n v="27"/>
    <n v="139"/>
    <n v="166"/>
    <n v="35.738306999999999"/>
    <n v="31.251460999999999"/>
    <n v="80.86"/>
  </r>
  <r>
    <n v="113727"/>
    <s v="القصر"/>
    <s v="أم سلمه الاساسية للبنات"/>
    <s v="إناث"/>
    <x v="1"/>
    <x v="9"/>
    <s v="الجنوب"/>
    <s v="الكرك"/>
    <s v="لواء القصر"/>
    <s v="قضاء الموجب"/>
    <s v="بلدية طلال الجديدة"/>
    <s v="الجدعا - الحي:المعارف - الشارع:-"/>
    <s v="المرحلة الأساسية"/>
    <s v="ملك"/>
    <s v="فترة واحدة"/>
    <n v="0"/>
    <n v="167"/>
    <n v="167"/>
    <n v="35.756369999999997"/>
    <n v="31.38653"/>
    <n v="212.33"/>
  </r>
  <r>
    <n v="112271"/>
    <s v="القصر"/>
    <s v="الربة الاساسية المختلطة الثانيه"/>
    <s v="مختلطة"/>
    <x v="0"/>
    <x v="1"/>
    <s v="الجنوب"/>
    <s v="الكرك"/>
    <s v="لواء القصر"/>
    <s v="مركز لواء القصر"/>
    <s v="بلدية شيحان"/>
    <s v="الربه - الحي:شارع الملك عبدالله - الشارع:الملك عبدالله"/>
    <s v="المرحلة الأساسية"/>
    <s v="مستأجر"/>
    <s v="فترة واحدة"/>
    <n v="60"/>
    <n v="114"/>
    <n v="174"/>
    <n v="35.739588181999999"/>
    <n v="31.267846949999999"/>
    <n v="116.67"/>
  </r>
  <r>
    <n v="112241"/>
    <s v="القصر"/>
    <s v="عمر بن الخطاب الثانوية الشاملة للبنين"/>
    <s v="ذكور"/>
    <x v="5"/>
    <x v="2"/>
    <s v="الجنوب"/>
    <s v="الكرك"/>
    <s v="لواء القصر"/>
    <s v="قضاء الموجب"/>
    <m/>
    <s v="الجدعا - الحي: - الشارع:عمان - الكرك"/>
    <s v="المرحلة الثانوية"/>
    <s v="ملك"/>
    <s v="فترة واحدة"/>
    <n v="178"/>
    <n v="0"/>
    <n v="178"/>
    <n v="35.761297999999996"/>
    <n v="31.393611"/>
    <n v="27.5"/>
  </r>
  <r>
    <n v="112267"/>
    <s v="القصر"/>
    <s v="العالية الاساسية المختلطة"/>
    <s v="مختلطة"/>
    <x v="3"/>
    <x v="10"/>
    <s v="الجنوب"/>
    <s v="الكرك"/>
    <s v="لواء القصر"/>
    <s v="قضاء الموجب"/>
    <s v="بلدية طلال الجديدة"/>
    <s v="العاليه - الحي:العالية - الشارع:الرئيسي"/>
    <s v="المرحلة الأساسية"/>
    <s v="ملك"/>
    <s v="فترة واحدة"/>
    <n v="55"/>
    <n v="124"/>
    <n v="179"/>
    <n v="35.778235000000002"/>
    <n v="31.418993"/>
    <n v="71.400000000000006"/>
  </r>
  <r>
    <n v="112273"/>
    <s v="القصر"/>
    <s v="فاطمة الزهراء الاساسية المختلطة"/>
    <s v="مختلطة"/>
    <x v="3"/>
    <x v="11"/>
    <s v="الجنوب"/>
    <s v="الكرك"/>
    <s v="لواء الفقوع"/>
    <s v="مركز لواء الفقوع"/>
    <s v="بلدية عبدالله بن رواحه"/>
    <s v="صرفا - الحي:برصين - الشارع:الرئيسي"/>
    <s v="المرحلة الأساسية"/>
    <s v="ملك"/>
    <s v="فترة واحدة"/>
    <n v="68"/>
    <n v="121"/>
    <n v="189"/>
    <n v="35.669349560000001"/>
    <n v="31.342767559999999"/>
    <n v="99.47"/>
  </r>
  <r>
    <n v="112252"/>
    <s v="القصر"/>
    <s v="فقوع الثانوية الشاملة للبنات"/>
    <s v="إناث"/>
    <x v="5"/>
    <x v="2"/>
    <s v="الجنوب"/>
    <s v="الكرك"/>
    <s v="لواء الفقوع"/>
    <s v="مركز لواء الفقوع"/>
    <m/>
    <s v="فقوع - الحي:الميدان - الشارع:الرئيسي"/>
    <s v="المرحلة الثانوية"/>
    <s v="ملك"/>
    <s v="فترة واحدة"/>
    <n v="0"/>
    <n v="185"/>
    <n v="185"/>
    <n v="35.701925000000003"/>
    <n v="31.366623000000001"/>
    <n v="90.8"/>
  </r>
  <r>
    <n v="112281"/>
    <s v="القصر"/>
    <s v="القصر الاساسية الثانية المختلطة"/>
    <s v="مختلطة"/>
    <x v="0"/>
    <x v="11"/>
    <s v="الجنوب"/>
    <s v="الكرك"/>
    <s v="لواء القصر"/>
    <s v="مركز لواء القصر"/>
    <m/>
    <s v="القصر - الحي:الروضة - الشارع:الرئيسي"/>
    <s v="المرحلة الأساسية"/>
    <s v="ملك"/>
    <s v="فترة واحدة"/>
    <n v="43"/>
    <n v="160"/>
    <n v="203"/>
    <n v="35.743904000000001"/>
    <n v="31.319524999999999"/>
    <n v="81.02"/>
  </r>
  <r>
    <n v="112257"/>
    <s v="القصر"/>
    <s v="السماكية الثانوية الشاملة المختلطة"/>
    <s v="مختلطة"/>
    <x v="3"/>
    <x v="2"/>
    <s v="الجنوب"/>
    <s v="الكرك"/>
    <s v="لواء القصر"/>
    <s v="مركز لواء القصر"/>
    <s v="بلدية شيحان"/>
    <s v="السماكيه - الحي:الغربي - الشارع:الرئيسي"/>
    <s v="المرحلة الثانوية"/>
    <s v="ملك"/>
    <s v="فترة واحدة"/>
    <n v="30"/>
    <n v="174"/>
    <n v="204"/>
    <n v="35.794500999999997"/>
    <n v="31.304893"/>
    <n v="59.37"/>
  </r>
  <r>
    <n v="112244"/>
    <s v="القصر"/>
    <s v="داود المجالي الثانوية الشاملة للبنين"/>
    <s v="ذكور"/>
    <x v="2"/>
    <x v="2"/>
    <s v="الجنوب"/>
    <s v="الكرك"/>
    <s v="لواء القصر"/>
    <s v="مركز لواء القصر"/>
    <s v="بلدية شيحان"/>
    <s v="الكرك-القصر-الياروت"/>
    <s v="المرحلة الثانوية"/>
    <s v="ملك"/>
    <s v="فترة واحدة"/>
    <n v="199"/>
    <n v="0"/>
    <n v="199"/>
    <n v="35.728212300000003"/>
    <n v="31.299948919999999"/>
    <n v="64.89"/>
  </r>
  <r>
    <n v="112261"/>
    <s v="القصر"/>
    <s v="الياروت الثانوية الشاملة المختلطة"/>
    <s v="إناث"/>
    <x v="2"/>
    <x v="2"/>
    <s v="الجنوب"/>
    <s v="الكرك"/>
    <s v="لواء القصر"/>
    <s v="مركز لواء القصر"/>
    <s v="بلدية شيحان"/>
    <s v="الياروت - الحي:حي الاحراج - الشارع:الرئيسي"/>
    <s v="المرحلة الثانوية"/>
    <s v="ملك"/>
    <s v="فترة واحدة"/>
    <n v="0"/>
    <n v="200"/>
    <n v="200"/>
    <n v="35.724364999999999"/>
    <n v="31.298234999999998"/>
    <n v="58.9"/>
  </r>
  <r>
    <n v="114380"/>
    <s v="القصر"/>
    <s v="عائشة بنت ابي بكر الاساسية المختلطة"/>
    <s v="مختلطة"/>
    <x v="0"/>
    <x v="10"/>
    <s v="الجنوب"/>
    <s v="الكرك"/>
    <s v="لواء القصر"/>
    <s v="مركز لواء القصر"/>
    <s v="بلدية شيحان"/>
    <s v="الربة -حي النزازة"/>
    <s v="المرحلة الأساسية"/>
    <s v="مستأجر"/>
    <s v="فترة واحدة"/>
    <n v="44"/>
    <n v="158"/>
    <n v="202"/>
    <n v="35.751657999999999"/>
    <n v="31.290699"/>
    <n v="0"/>
  </r>
  <r>
    <n v="112285"/>
    <s v="القصر"/>
    <s v="ذات النطاقين الاساسية المختلطة"/>
    <s v="مختلطة"/>
    <x v="3"/>
    <x v="9"/>
    <s v="الجنوب"/>
    <s v="الكرك"/>
    <s v="لواء القصر"/>
    <s v="مركز لواء القصر"/>
    <s v="بلدية شيحان"/>
    <s v="الربه - الحي:ابوقديري - الشارع:-"/>
    <s v="المرحلة الأساسية"/>
    <s v="مستأجر"/>
    <s v="فترة واحدة"/>
    <n v="80"/>
    <n v="125"/>
    <n v="205"/>
    <n v="35.732635000000002"/>
    <n v="31.256886000000002"/>
    <n v="224.58"/>
  </r>
  <r>
    <n v="113867"/>
    <s v="القصر"/>
    <s v="امرع الاساسية المختلطة"/>
    <s v="مختلطة"/>
    <x v="0"/>
    <x v="1"/>
    <s v="الجنوب"/>
    <s v="الكرك"/>
    <s v="لواء الفقوع"/>
    <s v="مركز لواء الفقوع"/>
    <s v="بلدية عبدالله بن رواحه"/>
    <s v="امرع - حي الخطابية "/>
    <s v="المرحلة الأساسية"/>
    <s v="ملك"/>
    <s v="فترة واحدة"/>
    <n v="88"/>
    <n v="119"/>
    <n v="207"/>
    <n v="35.681297999999998"/>
    <n v="31.352643"/>
    <n v="180.53"/>
  </r>
  <r>
    <n v="112248"/>
    <s v="القصر"/>
    <s v="المغير الاساسيه المختلطه"/>
    <s v="مختلطة"/>
    <x v="0"/>
    <x v="9"/>
    <s v="الجنوب"/>
    <s v="الكرك"/>
    <s v="لواء القصر"/>
    <s v="قضاء الموجب"/>
    <m/>
    <s v="مغير - الحي:حي المسجد القديم - الشارع:"/>
    <s v="المرحلة الأساسية"/>
    <s v="ملك"/>
    <s v="فترة واحدة"/>
    <n v="74"/>
    <n v="139"/>
    <n v="213"/>
    <n v="35.770589999999999"/>
    <n v="31.40446"/>
    <n v="69.87"/>
  </r>
  <r>
    <n v="112270"/>
    <s v="القصر"/>
    <s v="فقوع الاساسية المختلطة"/>
    <s v="مختلطة"/>
    <x v="0"/>
    <x v="5"/>
    <s v="الجنوب"/>
    <s v="الكرك"/>
    <s v="لواء الفقوع"/>
    <s v="مركز لواء الفقوع"/>
    <s v="بلدية عبدالله بن رواحه"/>
    <s v="فقوع - الحي:حي المدارس - الشارع:الرئيسي"/>
    <s v="المرحلة الأساسية"/>
    <s v="ملك"/>
    <s v="فترة واحدة"/>
    <n v="107"/>
    <n v="107"/>
    <n v="214"/>
    <n v="35.702648000000003"/>
    <n v="31.366669999999999"/>
    <n v="129.27000000000001"/>
  </r>
  <r>
    <n v="112249"/>
    <s v="القصر"/>
    <s v="الجدعا الاساسية المختلطة"/>
    <s v="مختلطة"/>
    <x v="0"/>
    <x v="5"/>
    <s v="الجنوب"/>
    <s v="الكرك"/>
    <s v="لواء القصر"/>
    <s v="قضاء الموجب"/>
    <s v="بلدية طلال الجديدة"/>
    <s v="الجدعا - الحي:المعارف - الشارع:الرئيسي"/>
    <s v="المرحلة الأساسية"/>
    <s v="ملك"/>
    <s v="فترة واحدة"/>
    <n v="124"/>
    <n v="107"/>
    <n v="231"/>
    <n v="35.753582999999999"/>
    <n v="31.383054999999999"/>
    <n v="111.28"/>
  </r>
  <r>
    <n v="112239"/>
    <s v="القصر"/>
    <s v="خالد بن الوليد الثانوية الشاملة للبنين"/>
    <s v="ذكور"/>
    <x v="8"/>
    <x v="2"/>
    <s v="الجنوب"/>
    <s v="الكرك"/>
    <s v="لواء الفقوع"/>
    <s v="مركز لواء الفقوع"/>
    <m/>
    <s v="فقوع - الحي:الحنو - الشارع:الرئيسي"/>
    <s v="المرحلة الثانوية"/>
    <s v="ملك"/>
    <s v="فترة واحدة"/>
    <n v="234"/>
    <n v="0"/>
    <n v="234"/>
    <n v="35.705418999999999"/>
    <n v="31.360904000000001"/>
    <n v="46.12"/>
  </r>
  <r>
    <n v="112282"/>
    <s v="القصر"/>
    <s v="الجدعا الاساسية للبنين"/>
    <s v="ذكور"/>
    <x v="1"/>
    <x v="4"/>
    <s v="الجنوب"/>
    <s v="الكرك"/>
    <s v="لواء القصر"/>
    <m/>
    <m/>
    <s v="الجدعا - الحي:المعارف - الشارع:"/>
    <s v="المرحلة الأساسية"/>
    <s v="ملك"/>
    <s v="فترة واحدة"/>
    <n v="235"/>
    <n v="0"/>
    <n v="235"/>
    <n v="35.752470000000002"/>
    <n v="31.382545"/>
    <n v="153.66"/>
  </r>
  <r>
    <n v="112275"/>
    <s v="القصر"/>
    <s v="صرفا الاساسية المختلطة"/>
    <s v="مختلطة"/>
    <x v="3"/>
    <x v="6"/>
    <s v="الجنوب"/>
    <s v="الكرك"/>
    <s v="لواء الفقوع"/>
    <s v="مركز لواء الفقوع"/>
    <s v="بلدية عبدالله بن رواحه"/>
    <s v="صرفا -الشارع:الرئيسي_ بالقرب من الدوار"/>
    <s v="المرحلة الأساسية"/>
    <s v="ملك"/>
    <s v="فترة واحدة"/>
    <n v="88"/>
    <n v="165"/>
    <n v="253"/>
    <n v="35.656473259999999"/>
    <n v="31.329180300000001"/>
    <n v="109.97"/>
  </r>
  <r>
    <n v="114502"/>
    <s v="القصر"/>
    <s v="اسماء بنت ابي بكر الاساسية المختلطه"/>
    <s v="مختلطة"/>
    <x v="3"/>
    <x v="4"/>
    <s v="الجنوب"/>
    <s v="الكرك"/>
    <s v="لواء الفقوع"/>
    <s v="مركز لواء الفقوع"/>
    <s v="بلدية عبدالله بن رواحه"/>
    <s v="فقوع"/>
    <s v="المرحلة الأساسية"/>
    <s v="ملك"/>
    <s v="فترة واحدة"/>
    <n v="21"/>
    <n v="253"/>
    <n v="274"/>
    <n v="35.702627"/>
    <n v="31.367191999999999"/>
    <n v="125.34"/>
  </r>
  <r>
    <n v="113189"/>
    <s v="القصر"/>
    <s v="الربة الاساسية للبنين"/>
    <s v="ذكور"/>
    <x v="1"/>
    <x v="1"/>
    <s v="الجنوب"/>
    <s v="الكرك"/>
    <s v="لواء القصر"/>
    <s v="مركز لواء القصر"/>
    <s v="بلدية شيحان"/>
    <s v="الربه - الحي:الزريقات الشرقي - الشارع:عمان"/>
    <s v="المرحلة الأساسية"/>
    <s v="ملك"/>
    <s v="فترة واحدة"/>
    <n v="244"/>
    <n v="0"/>
    <n v="244"/>
    <n v="35.736019822999999"/>
    <n v="31.2725608288"/>
    <n v="184.32"/>
  </r>
  <r>
    <n v="112284"/>
    <s v="القصر"/>
    <s v="الامير زيد بن الحسين المهنية للبنين"/>
    <s v="ذكور"/>
    <x v="5"/>
    <x v="2"/>
    <s v="الجنوب"/>
    <s v="الكرك"/>
    <s v="لواء القصر"/>
    <s v="مركز لواء القصر"/>
    <m/>
    <s v="الربه - الحي: - الشارع:طريق الملك"/>
    <s v="المرحلة الثانوية"/>
    <s v="ملك"/>
    <s v="فترة واحدة"/>
    <n v="400"/>
    <n v="0"/>
    <n v="400"/>
    <n v="35.739894999999997"/>
    <n v="31.279699999999998"/>
    <n v="33.07"/>
  </r>
  <r>
    <n v="112253"/>
    <s v="القصر"/>
    <s v="الجدعا الثانوية المختلطه"/>
    <s v="مختلطة"/>
    <x v="3"/>
    <x v="2"/>
    <s v="الجنوب"/>
    <s v="الكرك"/>
    <s v="لواء القصر"/>
    <s v="قضاء الموجب"/>
    <s v="بلدية طلال الجديدة"/>
    <s v="الجدعا - الحي:المعارف - الشارع:الرئيسي"/>
    <s v="المرحلة الثانوية"/>
    <s v="ملك"/>
    <s v="فترة واحدة"/>
    <n v="38"/>
    <n v="212"/>
    <n v="250"/>
    <n v="35.756523010000002"/>
    <n v="31.386725760000001"/>
    <n v="135.41999999999999"/>
  </r>
  <r>
    <n v="112274"/>
    <s v="القصر"/>
    <s v="حي مشهور الاساسية المختلطة"/>
    <s v="مختلطة"/>
    <x v="0"/>
    <x v="10"/>
    <s v="الجنوب"/>
    <s v="الكرك"/>
    <s v="لواء القصر"/>
    <s v="مركز لواء القصر"/>
    <s v="بلدية شيحان"/>
    <s v="القصر - الحي:حي مشهور - الشارع:"/>
    <s v="المرحلة الأساسية"/>
    <s v="ملك"/>
    <s v="فترة واحدة"/>
    <n v="67"/>
    <n v="186"/>
    <n v="253"/>
    <n v="35.739370000000001"/>
    <n v="31.306139999999999"/>
    <n v="77.64"/>
  </r>
  <r>
    <n v="113001"/>
    <s v="القصر"/>
    <s v="خديجه بنت خويلد الاساسيه المختلطة"/>
    <s v="مختلطة"/>
    <x v="3"/>
    <x v="10"/>
    <s v="الجنوب"/>
    <s v="الكرك"/>
    <s v="لواء القصر"/>
    <s v="مركز لواء القصر"/>
    <s v="بلدية شيحان"/>
    <s v="دمنه - الحي:الشرقي - الشارع:-"/>
    <s v="المرحلة الأساسية"/>
    <s v="ملك"/>
    <s v="فترة واحدة"/>
    <n v="73"/>
    <n v="196"/>
    <n v="269"/>
    <n v="35.721039400000002"/>
    <n v="31.285231469999999"/>
    <n v="92.73"/>
  </r>
  <r>
    <n v="112243"/>
    <s v="القصر"/>
    <s v="صرفا الثانوية للبنين"/>
    <s v="ذكور"/>
    <x v="6"/>
    <x v="2"/>
    <s v="الجنوب"/>
    <s v="الكرك"/>
    <s v="لواء الفقوع"/>
    <s v="مركز لواء الفقوع"/>
    <m/>
    <s v="صرفا - الحي:الغربي - الشارع:الرئيسي"/>
    <s v="المرحلة الثانوية"/>
    <s v="ملك"/>
    <s v="فترة واحدة"/>
    <n v="269"/>
    <n v="0"/>
    <n v="269"/>
    <n v="35.658630000000002"/>
    <n v="31.331510000000002"/>
    <n v="67.290000000000006"/>
  </r>
  <r>
    <n v="112255"/>
    <s v="القصر"/>
    <s v="القصر الاساسية المختلطة الاولى"/>
    <s v="مختلطة"/>
    <x v="3"/>
    <x v="11"/>
    <s v="الجنوب"/>
    <s v="الكرك"/>
    <s v="لواء القصر"/>
    <s v="مركز لواء القصر"/>
    <s v="بلدية شيحان"/>
    <s v="القصر - الحي:الغربي - الشارع:الرئيسي"/>
    <s v="المرحلة الأساسية"/>
    <s v="ملك"/>
    <s v="فترة واحدة"/>
    <n v="56"/>
    <n v="232"/>
    <n v="288"/>
    <n v="35.742928999999997"/>
    <n v="31.315384999999999"/>
    <n v="117.47"/>
  </r>
  <r>
    <n v="112258"/>
    <s v="القصر"/>
    <s v="صرفا الثانوية الشاملة للبنات"/>
    <s v="مختلطة"/>
    <x v="3"/>
    <x v="2"/>
    <s v="الجنوب"/>
    <s v="الكرك"/>
    <s v="لواء الفقوع"/>
    <m/>
    <m/>
    <s v="صرفا - الحي:الغربي - الشارع:الرئيسي"/>
    <s v="المرحلة الثانوية"/>
    <s v="ملك"/>
    <s v="فترة واحدة"/>
    <n v="10"/>
    <n v="314"/>
    <n v="324"/>
    <n v="35.661078000000003"/>
    <n v="31.333867999999999"/>
    <n v="74.19"/>
  </r>
  <r>
    <n v="112250"/>
    <s v="القصر"/>
    <s v="القصر الثانويه الشامله للبنات"/>
    <s v="إناث"/>
    <x v="12"/>
    <x v="2"/>
    <s v="الجنوب"/>
    <s v="الكرك"/>
    <s v="لواء القصر"/>
    <s v="مركز لواء القصر"/>
    <s v="بلدية شيحان"/>
    <s v="القصر - الحي:الغربي - الشارع:المعارف"/>
    <s v="المرحلة الثانوية"/>
    <s v="ملك"/>
    <s v="فترة واحدة"/>
    <n v="0"/>
    <n v="321"/>
    <n v="321"/>
    <n v="35.739263999999999"/>
    <n v="31.316051999999999"/>
    <n v="64.3"/>
  </r>
  <r>
    <n v="112256"/>
    <s v="القصر"/>
    <s v="الربة الاساسية المختلطة الاولى"/>
    <s v="مختلطة"/>
    <x v="0"/>
    <x v="9"/>
    <s v="الجنوب"/>
    <s v="الكرك"/>
    <s v="لواء القصر"/>
    <s v="مركز لواء القصر"/>
    <s v="بلدية شيحان"/>
    <s v="الربه - الحي:الجنوبي - الشارع:الشارع الرئيسي/مقابل صحي الربه الشامل"/>
    <s v="المرحلة الأساسية"/>
    <s v="ملك"/>
    <s v="فترة واحدة"/>
    <n v="77"/>
    <n v="267"/>
    <n v="344"/>
    <n v="35.737322550000002"/>
    <n v="31.26396055"/>
    <n v="119.31"/>
  </r>
  <r>
    <n v="112251"/>
    <s v="القصر"/>
    <s v="الربة الثانوية الشاملة المختلطة"/>
    <s v="مختلطة"/>
    <x v="3"/>
    <x v="2"/>
    <s v="الجنوب"/>
    <s v="الكرك"/>
    <s v="لواء القصر"/>
    <m/>
    <m/>
    <s v="الربه - الحي:الشرقي - الشارع:الرئيسي"/>
    <s v="المرحلة الثانوية"/>
    <s v="ملك"/>
    <s v="فترة واحدة"/>
    <n v="4"/>
    <n v="346"/>
    <n v="350"/>
    <n v="35.740411999999999"/>
    <n v="31.266852"/>
    <n v="86.3"/>
  </r>
  <r>
    <n v="112237"/>
    <s v="القصر"/>
    <s v="عبدالوهاب المجالي الثانوية الشاملة للبنين"/>
    <s v="ذكور"/>
    <x v="6"/>
    <x v="2"/>
    <s v="الجنوب"/>
    <s v="الكرك"/>
    <s v="لواء القصر"/>
    <s v="مركز لواء القصر"/>
    <m/>
    <s v="القصر - الحي: - الشارع:الرئيسي"/>
    <s v="المرحلة الثانوية"/>
    <s v="ملك"/>
    <s v="فترة واحدة"/>
    <n v="419"/>
    <n v="0"/>
    <n v="419"/>
    <n v="35.741503000000002"/>
    <n v="31.319925999999999"/>
    <n v="41.34"/>
  </r>
  <r>
    <n v="112276"/>
    <s v="القصر"/>
    <s v="الربة الثانوية الشاملة للبنين"/>
    <s v="ذكور"/>
    <x v="6"/>
    <x v="2"/>
    <s v="الجنوب"/>
    <s v="الكرك"/>
    <s v="لواء القصر"/>
    <s v="مركز لواء القصر"/>
    <s v="بلدية شيحان"/>
    <s v="الربه - الحي:الغربي - الشارع:الياروت"/>
    <s v="المرحلة الثانوية"/>
    <s v="ملك"/>
    <s v="فترة واحدة"/>
    <n v="474"/>
    <n v="0"/>
    <n v="474"/>
    <n v="35.743073539999997"/>
    <n v="31.274158799999999"/>
    <n v="79.23"/>
  </r>
  <r>
    <n v="112280"/>
    <s v="القصر"/>
    <s v="الربه الغربيه الثانوية المختلطة"/>
    <s v="مختلطة"/>
    <x v="3"/>
    <x v="2"/>
    <s v="الجنوب"/>
    <s v="الكرك"/>
    <s v="لواء القصر"/>
    <s v="مركز لواء القصر"/>
    <s v="بلدية شيحان"/>
    <s v="الربه - الحي:الغربي - الشارع:شارع الملك عبد الله"/>
    <s v="المرحلة الثانوية"/>
    <s v="ملك"/>
    <s v="فترة واحدة"/>
    <n v="107"/>
    <n v="446"/>
    <n v="553"/>
    <n v="35.730301740000002"/>
    <n v="31.270458699999999"/>
    <n v="112.79"/>
  </r>
  <r>
    <n v="114606"/>
    <s v="الكورة"/>
    <s v="كفرالماء الأساسية للبنين مسائي"/>
    <s v="ذكور"/>
    <x v="6"/>
    <x v="9"/>
    <s v="الشمال  "/>
    <s v="اربد"/>
    <s v="لواء الكورة"/>
    <s v="مركز لواء الكورة"/>
    <s v="بلدية دير ابي سعيد"/>
    <s v="كفرالماء / الحي الشرقي - قرب المركز الصحي."/>
    <s v="المرحلة الأساسية"/>
    <s v="ملك"/>
    <s v="فترة ثانية"/>
    <n v="8"/>
    <n v="0"/>
    <n v="8"/>
    <n v="35.699846999999998"/>
    <n v="32.484040999999998"/>
    <n v="0"/>
  </r>
  <r>
    <n v="113106"/>
    <s v="الكورة"/>
    <s v="الرهوة الأساسيةالمختلطة"/>
    <s v="مختلطة"/>
    <x v="3"/>
    <x v="1"/>
    <s v="الشمال  "/>
    <s v="اربد"/>
    <s v="لواء الكورة"/>
    <s v="مركز لواء الكورة"/>
    <s v="بلدية برقش"/>
    <s v="جديتا - الحي:الرهوه - الشارع:الرئيسي"/>
    <s v="المرحلة الأساسية"/>
    <s v="مستأجر"/>
    <s v="فترة واحدة"/>
    <n v="9"/>
    <n v="14"/>
    <n v="23"/>
    <n v="35.694938800000003"/>
    <n v="32.394748399999997"/>
    <n v="36.619999999999997"/>
  </r>
  <r>
    <n v="111358"/>
    <s v="الكورة"/>
    <s v="الأمل  للتربية الخاصة"/>
    <s v="مختلطة"/>
    <x v="9"/>
    <x v="2"/>
    <s v="الشمال  "/>
    <s v="اربد"/>
    <s v="لواء الكورة"/>
    <s v="مركز لواء الكورة"/>
    <s v="بلدية دير ابي سعيد"/>
    <s v="دير ابي سعيد - الحي:الشرقي - الشارع:المستشفى"/>
    <s v="المرحلة الثانوية"/>
    <s v="مستأجر"/>
    <s v="فترة واحدة"/>
    <n v="18"/>
    <n v="15"/>
    <n v="33"/>
    <n v="35.690015000000002"/>
    <n v="32.504784000000001"/>
    <n v="33.94"/>
  </r>
  <r>
    <n v="113249"/>
    <s v="الكورة"/>
    <s v="حي الورد الاساسية المختلطة"/>
    <s v="مختلطة"/>
    <x v="0"/>
    <x v="7"/>
    <s v="الشمال  "/>
    <s v="اربد"/>
    <s v="لواء الكورة"/>
    <s v="مركز لواء الكورة"/>
    <s v="بلدية برقش"/>
    <s v="كفر عوان - الحي:الغربي - الشارع:الغربي"/>
    <s v="المرحلة الأساسية"/>
    <s v="مستأجر"/>
    <s v="فترة واحدة"/>
    <n v="24"/>
    <n v="32"/>
    <n v="56"/>
    <n v="35.671785999999997"/>
    <n v="32.427773000000002"/>
    <n v="146"/>
  </r>
  <r>
    <n v="111326"/>
    <s v="الكورة"/>
    <s v="الرقه الاساسيه المختلطه"/>
    <s v="مختلطة"/>
    <x v="0"/>
    <x v="6"/>
    <s v="الشمال  "/>
    <s v="اربد"/>
    <s v="لواء الكورة"/>
    <s v="مركز لواء الكورة"/>
    <s v="بلدية برقش"/>
    <s v="الرقة - الحي:الشرقي - الشارع:الرئيسي"/>
    <s v="المرحلة الأساسية"/>
    <s v="ملك"/>
    <s v="فترة واحدة"/>
    <n v="39"/>
    <n v="20"/>
    <n v="59"/>
    <n v="35.659072999999999"/>
    <n v="32.459851"/>
    <n v="49.04"/>
  </r>
  <r>
    <n v="111299"/>
    <s v="الكورة"/>
    <s v="كفر كيفيا الاساسية للبنين"/>
    <s v="ذكور"/>
    <x v="1"/>
    <x v="11"/>
    <s v="الشمال  "/>
    <s v="اربد"/>
    <s v="لواء الكورة"/>
    <s v="مركز لواء الكورة"/>
    <s v="بلدية رابية الكورة"/>
    <s v="كفر كيفيا - الحي: الغربي - الشارع:ظهر حزور"/>
    <s v="المرحلة الأساسية"/>
    <s v="ملك"/>
    <s v="فترة واحدة"/>
    <n v="63"/>
    <n v="0"/>
    <n v="63"/>
    <n v="35.757508999999999"/>
    <n v="32.505302"/>
    <n v="56.22"/>
  </r>
  <r>
    <n v="113100"/>
    <s v="الكورة"/>
    <s v="كفر عوان الاساسية المختلطة"/>
    <s v="مختلطة"/>
    <x v="3"/>
    <x v="6"/>
    <s v="الشمال  "/>
    <s v="اربد"/>
    <s v="لواء الكورة"/>
    <s v="مركز لواء الكورة"/>
    <s v="بلدية برقش"/>
    <s v="بلدية برقش .كفر عوان - الحي:السلم - الشارع:الشرقي"/>
    <s v="المرحلة الأساسية"/>
    <s v="مستأجر"/>
    <s v="فترة واحدة"/>
    <n v="29"/>
    <n v="50"/>
    <n v="79"/>
    <n v="35.692324999999997"/>
    <n v="32.426563000000002"/>
    <n v="138.61000000000001"/>
  </r>
  <r>
    <n v="111340"/>
    <s v="الكورة"/>
    <s v="ابو القين الاساسية للبنين"/>
    <s v="ذكور"/>
    <x v="2"/>
    <x v="4"/>
    <s v="الشمال  "/>
    <s v="اربد"/>
    <s v="لواء الكورة"/>
    <s v="مركز لواء الكورة"/>
    <s v="بلدية دير ابي سعيد"/>
    <s v="ابو القين - الحي:الجنوبي - الشارع:الرئيسي"/>
    <s v="المرحلة الأساسية"/>
    <s v="مستأجر"/>
    <s v="فترة واحدة"/>
    <n v="72"/>
    <n v="0"/>
    <n v="72"/>
    <n v="35.669339999999998"/>
    <n v="32.479320000000001"/>
    <n v="91.25"/>
  </r>
  <r>
    <n v="113098"/>
    <s v="الكورة"/>
    <s v="كفر عوان الاساسية للبنات"/>
    <s v="مختلطة"/>
    <x v="3"/>
    <x v="1"/>
    <s v="الشمال  "/>
    <s v="اربد"/>
    <s v="لواء الكورة"/>
    <s v="مركز لواء الكورة"/>
    <s v="بلدية برقش"/>
    <s v="كفر عوان - الحي:العريض - الشارع:العام"/>
    <s v="المرحلة الأساسية"/>
    <s v="مستأجر"/>
    <s v="فترة واحدة"/>
    <n v="2"/>
    <n v="83"/>
    <n v="85"/>
    <n v="35.683830999999998"/>
    <n v="32.425716999999999"/>
    <n v="105.26"/>
  </r>
  <r>
    <n v="111337"/>
    <s v="الكورة"/>
    <s v="اشبيلية الاساسيه المختلطه"/>
    <s v="مختلطة"/>
    <x v="0"/>
    <x v="1"/>
    <s v="الشمال  "/>
    <s v="اربد"/>
    <s v="لواء الكورة"/>
    <s v="مركز لواء الكورة"/>
    <s v="بلدية دير ابي سعيد"/>
    <s v="الاشرفية - المراجم"/>
    <s v="المرحلة الأساسية"/>
    <s v="مستأجر"/>
    <s v="فترة واحدة"/>
    <n v="30"/>
    <n v="72"/>
    <n v="102"/>
    <n v="35.692960999999997"/>
    <n v="32.459161000000002"/>
    <n v="132.93"/>
  </r>
  <r>
    <n v="114505"/>
    <s v="الكورة"/>
    <s v="فاطمة بنت اسد الأساسية المختلطة"/>
    <s v="مختلطة"/>
    <x v="3"/>
    <x v="7"/>
    <s v="الشمال  "/>
    <s v="اربد"/>
    <s v="لواء الكورة"/>
    <s v="مركز لواء الكورة"/>
    <s v="بلدية برقش"/>
    <s v="جديتا حي ام العبهر"/>
    <s v="المرحلة الأساسية"/>
    <s v="مستأجر"/>
    <s v="فترة واحدة"/>
    <n v="65"/>
    <n v="59"/>
    <n v="124"/>
    <n v="35.713833000000001"/>
    <n v="32.409463000000002"/>
    <n v="260"/>
  </r>
  <r>
    <n v="114676"/>
    <s v="الكورة"/>
    <s v="أسعد بن زراره الأساسيه للبنين"/>
    <s v="ذكور"/>
    <x v="8"/>
    <x v="11"/>
    <s v="الشمال  "/>
    <s v="اربد"/>
    <s v="لواء الكورة"/>
    <s v="مركز لواء الكورة"/>
    <s v="بلدية رابية الكورة"/>
    <s v="كفرابيل - حي الجلمة"/>
    <s v="المرحلة الأساسية"/>
    <s v="ملك"/>
    <s v="فترة ثانية"/>
    <n v="128"/>
    <n v="0"/>
    <n v="128"/>
    <n v="35.671275450000003"/>
    <n v="32.420494410000003"/>
    <n v="0"/>
  </r>
  <r>
    <n v="111339"/>
    <s v="الكورة"/>
    <s v="شرحبيل بن حسنه الاساسيه  للبنين"/>
    <s v="ذكور"/>
    <x v="0"/>
    <x v="7"/>
    <s v="الشمال  "/>
    <s v="اربد"/>
    <s v="لواء الكورة"/>
    <s v="مركز لواء الكورة"/>
    <s v="بلدية برقش"/>
    <s v="كفر عوان - الحي:العريض - الشارع:"/>
    <s v="المرحلة الأساسية"/>
    <s v="ملك"/>
    <s v="فترة واحدة"/>
    <n v="128"/>
    <n v="0"/>
    <n v="128"/>
    <n v="35.684153000000002"/>
    <n v="32.425539999999998"/>
    <n v="123.91"/>
  </r>
  <r>
    <n v="113687"/>
    <s v="الكورة"/>
    <s v="كفر ابيل الأساسية المختلطة"/>
    <s v="مختلطة"/>
    <x v="3"/>
    <x v="5"/>
    <s v="الشمال  "/>
    <s v="اربد"/>
    <s v="لواء الكورة"/>
    <s v="مركز لواء الكورة"/>
    <s v="بلدية برقش"/>
    <s v="كفر ابيل - الحي:بلوطة"/>
    <s v="المرحلة الأساسية"/>
    <s v="مستأجر"/>
    <s v="فترة واحدة"/>
    <n v="84"/>
    <n v="53"/>
    <n v="137"/>
    <n v="35.656770000000002"/>
    <n v="32.417901000000001"/>
    <n v="144.52000000000001"/>
  </r>
  <r>
    <n v="114673"/>
    <s v="الكورة"/>
    <s v="حواء بنت يزيد الأساسيه المختلطه"/>
    <s v="مختلطة"/>
    <x v="0"/>
    <x v="11"/>
    <s v="الشمال  "/>
    <s v="اربد"/>
    <s v="لواء الكورة"/>
    <s v="مركز لواء الكورة"/>
    <s v="بلدية برقش"/>
    <s v="جديتا"/>
    <s v="المرحلة الأساسية"/>
    <s v="مستأجر"/>
    <s v="فترة واحدة"/>
    <n v="52"/>
    <n v="88"/>
    <n v="140"/>
    <n v="35.698571999999999"/>
    <n v="32.406348999999999"/>
    <n v="124.25"/>
  </r>
  <r>
    <n v="113757"/>
    <s v="الكورة"/>
    <s v="حي السلم الاساسية المختلطة"/>
    <s v="مختلطة"/>
    <x v="3"/>
    <x v="7"/>
    <s v="الشمال  "/>
    <s v="اربد"/>
    <s v="لواء الكورة"/>
    <s v="مركز لواء الكورة"/>
    <s v="بلدية برقش"/>
    <s v="كفر عوان - الحي:حي الحوطة - الشارع:"/>
    <s v="المرحلة الأساسية"/>
    <s v="مستأجر"/>
    <s v="فترة واحدة"/>
    <n v="84"/>
    <n v="57"/>
    <n v="141"/>
    <n v="35.689152999999997"/>
    <n v="32.423147999999998"/>
    <n v="157.1"/>
  </r>
  <r>
    <n v="111357"/>
    <s v="الكورة"/>
    <s v="مصعب بن عمير الاساسيه للبنين"/>
    <s v="ذكور"/>
    <x v="1"/>
    <x v="6"/>
    <s v="الشمال  "/>
    <s v="اربد"/>
    <s v="لواء الكورة"/>
    <s v="مركز لواء الكورة"/>
    <s v="بلدية برقش"/>
    <s v="كفر ابيل - الحي:الشمالي - الشارع:الرئيسي"/>
    <s v="المرحلة الأساسية"/>
    <s v="ملك"/>
    <s v="فترة واحدة"/>
    <n v="146"/>
    <n v="0"/>
    <n v="146"/>
    <n v="35.671616090000001"/>
    <n v="32.420872600000003"/>
    <n v="188.01"/>
  </r>
  <r>
    <n v="111323"/>
    <s v="الكورة"/>
    <s v="كفر كيفيا الاساسيه المختلطة"/>
    <s v="مختلطة"/>
    <x v="3"/>
    <x v="10"/>
    <s v="الشمال  "/>
    <s v="اربد"/>
    <s v="لواء الكورة"/>
    <s v="مركز لواء الكورة"/>
    <s v="بلدية رابية الكورة"/>
    <s v="كفر كيفيا - الحي:الغربي - الشارع:كفركيفيا"/>
    <s v="المرحلة الأساسية"/>
    <s v="ملك"/>
    <s v="فترة واحدة"/>
    <n v="35"/>
    <n v="121"/>
    <n v="156"/>
    <n v="35.758443"/>
    <n v="32.505482999999998"/>
    <n v="87.43"/>
  </r>
  <r>
    <n v="111325"/>
    <s v="الكورة"/>
    <s v="الناحه الاساسيه المختلطه"/>
    <s v="مختلطة"/>
    <x v="0"/>
    <x v="1"/>
    <s v="الشمال  "/>
    <s v="اربد"/>
    <s v="لواء الكورة"/>
    <s v="مركز لواء الكورة"/>
    <s v="بلدية دير ابي سعيد"/>
    <s v="الاشرفية - الحي:الناحة - الشارع:الناحة"/>
    <s v="المرحلة الأساسية"/>
    <s v="مستأجر"/>
    <s v="فترة واحدة"/>
    <n v="109"/>
    <n v="48"/>
    <n v="157"/>
    <n v="35.718105999999999"/>
    <n v="32.468898000000003"/>
    <n v="230.42"/>
  </r>
  <r>
    <n v="111341"/>
    <s v="الكورة"/>
    <s v="الاشرفية الاساسية المختلطة"/>
    <s v="مختلطة"/>
    <x v="3"/>
    <x v="1"/>
    <s v="الشمال  "/>
    <s v="اربد"/>
    <s v="لواء الكورة"/>
    <s v="مركز لواء الكورة"/>
    <s v="بلدية دير ابي سعيد"/>
    <s v="الاشرفية - الحي : الاشرفية- الشارع الرئيسي - الشارع : الرئيسي"/>
    <s v="المرحلة الأساسية"/>
    <s v="ملك"/>
    <s v="فترة واحدة"/>
    <n v="64"/>
    <n v="101"/>
    <n v="165"/>
    <n v="35.698430000000002"/>
    <n v="32.464953000000001"/>
    <n v="75.349999999999994"/>
  </r>
  <r>
    <n v="113162"/>
    <s v="الكورة"/>
    <s v="وداد السكاكيني الاساسية المختلطة"/>
    <s v="مختلطة"/>
    <x v="0"/>
    <x v="7"/>
    <s v="الشمال  "/>
    <s v="اربد"/>
    <s v="لواء الكورة"/>
    <s v="مركز لواء الكورة"/>
    <s v="بلدية دير ابي سعيد"/>
    <s v="تبنه - الحي:الرويس - الشارع:الرئيسي"/>
    <s v="المرحلة الأساسية"/>
    <s v="مستأجر"/>
    <s v="فترة واحدة"/>
    <n v="106"/>
    <n v="54"/>
    <n v="160"/>
    <n v="35.731540250000002"/>
    <n v="32.476100080000002"/>
    <n v="229.09"/>
  </r>
  <r>
    <n v="114567"/>
    <s v="الكورة"/>
    <s v="عائشة التيمورية الأساسية المختلطة الثانية"/>
    <s v="مختلطة"/>
    <x v="7"/>
    <x v="1"/>
    <s v="الشمال  "/>
    <s v="اربد"/>
    <s v="لواء الكورة"/>
    <s v="مركز لواء الكورة"/>
    <s v="بلدية دير ابي سعيد"/>
    <s v="كفرالماء_x000a_الحي الغربي"/>
    <s v="المرحلة الأساسية"/>
    <s v="مستأجر"/>
    <s v="فترة واحدة"/>
    <n v="74"/>
    <n v="90"/>
    <n v="164"/>
    <n v="35.684113000000004"/>
    <n v="32.486077999999999"/>
    <n v="0"/>
  </r>
  <r>
    <n v="114433"/>
    <s v="الكورة"/>
    <s v="دير ابي سعيد الأساسية الثانية للبنين"/>
    <s v="ذكور"/>
    <x v="7"/>
    <x v="1"/>
    <s v="الشمال  "/>
    <s v="اربد"/>
    <s v="لواء الكورة"/>
    <s v="مركز لواء الكورة"/>
    <s v="بلدية دير ابي سعيد"/>
    <s v="دير ابي سعيد - الحي الشرقي"/>
    <s v="المرحلة الأساسية"/>
    <s v="مستأجر"/>
    <s v="فترة واحدة"/>
    <n v="163"/>
    <n v="0"/>
    <n v="163"/>
    <n v="35.688000449999997"/>
    <n v="32.496631479999998"/>
    <n v="89.63"/>
  </r>
  <r>
    <n v="111348"/>
    <s v="الكورة"/>
    <s v="كفر ابيل الاساسية للبنين"/>
    <s v="ذكور"/>
    <x v="0"/>
    <x v="5"/>
    <s v="الشمال  "/>
    <s v="اربد"/>
    <s v="لواء الكورة"/>
    <s v="مركز لواء الكورة"/>
    <s v="بلدية برقش"/>
    <s v="كفر ابيل - حي الجلمه - الشارع الرئيسي"/>
    <s v="المرحلة الأساسية"/>
    <s v="ملك"/>
    <s v="فترة واحدة"/>
    <n v="169"/>
    <n v="0"/>
    <n v="169"/>
    <n v="35.670865999999997"/>
    <n v="32.42086535"/>
    <n v="102"/>
  </r>
  <r>
    <n v="111291"/>
    <s v="الكورة"/>
    <s v="مرحبا الثانوية للبنين"/>
    <s v="ذكور"/>
    <x v="1"/>
    <x v="8"/>
    <s v="الشمال  "/>
    <s v="اربد"/>
    <s v="لواء الكورة"/>
    <s v="مركز لواء الكورة"/>
    <s v="بلدية دير ابي سعيد"/>
    <s v="دير ابي سعيد - الحي:مرحبا - الشارع:"/>
    <s v="المرحلة الثانوية"/>
    <s v="ملك"/>
    <s v="فترة ثانية"/>
    <n v="174"/>
    <n v="0"/>
    <n v="174"/>
    <n v="35.677067000000001"/>
    <n v="32.509532"/>
    <n v="50.21"/>
  </r>
  <r>
    <n v="114757"/>
    <s v="الكورة"/>
    <s v="أسماء بنت ابي بكر الأساسية الأولى للبنات"/>
    <s v="مختلطة"/>
    <x v="3"/>
    <x v="5"/>
    <s v="الشمال  "/>
    <s v="اربد"/>
    <s v="لواء الكورة"/>
    <s v="مركز لواء الكورة"/>
    <s v="بلدية برقش"/>
    <s v="جديتا"/>
    <s v="المرحلة الأساسية"/>
    <s v="ملك"/>
    <s v="فترة واحدة"/>
    <n v="66"/>
    <n v="113"/>
    <n v="179"/>
    <n v="35.710645999999997"/>
    <n v="32.407822000000003"/>
    <n v="0"/>
  </r>
  <r>
    <n v="111346"/>
    <s v="الكورة"/>
    <s v="سموع الاساسية المختلطة"/>
    <s v="مختلطة"/>
    <x v="3"/>
    <x v="7"/>
    <s v="الشمال  "/>
    <s v="اربد"/>
    <s v="لواء الكورة"/>
    <s v="مركز لواء الكورة"/>
    <s v="بلدية رابية الكورة"/>
    <s v="سموع - الحي:الغربي - الشارع الرئيسي"/>
    <s v="المرحلة الأساسية"/>
    <s v="مستأجر"/>
    <s v="فترة واحدة"/>
    <n v="95"/>
    <n v="87"/>
    <n v="182"/>
    <n v="35.726609000000003"/>
    <n v="32.519314000000001"/>
    <n v="150.57"/>
  </r>
  <r>
    <n v="111347"/>
    <s v="الكورة"/>
    <s v="تبنة الاساسية المؤنثة"/>
    <s v="ذكور"/>
    <x v="0"/>
    <x v="6"/>
    <s v="الشمال  "/>
    <s v="اربد"/>
    <s v="لواء الكورة"/>
    <s v="مركز لواء الكورة"/>
    <s v="بلدية دير ابي سعيد"/>
    <s v="تبنه - الحي:الشمالي - الشارع:الرئيسي"/>
    <s v="المرحلة الأساسية"/>
    <s v="مستأجر"/>
    <s v="فترة واحدة"/>
    <n v="183"/>
    <n v="0"/>
    <n v="183"/>
    <n v="35.725553560000002"/>
    <n v="32.479074650000001"/>
    <n v="183.25"/>
  </r>
  <r>
    <n v="113107"/>
    <s v="الكورة"/>
    <s v="ام كلثوم الاساسيه للبنات"/>
    <s v="مختلطة"/>
    <x v="0"/>
    <x v="7"/>
    <s v="الشمال  "/>
    <s v="اربد"/>
    <s v="لواء الكورة"/>
    <s v="مركز لواء الكورة"/>
    <s v="بلدية دير ابي سعيد"/>
    <s v="كفر الماء - الحي:وسط البلد "/>
    <s v="المرحلة الأساسية"/>
    <s v="مستأجر"/>
    <s v="فترة واحدة"/>
    <n v="87"/>
    <n v="103"/>
    <n v="190"/>
    <n v="35.690165"/>
    <n v="32.486221999999998"/>
    <n v="149.13"/>
  </r>
  <r>
    <n v="113250"/>
    <s v="الكورة"/>
    <s v="عائشة التيمورية الاساسيه المختلطة"/>
    <s v="مختلطة"/>
    <x v="0"/>
    <x v="5"/>
    <s v="الشمال  "/>
    <s v="اربد"/>
    <s v="لواء الكورة"/>
    <s v="مركز لواء الكورة"/>
    <s v="بلدية دير ابي سعيد"/>
    <s v="كفر الماء - الحي:ابو الصوان - الشارع:الجامع"/>
    <s v="المرحلة الأساسية"/>
    <s v="مستأجر"/>
    <s v="فترة واحدة"/>
    <n v="97"/>
    <n v="92"/>
    <n v="189"/>
    <n v="35.684113000000004"/>
    <n v="32.486077999999999"/>
    <n v="174.44"/>
  </r>
  <r>
    <n v="114734"/>
    <s v="الكورة"/>
    <s v="جنين الصفا الأساسيه للبنين"/>
    <s v="ذكور"/>
    <x v="0"/>
    <x v="1"/>
    <s v="الشمال  "/>
    <s v="اربد"/>
    <s v="لواء الكورة"/>
    <s v="مركز لواء الكورة"/>
    <s v="بلدية رابية الكورة"/>
    <s v="جنين الصفا"/>
    <s v="المرحلة الأساسية"/>
    <s v="ملك"/>
    <s v="فترة واحدة"/>
    <n v="190"/>
    <n v="0"/>
    <n v="190"/>
    <n v="35.702846999999998"/>
    <n v="32.515520000000002"/>
    <n v="0"/>
  </r>
  <r>
    <n v="111324"/>
    <s v="الكورة"/>
    <s v="ابو القين الاساسيه المختلطه"/>
    <s v="مختلطة"/>
    <x v="3"/>
    <x v="4"/>
    <s v="الشمال  "/>
    <s v="اربد"/>
    <s v="لواء الكورة"/>
    <s v="مركز لواء الكورة"/>
    <s v="بلدية دير ابي سعيد"/>
    <s v="ابو القين - الحي:الجنوبي - الشارع:الرئيسي"/>
    <s v="المرحلة الأساسية"/>
    <s v="ملك"/>
    <s v="فترة واحدة"/>
    <n v="64"/>
    <n v="129"/>
    <n v="193"/>
    <n v="35.667468999999997"/>
    <n v="32.476885000000003"/>
    <n v="62.62"/>
  </r>
  <r>
    <n v="113102"/>
    <s v="الكورة"/>
    <s v="امنه بنت وهب الاساسيه المختلطة"/>
    <s v="مختلطة"/>
    <x v="3"/>
    <x v="5"/>
    <s v="الشمال  "/>
    <s v="اربد"/>
    <s v="لواء الكورة"/>
    <s v="مركز لواء الكورة"/>
    <s v="بلدية دير ابي سعيد"/>
    <s v="دير ابي سعيد - الحي الغربي- الشارع:_x000a_( حي البساتين)"/>
    <s v="المرحلة الأساسية"/>
    <s v="ملك"/>
    <s v="فترة واحدة"/>
    <n v="89"/>
    <n v="109"/>
    <n v="198"/>
    <n v="35.680149999999998"/>
    <n v="32.497019999999999"/>
    <n v="133.56"/>
  </r>
  <r>
    <n v="114610"/>
    <s v="الكورة"/>
    <s v="فاطمة بنت الخطاب الأساسية المختلطة"/>
    <s v="مختلطة"/>
    <x v="0"/>
    <x v="6"/>
    <s v="الشمال  "/>
    <s v="اربد"/>
    <s v="لواء الكورة"/>
    <s v="مركز لواء الكورة"/>
    <s v="بلدية برقش"/>
    <s v="كفرابيل - الحي الغربي"/>
    <s v="المرحلة الأساسية"/>
    <s v="مستأجر"/>
    <s v="فترة واحدة"/>
    <n v="57"/>
    <n v="154"/>
    <n v="211"/>
    <n v="35.65980725"/>
    <n v="32.41710758"/>
    <n v="199.31"/>
  </r>
  <r>
    <n v="111329"/>
    <s v="الكورة"/>
    <s v="وردة اليازجي الاساسية المختلطة"/>
    <s v="مختلطة"/>
    <x v="3"/>
    <x v="1"/>
    <s v="الشمال  "/>
    <s v="اربد"/>
    <s v="لواء الكورة"/>
    <s v="مركز لواء الكورة"/>
    <s v="بلدية برقش"/>
    <s v="كفر عوان - الحي:الشمالي - الشارع:الرئيسي"/>
    <s v="المرحلة الأساسية"/>
    <s v="مستأجر"/>
    <s v="فترة واحدة"/>
    <n v="88"/>
    <n v="126"/>
    <n v="214"/>
    <n v="35.672677999999998"/>
    <n v="32.432932000000001"/>
    <n v="165"/>
  </r>
  <r>
    <n v="111319"/>
    <s v="الكورة"/>
    <s v="الناصرة الاساسيه للبنات"/>
    <s v="إناث"/>
    <x v="1"/>
    <x v="4"/>
    <s v="الشمال  "/>
    <s v="اربد"/>
    <s v="لواء الكورة"/>
    <s v="مركز لواء الكورة"/>
    <s v="بلدية دير ابي سعيد"/>
    <s v="دير ابي سعيد - الحي:الغربي - الشارع:"/>
    <s v="المرحلة الأساسية"/>
    <s v="ملك"/>
    <s v="فترة واحدة"/>
    <n v="0"/>
    <n v="225"/>
    <n v="225"/>
    <n v="35.680456999999997"/>
    <n v="32.496752999999998"/>
    <n v="106.19"/>
  </r>
  <r>
    <n v="111288"/>
    <s v="الكورة"/>
    <s v="كفر عوان الثانوية الشاملة للبنين"/>
    <s v="ذكور"/>
    <x v="5"/>
    <x v="2"/>
    <s v="الشمال  "/>
    <s v="اربد"/>
    <s v="لواء الكورة"/>
    <s v="مركز لواء الكورة"/>
    <s v="بلدية برقش"/>
    <s v="كفر عوان - حي الجلمة - الشارع الرئيسي"/>
    <s v="المرحلة الثانوية"/>
    <s v="ملك"/>
    <s v="فترة واحدة"/>
    <n v="235"/>
    <n v="0"/>
    <n v="235"/>
    <n v="35.683857000000003"/>
    <n v="32.431244999999997"/>
    <n v="121.46"/>
  </r>
  <r>
    <n v="111292"/>
    <s v="الكورة"/>
    <s v="بيت ايدس الثانوية الشاملة للبنين"/>
    <s v="ذكور"/>
    <x v="12"/>
    <x v="2"/>
    <s v="الشمال  "/>
    <s v="اربد"/>
    <s v="لواء الكورة"/>
    <s v="مركز لواء الكورة"/>
    <s v="بلدية برقش"/>
    <s v="بيت ايدس - الحي:الغربي - الشارع:الرئيسي"/>
    <s v="المرحلة الثانوية"/>
    <s v="ملك"/>
    <s v="فترة واحدة"/>
    <n v="230"/>
    <n v="0"/>
    <n v="230"/>
    <n v="35.69491"/>
    <n v="32.439810000000001"/>
    <n v="174.33"/>
  </r>
  <r>
    <n v="111334"/>
    <s v="الكورة"/>
    <s v="كفر ابيل الاساسيه للبنات"/>
    <s v="إناث"/>
    <x v="0"/>
    <x v="7"/>
    <s v="الشمال  "/>
    <s v="اربد"/>
    <s v="لواء الكورة"/>
    <s v="مركز لواء الكورة"/>
    <s v="بلدية برقش"/>
    <s v="كفر ابيل - الحي:الشرقي - الشارع:الرئيسي"/>
    <s v="المرحلة الأساسية"/>
    <s v="ملك"/>
    <s v="فترة واحدة"/>
    <n v="0"/>
    <n v="234"/>
    <n v="234"/>
    <n v="35.669227999999997"/>
    <n v="32.419466999999997"/>
    <n v="151.37"/>
  </r>
  <r>
    <n v="111285"/>
    <s v="الكورة"/>
    <s v="خولة بنت الازور الاساسيه المختلطة"/>
    <s v="مختلطة"/>
    <x v="3"/>
    <x v="9"/>
    <s v="الشمال  "/>
    <s v="اربد"/>
    <s v="لواء الكورة"/>
    <s v="مركز لواء الكورة"/>
    <s v="بلدية دير ابي سعيد"/>
    <s v="دير ابي سعيد - الحي:الشمالي - الشارعالرئيسي "/>
    <s v="المرحلة الأساسية"/>
    <s v="ملك"/>
    <s v="فترة واحدة"/>
    <n v="62"/>
    <n v="171"/>
    <n v="233"/>
    <n v="35.683687630000001"/>
    <n v="32.501514180000001"/>
    <n v="132.80000000000001"/>
  </r>
  <r>
    <n v="114091"/>
    <s v="الكورة"/>
    <s v="مدرسة دير ابي سعيد الاساسية المختلطة مسائي سوريين"/>
    <s v="مختلطة"/>
    <x v="0"/>
    <x v="1"/>
    <s v="الشمال  "/>
    <s v="اربد"/>
    <s v="لواء الكورة"/>
    <s v="مركز لواء الكورة"/>
    <s v="بلدية دير ابي سعيد"/>
    <s v="دير ابي سعيد - الحي:المتصرفية - الشارع:الرئيسي"/>
    <s v="المرحلة الأساسية"/>
    <s v="ملك"/>
    <s v="فترة ثانية"/>
    <n v="127"/>
    <n v="117"/>
    <n v="244"/>
    <n v="35.682713999999997"/>
    <n v="32.501755000000003"/>
    <n v="0"/>
  </r>
  <r>
    <n v="111353"/>
    <s v="الكورة"/>
    <s v="تبنة الاساسية المختلطة"/>
    <s v="مختلطة"/>
    <x v="0"/>
    <x v="7"/>
    <s v="الشمال  "/>
    <s v="اربد"/>
    <s v="لواء الكورة"/>
    <s v="مركز لواء الكورة"/>
    <s v="بلدية دير ابي سعيد"/>
    <s v="تبنه - الحي:الجنوبي - الشارع:الرئيسي"/>
    <s v="المرحلة الأساسية"/>
    <s v="مستأجر"/>
    <s v="فترة واحدة"/>
    <n v="154"/>
    <n v="88"/>
    <n v="242"/>
    <n v="35.730300999999997"/>
    <n v="32.472420999999997"/>
    <n v="152.79"/>
  </r>
  <r>
    <n v="113105"/>
    <s v="الكورة"/>
    <s v="كفر راكب الأساسية للبنين"/>
    <s v="ذكور"/>
    <x v="1"/>
    <x v="9"/>
    <s v="الشمال  "/>
    <s v="اربد"/>
    <s v="لواء الكورة"/>
    <s v="مركز لواء الكورة"/>
    <m/>
    <s v="كفر راكب - الحي:الشرقي - الشارع:الرئيسي"/>
    <s v="المرحلة الأساسية"/>
    <s v="ملك"/>
    <s v="فترة واحدة"/>
    <n v="245"/>
    <n v="0"/>
    <n v="245"/>
    <n v="35.693638"/>
    <n v="32.452025999999996"/>
    <n v="149.83000000000001"/>
  </r>
  <r>
    <n v="111290"/>
    <s v="الكورة"/>
    <s v="زمال الثانوية الشاملة للبنين"/>
    <s v="ذكور"/>
    <x v="1"/>
    <x v="2"/>
    <s v="الشمال  "/>
    <s v="اربد"/>
    <s v="لواء الكورة"/>
    <s v="مركز لواء الكورة"/>
    <s v="بلدية رابية الكورة"/>
    <s v="زمال - الحي:الجنوبي - الشارع:"/>
    <s v="المرحلة الثانوية"/>
    <s v="ملك"/>
    <s v="فترة واحدة"/>
    <n v="248"/>
    <n v="0"/>
    <n v="248"/>
    <n v="35.731890999999997"/>
    <n v="32.507716000000002"/>
    <n v="106.5"/>
  </r>
  <r>
    <n v="113101"/>
    <s v="الكورة"/>
    <s v="رابعه العدوية الاساسية المختلطة"/>
    <s v="مختلطة"/>
    <x v="3"/>
    <x v="9"/>
    <s v="الشمال  "/>
    <s v="اربد"/>
    <s v="لواء الكورة"/>
    <s v="مركز لواء الكورة"/>
    <s v="بلدية دير ابي سعيد"/>
    <s v="الاشرفية - الحي:الغربي - الشارع:راس العامود"/>
    <s v="المرحلة الأساسية"/>
    <s v="مستأجر"/>
    <s v="فترة واحدة"/>
    <n v="83"/>
    <n v="167"/>
    <n v="250"/>
    <n v="35.687429999999999"/>
    <n v="32.468269999999997"/>
    <n v="167.52"/>
  </r>
  <r>
    <n v="111302"/>
    <s v="الكورة"/>
    <s v="كفر راكب الثانوية الشاملة للبنين"/>
    <s v="ذكور"/>
    <x v="8"/>
    <x v="2"/>
    <s v="الشمال  "/>
    <s v="اربد"/>
    <s v="لواء الكورة"/>
    <s v="مركز لواء الكورة"/>
    <s v="بلدية برقش"/>
    <s v="كفر راكب - الحي:كفرراكب - الشارع:الملك عبد الله الثاني"/>
    <s v="المرحلة الثانوية"/>
    <s v="ملك"/>
    <s v="فترة واحدة"/>
    <n v="251"/>
    <n v="0"/>
    <n v="251"/>
    <n v="35.693226000000003"/>
    <n v="32.451805"/>
    <n v="180.38"/>
  </r>
  <r>
    <n v="113248"/>
    <s v="الكورة"/>
    <s v="حفصة بنت عمر الاساسية للبنات"/>
    <s v="إناث"/>
    <x v="2"/>
    <x v="9"/>
    <s v="الشمال  "/>
    <s v="اربد"/>
    <s v="لواء الكورة"/>
    <s v="مركز لواء الكورة"/>
    <s v="بلدية برقش"/>
    <s v="كفر ابيل - الحي:الشرقي - الشارع:الملك عبد الله الثاني"/>
    <s v="المرحلة الأساسية"/>
    <s v="مستأجر"/>
    <s v="فترة واحدة"/>
    <n v="0"/>
    <n v="253"/>
    <n v="253"/>
    <n v="35.669460999999998"/>
    <n v="32.417413000000003"/>
    <n v="231.38"/>
  </r>
  <r>
    <n v="111295"/>
    <s v="الكورة"/>
    <s v="جفين الثانوية الشاملة للبنين"/>
    <s v="ذكور"/>
    <x v="6"/>
    <x v="2"/>
    <s v="الشمال  "/>
    <s v="اربد"/>
    <s v="لواء الكورة"/>
    <s v="مركز لواء الكورة"/>
    <s v="بلدية دير ابي سعيد"/>
    <s v="جفين - الحي:الشمالي - الشارع:الرئيسي"/>
    <s v="المرحلة الثانوية"/>
    <s v="ملك"/>
    <s v="فترة واحدة"/>
    <n v="258"/>
    <n v="0"/>
    <n v="258"/>
    <n v="35.655993000000002"/>
    <n v="32.494565000000001"/>
    <n v="99.28"/>
  </r>
  <r>
    <n v="111300"/>
    <s v="الكورة"/>
    <s v="كفر الماء الاساسيه للبنين صباحي"/>
    <s v="ذكور"/>
    <x v="7"/>
    <x v="1"/>
    <s v="الشمال  "/>
    <s v="اربد"/>
    <s v="لواء الكورة"/>
    <s v="مركز لواء الكورة"/>
    <s v="بلدية دير ابي سعيد"/>
    <s v="كفر الماء - الحي:الشرفا - الشارع:الشرقي"/>
    <s v="المرحلة الأساسية"/>
    <s v="ملك"/>
    <s v="فترة اولى"/>
    <n v="261"/>
    <n v="0"/>
    <n v="261"/>
    <n v="35.699846999999998"/>
    <n v="32.484040999999998"/>
    <n v="48.1"/>
  </r>
  <r>
    <n v="111318"/>
    <s v="الكورة"/>
    <s v="كفر الماء الاساسيه مختلطة"/>
    <s v="مختلطة"/>
    <x v="0"/>
    <x v="6"/>
    <s v="الشمال  "/>
    <s v="اربد"/>
    <s v="لواء الكورة"/>
    <s v="مركز لواء الكورة"/>
    <m/>
    <s v="كفر الماء - الحي:الحدائق - الشارع:الرئيسي"/>
    <s v="المرحلة الأساسية"/>
    <s v="ملك"/>
    <s v="فترة واحدة"/>
    <n v="72"/>
    <n v="202"/>
    <n v="274"/>
    <n v="35.688879999999997"/>
    <n v="32.481636999999999"/>
    <n v="166.53"/>
  </r>
  <r>
    <n v="111294"/>
    <s v="الكورة"/>
    <s v="كفر الماء الثانوية الشاملة للبنين"/>
    <s v="ذكور"/>
    <x v="5"/>
    <x v="2"/>
    <s v="الشمال  "/>
    <s v="اربد"/>
    <s v="لواء الكورة"/>
    <s v="مركز لواء الكورة"/>
    <s v="بلدية دير ابي سعيد"/>
    <s v="كفر الماء - الحي:الشمالي الغربي - بجانب مسجد العز بن عبد السلام"/>
    <s v="المرحلة الثانوية"/>
    <s v="ملك"/>
    <s v="فترة واحدة"/>
    <n v="281"/>
    <n v="0"/>
    <n v="281"/>
    <n v="35.689199000000002"/>
    <n v="32.489140999999996"/>
    <n v="94.5"/>
  </r>
  <r>
    <n v="111351"/>
    <s v="الكورة"/>
    <s v="بيت ايدس الاساسية للبنين"/>
    <s v="ذكور"/>
    <x v="1"/>
    <x v="11"/>
    <s v="الشمال  "/>
    <s v="اربد"/>
    <s v="لواء الكورة"/>
    <s v="مركز لواء الكورة"/>
    <s v="بلدية برقش"/>
    <s v="بيت ايدس - الحي:حي الراس - الشارع:"/>
    <s v="المرحلة الأساسية"/>
    <s v="ملك"/>
    <s v="فترة واحدة"/>
    <n v="287"/>
    <n v="0"/>
    <n v="287"/>
    <n v="35.695475999999999"/>
    <n v="32.439636"/>
    <n v="126.13"/>
  </r>
  <r>
    <n v="113527"/>
    <s v="الكورة"/>
    <s v="جنين الصفا الثانوية الشاملة للبنين"/>
    <s v="ذكور"/>
    <x v="6"/>
    <x v="2"/>
    <s v="الشمال  "/>
    <s v="اربد"/>
    <s v="لواء الكورة"/>
    <s v="مركز لواء الكورة"/>
    <s v="بلدية رابية الكورة"/>
    <s v="جنين الصفا - الحي:الجنوبي - الشارع:"/>
    <s v="المرحلة الثانوية"/>
    <s v="ملك"/>
    <s v="فترة واحدة"/>
    <n v="283"/>
    <n v="0"/>
    <n v="283"/>
    <n v="35.702682000000003"/>
    <n v="32.516309999999997"/>
    <n v="107.36"/>
  </r>
  <r>
    <n v="111316"/>
    <s v="الكورة"/>
    <s v="مرحبا الاساسيه المختلطة"/>
    <s v="مختلطة"/>
    <x v="3"/>
    <x v="4"/>
    <s v="الشمال  "/>
    <s v="اربد"/>
    <s v="لواء الكورة"/>
    <s v="مركز لواء الكورة"/>
    <s v="بلدية دير ابي سعيد"/>
    <s v="دير ابي سعيد - الحي:مرحبا - الشارع:"/>
    <s v="المرحلة الأساسية"/>
    <s v="ملك"/>
    <s v="فترة اولى"/>
    <n v="73"/>
    <n v="213"/>
    <n v="286"/>
    <n v="35.671764000000003"/>
    <n v="32.514066999999997"/>
    <n v="137.5"/>
  </r>
  <r>
    <n v="111297"/>
    <s v="الكورة"/>
    <s v="أسماء بنت أبي بكر الأساسية الثانية للبنات"/>
    <s v="مختلطة"/>
    <x v="1"/>
    <x v="11"/>
    <s v="الشمال  "/>
    <s v="اربد"/>
    <s v="لواء الكورة"/>
    <s v="مركز لواء الكورة"/>
    <s v="بلدية برقش"/>
    <s v="جديتا - الحي:الخله - الشارع:الرئيسي"/>
    <s v="المرحلة الأساسية"/>
    <s v="ملك"/>
    <s v="فترة واحدة"/>
    <n v="0"/>
    <n v="287"/>
    <n v="287"/>
    <n v="35.710645999999997"/>
    <n v="32.407822000000003"/>
    <n v="597.33000000000004"/>
  </r>
  <r>
    <n v="111296"/>
    <s v="الكورة"/>
    <s v="سموع الاساسيه للبنين"/>
    <s v="ذكور"/>
    <x v="1"/>
    <x v="11"/>
    <s v="الشمال  "/>
    <s v="اربد"/>
    <s v="لواء الكورة"/>
    <s v="مركز لواء الكورة"/>
    <s v="بلدية رابية الكورة"/>
    <s v="سموع - الحي:الشرقي - الشارع:كفركيفيا"/>
    <s v="المرحلة الأساسية"/>
    <s v="ملك"/>
    <s v="فترة واحدة"/>
    <n v="289"/>
    <n v="0"/>
    <n v="289"/>
    <n v="35.741773000000002"/>
    <n v="32.514985000000003"/>
    <n v="115.99"/>
  </r>
  <r>
    <n v="111327"/>
    <s v="الكورة"/>
    <s v="جديتا الأساسية المختلطة"/>
    <s v="مختلطة"/>
    <x v="3"/>
    <x v="4"/>
    <s v="الشمال  "/>
    <s v="اربد"/>
    <s v="لواء الكورة"/>
    <s v="مركز لواء الكورة"/>
    <m/>
    <s v="جديتا - الحي:الغربي - الشارع:الرئيسي"/>
    <s v="المرحلة الأساسية"/>
    <s v="ملك"/>
    <s v="فترة واحدة"/>
    <n v="106"/>
    <n v="182"/>
    <n v="288"/>
    <n v="35.694361999999998"/>
    <n v="32.409179000000002"/>
    <n v="136.29"/>
  </r>
  <r>
    <n v="111336"/>
    <s v="الكورة"/>
    <s v="ديرابي سعيد الاساسية المختلطة"/>
    <s v="مختلطة"/>
    <x v="9"/>
    <x v="4"/>
    <s v="الشمال  "/>
    <s v="اربد"/>
    <s v="لواء الكورة"/>
    <s v="مركز لواء الكورة"/>
    <s v="بلدية دير ابي سعيد"/>
    <s v="دير ابي سعيد - الحي:الجنوبي - الشارع:الرئيسي"/>
    <s v="المرحلة الأساسية"/>
    <s v="ملك"/>
    <s v="فترة واحدة"/>
    <n v="66"/>
    <n v="245"/>
    <n v="311"/>
    <n v="35.683408"/>
    <n v="32.493592"/>
    <n v="100.1"/>
  </r>
  <r>
    <n v="111303"/>
    <s v="الكورة"/>
    <s v="الاشرفيه الاساسيه للبنين"/>
    <s v="ذكور"/>
    <x v="1"/>
    <x v="9"/>
    <s v="الشمال  "/>
    <s v="اربد"/>
    <s v="لواء الكورة"/>
    <s v="مركز لواء الكورة"/>
    <s v="بلدية دير ابي سعيد"/>
    <s v="الاشرفية - الحي:الغربي - الشارع:الملك عبدالله الثاني بن الحسين"/>
    <s v="المرحلة الأساسية"/>
    <s v="ملك"/>
    <s v="فترة واحدة"/>
    <n v="308"/>
    <n v="0"/>
    <n v="308"/>
    <n v="35.698430000000002"/>
    <n v="32.464953000000001"/>
    <n v="110.46"/>
  </r>
  <r>
    <n v="114158"/>
    <s v="الكورة"/>
    <s v="جفين الأساسية للبنين"/>
    <s v="ذكور"/>
    <x v="0"/>
    <x v="1"/>
    <s v="الشمال  "/>
    <s v="اربد"/>
    <s v="لواء الكورة"/>
    <m/>
    <m/>
    <s v="جفين - الحي الغربي - الشارع:الرئيسي"/>
    <s v="المرحلة الأساسية"/>
    <s v="ملك"/>
    <s v="فترة واحدة"/>
    <n v="330"/>
    <n v="0"/>
    <n v="330"/>
    <n v="35.650893000000003"/>
    <n v="32.487129000000003"/>
    <n v="135.91999999999999"/>
  </r>
  <r>
    <n v="111286"/>
    <s v="الكورة"/>
    <s v="سموع الثانوية الشاملة للبنين"/>
    <s v="ذكور"/>
    <x v="12"/>
    <x v="2"/>
    <s v="الشمال  "/>
    <s v="اربد"/>
    <s v="لواء الكورة"/>
    <s v="مركز لواء الكورة"/>
    <s v="بلدية رابية الكورة"/>
    <s v="سموع - الحي:الشمالي - الشارع:المستنبت"/>
    <s v="المرحلة الثانوية"/>
    <s v="ملك"/>
    <s v="فترة واحدة"/>
    <n v="330"/>
    <n v="0"/>
    <n v="330"/>
    <n v="35.736716999999999"/>
    <n v="32.519533000000003"/>
    <n v="74.77"/>
  </r>
  <r>
    <n v="113099"/>
    <s v="الكورة"/>
    <s v="عمر بن الخطاب الاساسية للبنين"/>
    <s v="ذكور"/>
    <x v="2"/>
    <x v="4"/>
    <s v="الشمال  "/>
    <s v="اربد"/>
    <s v="لواء الكورة"/>
    <s v="مركز لواء الكورة"/>
    <s v="بلدية برقش"/>
    <s v="جديتا - الحي:الحديقة "/>
    <s v="المرحلة الأساسية"/>
    <s v="ملك"/>
    <s v="فترة واحدة"/>
    <n v="349"/>
    <n v="0"/>
    <n v="349"/>
    <n v="35.709560000000003"/>
    <n v="32.399026999999997"/>
    <n v="106.21"/>
  </r>
  <r>
    <n v="111282"/>
    <s v="الكورة"/>
    <s v="ديرابي سعيد الثانوية الشاملة  للبنين"/>
    <s v="ذكور"/>
    <x v="5"/>
    <x v="2"/>
    <s v="الشمال  "/>
    <s v="اربد"/>
    <s v="لواء الكورة"/>
    <s v="مركز لواء الكورة"/>
    <s v="بلدية دير ابي سعيد"/>
    <s v="دير ابي سعيد - الحي:الشمالي - الشارع:المستشفى_x000a_بلدية دير ابي سعيد"/>
    <s v="المرحلة الثانوية"/>
    <s v="ملك"/>
    <s v="فترة واحدة"/>
    <n v="366"/>
    <n v="0"/>
    <n v="366"/>
    <n v="35.688160000000003"/>
    <n v="32.505643999999997"/>
    <n v="212.02"/>
  </r>
  <r>
    <n v="114613"/>
    <s v="الكورة"/>
    <s v="سودة بنت زمعة الأساسية المختلطة"/>
    <s v="مختلطة"/>
    <x v="3"/>
    <x v="10"/>
    <s v="الشمال  "/>
    <s v="اربد"/>
    <s v="لواء الكورة"/>
    <s v="مركز لواء الكورة"/>
    <s v="بلدية دير ابي سعيد"/>
    <s v="ديرابي سعيد الحي الشرقي"/>
    <s v="المرحلة الأساسية"/>
    <s v="ملك"/>
    <s v="فترة واحدة"/>
    <n v="102"/>
    <n v="284"/>
    <n v="386"/>
    <n v="35.686468410000003"/>
    <n v="32.494153240000003"/>
    <n v="83.08"/>
  </r>
  <r>
    <n v="111287"/>
    <s v="الكورة"/>
    <s v="جديتا الثانوية الشاملة للبنين"/>
    <s v="ذكور"/>
    <x v="5"/>
    <x v="2"/>
    <s v="الشمال  "/>
    <s v="اربد"/>
    <s v="لواء الكورة"/>
    <s v="مركز لواء الكورة"/>
    <s v="بلدية برقش"/>
    <s v="جديتا - الحي:الجنوبي - الشارع:الحديقه"/>
    <s v="المرحلة الثانوية"/>
    <s v="ملك"/>
    <s v="فترة واحدة"/>
    <n v="370"/>
    <n v="0"/>
    <n v="370"/>
    <n v="35.709490000000002"/>
    <n v="32.398857"/>
    <n v="98.87"/>
  </r>
  <r>
    <n v="111345"/>
    <s v="الكورة"/>
    <s v="بيت ايدس الاساسية المختلطة"/>
    <s v="مختلطة"/>
    <x v="3"/>
    <x v="11"/>
    <s v="الشمال  "/>
    <s v="اربد"/>
    <s v="لواء الكورة"/>
    <s v="مركز لواء الكورة"/>
    <s v="بلدية برقش"/>
    <s v="بيت ايدس - الحي:الورده - الشارع:الرئيسي"/>
    <s v="المرحلة الأساسية"/>
    <s v="ملك"/>
    <s v="فترة واحدة"/>
    <n v="101"/>
    <n v="277"/>
    <n v="378"/>
    <n v="35.69547"/>
    <n v="32.434874000000001"/>
    <n v="289.68"/>
  </r>
  <r>
    <n v="111338"/>
    <s v="الكورة"/>
    <s v="كفر راكب الاساسيه المختلطه"/>
    <s v="مختلطة"/>
    <x v="3"/>
    <x v="8"/>
    <s v="الشمال  "/>
    <s v="اربد"/>
    <s v="لواء الكورة"/>
    <s v="مركز لواء الكورة"/>
    <s v="بلدية برقش"/>
    <s v="كفر راكب - الحي:الغربي _x000a_"/>
    <s v="المرحلة الثانوية"/>
    <s v="ملك"/>
    <s v="فترة واحدة"/>
    <n v="81"/>
    <n v="312"/>
    <n v="393"/>
    <n v="35.678464699999999"/>
    <n v="32.46011412"/>
    <n v="70.08"/>
  </r>
  <r>
    <n v="111333"/>
    <s v="الكورة"/>
    <s v="سموع الاساسيه المختلطة الثانية"/>
    <s v="مختلطة"/>
    <x v="3"/>
    <x v="10"/>
    <s v="الشمال  "/>
    <s v="اربد"/>
    <s v="لواء الكورة"/>
    <s v="مركز لواء الكورة"/>
    <s v="بلدية رابية الكورة"/>
    <s v="سموع - الحي:الشرقي - الشارع:كفركيفيا"/>
    <s v="المرحلة الأساسية"/>
    <s v="ملك"/>
    <s v="فترة واحدة"/>
    <n v="86"/>
    <n v="324"/>
    <n v="410"/>
    <n v="35.741028999999997"/>
    <n v="32.514913999999997"/>
    <n v="81.19"/>
  </r>
  <r>
    <n v="111314"/>
    <s v="الكورة"/>
    <s v="النوار بنت مالك الأساسية المختلطة"/>
    <s v="مختلطة"/>
    <x v="0"/>
    <x v="1"/>
    <s v="الشمال  "/>
    <s v="اربد"/>
    <s v="لواء الكورة"/>
    <s v="مركز لواء الكورة"/>
    <s v="بلدية برقش"/>
    <s v="جديتا - الحي:راس الدير - الشارع:"/>
    <s v="المرحلة الأساسية"/>
    <s v="ملك"/>
    <s v="فترة واحدة"/>
    <n v="120"/>
    <n v="289"/>
    <n v="409"/>
    <n v="35.710357000000002"/>
    <n v="32.406475999999998"/>
    <n v="807.27"/>
  </r>
  <r>
    <n v="111320"/>
    <s v="الكورة"/>
    <s v="سميه الاساسيه المختلطه"/>
    <s v="مختلطة"/>
    <x v="3"/>
    <x v="10"/>
    <s v="الشمال  "/>
    <s v="اربد"/>
    <s v="لواء الكورة"/>
    <s v="مركز لواء الكورة"/>
    <s v="بلدية دير ابي سعيد"/>
    <s v="دير ابي سعيد - الحي:الشرقي - الشارع:المستشفى"/>
    <s v="المرحلة الأساسية"/>
    <s v="ملك"/>
    <s v="فترة واحدة"/>
    <n v="75"/>
    <n v="352"/>
    <n v="427"/>
    <n v="35.692166999999998"/>
    <n v="32.499383000000002"/>
    <n v="88.9"/>
  </r>
  <r>
    <n v="111312"/>
    <s v="الكورة"/>
    <s v="زمال الثانوية الشاملة المختلطة"/>
    <s v="مختلطة"/>
    <x v="3"/>
    <x v="2"/>
    <s v="الشمال  "/>
    <s v="اربد"/>
    <s v="لواء الكورة"/>
    <s v="مركز لواء الكورة"/>
    <s v="بلدية رابية الكورة"/>
    <s v="زمال - الحي:الشرقي - الشارع:الرئيسي"/>
    <s v="المرحلة الثانوية"/>
    <s v="ملك"/>
    <s v="فترة واحدة"/>
    <n v="72"/>
    <n v="357"/>
    <n v="429"/>
    <n v="35.736217000000003"/>
    <n v="32.508923000000003"/>
    <n v="113.12"/>
  </r>
  <r>
    <n v="111298"/>
    <s v="الكورة"/>
    <s v="كفر عوان الاساسية للبنين"/>
    <s v="ذكور"/>
    <x v="2"/>
    <x v="4"/>
    <s v="الشمال  "/>
    <s v="اربد"/>
    <s v="لواء الكورة"/>
    <s v="مركز لواء الكورة"/>
    <s v="بلدية برقش"/>
    <s v="كفر عوان - الحي:الجلمه - الشارع:الرئيسي"/>
    <s v="المرحلة الأساسية"/>
    <s v="ملك"/>
    <s v="فترة واحدة"/>
    <n v="428"/>
    <n v="0"/>
    <n v="428"/>
    <n v="35.683725299999999"/>
    <n v="32.4309467"/>
    <n v="95.32"/>
  </r>
  <r>
    <n v="111328"/>
    <s v="الكورة"/>
    <s v="السمط الثانوية المختلطة"/>
    <s v="مختلطة"/>
    <x v="3"/>
    <x v="8"/>
    <s v="الشمال  "/>
    <s v="اربد"/>
    <s v="لواء الكورة"/>
    <s v="مركز لواء الكورة"/>
    <s v="بلدية دير ابي سعيد"/>
    <s v="دير ابي سعيد - الحي:السمط - الشارع:علي بن ابي طالب"/>
    <s v="المرحلة الثانوية"/>
    <s v="ملك"/>
    <s v="فترة واحدة"/>
    <n v="90"/>
    <n v="357"/>
    <n v="447"/>
    <n v="35.684916000000001"/>
    <n v="32.512059000000001"/>
    <n v="74.540000000000006"/>
  </r>
  <r>
    <n v="114185"/>
    <s v="الكورة"/>
    <s v="كفرالماء الأساسية الثانية للبنين"/>
    <s v="ذكور"/>
    <x v="6"/>
    <x v="10"/>
    <s v="الشمال  "/>
    <s v="اربد"/>
    <s v="لواء الكورة"/>
    <s v="مركز لواء الكورة"/>
    <s v="بلدية دير ابي سعيد"/>
    <s v="كفرالماء "/>
    <s v="المرحلة الأساسية"/>
    <s v="ملك"/>
    <s v="فترة واحدة"/>
    <n v="449"/>
    <n v="0"/>
    <n v="449"/>
    <n v="35.688953890000001"/>
    <n v="32.483008660000003"/>
    <n v="141.31"/>
  </r>
  <r>
    <n v="111306"/>
    <s v="الكورة"/>
    <s v="سموع الثانوية الشاملة للبنات"/>
    <s v="إناث"/>
    <x v="0"/>
    <x v="2"/>
    <s v="الشمال  "/>
    <s v="اربد"/>
    <s v="لواء الكورة"/>
    <s v="مركز لواء الكورة"/>
    <s v="بلدية رابية الكورة"/>
    <s v="سموع - الحي:الشرقي - الشارع:الرئيسي"/>
    <s v="المرحلة الثانوية"/>
    <s v="ملك"/>
    <s v="فترة واحدة"/>
    <n v="0"/>
    <n v="468"/>
    <n v="468"/>
    <n v="35.735933000000003"/>
    <n v="32.51397"/>
    <n v="132.38999999999999"/>
  </r>
  <r>
    <n v="111332"/>
    <s v="الكورة"/>
    <s v="الدار البيضاء الاساسية المختلطة"/>
    <s v="مختلطة"/>
    <x v="3"/>
    <x v="9"/>
    <s v="الشمال  "/>
    <s v="اربد"/>
    <s v="لواء الكورة"/>
    <s v="مركز لواء الكورة"/>
    <s v="بلدية برقش"/>
    <s v="كفر عوان - الحي:السنباطي - الشارع:"/>
    <s v="المرحلة الأساسية"/>
    <s v="ملك"/>
    <s v="فترة واحدة"/>
    <n v="248"/>
    <n v="235"/>
    <n v="483"/>
    <n v="35.675210999999997"/>
    <n v="32.425545"/>
    <n v="370.88"/>
  </r>
  <r>
    <n v="111305"/>
    <s v="الكورة"/>
    <s v="جنين الصفا الثانوية الشاملة المختلطة"/>
    <s v="مختلطة"/>
    <x v="3"/>
    <x v="2"/>
    <s v="الشمال  "/>
    <s v="اربد"/>
    <s v="لواء الكورة"/>
    <s v="مركز لواء الكورة"/>
    <s v="بلدية رابية الكورة"/>
    <s v="جنين الصفا - الحي:الغربي - الشارع:الرئيسي"/>
    <s v="المرحلة الثانوية"/>
    <s v="ملك"/>
    <s v="فترة واحدة"/>
    <n v="7"/>
    <n v="480"/>
    <n v="487"/>
    <n v="35.698604000000003"/>
    <n v="32.520128"/>
    <n v="85.56"/>
  </r>
  <r>
    <n v="113533"/>
    <s v="الكورة"/>
    <s v="السمط الأساسية للبنين"/>
    <s v="ذكور"/>
    <x v="1"/>
    <x v="10"/>
    <s v="الشمال  "/>
    <s v="اربد"/>
    <s v="لواء الكورة"/>
    <s v="مركز لواء الكورة"/>
    <s v="بلدية دير ابي سعيد"/>
    <s v="دير ابي سعيد - الحي:الشمالي - الشارع:"/>
    <s v="المرحلة الأساسية"/>
    <s v="ملك"/>
    <s v="فترة واحدة"/>
    <n v="480"/>
    <n v="0"/>
    <n v="480"/>
    <n v="35.688510280000003"/>
    <n v="32.507669890000003"/>
    <n v="64.94"/>
  </r>
  <r>
    <n v="111308"/>
    <s v="الكورة"/>
    <s v="كفر ابيل الثانوية الشاملة للبنات"/>
    <s v="مختلطة"/>
    <x v="3"/>
    <x v="2"/>
    <s v="الشمال  "/>
    <s v="اربد"/>
    <s v="لواء الكورة"/>
    <s v="مركز لواء الكورة"/>
    <s v="بلدية برقش"/>
    <s v="كفر ابيل - الحي:الجنوبي - الشارع:الرئيسي"/>
    <s v="المرحلة الثانوية"/>
    <s v="ملك"/>
    <s v="فترة واحدة"/>
    <n v="7"/>
    <n v="515"/>
    <n v="522"/>
    <n v="35.665759999999999"/>
    <n v="32.416716000000001"/>
    <n v="164.28"/>
  </r>
  <r>
    <n v="111342"/>
    <s v="الكورة"/>
    <s v="ديرأبي سعيد الثانوية المهنية للبنين"/>
    <s v="ذكور"/>
    <x v="5"/>
    <x v="2"/>
    <s v="الشمال  "/>
    <s v="اربد"/>
    <s v="لواء الكورة"/>
    <s v="مركز لواء الكورة"/>
    <s v="بلدية دير ابي سعيد"/>
    <s v="دير ابي سعيد - الحي:الغربي - الشارع:طريق جفين"/>
    <s v="المرحلة الثانوية"/>
    <s v="ملك"/>
    <s v="فترة واحدة"/>
    <n v="536"/>
    <n v="0"/>
    <n v="536"/>
    <n v="35.67514379"/>
    <n v="32.494419239999999"/>
    <n v="84.73"/>
  </r>
  <r>
    <n v="113661"/>
    <s v="الكورة"/>
    <s v="عبدالله بن رواحة الأساسية للبنين"/>
    <s v="ذكور"/>
    <x v="0"/>
    <x v="9"/>
    <s v="الشمال  "/>
    <s v="اربد"/>
    <s v="لواء الكورة"/>
    <s v="مركز لواء الكورة"/>
    <s v="بلدية برقش"/>
    <s v="جديتا - الحي: - الشارع:الرئيسي"/>
    <s v="المرحلة الأساسية"/>
    <s v="ملك"/>
    <s v="فترة واحدة"/>
    <n v="564"/>
    <n v="0"/>
    <n v="564"/>
    <n v="35.705267999999997"/>
    <n v="32.409976999999998"/>
    <n v="96.41"/>
  </r>
  <r>
    <n v="111301"/>
    <s v="الكورة"/>
    <s v="الاشرفية الثانوية الشاملة للبنين"/>
    <s v="ذكور"/>
    <x v="6"/>
    <x v="2"/>
    <s v="الشمال  "/>
    <s v="اربد"/>
    <s v="لواء الكورة"/>
    <s v="مركز لواء الكورة"/>
    <s v="بلدية دير ابي سعيد"/>
    <s v="الاشرفية - الحي:الشمالي - الشارع:الملك عبد الله"/>
    <s v="المرحلة الثانوية"/>
    <s v="ملك"/>
    <s v="فترة واحدة"/>
    <n v="563"/>
    <n v="0"/>
    <n v="563"/>
    <n v="35.702461999999997"/>
    <n v="32.467149999999997"/>
    <n v="126.09"/>
  </r>
  <r>
    <n v="111317"/>
    <s v="الكورة"/>
    <s v="كفر راكب الثانوية الشاملة المختلطة"/>
    <s v="مختلطة"/>
    <x v="3"/>
    <x v="2"/>
    <s v="الشمال  "/>
    <s v="اربد"/>
    <s v="لواء الكورة"/>
    <s v="مركز لواء الكورة"/>
    <s v="بلدية برقش"/>
    <s v="كفر راكب - الحي:الشرقي - الشارع:الرئيسي"/>
    <s v="المرحلة الثانوية"/>
    <s v="ملك"/>
    <s v="فترة واحدة"/>
    <n v="104"/>
    <n v="515"/>
    <n v="619"/>
    <n v="35.694581999999997"/>
    <n v="32.449230999999997"/>
    <n v="85.15"/>
  </r>
  <r>
    <n v="111289"/>
    <s v="الكورة"/>
    <s v="تبنة الثانوية الشاملة للبنين"/>
    <s v="ذكور"/>
    <x v="2"/>
    <x v="2"/>
    <s v="الشمال  "/>
    <s v="اربد"/>
    <s v="لواء الكورة"/>
    <s v="مركز لواء الكورة"/>
    <s v="بلدية دير ابي سعيد"/>
    <s v="تبنه - الشارع الرئيسي - حي البكور"/>
    <s v="المرحلة الثانوية"/>
    <s v="ملك"/>
    <s v="فترة واحدة"/>
    <n v="606"/>
    <n v="0"/>
    <n v="606"/>
    <n v="35.729955230000002"/>
    <n v="32.482384750000001"/>
    <n v="74.739999999999995"/>
  </r>
  <r>
    <n v="111310"/>
    <s v="الكورة"/>
    <s v="الأشرفية الثانوية الشاملة المختلطة"/>
    <s v="مختلطة"/>
    <x v="3"/>
    <x v="2"/>
    <s v="الشمال  "/>
    <s v="اربد"/>
    <s v="لواء الكورة"/>
    <s v="مركز لواء الكورة"/>
    <s v="بلدية دير ابي سعيد"/>
    <s v="الاشرفية - الحي:الشمالي - الشارع:الرئيسي"/>
    <s v="المرحلة الثانوية"/>
    <s v="ملك"/>
    <s v="فترة واحدة"/>
    <n v="93"/>
    <n v="550"/>
    <n v="643"/>
    <n v="35.702654000000003"/>
    <n v="32.470056"/>
    <n v="275.60000000000002"/>
  </r>
  <r>
    <n v="111309"/>
    <s v="الكورة"/>
    <s v="بيت ايدس الثانوية الشاملة المختلطة"/>
    <s v="مختلطة"/>
    <x v="9"/>
    <x v="2"/>
    <s v="الشمال  "/>
    <s v="اربد"/>
    <s v="لواء الكورة"/>
    <s v="مركز لواء الكورة"/>
    <s v="بلدية برقش"/>
    <s v="بيت ايدس - الحي:الشرقي - الشارع:"/>
    <s v="المرحلة الثانوية"/>
    <s v="ملك"/>
    <s v="فترة واحدة"/>
    <n v="128"/>
    <n v="528"/>
    <n v="656"/>
    <n v="35.704599000000002"/>
    <n v="32.437511000000001"/>
    <n v="188.89"/>
  </r>
  <r>
    <n v="111283"/>
    <s v="الكورة"/>
    <s v="ديرابي سعيد الثانوية للبنين"/>
    <s v="ذكور"/>
    <x v="7"/>
    <x v="8"/>
    <s v="الشمال  "/>
    <s v="اربد"/>
    <s v="لواء الكورة"/>
    <s v="مركز لواء الكورة"/>
    <s v="بلدية دير ابي سعيد"/>
    <s v="دير ابي سعيد - الحي:المتصرفية - الشارع:الرئيسي"/>
    <s v="المرحلة الثانوية"/>
    <s v="ملك"/>
    <s v="فترة اولى"/>
    <n v="653"/>
    <n v="0"/>
    <n v="653"/>
    <n v="35.683422299999997"/>
    <n v="32.501901799999999"/>
    <n v="260.22000000000003"/>
  </r>
  <r>
    <n v="111313"/>
    <s v="الكورة"/>
    <s v="جفين الثانوية الشاملة للبنات"/>
    <s v="مختلطة"/>
    <x v="3"/>
    <x v="2"/>
    <s v="الشمال  "/>
    <s v="اربد"/>
    <s v="لواء الكورة"/>
    <s v="مركز لواء الكورة"/>
    <s v="بلدية دير ابي سعيد"/>
    <s v="جفين - الحي: - الشارع:"/>
    <s v="المرحلة الثانوية"/>
    <s v="ملك"/>
    <s v="فترة واحدة"/>
    <n v="6"/>
    <n v="660"/>
    <n v="666"/>
    <n v="35.650767000000002"/>
    <n v="32.486851999999999"/>
    <n v="100.92"/>
  </r>
  <r>
    <n v="114678"/>
    <s v="الكورة"/>
    <s v="مريم بنت عمران الأساسيه المختلطه"/>
    <s v="مختلطة"/>
    <x v="3"/>
    <x v="10"/>
    <s v="الشمال  "/>
    <s v="اربد"/>
    <s v="لواء الكورة"/>
    <s v="مركز لواء الكورة"/>
    <s v="بلدية دير ابي سعيد"/>
    <s v="كفرالماء الحي الشرقي"/>
    <s v="المرحلة الأساسية"/>
    <s v="ملك"/>
    <s v="فترة واحدة"/>
    <n v="132"/>
    <n v="569"/>
    <n v="701"/>
    <n v="35.70308"/>
    <n v="32.487338999999999"/>
    <n v="114.73"/>
  </r>
  <r>
    <n v="111335"/>
    <s v="الكورة"/>
    <s v="ديرابي سعيد الثانوية الشاملة للبنات"/>
    <s v="إناث"/>
    <x v="6"/>
    <x v="2"/>
    <s v="الشمال  "/>
    <s v="اربد"/>
    <s v="لواء الكورة"/>
    <s v="مركز لواء الكورة"/>
    <s v="بلدية دير ابي سعيد"/>
    <s v="دير ابي سعيد - شارع طريق الغور - ازمالية - الحي الشمالي_x000a__x000a_"/>
    <s v="المرحلة الثانوية"/>
    <s v="ملك"/>
    <s v="فترة واحدة"/>
    <n v="0"/>
    <n v="732"/>
    <n v="732"/>
    <n v="35.682360799999998"/>
    <n v="32.505836000000002"/>
    <n v="90.31"/>
  </r>
  <r>
    <n v="111307"/>
    <s v="الكورة"/>
    <s v="جديتا الثانوية الشاملة للبنات"/>
    <s v="إناث"/>
    <x v="0"/>
    <x v="2"/>
    <s v="الشمال  "/>
    <s v="اربد"/>
    <s v="لواء الكورة"/>
    <s v="مركز لواء الكورة"/>
    <s v="بلدية برقش"/>
    <s v="جديتا - الحي:الشجره - الشارع:وسط البلد"/>
    <s v="المرحلة الثانوية"/>
    <s v="ملك"/>
    <s v="فترة واحدة"/>
    <n v="0"/>
    <n v="742"/>
    <n v="742"/>
    <n v="35.705722000000002"/>
    <n v="32.410991000000003"/>
    <n v="78.540000000000006"/>
  </r>
  <r>
    <n v="114469"/>
    <s v="الكورة"/>
    <s v="أم معبد الخزاعية الثانوية الشاملة المختلطة"/>
    <s v="مختلطة"/>
    <x v="9"/>
    <x v="2"/>
    <s v="الشمال  "/>
    <s v="اربد"/>
    <s v="لواء الكورة"/>
    <s v="مركز لواء الكورة"/>
    <s v="بلدية دير ابي سعيد"/>
    <s v="الاشرفية - الحي الشرقي"/>
    <s v="المرحلة الثانوية"/>
    <s v="ملك"/>
    <s v="فترة واحدة"/>
    <n v="111"/>
    <n v="641"/>
    <n v="752"/>
    <n v="35.713182000000003"/>
    <n v="32.465927000000001"/>
    <n v="105.52"/>
  </r>
  <r>
    <n v="111311"/>
    <s v="الكورة"/>
    <s v="كفر الماء الثانوية الشاملة للبنات"/>
    <s v="مختلطة"/>
    <x v="3"/>
    <x v="2"/>
    <s v="الشمال  "/>
    <s v="اربد"/>
    <s v="لواء الكورة"/>
    <s v="مركز لواء الكورة"/>
    <s v="بلدية دير ابي سعيد"/>
    <s v="كفر الماء - الحي:الحدائق الجنوبي - الشارع:الرئيسي"/>
    <s v="المرحلة الثانوية"/>
    <s v="ملك"/>
    <s v="فترة واحدة"/>
    <n v="11"/>
    <n v="799"/>
    <n v="810"/>
    <n v="35.69258"/>
    <n v="32.479591999999997"/>
    <n v="86.38"/>
  </r>
  <r>
    <n v="111304"/>
    <s v="الكورة"/>
    <s v="كفر ابيل الثانوية الشاملة للبنين"/>
    <s v="ذكور"/>
    <x v="2"/>
    <x v="2"/>
    <s v="الشمال  "/>
    <s v="اربد"/>
    <s v="لواء الكورة"/>
    <s v="مركز لواء الكورة"/>
    <s v="بلدية رابية الكورة"/>
    <s v="كفر ابيل - الحي:الشمالي - الشارع:الرئيسي"/>
    <s v="المرحلة الثانوية"/>
    <s v="ملك"/>
    <s v="فترة اولى"/>
    <n v="850"/>
    <n v="0"/>
    <n v="850"/>
    <n v="35.671275450000003"/>
    <n v="32.420494410000003"/>
    <n v="78.400000000000006"/>
  </r>
  <r>
    <n v="111322"/>
    <s v="الكورة"/>
    <s v="تبنة الثانوية الشاملة للبنات"/>
    <s v="مختلطة"/>
    <x v="3"/>
    <x v="2"/>
    <s v="الشمال  "/>
    <s v="اربد"/>
    <s v="لواء الكورة"/>
    <s v="مركز لواء الكورة"/>
    <s v="بلدية دير ابي سعيد"/>
    <s v="تبنه - الحي:الشمالي - الشارع:الرئيسي - بجانب المركز الصحي"/>
    <s v="المرحلة الثانوية"/>
    <s v="ملك"/>
    <s v="فترة واحدة"/>
    <n v="39"/>
    <n v="1022"/>
    <n v="1061"/>
    <n v="35.725299"/>
    <n v="32.480099000000003"/>
    <n v="103.43"/>
  </r>
  <r>
    <n v="111321"/>
    <s v="الكورة"/>
    <s v="كفر عوان الثانوية الشاملة للبنات"/>
    <s v="مختلطة"/>
    <x v="3"/>
    <x v="2"/>
    <s v="الشمال  "/>
    <s v="اربد"/>
    <s v="لواء الكورة"/>
    <s v="مركز لواء الكورة"/>
    <s v="بلدية برقش"/>
    <s v="كفر عوان - الحي:الجدوع - الشارع:الناطور"/>
    <s v="المرحلة الثانوية"/>
    <s v="ملك"/>
    <s v="فترة واحدة"/>
    <n v="21"/>
    <n v="1074"/>
    <n v="1095"/>
    <n v="35.682335000000002"/>
    <n v="32.421129000000001"/>
    <n v="94.11"/>
  </r>
  <r>
    <n v="112179"/>
    <s v="المزار الجنوبي"/>
    <s v="وادي البيضاء الاساسية المختلطة"/>
    <s v="مختلطة"/>
    <x v="0"/>
    <x v="5"/>
    <s v="الجنوب"/>
    <s v="الكرك"/>
    <s v="لواء المزار الجنوبي"/>
    <s v="مركز لواء المزار الجنوبي"/>
    <s v="بلدية مؤتة و المزار"/>
    <s v="العراق -  وادي البيضاء "/>
    <s v="المرحلة الأساسية"/>
    <s v="ملك"/>
    <s v="فترة واحدة"/>
    <n v="5"/>
    <n v="3"/>
    <n v="8"/>
    <n v="35.640528000000003"/>
    <n v="31.071664999999999"/>
    <n v="20.74"/>
  </r>
  <r>
    <n v="113029"/>
    <s v="المزار الجنوبي"/>
    <s v="الدباكة الأساسية المختلطة"/>
    <s v="مختلطة"/>
    <x v="0"/>
    <x v="1"/>
    <s v="الجنوب"/>
    <s v="الكرك"/>
    <s v="لواء المزار الجنوبي"/>
    <s v="مركز لواء المزار الجنوبي"/>
    <s v="بلدية مؤتة و المزار"/>
    <s v="الدباكه - الحي:الدباكة - الشارع:الرئيسي"/>
    <s v="المرحلة الأساسية"/>
    <s v="ملك"/>
    <s v="فترة واحدة"/>
    <n v="25"/>
    <n v="8"/>
    <n v="33"/>
    <n v="35.652087999999999"/>
    <n v="31.063407000000002"/>
    <n v="32.86"/>
  </r>
  <r>
    <n v="112180"/>
    <s v="المزار الجنوبي"/>
    <s v="العراق الأساسية المختلطة"/>
    <s v="مختلطة"/>
    <x v="0"/>
    <x v="7"/>
    <s v="الجنوب"/>
    <s v="الكرك"/>
    <s v="لواء المزار الجنوبي"/>
    <s v="مركز لواء المزار الجنوبي"/>
    <s v="بلدية مؤتة و المزار"/>
    <s v="العراق - الحي:الشرقي - الشارع:الرئيسي"/>
    <s v="المرحلة الأساسية"/>
    <s v="ملك"/>
    <s v="فترة واحدة"/>
    <n v="82"/>
    <n v="51"/>
    <n v="133"/>
    <n v="35.642283999999997"/>
    <n v="31.092600000000001"/>
    <n v="93.5"/>
  </r>
  <r>
    <n v="112218"/>
    <s v="المزار الجنوبي"/>
    <s v="الجوزة الأساسية المختلطة"/>
    <s v="مختلطة"/>
    <x v="3"/>
    <x v="6"/>
    <s v="الجنوب"/>
    <s v="الكرك"/>
    <s v="لواء المزار الجنوبي"/>
    <s v="مركز لواء المزار الجنوبي"/>
    <s v="بلدية مؤتة و المزار"/>
    <s v="المزار الجنوبي - الحي:الجوزه - الشارع:الرئيسي"/>
    <s v="المرحلة الأساسية"/>
    <s v="ملك"/>
    <s v="فترة واحدة"/>
    <n v="15"/>
    <n v="25"/>
    <n v="40"/>
    <n v="35.671354000000001"/>
    <n v="31.058339"/>
    <n v="55.56"/>
  </r>
  <r>
    <n v="112231"/>
    <s v="المزار الجنوبي"/>
    <s v="الحدبة الأساسية المختلطة"/>
    <s v="مختلطة"/>
    <x v="3"/>
    <x v="6"/>
    <s v="الجنوب"/>
    <s v="الكرك"/>
    <s v="لواء المزار الجنوبي"/>
    <s v="مركز لواء المزار الجنوبي"/>
    <s v="بلدية مؤتة و المزار"/>
    <s v="الحدبة - الحي:حي المدرسة - الشارع:شارع المدرسة"/>
    <s v="المرحلة الأساسية"/>
    <s v="مستأجر"/>
    <s v="فترة واحدة"/>
    <n v="27"/>
    <n v="14"/>
    <n v="41"/>
    <n v="35.712339999999998"/>
    <n v="31.057744"/>
    <n v="45.5"/>
  </r>
  <r>
    <n v="112227"/>
    <s v="المزار الجنوبي"/>
    <s v="الظاهرية الأساسية المختلطة"/>
    <s v="مختلطة"/>
    <x v="3"/>
    <x v="7"/>
    <s v="الجنوب"/>
    <s v="الكرك"/>
    <s v="لواء المزار الجنوبي"/>
    <s v="مركز لواء المزار الجنوبي"/>
    <s v="بلدية مؤتة و المزار"/>
    <s v="الظاهرية - الحي:الظاهريه - الشارع:الرئيسي"/>
    <s v="المرحلة الأساسية"/>
    <s v="ملك"/>
    <s v="فترة واحدة"/>
    <n v="27"/>
    <n v="21"/>
    <n v="48"/>
    <n v="35.645375000000001"/>
    <n v="31.029845000000002"/>
    <n v="50.11"/>
  </r>
  <r>
    <n v="113892"/>
    <s v="المزار الجنوبي"/>
    <s v="الحسينية الأساسية المختلطة"/>
    <s v="مختلطة"/>
    <x v="0"/>
    <x v="7"/>
    <s v="الجنوب"/>
    <s v="الكرك"/>
    <s v="لواء المزار الجنوبي"/>
    <s v="قضاء مؤاب"/>
    <s v="بلدية مؤاب الجديدة"/>
    <s v="الحسينيه - الحي:الغربي - الشارع:شارع مسجد بلال"/>
    <s v="المرحلة الأساسية"/>
    <s v="مستأجر"/>
    <s v="فترة واحدة"/>
    <n v="22"/>
    <n v="33"/>
    <n v="55"/>
    <n v="35.719251999999997"/>
    <n v="31.031606"/>
    <n v="144.12"/>
  </r>
  <r>
    <n v="113271"/>
    <s v="المزار الجنوبي"/>
    <s v="القادسية الأساسية المختلطة"/>
    <s v="مختلطة"/>
    <x v="3"/>
    <x v="7"/>
    <s v="الجنوب"/>
    <s v="الكرك"/>
    <s v="لواء المزار الجنوبي"/>
    <s v="قضاء مؤاب"/>
    <s v="بلدية مؤاب الجديدة"/>
    <s v="العمرية - الحي: - الشارع:الرئيسي"/>
    <s v="المرحلة الأساسية"/>
    <s v="مستأجر"/>
    <s v="فترة واحدة"/>
    <n v="41"/>
    <n v="22"/>
    <n v="63"/>
    <n v="35.716259000000001"/>
    <n v="31.042069999999999"/>
    <n v="154"/>
  </r>
  <r>
    <n v="113026"/>
    <s v="المزار الجنوبي"/>
    <s v="شقيرا الأساسية للبنين"/>
    <s v="ذكور"/>
    <x v="1"/>
    <x v="9"/>
    <s v="الجنوب"/>
    <s v="الكرك"/>
    <s v="لواء المزار الجنوبي"/>
    <s v="قضاء مؤاب"/>
    <s v="بلدية مؤاب الجديدة"/>
    <s v="ذات راس - الحي:شقيرا - الشارع:الملك عبدالله الثاني"/>
    <s v="المرحلة الأساسية"/>
    <s v="مستأجر"/>
    <s v="فترة واحدة"/>
    <n v="66"/>
    <n v="0"/>
    <n v="66"/>
    <n v="35.782609000000001"/>
    <n v="30.983937000000001"/>
    <n v="100.2"/>
  </r>
  <r>
    <n v="112215"/>
    <s v="المزار الجنوبي"/>
    <s v="الفيصلية الأساسية المختلطة"/>
    <s v="مختلطة"/>
    <x v="3"/>
    <x v="1"/>
    <s v="الجنوب"/>
    <s v="الكرك"/>
    <s v="لواء المزار الجنوبي"/>
    <s v="قضاء مؤاب"/>
    <s v="بلدية مؤاب الجديدة"/>
    <s v="الفيصلية - الحي:0 - الشارع:الرئيسي"/>
    <s v="المرحلة الأساسية"/>
    <s v="ملك"/>
    <s v="فترة واحدة"/>
    <n v="33"/>
    <n v="36"/>
    <n v="69"/>
    <n v="35.740071"/>
    <n v="31.023776999999999"/>
    <n v="29.07"/>
  </r>
  <r>
    <n v="112210"/>
    <s v="المزار الجنوبي"/>
    <s v="الحامدية الأساسية المختلطة"/>
    <s v="مختلطة"/>
    <x v="0"/>
    <x v="10"/>
    <s v="الجنوب"/>
    <s v="الكرك"/>
    <s v="لواء المزار الجنوبي"/>
    <s v="قضاء مؤاب"/>
    <s v="بلدية مؤاب الجديدة"/>
    <s v="الحامديه - الحي:الحامديه - الشارع:الحامديه"/>
    <s v="المرحلة الأساسية"/>
    <s v="ملك"/>
    <s v="فترة واحدة"/>
    <n v="43"/>
    <n v="33"/>
    <n v="76"/>
    <n v="35.903154000000001"/>
    <n v="30.923759"/>
    <n v="56.13"/>
  </r>
  <r>
    <n v="112222"/>
    <s v="المزار الجنوبي"/>
    <s v="الحارثية الأساسية المختلطة"/>
    <s v="مختلطة"/>
    <x v="3"/>
    <x v="7"/>
    <s v="الجنوب"/>
    <s v="الكرك"/>
    <s v="لواء المزار الجنوبي"/>
    <s v="مركز لواء المزار الجنوبي"/>
    <s v="بلدية مؤتة و المزار"/>
    <s v="الحارثيه - الحي:الحارثية - الشارع:"/>
    <s v="المرحلة الأساسية"/>
    <s v="مستأجر"/>
    <s v="فترة واحدة"/>
    <n v="45"/>
    <n v="32"/>
    <n v="77"/>
    <n v="35.687044999999998"/>
    <n v="31.046448999999999"/>
    <n v="81.67"/>
  </r>
  <r>
    <n v="112223"/>
    <s v="المزار الجنوبي"/>
    <s v="النعيمة الأساسية المختلطة"/>
    <s v="مختلطة"/>
    <x v="3"/>
    <x v="7"/>
    <s v="الجنوب"/>
    <s v="الكرك"/>
    <s v="لواء المزار الجنوبي"/>
    <s v="قضاء مؤاب"/>
    <s v="بلدية مؤاب الجديدة"/>
    <s v="النعيمة - الحي:النعيمة - الشارع:الرئيسي"/>
    <s v="المرحلة الأساسية"/>
    <s v="مستأجر"/>
    <s v="فترة واحدة"/>
    <n v="49"/>
    <n v="36"/>
    <n v="85"/>
    <n v="35.780183000000001"/>
    <n v="30.995566"/>
    <n v="112.86"/>
  </r>
  <r>
    <n v="113847"/>
    <s v="المزار الجنوبي"/>
    <s v="السنينة الأساسية المختلطة"/>
    <s v="مختلطة"/>
    <x v="3"/>
    <x v="6"/>
    <s v="الجنوب"/>
    <s v="الكرك"/>
    <s v="لواء المزار الجنوبي"/>
    <s v="مركز لواء المزار الجنوبي"/>
    <s v="بلدية مؤتة و المزار"/>
    <s v="مؤته - الحي:السنينه - الشارع:الرئيسي"/>
    <s v="المرحلة الأساسية"/>
    <s v="مستأجر"/>
    <s v="فترة واحدة"/>
    <n v="30"/>
    <n v="61"/>
    <n v="91"/>
    <n v="35.675611000000004"/>
    <n v="31.097218999999999"/>
    <n v="97.34"/>
  </r>
  <r>
    <n v="112193"/>
    <s v="المزار الجنوبي"/>
    <s v="المنشية الثانوية للبنين"/>
    <s v="ذكور"/>
    <x v="2"/>
    <x v="10"/>
    <s v="الجنوب"/>
    <s v="الكرك"/>
    <s v="لواء المزار الجنوبي"/>
    <s v="مركز لواء المزار الجنوبي"/>
    <s v="بلدية مؤتة و المزار"/>
    <s v="منشية المزار - الحي:الحي الشرقي - الشارع:الرئيسي"/>
    <s v="المرحلة الأساسية"/>
    <s v="ملك"/>
    <s v="فترة ثانية"/>
    <n v="92"/>
    <n v="0"/>
    <n v="92"/>
    <n v="35.683948000000001"/>
    <n v="31.048438000000001"/>
    <n v="79.19"/>
  </r>
  <r>
    <n v="112220"/>
    <s v="المزار الجنوبي"/>
    <s v="أم الغزلان الأساسية المختلطة"/>
    <s v="مختلطة"/>
    <x v="3"/>
    <x v="4"/>
    <s v="الجنوب"/>
    <s v="الكرك"/>
    <s v="لواء المزار الجنوبي"/>
    <s v="مركز لواء المزار الجنوبي"/>
    <s v="بلدية مؤتة و المزار"/>
    <s v="المزار الجنوبي - الحي:ام الغزلان - الشارع:"/>
    <s v="المرحلة الأساسية"/>
    <s v="ملك"/>
    <s v="فترة واحدة"/>
    <n v="27"/>
    <n v="78"/>
    <n v="105"/>
    <n v="35.664614"/>
    <n v="31.030785000000002"/>
    <n v="55.19"/>
  </r>
  <r>
    <n v="112224"/>
    <s v="المزار الجنوبي"/>
    <s v="العمقة الأساسية المختلطة"/>
    <s v="مختلطة"/>
    <x v="3"/>
    <x v="6"/>
    <s v="الجنوب"/>
    <s v="الكرك"/>
    <s v="لواء المزار الجنوبي"/>
    <s v="مركز لواء المزار الجنوبي"/>
    <s v="بلدية مؤتة و المزار"/>
    <s v="العمقه - الحي:العمقه - الشارع:"/>
    <s v="المرحلة الأساسية"/>
    <s v="ملك"/>
    <s v="فترة واحدة"/>
    <n v="43"/>
    <n v="75"/>
    <n v="118"/>
    <n v="35.702292999999997"/>
    <n v="31.055351999999999"/>
    <n v="119.26"/>
  </r>
  <r>
    <n v="112219"/>
    <s v="المزار الجنوبي"/>
    <s v="شقيرا الغربية الأساسية المختلطة"/>
    <s v="مختلطة"/>
    <x v="3"/>
    <x v="9"/>
    <s v="الجنوب"/>
    <s v="الكرك"/>
    <s v="لواء المزار الجنوبي"/>
    <s v="قضاء مؤاب"/>
    <s v="بلدية مؤاب الجديدة"/>
    <s v="شقيرا الغربية - الحي:المسجد - الشارع:الرئيسي"/>
    <s v="المرحلة الأساسية"/>
    <s v="ملك"/>
    <s v="فترة واحدة"/>
    <n v="35"/>
    <n v="75"/>
    <n v="110"/>
    <n v="35.787069000000002"/>
    <n v="30.981435000000001"/>
    <n v="80.849999999999994"/>
  </r>
  <r>
    <n v="113197"/>
    <s v="المزار الجنوبي"/>
    <s v="شويح الأساسية المختلطة"/>
    <s v="مختلطة"/>
    <x v="0"/>
    <x v="7"/>
    <s v="الجنوب"/>
    <s v="الكرك"/>
    <s v="لواء المزار الجنوبي"/>
    <s v="مركز لواء المزار الجنوبي"/>
    <s v="بلدية مؤتة و المزار"/>
    <s v="مؤته - الحي:الشويح - الشارع:الشويح"/>
    <s v="المرحلة الأساسية"/>
    <s v="مستأجر"/>
    <s v="فترة واحدة"/>
    <n v="51"/>
    <n v="79"/>
    <n v="130"/>
    <n v="35.700783999999999"/>
    <n v="31.084679000000001"/>
    <n v="135.51"/>
  </r>
  <r>
    <n v="113028"/>
    <s v="المزار الجنوبي"/>
    <s v="حليمة السعدية الأساسية المختلطة"/>
    <s v="مختلطة"/>
    <x v="0"/>
    <x v="4"/>
    <s v="الجنوب"/>
    <s v="الكرك"/>
    <s v="لواء المزار الجنوبي"/>
    <s v="مركز لواء المزار الجنوبي"/>
    <s v="بلدية مؤتة و المزار"/>
    <s v="الطيبة - الحي:الخلة - الشارع:"/>
    <s v="المرحلة الأساسية"/>
    <s v="ملك"/>
    <s v="فترة واحدة"/>
    <n v="62"/>
    <n v="159"/>
    <n v="221"/>
    <n v="35.600712450000003"/>
    <n v="31.05126782"/>
    <n v="83.92"/>
  </r>
  <r>
    <n v="112189"/>
    <s v="المزار الجنوبي"/>
    <s v="مجرا  الثانوية للبنين"/>
    <s v="ذكور"/>
    <x v="1"/>
    <x v="2"/>
    <s v="الجنوب"/>
    <s v="الكرك"/>
    <s v="لواء المزار الجنوبي"/>
    <s v="مركز لواء المزار الجنوبي"/>
    <s v="بلدية مؤتة و المزار"/>
    <s v="مجرا - الحي: - الشارع:"/>
    <s v="المرحلة الثانوية"/>
    <s v="ملك"/>
    <s v="فترة واحدة"/>
    <n v="133"/>
    <n v="0"/>
    <n v="133"/>
    <n v="35.681074000000002"/>
    <n v="31.025903"/>
    <n v="68.599999999999994"/>
  </r>
  <r>
    <n v="112230"/>
    <s v="المزار الجنوبي"/>
    <s v="الخنساء الأساسية المختلطة"/>
    <s v="مختلطة"/>
    <x v="0"/>
    <x v="6"/>
    <s v="الجنوب"/>
    <s v="الكرك"/>
    <s v="لواء المزار الجنوبي"/>
    <s v="مركز لواء المزار الجنوبي"/>
    <s v="بلدية مؤتة و المزار"/>
    <s v="مؤته - الحي:النجاصة - الشارع:الدوار"/>
    <s v="المرحلة الأساسية"/>
    <s v="مستأجر"/>
    <s v="فترة واحدة"/>
    <n v="42"/>
    <n v="88"/>
    <n v="130"/>
    <n v="35.699185"/>
    <n v="31.098932999999999"/>
    <n v="149.59"/>
  </r>
  <r>
    <n v="112228"/>
    <s v="المزار الجنوبي"/>
    <s v="سول الأساسية المختلطة"/>
    <s v="مختلطة"/>
    <x v="3"/>
    <x v="5"/>
    <s v="الجنوب"/>
    <s v="الكرك"/>
    <s v="لواء المزار الجنوبي"/>
    <m/>
    <m/>
    <s v="سول - الحي:المسجد الشرقي - الشارع:الرئيسي"/>
    <s v="المرحلة الأساسية"/>
    <s v="ملك"/>
    <s v="فترة واحدة"/>
    <n v="53"/>
    <n v="78"/>
    <n v="131"/>
    <n v="35.731140000000003"/>
    <n v="31.060627"/>
    <n v="159.51"/>
  </r>
  <r>
    <n v="113511"/>
    <s v="المزار الجنوبي"/>
    <s v="مريم بنت عمران الأساسية المختلطة"/>
    <s v="مختلطة"/>
    <x v="3"/>
    <x v="5"/>
    <s v="الجنوب"/>
    <s v="الكرك"/>
    <s v="لواء المزار الجنوبي"/>
    <s v="مركز لواء المزار الجنوبي"/>
    <s v="بلدية مؤتة و المزار"/>
    <s v="مؤته -  الشارع:الرئيسي   قرب مجمع باصات عي"/>
    <s v="المرحلة الأساسية"/>
    <s v="ملك"/>
    <s v="فترة واحدة"/>
    <n v="85"/>
    <n v="90"/>
    <n v="175"/>
    <n v="35.695617660000003"/>
    <n v="31.093612870000001"/>
    <n v="83.75"/>
  </r>
  <r>
    <n v="113199"/>
    <s v="المزار الجنوبي"/>
    <s v="أم حماط الأساسية الثانية المختلطة"/>
    <s v="مختلطة"/>
    <x v="3"/>
    <x v="1"/>
    <s v="الجنوب"/>
    <s v="الكرك"/>
    <s v="لواء المزار الجنوبي"/>
    <m/>
    <m/>
    <s v="ام حماط - الحي:الغربي - الشارع:الغربي"/>
    <s v="المرحلة الأساسية"/>
    <s v="مستأجر"/>
    <s v="فترة واحدة"/>
    <n v="44"/>
    <n v="92"/>
    <n v="136"/>
    <n v="35.756639999999997"/>
    <n v="31.035926"/>
    <n v="107.86"/>
  </r>
  <r>
    <n v="113850"/>
    <s v="المزار الجنوبي"/>
    <s v="محي الأساسية الثانية للبنين"/>
    <s v="ذكور"/>
    <x v="1"/>
    <x v="11"/>
    <s v="الجنوب"/>
    <s v="الكرك"/>
    <s v="لواء المزار الجنوبي"/>
    <s v="قضاء مؤاب"/>
    <s v="بلدية مؤاب الجديدة"/>
    <s v="محي - الحي:الحي الشرقي - الشارع:"/>
    <s v="المرحلة الأساسية"/>
    <s v="ملك"/>
    <s v="فترة واحدة"/>
    <n v="145"/>
    <n v="0"/>
    <n v="145"/>
    <n v="35.863325000000003"/>
    <n v="30.989661000000002"/>
    <n v="108.67"/>
  </r>
  <r>
    <n v="114730"/>
    <s v="المزار الجنوبي"/>
    <s v="حفصة أم المؤمنين الأساسية المختلطة"/>
    <s v="مختلطة"/>
    <x v="3"/>
    <x v="5"/>
    <s v="الجنوب"/>
    <s v="الكرك"/>
    <s v="لواء المزار الجنوبي"/>
    <s v="قضاء مؤاب"/>
    <s v="بلدية مؤاب الجديدة"/>
    <s v="الحسينية."/>
    <s v="المرحلة الأساسية"/>
    <s v="ملك"/>
    <s v="فترة واحدة"/>
    <n v="71"/>
    <n v="100"/>
    <n v="171"/>
    <n v="35.723370000000003"/>
    <n v="31.022739999999999"/>
    <n v="0"/>
  </r>
  <r>
    <n v="112188"/>
    <s v="المزار الجنوبي"/>
    <s v="الهاشمية الثانوية للبنين"/>
    <s v="ذكور"/>
    <x v="1"/>
    <x v="2"/>
    <s v="الجنوب"/>
    <s v="الكرك"/>
    <s v="لواء المزار الجنوبي"/>
    <s v="مركز لواء المزار الجنوبي"/>
    <s v="بلدية مؤتة و المزار"/>
    <s v="الهاشمية الجنوبية - الحي: - الشارع:الرئيسي"/>
    <s v="المرحلة الثانوية"/>
    <s v="ملك"/>
    <s v="فترة واحدة"/>
    <n v="147"/>
    <n v="0"/>
    <n v="147"/>
    <n v="35.713965999999999"/>
    <n v="31.013932"/>
    <n v="78.709999999999994"/>
  </r>
  <r>
    <n v="113837"/>
    <s v="المزار الجنوبي"/>
    <s v="محي الأساسية الأولى للبنين"/>
    <s v="ذكور"/>
    <x v="1"/>
    <x v="10"/>
    <s v="الجنوب"/>
    <s v="الكرك"/>
    <s v="لواء المزار الجنوبي"/>
    <s v="قضاء مؤاب"/>
    <s v="بلدية مؤاب الجديدة"/>
    <s v="منطقة محي الحي الحجايا - الشارع الرئيسي"/>
    <s v="المرحلة الأساسية"/>
    <s v="مستأجر"/>
    <s v="فترة واحدة"/>
    <n v="155"/>
    <n v="0"/>
    <n v="155"/>
    <n v="35.865375610000001"/>
    <n v="30.996084400000001"/>
    <n v="166.73"/>
  </r>
  <r>
    <n v="113689"/>
    <s v="المزار الجنوبي"/>
    <s v="انجاصة الأساسية المختلطة"/>
    <s v="مختلطة"/>
    <x v="0"/>
    <x v="6"/>
    <s v="الجنوب"/>
    <s v="الكرك"/>
    <s v="لواء المزار الجنوبي"/>
    <s v="مركز لواء المزار الجنوبي"/>
    <s v="بلدية مؤتة و المزار"/>
    <s v="مؤته - الحي: - الشارع:انجاصة الغربية"/>
    <s v="المرحلة الأساسية"/>
    <s v="مستأجر"/>
    <s v="فترة واحدة"/>
    <n v="57"/>
    <n v="105"/>
    <n v="162"/>
    <n v="35.692891000000003"/>
    <n v="31.100041999999998"/>
    <n v="76.319999999999993"/>
  </r>
  <r>
    <n v="113548"/>
    <s v="المزار الجنوبي"/>
    <s v="المزار الأساسية الثانية المختلطة"/>
    <s v="مختلطة"/>
    <x v="0"/>
    <x v="11"/>
    <s v="الجنوب"/>
    <s v="الكرك"/>
    <s v="لواء المزار الجنوبي"/>
    <s v="مركز لواء المزار الجنوبي"/>
    <s v="بلدية مؤتة و المزار"/>
    <s v="المزار الجنوبي - الحي:الجزيره - الشارع:مسجد الايمان"/>
    <s v="المرحلة الأساسية"/>
    <s v="مستأجر"/>
    <s v="فترة واحدة"/>
    <n v="22"/>
    <n v="140"/>
    <n v="162"/>
    <n v="35.702579620000002"/>
    <n v="31.064774360000001"/>
    <n v="200.78"/>
  </r>
  <r>
    <n v="114476"/>
    <s v="المزار الجنوبي"/>
    <s v="سول الأساسية للبنين"/>
    <s v="ذكور"/>
    <x v="1"/>
    <x v="1"/>
    <s v="الجنوب"/>
    <s v="الكرك"/>
    <s v="لواء المزار الجنوبي"/>
    <s v="مركز لواء المزار الجنوبي"/>
    <s v="بلدية مؤتة و المزار"/>
    <s v="سول"/>
    <s v="المرحلة الأساسية"/>
    <s v="مستأجر"/>
    <s v="فترة واحدة"/>
    <n v="165"/>
    <n v="0"/>
    <n v="165"/>
    <n v="35.716856"/>
    <n v="31.057960999999999"/>
    <n v="107.33"/>
  </r>
  <r>
    <n v="112190"/>
    <s v="المزار الجنوبي"/>
    <s v="جحرا الثانوية للبنين"/>
    <s v="ذكور"/>
    <x v="1"/>
    <x v="2"/>
    <s v="الجنوب"/>
    <s v="الكرك"/>
    <s v="لواء المزار الجنوبي"/>
    <s v="مركز لواء المزار الجنوبي"/>
    <s v="بلدية مؤتة و المزار"/>
    <s v="قرى الخرشة - الحي:اجحرا  - الشارع:لا يوجد"/>
    <s v="المرحلة الثانوية"/>
    <s v="ملك"/>
    <s v="فترة واحدة"/>
    <n v="170"/>
    <n v="0"/>
    <n v="170"/>
    <n v="35.658301999999999"/>
    <n v="31.034986"/>
    <n v="72.41"/>
  </r>
  <r>
    <n v="112204"/>
    <s v="المزار الجنوبي"/>
    <s v="أم حماط الأساسية الاولى المختلطة"/>
    <s v="مختلطة"/>
    <x v="3"/>
    <x v="8"/>
    <s v="الجنوب"/>
    <s v="الكرك"/>
    <s v="لواء المزار الجنوبي"/>
    <s v="قضاء مؤاب"/>
    <s v="بلدية مؤاب الجديدة"/>
    <s v="ام حماط - الحي:المعارف - الشارع: الرئيسي"/>
    <s v="المرحلة الثانوية"/>
    <s v="ملك"/>
    <s v="فترة واحدة"/>
    <n v="23"/>
    <n v="152"/>
    <n v="175"/>
    <n v="35.765000999999998"/>
    <n v="31.037403999999999"/>
    <n v="81.19"/>
  </r>
  <r>
    <n v="114346"/>
    <s v="المزار الجنوبي"/>
    <s v="بلال بن رباح الأساسية للبنين"/>
    <s v="ذكور"/>
    <x v="1"/>
    <x v="9"/>
    <s v="الجنوب"/>
    <s v="الكرك"/>
    <s v="لواء المزار الجنوبي"/>
    <s v="قضاء مؤاب"/>
    <s v="بلدية مؤاب الجديدة"/>
    <s v="الحسينية"/>
    <s v="المرحلة الأساسية"/>
    <s v="ملك"/>
    <s v="فترة واحدة"/>
    <n v="167"/>
    <n v="0"/>
    <n v="167"/>
    <n v="35.720835970000003"/>
    <n v="31.030174779999999"/>
    <n v="69.27"/>
  </r>
  <r>
    <n v="114223"/>
    <s v="المزار الجنوبي"/>
    <s v="الخالدية الأساسية المختلطة"/>
    <s v="مختلطة"/>
    <x v="3"/>
    <x v="1"/>
    <s v="الجنوب"/>
    <s v="الكرك"/>
    <s v="لواء المزار الجنوبي"/>
    <s v="قضاء مؤاب"/>
    <s v="بلدية مؤاب الجديدة"/>
    <s v="الخالدية"/>
    <s v="المرحلة الأساسية"/>
    <s v="ملك"/>
    <s v="فترة واحدة"/>
    <n v="58"/>
    <n v="121"/>
    <n v="179"/>
    <n v="35.740732000000001"/>
    <n v="31.030856"/>
    <n v="98.91"/>
  </r>
  <r>
    <n v="112207"/>
    <s v="المزار الجنوبي"/>
    <s v="الخالدية الثانوية للبنات"/>
    <s v="إناث"/>
    <x v="6"/>
    <x v="2"/>
    <s v="الجنوب"/>
    <s v="الكرك"/>
    <s v="لواء المزار الجنوبي"/>
    <s v="قضاء مؤاب"/>
    <s v="بلدية مؤاب الجديدة"/>
    <s v="الخالدية - الحي:الخالدية - الشارع:شارع الخالدية"/>
    <s v="المرحلة الثانوية"/>
    <s v="ملك"/>
    <s v="فترة واحدة"/>
    <n v="0"/>
    <n v="179"/>
    <n v="179"/>
    <n v="35.740984079999997"/>
    <n v="31.03045281"/>
    <n v="80.569999999999993"/>
  </r>
  <r>
    <n v="113196"/>
    <s v="المزار الجنوبي"/>
    <s v="عمر بن الخطاب الأساسية للبنين"/>
    <s v="ذكور"/>
    <x v="1"/>
    <x v="9"/>
    <s v="الجنوب"/>
    <s v="الكرك"/>
    <s v="لواء المزار الجنوبي"/>
    <s v="قضاء مؤاب"/>
    <s v="بلدية مؤاب الجديدة"/>
    <s v="ذات راس / الشارع الرئيسي/ قرب مسجد الأنصار"/>
    <s v="المرحلة الأساسية"/>
    <s v="ملك"/>
    <s v="فترة واحدة"/>
    <n v="181"/>
    <n v="0"/>
    <n v="181"/>
    <n v="35.769049719999998"/>
    <n v="30.995134329999999"/>
    <n v="145.57"/>
  </r>
  <r>
    <n v="112208"/>
    <s v="المزار الجنوبي"/>
    <s v="جحرا الثانوية المختلطة"/>
    <s v="مختلطة"/>
    <x v="3"/>
    <x v="2"/>
    <s v="الجنوب"/>
    <s v="الكرك"/>
    <s v="لواء المزار الجنوبي"/>
    <s v="مركز لواء المزار الجنوبي"/>
    <s v="بلدية مؤتة و المزار"/>
    <s v="جحرا - الحي: - الشارع:الرئيسي"/>
    <s v="المرحلة الثانوية"/>
    <s v="ملك"/>
    <s v="فترة واحدة"/>
    <n v="30"/>
    <n v="160"/>
    <n v="190"/>
    <n v="35.656463000000002"/>
    <n v="31.031621000000001"/>
    <n v="126.93"/>
  </r>
  <r>
    <n v="112212"/>
    <s v="المزار الجنوبي"/>
    <s v="العمرية الأساسية المختلطة"/>
    <s v="مختلطة"/>
    <x v="3"/>
    <x v="11"/>
    <s v="الجنوب"/>
    <s v="الكرك"/>
    <s v="لواء المزار الجنوبي"/>
    <s v="قضاء مؤاب"/>
    <s v="بلدية مؤاب الجديدة"/>
    <s v="العمرية - الحي:الجمعية - الشارع:شارع الجمعية"/>
    <s v="المرحلة الأساسية"/>
    <s v="ملك"/>
    <s v="فترة واحدة"/>
    <n v="42"/>
    <n v="144"/>
    <n v="186"/>
    <n v="35.724162999999997"/>
    <n v="31.038585999999999"/>
    <n v="74.16"/>
  </r>
  <r>
    <n v="113549"/>
    <s v="المزار الجنوبي"/>
    <s v="رفيدة الأسلمية الأساسية المختلطة"/>
    <s v="مختلطة"/>
    <x v="0"/>
    <x v="1"/>
    <s v="الجنوب"/>
    <s v="الكرك"/>
    <s v="لواء المزار الجنوبي"/>
    <s v="مركز لواء المزار الجنوبي"/>
    <s v="بلدية مؤتة و المزار"/>
    <s v="مؤته - حي النادي - قرب المركز الصحي"/>
    <s v="المرحلة الأساسية"/>
    <s v="مستأجر"/>
    <s v="فترة واحدة"/>
    <n v="60"/>
    <n v="129"/>
    <n v="189"/>
    <n v="35.694445999999999"/>
    <n v="31.089053"/>
    <n v="114.18"/>
  </r>
  <r>
    <n v="112203"/>
    <s v="المزار الجنوبي"/>
    <s v="محي الثانوية للبنات"/>
    <s v="إناث"/>
    <x v="8"/>
    <x v="2"/>
    <s v="الجنوب"/>
    <s v="الكرك"/>
    <s v="لواء المزار الجنوبي"/>
    <s v="قضاء مؤاب"/>
    <s v="بلدية مؤاب الجديدة"/>
    <s v="محي - الشارع:"/>
    <s v="المرحلة الثانوية"/>
    <s v="ملك"/>
    <s v="فترة واحدة"/>
    <n v="0"/>
    <n v="189"/>
    <n v="189"/>
    <n v="35.860676169999998"/>
    <n v="30.988565049999998"/>
    <n v="67.81"/>
  </r>
  <r>
    <n v="112192"/>
    <s v="المزار الجنوبي"/>
    <s v="أم حماط الثانوية للبنين"/>
    <s v="ذكور"/>
    <x v="1"/>
    <x v="2"/>
    <s v="الجنوب"/>
    <s v="الكرك"/>
    <s v="لواء المزار الجنوبي"/>
    <s v="قضاء مؤاب"/>
    <s v="بلدية مؤاب الجديدة"/>
    <s v="ام حماط"/>
    <s v="المرحلة الثانوية"/>
    <s v="ملك"/>
    <s v="فترة واحدة"/>
    <n v="190"/>
    <n v="0"/>
    <n v="190"/>
    <n v="35.761783999999999"/>
    <n v="31.03989"/>
    <n v="115.69"/>
  </r>
  <r>
    <n v="114347"/>
    <s v="المزار الجنوبي"/>
    <s v="عبدالله بن رواحة الأساسية للبنين"/>
    <s v="ذكور"/>
    <x v="1"/>
    <x v="1"/>
    <s v="الجنوب"/>
    <s v="الكرك"/>
    <s v="لواء المزار الجنوبي"/>
    <s v="مركز لواء المزار الجنوبي"/>
    <s v="بلدية مؤتة و المزار"/>
    <s v="المزار -الجعفريه"/>
    <s v="المرحلة الأساسية"/>
    <s v="ملك"/>
    <s v="فترة واحدة"/>
    <n v="190"/>
    <n v="0"/>
    <n v="190"/>
    <n v="35.699085519999997"/>
    <n v="31.074192579999998"/>
    <n v="127.4"/>
  </r>
  <r>
    <n v="113027"/>
    <s v="المزار الجنوبي"/>
    <s v="خديجة بنت خويلد الأساسية المختلطة"/>
    <s v="مختلطة"/>
    <x v="0"/>
    <x v="1"/>
    <s v="الجنوب"/>
    <s v="الكرك"/>
    <s v="لواء المزار الجنوبي"/>
    <s v="مركز لواء المزار الجنوبي"/>
    <s v="بلدية مؤتة و المزار"/>
    <s v="سول - الحي:الحي الغربي - الاشارة/ - الشارع:الابراج"/>
    <s v="المرحلة الأساسية"/>
    <s v="مستأجر"/>
    <s v="فترة واحدة"/>
    <n v="58"/>
    <n v="137"/>
    <n v="195"/>
    <n v="35.722423999999997"/>
    <n v="31.062066000000002"/>
    <n v="132.74"/>
  </r>
  <r>
    <n v="114259"/>
    <s v="المزار الجنوبي"/>
    <s v="عمرو بن سعد الأساسية للبنين"/>
    <s v="ذكور"/>
    <x v="8"/>
    <x v="4"/>
    <s v="الجنوب"/>
    <s v="الكرك"/>
    <s v="لواء المزار الجنوبي"/>
    <s v="مركز لواء المزار الجنوبي"/>
    <s v="بلدية مؤتة و المزار"/>
    <s v="الأردن، الكرك / منطقة لواء المزار الجنوبي - ضمن نطاق بلدية مؤتة ( حي شويح )"/>
    <s v="المرحلة الأساسية"/>
    <s v="ملك"/>
    <s v="فترة واحدة"/>
    <n v="194"/>
    <n v="0"/>
    <n v="194"/>
    <n v="35.703680660000003"/>
    <n v="31.0889618"/>
    <n v="201.79"/>
  </r>
  <r>
    <n v="112177"/>
    <s v="المزار الجنوبي"/>
    <s v="العراق الثانوية للبنين"/>
    <s v="ذكور"/>
    <x v="2"/>
    <x v="2"/>
    <s v="الجنوب"/>
    <s v="الكرك"/>
    <s v="لواء المزار الجنوبي"/>
    <s v="مركز لواء المزار الجنوبي"/>
    <s v="بلدية مؤتة و المزار"/>
    <s v="العراق - الحي:وسط البلد - الشارع:الشارع الرئيسي"/>
    <s v="المرحلة الثانوية"/>
    <s v="ملك"/>
    <s v="فترة واحدة"/>
    <n v="223"/>
    <n v="0"/>
    <n v="223"/>
    <n v="35.643500000000003"/>
    <n v="31.086704999999998"/>
    <n v="100.94"/>
  </r>
  <r>
    <n v="114085"/>
    <s v="المزار الجنوبي"/>
    <s v="جعفر بن أبي طالب الأساسية للبنين"/>
    <s v="ذكور"/>
    <x v="1"/>
    <x v="1"/>
    <s v="الجنوب"/>
    <s v="الكرك"/>
    <s v="لواء المزار الجنوبي"/>
    <s v="مركز لواء المزار الجنوبي"/>
    <s v="بلدية مؤتة و المزار"/>
    <s v="المزار الجنوبي - الحي:المزار الجنوبي - الشارع:الرئيسي"/>
    <s v="المرحلة الأساسية"/>
    <s v="ملك"/>
    <s v="فترة واحدة"/>
    <n v="201"/>
    <n v="0"/>
    <n v="201"/>
    <n v="35.690919999999998"/>
    <n v="31.076090000000001"/>
    <n v="140.78"/>
  </r>
  <r>
    <n v="112226"/>
    <s v="المزار الجنوبي"/>
    <s v="مؤاب الأساسية للبنين"/>
    <s v="ذكور"/>
    <x v="1"/>
    <x v="11"/>
    <s v="الجنوب"/>
    <s v="الكرك"/>
    <s v="لواء المزار الجنوبي"/>
    <s v="قضاء مؤاب"/>
    <s v="بلدية مؤاب الجديدة"/>
    <s v="الخالدية - الحي:الخالدية - الشارع:الرئيسي"/>
    <s v="المرحلة الأساسية"/>
    <s v="ملك"/>
    <s v="فترة واحدة"/>
    <n v="199"/>
    <n v="0"/>
    <n v="199"/>
    <n v="35.730260999999999"/>
    <n v="31.031348000000001"/>
    <n v="77.39"/>
  </r>
  <r>
    <n v="114362"/>
    <s v="المزار الجنوبي"/>
    <s v="خولة بنت الأزور الأساسية المختلطة المسائية للسوريين"/>
    <s v="مختلطة"/>
    <x v="3"/>
    <x v="11"/>
    <s v="الجنوب"/>
    <s v="الكرك"/>
    <s v="لواء المزار الجنوبي"/>
    <s v="مركز لواء المزار الجنوبي"/>
    <s v="بلدية مؤتة و المزار"/>
    <s v="المزار الجنوبي"/>
    <s v="المرحلة الأساسية"/>
    <s v="ملك"/>
    <s v="فترة ثانية"/>
    <n v="102"/>
    <n v="96"/>
    <n v="198"/>
    <n v="35.697539999999996"/>
    <n v="31.067699999999999"/>
    <n v="0"/>
  </r>
  <r>
    <n v="113756"/>
    <s v="المزار الجنوبي"/>
    <s v="عائشة أم المؤمنين الأساسية المختلطة"/>
    <s v="مختلطة"/>
    <x v="0"/>
    <x v="11"/>
    <s v="الجنوب"/>
    <s v="الكرك"/>
    <s v="لواء المزار الجنوبي"/>
    <s v="مركز لواء المزار الجنوبي"/>
    <s v="بلدية مؤتة و المزار"/>
    <s v="مؤته - الحي:الجنوبي - الشارع:الرئيسي"/>
    <s v="المرحلة الأساسية"/>
    <s v="مستأجر"/>
    <s v="فترة واحدة"/>
    <n v="41"/>
    <n v="158"/>
    <n v="199"/>
    <n v="35.693365"/>
    <n v="31.080762"/>
    <n v="104.19"/>
  </r>
  <r>
    <n v="112229"/>
    <s v="المزار الجنوبي"/>
    <s v="أسماء بنت أبي بكر الاساسية المختلطة"/>
    <s v="مختلطة"/>
    <x v="0"/>
    <x v="11"/>
    <s v="الجنوب"/>
    <s v="الكرك"/>
    <s v="لواء المزار الجنوبي"/>
    <s v="قضاء مؤاب"/>
    <s v="بلدية مؤاب الجديدة"/>
    <s v="ذات راس - الحي:ذات راس - الشارع:"/>
    <s v="المرحلة الأساسية"/>
    <s v="ملك"/>
    <s v="فترة واحدة"/>
    <n v="36"/>
    <n v="167"/>
    <n v="203"/>
    <n v="35.772766070000003"/>
    <n v="30.992684969999999"/>
    <n v="118.38"/>
  </r>
  <r>
    <n v="112199"/>
    <s v="المزار الجنوبي"/>
    <s v="الطيبة الثانوية للبنات"/>
    <s v="إناث"/>
    <x v="8"/>
    <x v="2"/>
    <s v="الجنوب"/>
    <s v="الكرك"/>
    <s v="لواء المزار الجنوبي"/>
    <s v="مركز لواء المزار الجنوبي"/>
    <s v="بلدية مؤتة و المزار"/>
    <s v="الطيبة - الحي: - الشارع: شرق البلديه"/>
    <s v="المرحلة الثانوية"/>
    <s v="ملك"/>
    <s v="فترة واحدة"/>
    <n v="0"/>
    <n v="208"/>
    <n v="208"/>
    <n v="35.609720000000003"/>
    <n v="31.050049000000001"/>
    <n v="67.08"/>
  </r>
  <r>
    <n v="112232"/>
    <s v="المزار الجنوبي"/>
    <s v="حي الأشرفية الأساسية المختلطة"/>
    <s v="مختلطة"/>
    <x v="3"/>
    <x v="11"/>
    <s v="الجنوب"/>
    <s v="الكرك"/>
    <s v="لواء المزار الجنوبي"/>
    <s v="قضاء مؤاب"/>
    <s v="بلدية مؤاب الجديدة"/>
    <s v="مؤاب - الحي:حي الأشرفية - الشارع:الشارع الرئيسي"/>
    <s v="المرحلة الأساسية"/>
    <s v="ملك"/>
    <s v="فترة واحدة"/>
    <n v="41"/>
    <n v="170"/>
    <n v="211"/>
    <n v="35.729488359999998"/>
    <n v="31.030601319999999"/>
    <n v="81.489999999999995"/>
  </r>
  <r>
    <n v="112206"/>
    <s v="المزار الجنوبي"/>
    <s v="مجرا الثانوية المختلطة"/>
    <s v="مختلطة"/>
    <x v="3"/>
    <x v="2"/>
    <s v="الجنوب"/>
    <s v="الكرك"/>
    <s v="لواء المزار الجنوبي"/>
    <s v="مركز لواء المزار الجنوبي"/>
    <s v="بلدية مؤتة و المزار"/>
    <s v="مجرا - الحي: - الشارع:"/>
    <s v="المرحلة الثانوية"/>
    <s v="ملك"/>
    <s v="فترة واحدة"/>
    <n v="30"/>
    <n v="187"/>
    <n v="217"/>
    <n v="35.681902999999998"/>
    <n v="31.026534000000002"/>
    <n v="77.73"/>
  </r>
  <r>
    <n v="112209"/>
    <s v="المزار الجنوبي"/>
    <s v="المنشية الثانوية المختلطة"/>
    <s v="مختلطة"/>
    <x v="3"/>
    <x v="8"/>
    <s v="الجنوب"/>
    <s v="الكرك"/>
    <s v="لواء المزار الجنوبي"/>
    <s v="مركز لواء المزار الجنوبي"/>
    <s v="بلدية مؤتة و المزار"/>
    <s v="منشية المزار - الحي: - الشارع:الرئيسي"/>
    <s v="المرحلة الثانوية"/>
    <s v="ملك"/>
    <s v="فترة اولى"/>
    <n v="54"/>
    <n v="165"/>
    <n v="219"/>
    <n v="35.683137000000002"/>
    <n v="31.047996000000001"/>
    <n v="100.93"/>
  </r>
  <r>
    <n v="112213"/>
    <s v="المزار الجنوبي"/>
    <s v="الحسينية الأساسية للبنات"/>
    <s v="مختلطة"/>
    <x v="1"/>
    <x v="4"/>
    <s v="الجنوب"/>
    <s v="الكرك"/>
    <s v="لواء المزار الجنوبي"/>
    <s v="قضاء مؤاب"/>
    <s v="بلدية مؤاب الجديدة"/>
    <s v="الحسينيه - الحي:الجمعية - الشارع:شارع الجمعية الخيرية"/>
    <s v="المرحلة الأساسية"/>
    <s v="ملك"/>
    <s v="فترة واحدة"/>
    <n v="0"/>
    <n v="225"/>
    <n v="225"/>
    <n v="35.723709999999997"/>
    <n v="31.023012000000001"/>
    <n v="40.770000000000003"/>
  </r>
  <r>
    <n v="112185"/>
    <s v="المزار الجنوبي"/>
    <s v="محي الثانوية للبنين"/>
    <s v="ذكور"/>
    <x v="8"/>
    <x v="2"/>
    <s v="الجنوب"/>
    <s v="الكرك"/>
    <s v="لواء المزار الجنوبي"/>
    <s v="قضاء مؤاب"/>
    <s v="بلدية مؤاب الجديدة"/>
    <s v="محي - الحي:زيد بن حارثة - الشارع:الزبير بن العوام"/>
    <s v="المرحلة الثانوية"/>
    <s v="ملك"/>
    <s v="فترة واحدة"/>
    <n v="233"/>
    <n v="0"/>
    <n v="233"/>
    <n v="35.863436"/>
    <n v="30.990023000000001"/>
    <n v="156.21"/>
  </r>
  <r>
    <n v="112217"/>
    <s v="المزار الجنوبي"/>
    <s v="ذات راس الأساسية المختلطة"/>
    <s v="مختلطة"/>
    <x v="0"/>
    <x v="9"/>
    <s v="الجنوب"/>
    <s v="الكرك"/>
    <s v="لواء المزار الجنوبي"/>
    <s v="قضاء مؤاب"/>
    <s v="بلدية مؤاب الجديدة"/>
    <s v="ذات راس - الحي:القصر - الشارع:القصر_x000a_بلدية مؤاب"/>
    <s v="المرحلة الأساسية"/>
    <s v="ملك"/>
    <s v="فترة واحدة"/>
    <n v="72"/>
    <n v="169"/>
    <n v="241"/>
    <n v="35.765294560000001"/>
    <n v="30.998103109999999"/>
    <n v="125.35"/>
  </r>
  <r>
    <n v="113547"/>
    <s v="المزار الجنوبي"/>
    <s v="الطيبة الأساسية للبنين"/>
    <s v="ذكور"/>
    <x v="1"/>
    <x v="11"/>
    <s v="الجنوب"/>
    <s v="الكرك"/>
    <s v="لواء المزار الجنوبي"/>
    <s v="مركز لواء المزار الجنوبي"/>
    <s v="بلدية مؤتة و المزار"/>
    <s v="الطيبة - الحي:وسط - الشارع: الرئيسي"/>
    <s v="المرحلة الأساسية"/>
    <s v="ملك"/>
    <s v="فترة واحدة"/>
    <n v="252"/>
    <n v="0"/>
    <n v="252"/>
    <n v="35.601286809999998"/>
    <n v="31.051141680000001"/>
    <n v="121.33"/>
  </r>
  <r>
    <n v="114498"/>
    <s v="المزار الجنوبي"/>
    <s v="فاطمة الزهراء الأساسية المختلطة"/>
    <s v="مختلطة"/>
    <x v="3"/>
    <x v="4"/>
    <s v="الجنوب"/>
    <s v="الكرك"/>
    <s v="لواء المزار الجنوبي"/>
    <s v="مركز لواء المزار الجنوبي"/>
    <s v="بلدية مؤتة و المزار"/>
    <s v="مؤته/حي البركه"/>
    <s v="المرحلة الأساسية"/>
    <s v="ملك"/>
    <s v="فترة واحدة"/>
    <n v="56"/>
    <n v="198"/>
    <n v="254"/>
    <n v="35.683054579999997"/>
    <n v="31.089246559999999"/>
    <n v="114.33"/>
  </r>
  <r>
    <n v="112176"/>
    <s v="المزار الجنوبي"/>
    <s v="الجعفرية الثانوية  المهنية الشاملة للبنات"/>
    <s v="إناث"/>
    <x v="8"/>
    <x v="2"/>
    <s v="الجنوب"/>
    <s v="الكرك"/>
    <s v="لواء المزار الجنوبي"/>
    <s v="مركز لواء المزار الجنوبي"/>
    <m/>
    <s v="المزار الجنوبي - الحي:الجعفرية"/>
    <s v="المرحلة الثانوية"/>
    <s v="ملك"/>
    <s v="فترة واحدة"/>
    <n v="0"/>
    <n v="260"/>
    <n v="260"/>
    <n v="35.698816630000003"/>
    <n v="31.074913259999999"/>
    <n v="102.2"/>
  </r>
  <r>
    <n v="112205"/>
    <s v="المزار الجنوبي"/>
    <s v="الهاشمية الثانوية المختلطة"/>
    <s v="مختلطة"/>
    <x v="3"/>
    <x v="2"/>
    <s v="الجنوب"/>
    <s v="الكرك"/>
    <s v="لواء المزار الجنوبي"/>
    <s v="مركز لواء المزار الجنوبي"/>
    <s v="بلدية مؤتة و المزار"/>
    <s v="الهاشمية الجنوبية - الحي: - الشارع:"/>
    <s v="المرحلة الثانوية"/>
    <s v="ملك"/>
    <s v="فترة واحدة"/>
    <n v="53"/>
    <n v="210"/>
    <n v="263"/>
    <n v="35.715226999999999"/>
    <n v="31.015143999999999"/>
    <n v="83.16"/>
  </r>
  <r>
    <n v="112178"/>
    <s v="المزار الجنوبي"/>
    <s v="العراق الثانوية المختلطة"/>
    <s v="مختلطة"/>
    <x v="0"/>
    <x v="2"/>
    <s v="الجنوب"/>
    <s v="الكرك"/>
    <s v="لواء المزار الجنوبي"/>
    <s v="مركز لواء المزار الجنوبي"/>
    <s v="بلدية مؤتة و المزار"/>
    <s v="العراق - الحي:الجنوبي - الشارع:الملك عبدالله"/>
    <s v="المرحلة الثانوية"/>
    <s v="ملك"/>
    <s v="فترة واحدة"/>
    <n v="16"/>
    <n v="262"/>
    <n v="278"/>
    <n v="35.642367999999998"/>
    <n v="31.080857000000002"/>
    <n v="56.14"/>
  </r>
  <r>
    <n v="112194"/>
    <s v="المزار الجنوبي"/>
    <s v="خالد بن الوليد الثانوية للبنين"/>
    <s v="ذكور"/>
    <x v="8"/>
    <x v="2"/>
    <s v="الجنوب"/>
    <s v="الكرك"/>
    <s v="لواء المزار الجنوبي"/>
    <s v="قضاء مؤاب"/>
    <s v="بلدية مؤاب الجديدة"/>
    <s v="الكرك / المزار الجنوبي /قضاء مؤاب /الحسينية /حي مسجد بلال بن رباح."/>
    <s v="المرحلة الثانوية"/>
    <s v="ملك"/>
    <s v="فترة واحدة"/>
    <n v="277"/>
    <n v="0"/>
    <n v="277"/>
    <n v="35.720247000000001"/>
    <n v="31.0306"/>
    <n v="109.57"/>
  </r>
  <r>
    <n v="113521"/>
    <s v="المزار الجنوبي"/>
    <s v="محي الأساسية الأولى المختلطة"/>
    <s v="مختلطة"/>
    <x v="3"/>
    <x v="10"/>
    <s v="الجنوب"/>
    <s v="الكرك"/>
    <s v="لواء المزار الجنوبي"/>
    <s v="قضاء مؤاب"/>
    <s v="بلدية مؤاب الجديدة"/>
    <s v="محي - الحي: عثمان بن عفان- الشارع:الرئيسي"/>
    <s v="المرحلة الأساسية"/>
    <s v="ملك"/>
    <s v="فترة واحدة"/>
    <n v="68"/>
    <n v="213"/>
    <n v="281"/>
    <n v="35.859423550000002"/>
    <n v="30.99496624"/>
    <n v="89.34"/>
  </r>
  <r>
    <n v="112221"/>
    <s v="المزار الجنوبي"/>
    <s v="مطل المزار الجنوبي الأساسية المختلطة"/>
    <s v="مختلطة"/>
    <x v="3"/>
    <x v="4"/>
    <s v="الجنوب"/>
    <s v="الكرك"/>
    <s v="لواء المزار الجنوبي"/>
    <s v="مركز لواء المزار الجنوبي"/>
    <s v="بلدية مؤتة و المزار"/>
    <s v="المزار الجنوبي - الحي:المطل - الشارع:شارع المركز الصحي"/>
    <s v="المرحلة الأساسية"/>
    <s v="ملك"/>
    <s v="فترة واحدة"/>
    <n v="69"/>
    <n v="224"/>
    <n v="293"/>
    <n v="35.687700210000003"/>
    <n v="31.06191896"/>
    <n v="96.06"/>
  </r>
  <r>
    <n v="112187"/>
    <s v="المزار الجنوبي"/>
    <s v="الحسينية الثانوية للبنين"/>
    <s v="ذكور"/>
    <x v="12"/>
    <x v="2"/>
    <s v="الجنوب"/>
    <s v="الكرك"/>
    <s v="لواء المزار الجنوبي"/>
    <m/>
    <m/>
    <s v="العمرية"/>
    <s v="المرحلة الثانوية"/>
    <s v="ملك"/>
    <s v="فترة واحدة"/>
    <n v="294"/>
    <n v="0"/>
    <n v="294"/>
    <n v="35.729509"/>
    <n v="31.031953999999999"/>
    <n v="75.81"/>
  </r>
  <r>
    <n v="112225"/>
    <s v="المزار الجنوبي"/>
    <s v="الطيبة الأساسية المختلطة"/>
    <s v="مختلطة"/>
    <x v="3"/>
    <x v="9"/>
    <s v="الجنوب"/>
    <s v="الكرك"/>
    <s v="لواء المزار الجنوبي"/>
    <s v="مركز لواء المزار الجنوبي"/>
    <s v="بلدية مؤتة و المزار"/>
    <s v="الطيبة - الحي:المسجد الكبير - الشارع:الرئيسي"/>
    <s v="المرحلة الأساسية"/>
    <s v="ملك"/>
    <s v="فترة واحدة"/>
    <n v="80"/>
    <n v="217"/>
    <n v="297"/>
    <n v="35.604343999999998"/>
    <n v="31.054483000000001"/>
    <n v="55.87"/>
  </r>
  <r>
    <n v="112211"/>
    <s v="المزار الجنوبي"/>
    <s v="الجلمة الأساسية المختلطة"/>
    <s v="مختلطة"/>
    <x v="3"/>
    <x v="10"/>
    <s v="الجنوب"/>
    <s v="الكرك"/>
    <s v="لواء المزار الجنوبي"/>
    <s v="مركز لواء المزار الجنوبي"/>
    <s v="بلدية مؤتة و المزار"/>
    <s v="الطيبة - حي الجلمة - بالقرب من مديرية الدفاع المدني"/>
    <s v="المرحلة الأساسية"/>
    <s v="ملك"/>
    <s v="فترة واحدة"/>
    <n v="105"/>
    <n v="188"/>
    <n v="293"/>
    <n v="35.622923"/>
    <n v="31.039674000000002"/>
    <n v="94.81"/>
  </r>
  <r>
    <n v="112236"/>
    <s v="المزار الجنوبي"/>
    <s v="الجعفرية الأساسية المختلطة"/>
    <s v="مختلطة"/>
    <x v="3"/>
    <x v="9"/>
    <s v="الجنوب"/>
    <s v="الكرك"/>
    <s v="لواء المزار الجنوبي"/>
    <s v="مركز لواء المزار الجنوبي"/>
    <s v="بلدية مؤتة و المزار"/>
    <s v="محافظة الكرك / لواء المزار الجنوبي - الحي:الجعفرية - الشارع:شارع الجعفرية الثانوية"/>
    <s v="المرحلة الأساسية"/>
    <s v="ملك"/>
    <s v="فترة واحدة"/>
    <n v="91"/>
    <n v="214"/>
    <n v="305"/>
    <n v="35.698700000000002"/>
    <n v="31.075277"/>
    <n v="89.83"/>
  </r>
  <r>
    <n v="112191"/>
    <s v="المزار الجنوبي"/>
    <s v="سول  الثانوية  للبنين"/>
    <s v="ذكور"/>
    <x v="6"/>
    <x v="2"/>
    <s v="الجنوب"/>
    <s v="الكرك"/>
    <s v="لواء المزار الجنوبي"/>
    <s v="مركز لواء المزار الجنوبي"/>
    <s v="بلدية مؤتة و المزار"/>
    <s v="سول - الحي:الشرقي - الشارع:العام"/>
    <s v="المرحلة الثانوية"/>
    <s v="ملك"/>
    <s v="فترة واحدة"/>
    <n v="305"/>
    <n v="0"/>
    <n v="305"/>
    <n v="35.728265440000001"/>
    <n v="31.059064079999999"/>
    <n v="95.22"/>
  </r>
  <r>
    <n v="112202"/>
    <s v="المزار الجنوبي"/>
    <s v="سول الثانوية للبنات"/>
    <s v="إناث"/>
    <x v="1"/>
    <x v="2"/>
    <s v="الجنوب"/>
    <s v="الكرك"/>
    <s v="لواء المزار الجنوبي"/>
    <s v="مركز لواء المزار الجنوبي"/>
    <s v="بلدية مؤتة و المزار"/>
    <s v="سول - الحي:سول الحي الشرقي - الشارع:الرئيسي"/>
    <s v="المرحلة الثانوية"/>
    <s v="ملك"/>
    <s v="فترة واحدة"/>
    <n v="0"/>
    <n v="313"/>
    <n v="313"/>
    <n v="35.730874999999997"/>
    <n v="31.060055999999999"/>
    <n v="128.66"/>
  </r>
  <r>
    <n v="112184"/>
    <s v="المزار الجنوبي"/>
    <s v="ذات راس الثانوية للبنين"/>
    <s v="ذكور"/>
    <x v="8"/>
    <x v="2"/>
    <s v="الجنوب"/>
    <s v="الكرك"/>
    <s v="لواء المزار الجنوبي"/>
    <s v="مركز لواء المزار الجنوبي"/>
    <m/>
    <s v="المزار الجنوبي - الحي:ذات راس - الشارع: النعيمة"/>
    <s v="المرحلة الثانوية"/>
    <s v="ملك"/>
    <s v="فترة واحدة"/>
    <n v="321"/>
    <n v="0"/>
    <n v="321"/>
    <n v="35.775664999999996"/>
    <n v="30.998069999999998"/>
    <n v="75.59"/>
  </r>
  <r>
    <n v="112197"/>
    <s v="المزار الجنوبي"/>
    <s v="الحسينية الثانوية الشاملة  للبنات"/>
    <s v="إناث"/>
    <x v="12"/>
    <x v="2"/>
    <s v="الجنوب"/>
    <s v="الكرك"/>
    <s v="لواء المزار الجنوبي"/>
    <s v="مركز لواء المزار الجنوبي"/>
    <m/>
    <s v="الحسينيه - الحي:الحسينية - الشارع:"/>
    <s v="المرحلة الثانوية"/>
    <s v="ملك"/>
    <s v="فترة واحدة"/>
    <n v="0"/>
    <n v="327"/>
    <n v="327"/>
    <n v="35.724297999999997"/>
    <n v="31.030035999999999"/>
    <n v="82.88"/>
  </r>
  <r>
    <n v="112233"/>
    <s v="المزار الجنوبي"/>
    <s v="ذات راس الثانوية للبنات"/>
    <s v="مختلطة"/>
    <x v="3"/>
    <x v="2"/>
    <s v="الجنوب"/>
    <s v="الكرك"/>
    <s v="لواء المزار الجنوبي"/>
    <s v="قضاء مؤاب"/>
    <s v="بلدية مؤاب الجديدة"/>
    <s v="ذات راس - الحي:حي  النعيمة- الشارع:نادي ذات راس"/>
    <s v="المرحلة الثانوية"/>
    <s v="ملك"/>
    <s v="فترة واحدة"/>
    <n v="15"/>
    <n v="317"/>
    <n v="332"/>
    <n v="35.770947530000001"/>
    <n v="30.991783649999999"/>
    <n v="97.42"/>
  </r>
  <r>
    <n v="112183"/>
    <s v="المزار الجنوبي"/>
    <s v="الطيبة الثانوية للبنين"/>
    <s v="ذكور"/>
    <x v="6"/>
    <x v="2"/>
    <s v="الجنوب"/>
    <s v="الكرك"/>
    <s v="لواء المزار الجنوبي"/>
    <s v="مركز لواء المزار الجنوبي"/>
    <s v="بلدية مؤتة و المزار"/>
    <s v="الطيبة -حي الراس - الشارع الرئيسي"/>
    <s v="المرحلة الثانوية"/>
    <s v="ملك"/>
    <s v="فترة واحدة"/>
    <n v="342"/>
    <n v="0"/>
    <n v="342"/>
    <n v="35.602270920000002"/>
    <n v="31.044796059999999"/>
    <n v="77.5"/>
  </r>
  <r>
    <n v="112201"/>
    <s v="المزار الجنوبي"/>
    <s v="خولة بنت الأزور الأساسية المختلطة"/>
    <s v="مختلطة"/>
    <x v="3"/>
    <x v="10"/>
    <s v="الجنوب"/>
    <s v="الكرك"/>
    <s v="لواء المزار الجنوبي"/>
    <s v="مركز لواء المزار الجنوبي"/>
    <s v="بلدية مؤتة و المزار"/>
    <s v="المزار الجنوبي - الحي:الجزيرة - الشارع:الرئيسي"/>
    <s v="المرحلة الأساسية"/>
    <s v="ملك"/>
    <s v="فترة اولى"/>
    <n v="70"/>
    <n v="313"/>
    <n v="383"/>
    <n v="35.697302999999998"/>
    <n v="31.067858000000001"/>
    <n v="92.49"/>
  </r>
  <r>
    <n v="112195"/>
    <s v="المزار الجنوبي"/>
    <s v="الحارث بن عمير الأزدي الأساسية للبنين"/>
    <s v="ذكور"/>
    <x v="1"/>
    <x v="9"/>
    <s v="الجنوب"/>
    <s v="الكرك"/>
    <s v="لواء المزار الجنوبي"/>
    <s v="مركز لواء المزار الجنوبي"/>
    <s v="بلدية مؤتة و المزار"/>
    <s v="مؤته - حي البركة"/>
    <s v="المرحلة الأساسية"/>
    <s v="ملك"/>
    <s v="فترة واحدة"/>
    <n v="379"/>
    <n v="0"/>
    <n v="379"/>
    <n v="35.694527999999998"/>
    <n v="31.093779999999999"/>
    <n v="192.99"/>
  </r>
  <r>
    <n v="112182"/>
    <s v="المزار الجنوبي"/>
    <s v="المزار الأساسية للبنين"/>
    <s v="ذكور"/>
    <x v="1"/>
    <x v="8"/>
    <s v="الجنوب"/>
    <s v="الكرك"/>
    <s v="لواء المزار الجنوبي"/>
    <s v="مركز لواء المزار الجنوبي"/>
    <s v="بلدية مؤتة و المزار"/>
    <s v="المزار الجنوبي - الحي:مركز الامن - الشارع:الرئيسي"/>
    <s v="المرحلة الثانوية"/>
    <s v="ملك"/>
    <s v="فترة واحدة"/>
    <n v="395"/>
    <n v="0"/>
    <n v="395"/>
    <n v="35.696429999999999"/>
    <n v="31.060130000000001"/>
    <n v="80.88"/>
  </r>
  <r>
    <n v="112196"/>
    <s v="المزار الجنوبي"/>
    <s v="المزار الثانوية للبنات"/>
    <s v="إناث"/>
    <x v="5"/>
    <x v="2"/>
    <s v="الجنوب"/>
    <s v="الكرك"/>
    <s v="لواء المزار الجنوبي"/>
    <s v="مركز لواء المزار الجنوبي"/>
    <s v="بلدية مؤتة و المزار"/>
    <s v="المزار الجنوبي - الحي:حي الشارع الرئسي - الشارع:الشارع الرئيسي"/>
    <s v="المرحلة الثانوية"/>
    <s v="ملك"/>
    <s v="فترة واحدة"/>
    <n v="0"/>
    <n v="436"/>
    <n v="436"/>
    <n v="35.694650000000003"/>
    <n v="31.069535999999999"/>
    <n v="135.38999999999999"/>
  </r>
  <r>
    <n v="113755"/>
    <s v="المزار الجنوبي"/>
    <s v="محي الأساسية الثانية المختلطة"/>
    <s v="مختلطة"/>
    <x v="9"/>
    <x v="9"/>
    <s v="الجنوب"/>
    <s v="الكرك"/>
    <s v="لواء المزار الجنوبي"/>
    <s v="قضاء مؤاب"/>
    <s v="بلدية مؤاب الجديدة"/>
    <s v="محي "/>
    <s v="المرحلة الأساسية"/>
    <s v="ملك"/>
    <s v="فترة واحدة"/>
    <n v="149"/>
    <n v="321"/>
    <n v="470"/>
    <n v="35.860568000000001"/>
    <n v="30.989059000000001"/>
    <n v="116.93"/>
  </r>
  <r>
    <n v="112200"/>
    <s v="المزار الجنوبي"/>
    <s v="المزار الأساسية الأولى المختلطة"/>
    <s v="مختلطة"/>
    <x v="0"/>
    <x v="10"/>
    <s v="الجنوب"/>
    <s v="الكرك"/>
    <s v="لواء المزار الجنوبي"/>
    <s v="مركز لواء المزار الجنوبي"/>
    <s v="بلدية مؤتة و المزار"/>
    <s v="المزار الجنوبي - الحي:المطل الغربي - الشارع:شارع المطل الغربي"/>
    <s v="المرحلة الأساسية"/>
    <s v="ملك"/>
    <s v="فترة واحدة"/>
    <n v="64"/>
    <n v="411"/>
    <n v="475"/>
    <n v="35.692115000000001"/>
    <n v="31.064070999999998"/>
    <n v="122.73"/>
  </r>
  <r>
    <n v="112186"/>
    <s v="المزار الجنوبي"/>
    <s v="مؤتة الثانوية للبنين"/>
    <s v="ذكور"/>
    <x v="5"/>
    <x v="2"/>
    <s v="الجنوب"/>
    <s v="الكرك"/>
    <s v="لواء المزار الجنوبي"/>
    <s v="مركز لواء المزار الجنوبي"/>
    <s v="بلدية مؤتة و المزار"/>
    <s v="مؤتة - الحي:شويح - خلف بنك الاسكان "/>
    <s v="المرحلة الثانوية"/>
    <s v="ملك"/>
    <s v="فترة واحدة"/>
    <n v="515"/>
    <n v="0"/>
    <n v="515"/>
    <n v="35.70335"/>
    <n v="31.089414000000001"/>
    <n v="101.4"/>
  </r>
  <r>
    <n v="112198"/>
    <s v="المزار الجنوبي"/>
    <s v="مؤتة الثانوية للبنات"/>
    <s v="إناث"/>
    <x v="12"/>
    <x v="2"/>
    <s v="الجنوب"/>
    <s v="الكرك"/>
    <s v="لواء المزار الجنوبي"/>
    <s v="مركز لواء المزار الجنوبي"/>
    <s v="بلدية مؤتة و المزار"/>
    <s v="مؤته - الحي:مؤتة - الشارع:الرئيسي"/>
    <s v="المرحلة الثانوية"/>
    <s v="ملك"/>
    <s v="فترة واحدة"/>
    <n v="0"/>
    <n v="626"/>
    <n v="626"/>
    <n v="35.695312000000001"/>
    <n v="31.088547999999999"/>
    <n v="98.47"/>
  </r>
  <r>
    <n v="112214"/>
    <s v="المزار الجنوبي"/>
    <s v="رقية بنت الرسول الأساسية المختلطة"/>
    <s v="مختلطة"/>
    <x v="0"/>
    <x v="4"/>
    <s v="الجنوب"/>
    <s v="الكرك"/>
    <s v="لواء المزار الجنوبي"/>
    <s v="مركز لواء المزار الجنوبي"/>
    <s v="بلدية مؤتة و المزار"/>
    <s v="مؤته - الشارع الرئيسي -  خلف الصقر مول - مقابل مدرسة مؤتة الثانوية للبنات"/>
    <s v="المرحلة الأساسية"/>
    <s v="ملك"/>
    <s v="فترة واحدة"/>
    <n v="37"/>
    <n v="601"/>
    <n v="638"/>
    <n v="35.696447030000002"/>
    <n v="31.088832150000002"/>
    <n v="123.75"/>
  </r>
  <r>
    <n v="112181"/>
    <s v="المزار الجنوبي"/>
    <s v="جعفر بن أبي طالب الثانوية للبنين"/>
    <s v="ذكور"/>
    <x v="6"/>
    <x v="2"/>
    <s v="الجنوب"/>
    <s v="الكرك"/>
    <s v="لواء المزار الجنوبي"/>
    <s v="مركز لواء المزار الجنوبي"/>
    <s v="بلدية مؤتة و المزار"/>
    <s v="المزار الجنوبي - الحي:الجعفرية - الشارع:الرئيسيغرب سكن زكريا"/>
    <s v="المرحلة الثانوية"/>
    <s v="ملك"/>
    <s v="فترة واحدة"/>
    <n v="1087"/>
    <n v="0"/>
    <n v="1087"/>
    <n v="35.692261000000002"/>
    <n v="31.075617999999999"/>
    <n v="129.12"/>
  </r>
  <r>
    <n v="113658"/>
    <s v="المزار الشمالي"/>
    <s v="الرحمة الاساسية المختلطة"/>
    <s v="مختلطة"/>
    <x v="0"/>
    <x v="6"/>
    <s v="الشمال  "/>
    <s v="اربد"/>
    <s v="لواء المزار الشمالي"/>
    <s v="مركز لواء المزار الشمالي"/>
    <s v="بلدية المزار الشمالي"/>
    <s v="صمد - الحي:الرحمة - الشارع:عجلون"/>
    <s v="المرحلة الأساسية"/>
    <s v="مستأجر"/>
    <s v="فترة واحدة"/>
    <n v="23"/>
    <n v="20"/>
    <n v="43"/>
    <n v="35.8576233"/>
    <n v="32.452919129999998"/>
    <n v="58.95"/>
  </r>
  <r>
    <n v="113062"/>
    <s v="المزار الشمالي"/>
    <s v="سراس الاساسية المختلطة"/>
    <s v="مختلطة"/>
    <x v="0"/>
    <x v="6"/>
    <s v="الشمال  "/>
    <s v="اربد"/>
    <s v="لواء المزار الشمالي"/>
    <s v="مركز لواء المزار الشمالي"/>
    <s v="بلدية المزار الشمالي"/>
    <s v="    اربد _ المزار الشمالي _الابراهيمية (سراس) - الحي:سراس _x000a_https://maps.app.goo.gl/5GQzAxT9iWsB6Z6x5?g_st=aw"/>
    <s v="المرحلة الأساسية"/>
    <s v="مستأجر"/>
    <s v="فترة واحدة"/>
    <n v="38"/>
    <n v="35"/>
    <n v="73"/>
    <n v="35.815511000000001"/>
    <n v="32.443939999999998"/>
    <n v="145.38"/>
  </r>
  <r>
    <n v="114434"/>
    <s v="المزار الشمالي"/>
    <s v="ام عمارة الاساسية المختلطة"/>
    <s v="مختلطة"/>
    <x v="0"/>
    <x v="7"/>
    <s v="الشمال  "/>
    <s v="اربد"/>
    <s v="لواء المزار الشمالي"/>
    <s v="مركز لواء المزار الشمالي"/>
    <s v="بلدية المزار الشمالي"/>
    <s v="رحابا"/>
    <s v="المرحلة الأساسية"/>
    <s v="مستأجر"/>
    <s v="فترة واحدة"/>
    <n v="46"/>
    <n v="30"/>
    <n v="76"/>
    <n v="35.808618000000003"/>
    <n v="32.420321000000001"/>
    <n v="154.18"/>
  </r>
  <r>
    <n v="111280"/>
    <s v="المزار الشمالي"/>
    <s v="خولة بنت الازور /س مخ"/>
    <s v="مختلطة"/>
    <x v="0"/>
    <x v="7"/>
    <s v="الشمال  "/>
    <s v="اربد"/>
    <s v="لواء المزار الشمالي"/>
    <s v="مركز لواء المزار الشمالي"/>
    <s v="بلدية المزار الشمالي"/>
    <s v="دير يوسف - الحي:الشمالي - الشارع:جروة"/>
    <s v="المرحلة الأساسية"/>
    <s v="مستأجر"/>
    <s v="فترة واحدة"/>
    <n v="42"/>
    <n v="39"/>
    <n v="81"/>
    <n v="35.798171439999997"/>
    <n v="32.49492111"/>
    <n v="157.78"/>
  </r>
  <r>
    <n v="114773"/>
    <s v="المزار الشمالي"/>
    <s v="رحابا الأساسية المختلطة"/>
    <s v="مختلطة"/>
    <x v="0"/>
    <x v="7"/>
    <s v="الشمال  "/>
    <s v="اربد"/>
    <s v="لواء المزار الشمالي"/>
    <m/>
    <m/>
    <s v="رحابا - الحي الشرقي"/>
    <s v="المرحلة الأساسية"/>
    <s v="مستأجر"/>
    <s v="فترة واحدة"/>
    <n v="46"/>
    <n v="39"/>
    <n v="85"/>
    <n v="35.78575"/>
    <n v="32.431463999999998"/>
    <n v="0"/>
  </r>
  <r>
    <n v="111273"/>
    <s v="المزار الشمالي"/>
    <s v="دير يوسف الاساسية المختلطة"/>
    <s v="مختلطة"/>
    <x v="0"/>
    <x v="5"/>
    <s v="الشمال  "/>
    <s v="اربد"/>
    <s v="لواء المزار الشمالي"/>
    <s v="مركز لواء المزار الشمالي"/>
    <s v="بلدية المزار الشمالي"/>
    <s v="دير يوسف -  الشارع:الغربي"/>
    <s v="المرحلة الأساسية"/>
    <s v="مستأجر"/>
    <s v="فترة واحدة"/>
    <n v="80"/>
    <n v="26"/>
    <n v="106"/>
    <n v="35.792296980000003"/>
    <n v="32.48865198"/>
    <n v="144.12"/>
  </r>
  <r>
    <n v="114222"/>
    <s v="المزار الشمالي"/>
    <s v="دير يوسف الاساسية المختلطة مسائي سوريين"/>
    <s v="مختلطة"/>
    <x v="3"/>
    <x v="10"/>
    <s v="الشمال  "/>
    <s v="اربد"/>
    <s v="لواء المزار الشمالي"/>
    <s v="مركز لواء المزار الشمالي"/>
    <s v="بلدية المزار الشمالي"/>
    <s v="المزار الشمالي ديريوسف "/>
    <s v="المرحلة الأساسية"/>
    <s v="ملك"/>
    <s v="فترة ثانية"/>
    <n v="42"/>
    <n v="63"/>
    <n v="105"/>
    <n v="35.797015090000002"/>
    <n v="32.484283499999997"/>
    <n v="0"/>
  </r>
  <r>
    <n v="111261"/>
    <s v="المزار الشمالي"/>
    <s v="الزعترة الاساسية للبنين"/>
    <s v="ذكور"/>
    <x v="0"/>
    <x v="1"/>
    <s v="الشمال  "/>
    <s v="اربد"/>
    <s v="لواء المزار الشمالي"/>
    <s v="مركز لواء المزار الشمالي"/>
    <s v="بلدية المزار الشمالي"/>
    <s v="الزعترة - الحي:الجنوبي - الشارع:الرئيسي"/>
    <s v="المرحلة الأساسية"/>
    <s v="ملك"/>
    <s v="فترة واحدة"/>
    <n v="115"/>
    <n v="0"/>
    <n v="115"/>
    <n v="35.832300699999998"/>
    <n v="32.439233170000001"/>
    <n v="65.38"/>
  </r>
  <r>
    <n v="111209"/>
    <s v="المزار الشمالي"/>
    <s v="حبكا الاساسية للبنين"/>
    <s v="ذكور"/>
    <x v="7"/>
    <x v="10"/>
    <s v="الشمال  "/>
    <s v="اربد"/>
    <s v="لواء المزار الشمالي"/>
    <s v="مركز لواء المزار الشمالي"/>
    <s v="بلدية المزار الشمالي"/>
    <s v="حبكا - الحي:الجنوبي - قرب الحديقة"/>
    <s v="المرحلة الأساسية"/>
    <s v="ملك"/>
    <s v="فترة واحدة"/>
    <n v="119"/>
    <n v="0"/>
    <n v="119"/>
    <n v="35.84152624"/>
    <n v="32.472607009999997"/>
    <n v="94.63"/>
  </r>
  <r>
    <n v="114772"/>
    <s v="المزار الشمالي"/>
    <s v="جحفية الأساسية المختلطة"/>
    <s v="مختلطة"/>
    <x v="3"/>
    <x v="3"/>
    <s v="الشمال  "/>
    <s v="اربد"/>
    <s v="لواء المزار الشمالي"/>
    <m/>
    <m/>
    <s v="جحفية- الحي الغربي_x000a__x000a_"/>
    <s v="المرحلة الأساسية"/>
    <s v="مستأجر"/>
    <s v="فترة واحدة"/>
    <n v="96"/>
    <n v="28"/>
    <n v="124"/>
    <n v="35.829070999999999"/>
    <n v="32.490136999999997"/>
    <n v="0"/>
  </r>
  <r>
    <n v="111207"/>
    <s v="المزار الشمالي"/>
    <s v="صمد الثانوية للبنين"/>
    <s v="ذكور"/>
    <x v="6"/>
    <x v="2"/>
    <s v="الشمال  "/>
    <s v="اربد"/>
    <s v="لواء المزار الشمالي"/>
    <s v="مركز لواء المزار الشمالي"/>
    <s v="بلدية المزار الشمالي"/>
    <s v="صمد - الحي الشمالي - الشارع الرئيسي - قرب المصنع"/>
    <s v="المرحلة الثانوية"/>
    <s v="ملك"/>
    <s v="فترة واحدة"/>
    <n v="196"/>
    <n v="0"/>
    <n v="196"/>
    <n v="35.828569889999997"/>
    <n v="32.45894998"/>
    <n v="112.9"/>
  </r>
  <r>
    <n v="113683"/>
    <s v="المزار الشمالي"/>
    <s v="مدرسة فاطمة الزهراء الاساسية المختلطة"/>
    <s v="مختلطة"/>
    <x v="3"/>
    <x v="7"/>
    <s v="الشمال  "/>
    <s v="اربد"/>
    <s v="لواء المزار الشمالي"/>
    <s v="مركز لواء المزار الشمالي"/>
    <s v="بلدية المزار الشمالي"/>
    <s v="المزار الشمالي - الحي:الدوير - الشارع:"/>
    <s v="المرحلة الأساسية"/>
    <s v="مستأجر"/>
    <s v="فترة واحدة"/>
    <n v="99"/>
    <n v="86"/>
    <n v="185"/>
    <n v="35.806731999999997"/>
    <n v="32.478712999999999"/>
    <n v="134.56"/>
  </r>
  <r>
    <n v="111257"/>
    <s v="المزار الشمالي"/>
    <s v="صمد الاساسية المختلطة"/>
    <s v="مختلطة"/>
    <x v="3"/>
    <x v="10"/>
    <s v="الشمال  "/>
    <s v="اربد"/>
    <s v="لواء المزار الشمالي"/>
    <s v="مركز لواء المزار الشمالي"/>
    <s v="بلدية المزار الشمالي"/>
    <s v="صمد - الحي:الحي الجنوبي - الشارع:االرئيسي"/>
    <s v="المرحلة الأساسية"/>
    <s v="ملك"/>
    <s v="فترة واحدة"/>
    <n v="46"/>
    <n v="149"/>
    <n v="195"/>
    <n v="35.825172029999997"/>
    <n v="32.456999179999997"/>
    <n v="65.069999999999993"/>
  </r>
  <r>
    <n v="111212"/>
    <s v="المزار الشمالي"/>
    <s v="اليرمـوك الاساسية للبنين"/>
    <s v="ذكور"/>
    <x v="0"/>
    <x v="11"/>
    <s v="الشمال  "/>
    <s v="اربد"/>
    <s v="لواء المزار الشمالي"/>
    <s v="مركز لواء المزار الشمالي"/>
    <s v="بلدية المزار الشمالي"/>
    <s v="المزار الشمالي - الحي:الغربي - الشارع:الرئيسي/شارع عنبة"/>
    <s v="المرحلة الأساسية"/>
    <s v="ملك"/>
    <s v="فترة واحدة"/>
    <n v="194"/>
    <n v="0"/>
    <n v="194"/>
    <n v="35.785190129999997"/>
    <n v="32.467373960000003"/>
    <n v="153.24"/>
  </r>
  <r>
    <n v="114390"/>
    <s v="المزار الشمالي"/>
    <s v="لبابة بنت الحارث الاساسية المختلطة"/>
    <s v="مختلطة"/>
    <x v="3"/>
    <x v="6"/>
    <s v="الشمال  "/>
    <s v="اربد"/>
    <s v="لواء المزار الشمالي"/>
    <s v="مركز لواء المزار الشمالي"/>
    <s v="بلدية المزار الشمالي"/>
    <s v="حوفا المزار / الشارع الرئيسي"/>
    <s v="المرحلة الأساسية"/>
    <s v="ملك"/>
    <s v="فترة واحدة"/>
    <n v="11"/>
    <n v="232"/>
    <n v="243"/>
    <n v="35.837863560000002"/>
    <n v="32.484476039999997"/>
    <n v="88.67"/>
  </r>
  <r>
    <n v="113166"/>
    <s v="المزار الشمالي"/>
    <s v="جحفية الاساسية للبنين"/>
    <s v="ذكور"/>
    <x v="7"/>
    <x v="1"/>
    <s v="الشمال  "/>
    <s v="اربد"/>
    <s v="لواء المزار الشمالي"/>
    <s v="مركز لواء المزار الشمالي"/>
    <s v="بلدية المزار الشمالي"/>
    <s v="جحفية - الحي:الجنوبي - الشارع:الرئسي "/>
    <s v="المرحلة الأساسية"/>
    <s v="ملك"/>
    <s v="فترة واحدة"/>
    <n v="242"/>
    <n v="0"/>
    <n v="242"/>
    <n v="35.827129149999998"/>
    <n v="32.488664440000001"/>
    <n v="142.36000000000001"/>
  </r>
  <r>
    <n v="111259"/>
    <s v="المزار الشمالي"/>
    <s v="أروى بنت الحارث الأساسية للبنات"/>
    <s v="مختلطة"/>
    <x v="3"/>
    <x v="7"/>
    <s v="الشمال  "/>
    <s v="اربد"/>
    <s v="لواء المزار الشمالي"/>
    <s v="مركز لواء المزار الشمالي"/>
    <s v="بلدية المزار الشمالي"/>
    <s v="المزار الشمالي - الحي:الغربي - الشارع:الغربي"/>
    <s v="المرحلة الأساسية"/>
    <s v="ملك"/>
    <s v="فترة واحدة"/>
    <n v="16"/>
    <n v="236"/>
    <n v="252"/>
    <n v="35.793792789999998"/>
    <n v="32.468952450000003"/>
    <n v="146.53"/>
  </r>
  <r>
    <n v="111275"/>
    <s v="المزار الشمالي"/>
    <s v="حوفا المزار الاساسية للبنين"/>
    <s v="ذكور"/>
    <x v="0"/>
    <x v="4"/>
    <s v="الشمال  "/>
    <s v="اربد"/>
    <s v="لواء المزار الشمالي"/>
    <s v="مركز لواء المزار الشمالي"/>
    <s v="بلدية المزار الشمالي"/>
    <s v="حوفا المزار - الحي:الشمالي - شارع 100"/>
    <s v="المرحلة الأساسية"/>
    <s v="ملك"/>
    <s v="فترة واحدة"/>
    <n v="252"/>
    <n v="0"/>
    <n v="252"/>
    <n v="35.8445283"/>
    <n v="32.485849909999999"/>
    <n v="123.07"/>
  </r>
  <r>
    <n v="111268"/>
    <s v="المزار الشمالي"/>
    <s v="الدكتور خالد العمري الأساسية للبنين"/>
    <s v="ذكور"/>
    <x v="7"/>
    <x v="9"/>
    <s v="الشمال  "/>
    <s v="اربد"/>
    <s v="لواء المزار الشمالي"/>
    <s v="مركز لواء المزار الشمالي"/>
    <s v="بلدية المزار الشمالي"/>
    <s v="دير يوسف - الحي:الجنوبي - الشارع:الرئيسي"/>
    <s v="المرحلة الأساسية"/>
    <s v="ملك"/>
    <s v="فترة واحدة"/>
    <n v="255"/>
    <n v="0"/>
    <n v="255"/>
    <n v="35.794289790000001"/>
    <n v="32.485581289999999"/>
    <n v="93.1"/>
  </r>
  <r>
    <n v="111274"/>
    <s v="المزار الشمالي"/>
    <s v="زوبيا الاساسية للبنين"/>
    <s v="ذكور"/>
    <x v="0"/>
    <x v="11"/>
    <s v="الشمال  "/>
    <s v="اربد"/>
    <s v="لواء المزار الشمالي"/>
    <s v="مركز لواء المزار الشمالي"/>
    <s v="بلدية المزار الشمالي"/>
    <s v="زوبيا"/>
    <s v="المرحلة الأساسية"/>
    <s v="ملك"/>
    <s v="فترة واحدة"/>
    <n v="269"/>
    <n v="0"/>
    <n v="269"/>
    <n v="35.76510055"/>
    <n v="32.435081930000003"/>
    <n v="103.69"/>
  </r>
  <r>
    <n v="111245"/>
    <s v="المزار الشمالي"/>
    <s v="الزعترة الثانوية المختلطة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صمد - الحي:الزعترة الجنوبي - الشارع:الرئيسي"/>
    <s v="المرحلة الثانوية"/>
    <s v="ملك"/>
    <s v="فترة واحدة"/>
    <n v="13"/>
    <n v="258"/>
    <n v="271"/>
    <n v="35.831914439999998"/>
    <n v="32.439476620000001"/>
    <n v="67.400000000000006"/>
  </r>
  <r>
    <n v="114714"/>
    <s v="المزار الشمالي"/>
    <s v="زينب بنت خزيمه الأساسية المختلطة"/>
    <s v="مختلطة"/>
    <x v="3"/>
    <x v="1"/>
    <s v="الشمال  "/>
    <s v="اربد"/>
    <s v="لواء المزار الشمالي"/>
    <m/>
    <m/>
    <s v="عنبه الشارع الرئيسي"/>
    <s v="المرحلة الأساسية"/>
    <s v="ملك"/>
    <s v="فترة واحدة"/>
    <n v="112"/>
    <n v="168"/>
    <n v="280"/>
    <n v="35.774026999999997"/>
    <n v="32.471314"/>
    <n v="0"/>
  </r>
  <r>
    <n v="111253"/>
    <s v="المزار الشمالي"/>
    <s v="رحابا الاساسية للبنات"/>
    <s v="إناث"/>
    <x v="0"/>
    <x v="9"/>
    <s v="الشمال  "/>
    <s v="اربد"/>
    <s v="لواء المزار الشمالي"/>
    <s v="مركز لواء المزار الشمالي"/>
    <s v="بلدية المزار الشمالي"/>
    <s v="ارحابا - الحي:الشمالي - الشارع:الرئيسي"/>
    <s v="المرحلة الأساسية"/>
    <s v="ملك"/>
    <s v="فترة واحدة"/>
    <n v="0"/>
    <n v="302"/>
    <n v="302"/>
    <n v="35.78484323"/>
    <n v="32.436667139999997"/>
    <n v="130.06"/>
  </r>
  <r>
    <n v="111254"/>
    <s v="المزار الشمالي"/>
    <s v="دير يوسف الاساسية للبنات"/>
    <s v="مختلطة"/>
    <x v="3"/>
    <x v="1"/>
    <s v="الشمال  "/>
    <s v="اربد"/>
    <s v="لواء المزار الشمالي"/>
    <s v="مركز لواء المزار الشمالي"/>
    <s v="بلدية المزار الشمالي"/>
    <s v="دير يوسف - الحي الجنوبي - الشارع الرئيسي"/>
    <s v="المرحلة الأساسية"/>
    <s v="ملك"/>
    <s v="فترة اولى"/>
    <n v="7"/>
    <n v="303"/>
    <n v="310"/>
    <n v="35.796536209999999"/>
    <n v="32.48446775"/>
    <n v="119.03"/>
  </r>
  <r>
    <n v="114146"/>
    <s v="المزار الشمالي"/>
    <s v="خالد بن الوليد س/للبنين"/>
    <s v="ذكور"/>
    <x v="8"/>
    <x v="4"/>
    <s v="الشمال  "/>
    <s v="اربد"/>
    <s v="لواء المزار الشمالي"/>
    <s v="مركز لواء المزار الشمالي"/>
    <s v="بلدية المزار الشمالي"/>
    <s v="المزار الشمالي - الحي:الدوير - الشارع:الرئيسي"/>
    <s v="المرحلة الأساسية"/>
    <s v="ملك"/>
    <s v="فترة واحدة"/>
    <n v="336"/>
    <n v="0"/>
    <n v="336"/>
    <n v="35.80085691"/>
    <n v="32.477868549999997"/>
    <n v="99.92"/>
  </r>
  <r>
    <n v="113700"/>
    <s v="المزار الشمالي"/>
    <s v="عنبة الاساسية للبنين"/>
    <s v="ذكور"/>
    <x v="0"/>
    <x v="9"/>
    <s v="الشمال  "/>
    <s v="اربد"/>
    <s v="لواء المزار الشمالي"/>
    <s v="مركز لواء المزار الشمالي"/>
    <s v="بلدية المزار الشمالي"/>
    <s v="عنبة - الحي:الشرقي - الشارع:الرئيسي"/>
    <s v="المرحلة الأساسية"/>
    <s v="ملك"/>
    <s v="فترة واحدة"/>
    <n v="336"/>
    <n v="0"/>
    <n v="336"/>
    <n v="35.763625769999997"/>
    <n v="32.473992209999999"/>
    <n v="122.82"/>
  </r>
  <r>
    <n v="111196"/>
    <s v="المزار الشمالي"/>
    <s v="المزار الاساسية للبنات"/>
    <s v="مختلطة"/>
    <x v="3"/>
    <x v="10"/>
    <s v="الشمال  "/>
    <s v="اربد"/>
    <s v="لواء المزار الشمالي"/>
    <s v="مركز لواء المزار الشمالي"/>
    <s v="بلدية المزار الشمالي"/>
    <s v="المزار الشمالي - الحي:الغربي - الشارع:العرقوب -قرب مسجد المزار الكبير"/>
    <s v="المرحلة الأساسية"/>
    <s v="ملك"/>
    <s v="فترة واحدة"/>
    <n v="16"/>
    <n v="332"/>
    <n v="348"/>
    <n v="35.794834999999999"/>
    <n v="32.472625000000001"/>
    <n v="119.33"/>
  </r>
  <r>
    <n v="111187"/>
    <s v="المزار الشمالي"/>
    <s v="عنبة الثانوية الشاملة للبنات"/>
    <s v="مختلطة"/>
    <x v="6"/>
    <x v="2"/>
    <s v="الشمال  "/>
    <s v="اربد"/>
    <s v="لواء المزار الشمالي"/>
    <s v="مركز لواء المزار الشمالي"/>
    <s v="بلدية المزار الشمالي"/>
    <s v="عنبة - الحي:الشرقي - الشارع:الرئيسي"/>
    <s v="المرحلة الثانوية"/>
    <s v="ملك"/>
    <s v="فترة واحدة"/>
    <n v="0"/>
    <n v="377"/>
    <n v="377"/>
    <n v="35.773538279999997"/>
    <n v="32.470612279999997"/>
    <n v="85.84"/>
  </r>
  <r>
    <n v="111252"/>
    <s v="المزار الشمالي"/>
    <s v="حوفا المزار/ث ش للبنات"/>
    <s v="إناث"/>
    <x v="11"/>
    <x v="2"/>
    <s v="الشمال  "/>
    <s v="اربد"/>
    <s v="لواء المزار الشمالي"/>
    <m/>
    <m/>
    <s v="حوفا المزار - الحي: - الشارع:الرئيسي"/>
    <s v="المرحلة الثانوية"/>
    <s v="ملك"/>
    <s v="فترة واحدة"/>
    <n v="0"/>
    <n v="402"/>
    <n v="402"/>
    <n v="35.83744514"/>
    <n v="32.4849557"/>
    <n v="129.28"/>
  </r>
  <r>
    <n v="111208"/>
    <s v="المزار الشمالي"/>
    <s v="زوبيا الثانوية الشاملة للبنين"/>
    <s v="ذكور"/>
    <x v="8"/>
    <x v="2"/>
    <s v="الشمال  "/>
    <s v="اربد"/>
    <s v="لواء المزار الشمالي"/>
    <s v="مركز لواء المزار الشمالي"/>
    <s v="بلدية المزار الشمالي"/>
    <s v="زوبيا - الحي:الشرقي - الشارع:الرئيسي"/>
    <s v="المرحلة الثانوية"/>
    <s v="ملك"/>
    <s v="فترة واحدة"/>
    <n v="406"/>
    <n v="0"/>
    <n v="406"/>
    <n v="35.785706009999998"/>
    <n v="32.424318249999999"/>
    <n v="67.61"/>
  </r>
  <r>
    <n v="111264"/>
    <s v="المزار الشمالي"/>
    <s v="رحابا الاساسية للبنين"/>
    <s v="ذكور"/>
    <x v="0"/>
    <x v="1"/>
    <s v="الشمال  "/>
    <s v="اربد"/>
    <s v="لواء المزار الشمالي"/>
    <s v="مركز لواء المزار الشمالي"/>
    <s v="بلدية المزار الشمالي"/>
    <s v="ارحابا - الحي:الشمالي - الشارع:"/>
    <s v="المرحلة الأساسية"/>
    <s v="ملك"/>
    <s v="فترة واحدة"/>
    <n v="406"/>
    <n v="0"/>
    <n v="406"/>
    <n v="35.784575029999999"/>
    <n v="32.436406609999999"/>
    <n v="132.31"/>
  </r>
  <r>
    <n v="111206"/>
    <s v="المزار الشمالي"/>
    <s v="عنبة /ث ش  للبنين"/>
    <s v="ذكور"/>
    <x v="6"/>
    <x v="2"/>
    <s v="الشمال  "/>
    <s v="اربد"/>
    <s v="لواء المزار الشمالي"/>
    <s v="مركز لواء المزار الشمالي"/>
    <s v="بلدية المزار الشمالي"/>
    <s v="عنبة - الحي:الشمالي الغربي - الشارع:الرئيسي"/>
    <s v="المرحلة الثانوية"/>
    <s v="ملك"/>
    <s v="فترة واحدة"/>
    <n v="410"/>
    <n v="0"/>
    <n v="410"/>
    <n v="35.753512229999998"/>
    <n v="32.483040799999998"/>
    <n v="111.84"/>
  </r>
  <r>
    <n v="111214"/>
    <s v="المزار الشمالي"/>
    <s v="جحفية الثانوية للبنين"/>
    <s v="ذكور"/>
    <x v="6"/>
    <x v="2"/>
    <s v="الشمال  "/>
    <s v="اربد"/>
    <s v="لواء المزار الشمالي"/>
    <s v="مركز لواء المزار الشمالي"/>
    <s v="بلدية المزار الشمالي"/>
    <s v="جحفية - الحي:الشرقي - الشارع:الرئيسي"/>
    <s v="المرحلة الثانوية"/>
    <s v="ملك"/>
    <s v="فترة واحدة"/>
    <n v="411"/>
    <n v="0"/>
    <n v="411"/>
    <n v="35.827539690000002"/>
    <n v="32.488708670000001"/>
    <n v="136.58000000000001"/>
  </r>
  <r>
    <n v="111242"/>
    <s v="المزار الشمالي"/>
    <s v="حبكا الثانوية الشاملة المختلطة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حبكا - الحي:الغربي - الشارع:"/>
    <s v="المرحلة الثانوية"/>
    <s v="ملك"/>
    <s v="فترة واحدة"/>
    <n v="63"/>
    <n v="381"/>
    <n v="444"/>
    <n v="35.839477029999998"/>
    <n v="32.478089439999998"/>
    <n v="197.33"/>
  </r>
  <r>
    <n v="113901"/>
    <s v="المزار الشمالي"/>
    <s v="خديجه بنت خويلد الأساسية المختلطة"/>
    <s v="مختلطة"/>
    <x v="3"/>
    <x v="11"/>
    <s v="الشمال  "/>
    <s v="اربد"/>
    <s v="لواء المزار الشمالي"/>
    <s v="مركز لواء المزار الشمالي"/>
    <s v="بلدية المزار الشمالي"/>
    <s v="المزار الشمالي - الحي:المراما الغربي - الشارع:الرئيسي"/>
    <s v="المرحلة الأساسية"/>
    <s v="ملك"/>
    <s v="فترة واحدة"/>
    <n v="15"/>
    <n v="447"/>
    <n v="462"/>
    <n v="35.796609969999999"/>
    <n v="32.480342499999999"/>
    <n v="156.74"/>
  </r>
  <r>
    <n v="111192"/>
    <s v="المزار الشمالي"/>
    <s v="جحفيه الثانوية للبنات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جحفية - الحي:الغربي - الشارع:الرئيسي"/>
    <s v="المرحلة الثانوية"/>
    <s v="ملك"/>
    <s v="فترة واحدة"/>
    <n v="17"/>
    <n v="459"/>
    <n v="476"/>
    <n v="35.817211499999999"/>
    <n v="32.491694690000003"/>
    <n v="137.4"/>
  </r>
  <r>
    <n v="111271"/>
    <s v="المزار الشمالي"/>
    <s v="حوفا المزار الثانوية الشاملة للبنين"/>
    <s v="ذكور"/>
    <x v="5"/>
    <x v="2"/>
    <s v="الشمال  "/>
    <s v="اربد"/>
    <s v="لواء المزار الشمالي"/>
    <s v="مركز لواء المزار الشمالي"/>
    <s v="بلدية المزار الشمالي"/>
    <s v="حوفا المزار - الحي:الشرقي - الشارع:الرئيسي"/>
    <s v="المرحلة الثانوية"/>
    <s v="ملك"/>
    <s v="فترة واحدة"/>
    <n v="527"/>
    <n v="0"/>
    <n v="527"/>
    <n v="35.855745470000002"/>
    <n v="32.48014242"/>
    <n v="138.22"/>
  </r>
  <r>
    <n v="111190"/>
    <s v="المزار الشمالي"/>
    <s v="رحابا الثانوية الشاملة للبنات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ارحابا - الحي:   الاجرد _x000a_ - الشارع:الشمالي"/>
    <s v="المرحلة الثانوية"/>
    <s v="ملك"/>
    <s v="فترة واحدة"/>
    <n v="11"/>
    <n v="485"/>
    <n v="496"/>
    <n v="35.787348080000001"/>
    <n v="32.435424439999998"/>
    <n v="79.209999999999994"/>
  </r>
  <r>
    <n v="111188"/>
    <s v="المزار الشمالي"/>
    <s v="دير يوسف الثانوية الشاملة المختلطة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دير يوسف - الحي:الحي الشمالي - الشارع:شارع الملكة رانيا"/>
    <s v="المرحلة الثانوية"/>
    <s v="ملك"/>
    <s v="فترة واحدة"/>
    <n v="6"/>
    <n v="493"/>
    <n v="499"/>
    <n v="35.795668620000001"/>
    <n v="32.491537090000001"/>
    <n v="98.55"/>
  </r>
  <r>
    <n v="111255"/>
    <s v="المزار الشمالي"/>
    <s v="عنبه الاساسية للبنات"/>
    <s v="مختلطة"/>
    <x v="3"/>
    <x v="10"/>
    <s v="الشمال  "/>
    <s v="اربد"/>
    <s v="لواء المزار الشمالي"/>
    <s v="مركز لواء المزار الشمالي"/>
    <s v="بلدية المزار الشمالي"/>
    <s v="عنبة - الحي:الغربي - الشارع:الرئيسي"/>
    <s v="المرحلة الأساسية"/>
    <s v="ملك"/>
    <s v="فترة واحدة"/>
    <n v="26"/>
    <n v="491"/>
    <n v="517"/>
    <n v="35.753865500000003"/>
    <n v="32.477595860000001"/>
    <n v="78.16"/>
  </r>
  <r>
    <n v="111198"/>
    <s v="المزار الشمالي"/>
    <s v="المزار/س المختلطة للبنات"/>
    <s v="مختلطة"/>
    <x v="3"/>
    <x v="11"/>
    <s v="الشمال  "/>
    <s v="اربد"/>
    <s v="لواء المزار الشمالي"/>
    <s v="مركز لواء المزار الشمالي"/>
    <s v="بلدية المزار الشمالي"/>
    <s v="المزار الشمالي - الحي:طريق سراس - الشارع:العام"/>
    <s v="المرحلة الأساسية"/>
    <s v="ملك"/>
    <s v="فترة واحدة"/>
    <n v="199"/>
    <n v="376"/>
    <n v="575"/>
    <n v="35.801393019999999"/>
    <n v="32.464982329999998"/>
    <n v="109.02"/>
  </r>
  <r>
    <n v="111189"/>
    <s v="المزار الشمالي"/>
    <s v="زوبيا الثانوية الشاملة المختلطة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زوبيا - الحي:وسط البلد - الشارع:فرع من رئيسي"/>
    <s v="المرحلة الثانوية"/>
    <s v="ملك"/>
    <s v="فترة واحدة"/>
    <n v="7"/>
    <n v="565"/>
    <n v="572"/>
    <n v="35.770965179999997"/>
    <n v="32.434222900000002"/>
    <n v="68.34"/>
  </r>
  <r>
    <n v="111186"/>
    <s v="المزار الشمالي"/>
    <s v="المزار الثانوية الشاملة المختلطة"/>
    <s v="مختلطة"/>
    <x v="3"/>
    <x v="2"/>
    <s v="الشمال  "/>
    <s v="اربد"/>
    <s v="لواء المزار الشمالي"/>
    <s v="مركز لواء المزار الشمالي"/>
    <s v="بلدية المزار الشمالي"/>
    <s v="المزار الشمالي - الحي:الظهر - الشارع:صمد"/>
    <s v="المرحلة الثانوية"/>
    <s v="ملك"/>
    <s v="فترة واحدة"/>
    <n v="5"/>
    <n v="567"/>
    <n v="572"/>
    <n v="35.801464770000003"/>
    <n v="32.467548360000002"/>
    <n v="75.58"/>
  </r>
  <r>
    <n v="111265"/>
    <s v="المزار الشمالي"/>
    <s v="الدكتور تيسير الجراح الأساسية للبنين"/>
    <s v="ذكور"/>
    <x v="0"/>
    <x v="9"/>
    <s v="الشمال  "/>
    <s v="اربد"/>
    <s v="لواء المزار الشمالي"/>
    <s v="مركز لواء المزار الشمالي"/>
    <s v="بلدية المزار الشمالي"/>
    <s v="المزار الشمالي - الحي:الشمالي - الشارع:الشارع الرئيسي"/>
    <s v="المرحلة الأساسية"/>
    <s v="ملك"/>
    <s v="فترة واحدة"/>
    <n v="605"/>
    <n v="0"/>
    <n v="605"/>
    <n v="35.797452180000001"/>
    <n v="32.476388919999998"/>
    <n v="100.21"/>
  </r>
  <r>
    <n v="111183"/>
    <s v="المزار الشمالي"/>
    <s v="رحابا الثانوية الشاملة للبنين"/>
    <s v="ذكور"/>
    <x v="6"/>
    <x v="2"/>
    <s v="الشمال  "/>
    <s v="اربد"/>
    <s v="لواء المزار الشمالي"/>
    <s v="مركز لواء المزار الشمالي"/>
    <s v="بلدية المزار الشمالي"/>
    <s v="ارحابا - الحي:الغربي - الشارع:الرئيسي"/>
    <s v="المرحلة الثانوية"/>
    <s v="ملك"/>
    <s v="فترة واحدة"/>
    <n v="603"/>
    <n v="0"/>
    <n v="603"/>
    <n v="35.780783720000002"/>
    <n v="32.432068479999998"/>
    <n v="95.89"/>
  </r>
  <r>
    <n v="111174"/>
    <s v="المزار الشمالي"/>
    <s v="المزار الثانوية الشاملة للبنين"/>
    <s v="ذكور"/>
    <x v="5"/>
    <x v="2"/>
    <s v="الشمال  "/>
    <s v="اربد"/>
    <s v="لواء المزار الشمالي"/>
    <s v="مركز لواء المزار الشمالي"/>
    <s v="بلدية المزار الشمالي"/>
    <s v="المزار الشمالي - الحي:الدوير - الشارع:الرئيسي"/>
    <s v="المرحلة الثانوية"/>
    <s v="ملك"/>
    <s v="فترة واحدة"/>
    <n v="626"/>
    <n v="0"/>
    <n v="626"/>
    <n v="35.801516730000003"/>
    <n v="32.47801518"/>
    <n v="72.56"/>
  </r>
  <r>
    <n v="111260"/>
    <s v="المزار الشمالي"/>
    <s v="عائشة الباعونية الاساسية المختلطة"/>
    <s v="مختلطة"/>
    <x v="3"/>
    <x v="10"/>
    <s v="الشمال  "/>
    <s v="اربد"/>
    <s v="لواء المزار الشمالي"/>
    <s v="مركز لواء المزار الشمالي"/>
    <s v="بلدية المزار الشمالي"/>
    <s v=" اربد-ارحابا - االحي الشرقي - الشارع الرئيسي"/>
    <s v="المرحلة الأساسية"/>
    <s v="ملك"/>
    <s v="فترة واحدة"/>
    <n v="104"/>
    <n v="588"/>
    <n v="692"/>
    <n v="35.800745769999999"/>
    <n v="32.426131400000003"/>
    <n v="87.7"/>
  </r>
  <r>
    <n v="113015"/>
    <s v="الموقر"/>
    <s v="الماجدية الاساسية المختلطة"/>
    <s v="مختلطة"/>
    <x v="0"/>
    <x v="11"/>
    <s v="الوسط  "/>
    <s v="العاصمة عمان"/>
    <s v="لواء الموقر"/>
    <s v="قضاء رجم الشامي"/>
    <s v="بلدية الموقر"/>
    <s v="الماجدية-زبارة - الحي:الماجدية - الشارع:شارع الماجدية"/>
    <s v="المرحلة الأساسية"/>
    <s v="مستأجر"/>
    <s v="فترة واحدة"/>
    <n v="26"/>
    <n v="22"/>
    <n v="48"/>
    <n v="36.1174538"/>
    <n v="31.741534229999999"/>
    <n v="66.56"/>
  </r>
  <r>
    <n v="114151"/>
    <s v="الموقر"/>
    <s v="الزميلات الاساسية للبنين"/>
    <s v="ذكور"/>
    <x v="2"/>
    <x v="4"/>
    <s v="الوسط  "/>
    <s v="العاصمة عمان"/>
    <s v="لواء الموقر"/>
    <s v="مركز لواء الموقر"/>
    <s v="بلدية الموقر"/>
    <s v="الزميلات - الحي:الزميلات - الشارع:الرئيسي"/>
    <s v="المرحلة الأساسية"/>
    <s v="ملك"/>
    <s v="فترة واحدة"/>
    <n v="50"/>
    <n v="0"/>
    <n v="50"/>
    <n v="36.050773999999997"/>
    <n v="31.834163"/>
    <n v="52.5"/>
  </r>
  <r>
    <n v="110436"/>
    <s v="الموقر"/>
    <s v="البويضة الاساسية المختلطة"/>
    <s v="مختلطة"/>
    <x v="0"/>
    <x v="6"/>
    <s v="الوسط  "/>
    <s v="العاصمة عمان"/>
    <s v="لواء الموقر"/>
    <s v="مركز لواء الموقر"/>
    <s v="بلدية الموقر"/>
    <s v="النقيرة - الحي:البويضة - الشارع:الرئيسي"/>
    <s v="المرحلة الأساسية"/>
    <s v="مستأجر"/>
    <s v="فترة واحدة"/>
    <n v="34"/>
    <n v="24"/>
    <n v="58"/>
    <n v="36.086018000000003"/>
    <n v="31.841023"/>
    <n v="106.94"/>
  </r>
  <r>
    <n v="110423"/>
    <s v="الموقر"/>
    <s v="حوض المحارب الثانوية المختلطة"/>
    <s v="مختلطة"/>
    <x v="0"/>
    <x v="2"/>
    <s v="الوسط  "/>
    <s v="العاصمة عمان"/>
    <s v="لواء الموقر"/>
    <s v="قضاء رجم الشامي"/>
    <s v="بلدية الموقر"/>
    <s v="العاصمه\الموقر\قضاء رجم الشامي"/>
    <s v="المرحلة الثانوية"/>
    <s v="ملك"/>
    <s v="فترة واحدة"/>
    <n v="33"/>
    <n v="34"/>
    <n v="67"/>
    <n v="36.210588000000001"/>
    <n v="31.675595999999999"/>
    <n v="72.19"/>
  </r>
  <r>
    <n v="114332"/>
    <s v="الموقر"/>
    <s v="الفيصلية الاساسية المختلطة مسائي سوريين"/>
    <s v="مختلطة"/>
    <x v="0"/>
    <x v="1"/>
    <s v="الوسط  "/>
    <s v="العاصمة عمان"/>
    <s v="لواء الموقر"/>
    <s v="مركز لواء الموقر"/>
    <s v="بلدية الموقر"/>
    <s v="الفيصلية"/>
    <s v="المرحلة الأساسية"/>
    <s v="مستأجر"/>
    <s v="فترة ثانية"/>
    <n v="51"/>
    <n v="36"/>
    <n v="87"/>
    <n v="36.046399999999998"/>
    <n v="31.845389999999998"/>
    <n v="0"/>
  </r>
  <r>
    <n v="110422"/>
    <s v="الموقر"/>
    <s v="غزالة الاساسية المختلطة"/>
    <s v="مختلطة"/>
    <x v="0"/>
    <x v="11"/>
    <s v="الوسط  "/>
    <s v="العاصمة عمان"/>
    <s v="لواء الموقر"/>
    <s v="مركز لواء الموقر"/>
    <s v="بلدية الموقر"/>
    <s v="غزالة - الحي:غزالة - الشارع:الرئيسي"/>
    <s v="المرحلة الأساسية"/>
    <s v="مستأجر"/>
    <s v="فترة واحدة"/>
    <n v="50"/>
    <n v="42"/>
    <n v="92"/>
    <n v="36.069184999999997"/>
    <n v="31.808166"/>
    <n v="84.53"/>
  </r>
  <r>
    <n v="113265"/>
    <s v="الموقر"/>
    <s v="اللسين الاساسية المختلطة"/>
    <s v="مختلطة"/>
    <x v="3"/>
    <x v="10"/>
    <s v="الوسط  "/>
    <s v="العاصمة عمان"/>
    <s v="لواء الموقر"/>
    <s v="قضاء رجم الشامي"/>
    <s v="بلدية الموقر"/>
    <s v="اللسين - الحي:اللسين - الشارع:العام"/>
    <s v="المرحلة الأساسية"/>
    <s v="ملك"/>
    <s v="فترة واحدة"/>
    <n v="38"/>
    <n v="66"/>
    <n v="104"/>
    <n v="36.043559000000002"/>
    <n v="31.757452000000001"/>
    <n v="50.56"/>
  </r>
  <r>
    <n v="110437"/>
    <s v="الموقر"/>
    <s v="اللسين الاساسية بنين"/>
    <s v="ذكور"/>
    <x v="1"/>
    <x v="10"/>
    <s v="الوسط  "/>
    <s v="العاصمة عمان"/>
    <s v="لواء الموقر"/>
    <s v="قضاء رجم الشامي"/>
    <s v="بلدية الموقر"/>
    <s v="اللسين - الحي:اللسين - الشارع:الرئيسي"/>
    <s v="المرحلة الأساسية"/>
    <s v="مستأجر"/>
    <s v="فترة واحدة"/>
    <n v="106"/>
    <n v="0"/>
    <n v="106"/>
    <n v="36.044483"/>
    <n v="31.752768"/>
    <n v="118.75"/>
  </r>
  <r>
    <n v="114063"/>
    <s v="الموقر"/>
    <s v="الهاشـميـة الأساسية للبنين"/>
    <s v="ذكور"/>
    <x v="1"/>
    <x v="1"/>
    <s v="الوسط  "/>
    <s v="العاصمة عمان"/>
    <s v="لواء الموقر"/>
    <s v="قضاء رجم الشامي"/>
    <s v="بلدية الموقر"/>
    <s v="الهاشمية - الحي:الجبر - الشارع:الخلفي"/>
    <s v="المرحلة الأساسية"/>
    <s v="مستأجر"/>
    <s v="فترة واحدة"/>
    <n v="108"/>
    <n v="0"/>
    <n v="108"/>
    <n v="36.023350000000001"/>
    <n v="31.792020000000001"/>
    <n v="128.33000000000001"/>
  </r>
  <r>
    <n v="113941"/>
    <s v="الموقر"/>
    <s v="الذهيبة الغربية الاساسية للبنين"/>
    <s v="ذكور"/>
    <x v="7"/>
    <x v="6"/>
    <s v="الوسط  "/>
    <s v="العاصمة عمان"/>
    <s v="لواء الموقر"/>
    <s v="قضاء رجم الشامي"/>
    <s v="بلدية الموقر"/>
    <s v="الذهبية الغربية - الحي:الشرقي - الشارع:الرئيسي"/>
    <s v="المرحلة الأساسية"/>
    <s v="مستأجر"/>
    <s v="فترة واحدة"/>
    <n v="148"/>
    <n v="0"/>
    <n v="148"/>
    <n v="36.027374999999999"/>
    <n v="31.802253"/>
    <n v="59.84"/>
  </r>
  <r>
    <n v="110385"/>
    <s v="الموقر"/>
    <s v="الحاتمية الثانوية للبنين"/>
    <s v="ذكور"/>
    <x v="1"/>
    <x v="2"/>
    <s v="الوسط  "/>
    <s v="العاصمة عمان"/>
    <s v="لواء الموقر"/>
    <s v="مركز لواء الموقر"/>
    <s v="بلدية الموقر"/>
    <s v="الحاتمية - الحي:الشرقي - الشارع:المدارس"/>
    <s v="المرحلة الثانوية"/>
    <s v="ملك"/>
    <s v="فترة واحدة"/>
    <n v="116"/>
    <n v="0"/>
    <n v="116"/>
    <n v="36.100701000000001"/>
    <n v="31.791195999999999"/>
    <n v="48.79"/>
  </r>
  <r>
    <n v="113187"/>
    <s v="الموقر"/>
    <s v="الذهيبة الشرقية الاساسية المختلطة"/>
    <s v="مختلطة"/>
    <x v="3"/>
    <x v="5"/>
    <s v="الوسط  "/>
    <s v="العاصمة عمان"/>
    <s v="لواء الموقر"/>
    <s v="مركز لواء الموقر"/>
    <s v="بلدية الموقر"/>
    <s v="الذهيبة الشرقية - الحي:الذهيبة الشرقية - الشارع:الرئيسي"/>
    <s v="المرحلة الأساسية"/>
    <s v="مستأجر"/>
    <s v="فترة واحدة"/>
    <n v="64"/>
    <n v="52"/>
    <n v="116"/>
    <n v="36.051425999999999"/>
    <n v="31.809657000000001"/>
    <n v="129.87"/>
  </r>
  <r>
    <n v="114609"/>
    <s v="الموقر"/>
    <s v="الحنيفية الاساسية للبنين"/>
    <s v="ذكور"/>
    <x v="1"/>
    <x v="4"/>
    <s v="الوسط  "/>
    <s v="العاصمة عمان"/>
    <s v="لواء الموقر"/>
    <s v="مركز لواء الموقر"/>
    <s v="بلدية الموقر"/>
    <s v="الموقر - الحنيفية"/>
    <s v="المرحلة الأساسية"/>
    <s v="مستأجر"/>
    <s v="فترة واحدة"/>
    <n v="124"/>
    <n v="0"/>
    <n v="124"/>
    <n v="36.158794999999998"/>
    <n v="31.793278999999998"/>
    <n v="155.16999999999999"/>
  </r>
  <r>
    <n v="110424"/>
    <s v="الموقر"/>
    <s v="الكتيفة الثانوية للبنين"/>
    <s v="ذكور"/>
    <x v="1"/>
    <x v="2"/>
    <s v="الوسط  "/>
    <s v="العاصمة عمان"/>
    <s v="لواء الموقر"/>
    <s v="قضاء رجم الشامي"/>
    <s v="بلدية الموقر"/>
    <s v="الكتيفة - الحي:الجنوبي - الشارع:العام"/>
    <s v="المرحلة الثانوية"/>
    <s v="ملك"/>
    <s v="فترة واحدة"/>
    <n v="132"/>
    <n v="0"/>
    <n v="132"/>
    <n v="36.068696000000003"/>
    <n v="31.741392999999999"/>
    <n v="125.22"/>
  </r>
  <r>
    <n v="110421"/>
    <s v="الموقر"/>
    <s v="مغاير مهنا الاساسية المختلطة"/>
    <s v="مختلطة"/>
    <x v="3"/>
    <x v="5"/>
    <s v="الوسط  "/>
    <s v="العاصمة عمان"/>
    <s v="لواء الموقر"/>
    <s v="مركز لواء الموقر"/>
    <s v="بلدية الموقر"/>
    <s v="مغاير المهنا - الحي:الجنوبي - الشارع:الرئيسي"/>
    <s v="المرحلة الأساسية"/>
    <s v="ملك"/>
    <s v="فترة واحدة"/>
    <n v="66"/>
    <n v="78"/>
    <n v="144"/>
    <n v="36.131915999999997"/>
    <n v="31.837465999999999"/>
    <n v="93.33"/>
  </r>
  <r>
    <n v="113950"/>
    <s v="الموقر"/>
    <s v="فاطمة الزهــراء الاساسية المختلطة"/>
    <s v="مختلطة"/>
    <x v="0"/>
    <x v="9"/>
    <s v="الوسط  "/>
    <s v="العاصمة عمان"/>
    <s v="لواء الموقر"/>
    <s v="مركز لواء الموقر"/>
    <s v="بلدية الموقر"/>
    <s v="الفيصلية - الحي:الجنوبي - الشارع:الستين"/>
    <s v="المرحلة الأساسية"/>
    <s v="مستأجر"/>
    <s v="فترة اولى"/>
    <n v="56"/>
    <n v="120"/>
    <n v="176"/>
    <n v="36.046399999999998"/>
    <n v="31.845389999999998"/>
    <n v="150.22"/>
  </r>
  <r>
    <n v="110408"/>
    <s v="الموقر"/>
    <s v="المنشية الثانوية للبنين"/>
    <s v="ذكور"/>
    <x v="1"/>
    <x v="2"/>
    <s v="الوسط  "/>
    <s v="العاصمة عمان"/>
    <s v="لواء الموقر"/>
    <s v="مركز لواء الموقر"/>
    <s v="بلدية الموقر"/>
    <s v="الموقر - المنشية - الحي الشمالي "/>
    <s v="المرحلة الثانوية"/>
    <s v="ملك"/>
    <s v="فترة واحدة"/>
    <n v="177"/>
    <n v="0"/>
    <n v="177"/>
    <n v="36.108320999999997"/>
    <n v="31.826795000000001"/>
    <n v="75.790000000000006"/>
  </r>
  <r>
    <n v="113018"/>
    <s v="الموقر"/>
    <s v="الحنيفية الاساسية المختلطة"/>
    <s v="مختلطة"/>
    <x v="3"/>
    <x v="10"/>
    <s v="الوسط  "/>
    <s v="العاصمة عمان"/>
    <s v="لواء الموقر"/>
    <s v="مركز لواء الموقر"/>
    <s v="بلدية الموقر"/>
    <s v="الحنيفية - الحي:الشمالي - الشارع:الرئيسي"/>
    <s v="المرحلة الأساسية"/>
    <s v="مستأجر"/>
    <s v="فترة واحدة"/>
    <n v="44"/>
    <n v="149"/>
    <n v="193"/>
    <n v="36.157529019999998"/>
    <n v="31.794786299999998"/>
    <n v="128.22"/>
  </r>
  <r>
    <n v="110313"/>
    <s v="الموقر"/>
    <s v="الزميلات الاساسية المختلطة"/>
    <s v="مختلطة"/>
    <x v="3"/>
    <x v="10"/>
    <s v="الوسط  "/>
    <s v="العاصمة عمان"/>
    <s v="لواء الموقر"/>
    <s v="مركز لواء الموقر"/>
    <s v="بلدية الموقر"/>
    <s v="الزميلات - الحي:الزميلات - الشارع:الزميلات"/>
    <s v="المرحلة الأساسية"/>
    <s v="مستأجر"/>
    <s v="فترة واحدة"/>
    <n v="68"/>
    <n v="134"/>
    <n v="202"/>
    <n v="36.053359999999998"/>
    <n v="31.833969"/>
    <n v="103.74"/>
  </r>
  <r>
    <n v="110409"/>
    <s v="الموقر"/>
    <s v="مغاير مهنا الثانوية الشاملة للبنين"/>
    <s v="ذكور"/>
    <x v="1"/>
    <x v="2"/>
    <s v="الوسط  "/>
    <s v="العاصمة عمان"/>
    <s v="لواء الموقر"/>
    <s v="مركز لواء الموقر"/>
    <s v="بلدية الموقر"/>
    <s v="مغاير المهنا - الحي:الغربي - الشارع:الرئيسي"/>
    <s v="المرحلة الثانوية"/>
    <s v="ملك"/>
    <s v="فترة واحدة"/>
    <n v="199"/>
    <n v="0"/>
    <n v="199"/>
    <n v="36.127961999999997"/>
    <n v="31.837907999999999"/>
    <n v="98.91"/>
  </r>
  <r>
    <n v="114675"/>
    <s v="الموقر"/>
    <s v="نسيبة بنت كعب الانصارية الاساسية المختلطة"/>
    <s v="مختلطة"/>
    <x v="0"/>
    <x v="9"/>
    <s v="الوسط  "/>
    <s v="العاصمة عمان"/>
    <s v="لواء الموقر"/>
    <s v="قضاء رجم الشامي"/>
    <s v="بلدية الموقر"/>
    <s v="سالم -ضاحية الاميرة ايمان - الحي الشرقي "/>
    <s v="المرحلة الأساسية"/>
    <s v="مستأجر"/>
    <s v="فترة واحدة"/>
    <n v="56"/>
    <n v="141"/>
    <n v="197"/>
    <n v="35.986615999999998"/>
    <n v="31.841346000000001"/>
    <n v="146.33000000000001"/>
  </r>
  <r>
    <n v="114315"/>
    <s v="الموقر"/>
    <s v="علي بن ابي طالب الاساسية للبنين"/>
    <s v="ذكور"/>
    <x v="1"/>
    <x v="9"/>
    <s v="الوسط  "/>
    <s v="العاصمة عمان"/>
    <s v="لواء الموقر"/>
    <s v="مركز لواء الموقر"/>
    <s v="بلدية الموقر"/>
    <s v="الموقر - حي الشومريه"/>
    <s v="المرحلة الأساسية"/>
    <s v="مستأجر"/>
    <s v="فترة واحدة"/>
    <n v="197"/>
    <n v="0"/>
    <n v="197"/>
    <n v="36.116948999999998"/>
    <n v="31.807449999999999"/>
    <n v="191.69"/>
  </r>
  <r>
    <n v="110441"/>
    <s v="الموقر"/>
    <s v="الفيصلية الاساسية المختلطة"/>
    <s v="مختلطة"/>
    <x v="0"/>
    <x v="5"/>
    <s v="الوسط  "/>
    <s v="العاصمة عمان"/>
    <s v="لواء الموقر"/>
    <s v="مركز لواء الموقر"/>
    <s v="بلدية الموقر"/>
    <s v="الفيصلية - الحي:الغربي - الشارع:الرئيسي"/>
    <s v="المرحلة الأساسية"/>
    <s v="ملك"/>
    <s v="فترة واحدة"/>
    <n v="123"/>
    <n v="105"/>
    <n v="228"/>
    <n v="36.055104999999998"/>
    <n v="31.852098999999999"/>
    <n v="187.73"/>
  </r>
  <r>
    <n v="110372"/>
    <s v="الموقر"/>
    <s v="الحاتمية الثانوية المختلطة"/>
    <s v="مختلطة"/>
    <x v="3"/>
    <x v="2"/>
    <s v="الوسط  "/>
    <s v="العاصمة عمان"/>
    <s v="لواء الموقر"/>
    <s v="مركز لواء الموقر"/>
    <s v="بلدية الموقر"/>
    <s v="الحاتمية - الحي:الجنوبي - الشارع:الرئيسي"/>
    <s v="المرحلة الثانوية"/>
    <s v="ملك"/>
    <s v="فترة واحدة"/>
    <n v="44"/>
    <n v="179"/>
    <n v="223"/>
    <n v="36.092618549999997"/>
    <n v="31.787687250000001"/>
    <n v="69.66"/>
  </r>
  <r>
    <n v="113017"/>
    <s v="الموقر"/>
    <s v="الهاشمية الاساسية المختلطة"/>
    <s v="مختلطة"/>
    <x v="0"/>
    <x v="11"/>
    <s v="الوسط  "/>
    <s v="العاصمة عمان"/>
    <s v="لواء الموقر"/>
    <s v="قضاء رجم الشامي"/>
    <s v="بلدية الموقر"/>
    <s v="الهاشمية - الحي:الهاشمية - الشارع:الشارع الرئيسي"/>
    <s v="المرحلة الأساسية"/>
    <s v="مستأجر"/>
    <s v="فترة واحدة"/>
    <n v="63"/>
    <n v="170"/>
    <n v="233"/>
    <n v="36.025539999999999"/>
    <n v="31.791060000000002"/>
    <n v="154"/>
  </r>
  <r>
    <n v="113841"/>
    <s v="الموقر"/>
    <s v="عائشة أم المؤمنين الاساسية المختلطة"/>
    <s v="مختلطة"/>
    <x v="3"/>
    <x v="6"/>
    <s v="الوسط  "/>
    <s v="العاصمة عمان"/>
    <s v="لواء الموقر"/>
    <s v="مركز لواء الموقر"/>
    <s v="بلدية الموقر"/>
    <s v="النقيرة - الحي:النقيرة - الشارع:"/>
    <s v="المرحلة الأساسية"/>
    <s v="ملك"/>
    <s v="فترة واحدة"/>
    <n v="86"/>
    <n v="161"/>
    <n v="247"/>
    <n v="36.077953000000001"/>
    <n v="31.830736999999999"/>
    <n v="216.44"/>
  </r>
  <r>
    <n v="114333"/>
    <s v="الموقر"/>
    <s v="أم بطمة الاساسية المختلطة"/>
    <s v="مختلطة"/>
    <x v="0"/>
    <x v="5"/>
    <s v="الوسط  "/>
    <s v="العاصمة عمان"/>
    <s v="لواء الموقر"/>
    <s v="مركز لواء الموقر"/>
    <s v="بلدية الموقر"/>
    <s v="أم بطمه"/>
    <s v="المرحلة الأساسية"/>
    <s v="مستأجر"/>
    <s v="فترة واحدة"/>
    <n v="117"/>
    <n v="112"/>
    <n v="229"/>
    <n v="36.064836999999997"/>
    <n v="31.821793"/>
    <n v="175.74"/>
  </r>
  <r>
    <n v="110359"/>
    <s v="الموقر"/>
    <s v="الذهيبة الشرقية الثانوية للبنين"/>
    <s v="ذكور"/>
    <x v="12"/>
    <x v="2"/>
    <s v="الوسط  "/>
    <s v="العاصمة عمان"/>
    <s v="لواء الموقر"/>
    <s v="مركز لواء الموقر"/>
    <s v="بلدية الموقر"/>
    <s v="الذهيبة الشرقية - الحي:الشرقي - الشارع:المدارس"/>
    <s v="المرحلة الثانوية"/>
    <s v="ملك"/>
    <s v="فترة واحدة"/>
    <n v="246"/>
    <n v="0"/>
    <n v="246"/>
    <n v="36.054357000000003"/>
    <n v="31.805236000000001"/>
    <n v="114.19"/>
  </r>
  <r>
    <n v="110420"/>
    <s v="الموقر"/>
    <s v="الفيصلية الاساسية للبنين"/>
    <s v="ذكور"/>
    <x v="1"/>
    <x v="9"/>
    <s v="الوسط  "/>
    <s v="العاصمة عمان"/>
    <s v="لواء الموقر"/>
    <s v="مركز لواء الموقر"/>
    <s v="بلدية الموقر"/>
    <s v="الفيصلية - الحي:الشرقي - الشارع:الشهيد فاضل الذفيل"/>
    <s v="المرحلة الأساسية"/>
    <s v="مستأجر"/>
    <s v="فترة واحدة"/>
    <n v="239"/>
    <n v="0"/>
    <n v="239"/>
    <n v="36.059843000000001"/>
    <n v="31.848628000000001"/>
    <n v="118.82"/>
  </r>
  <r>
    <n v="113263"/>
    <s v="الموقر"/>
    <s v="رجم الشامي الغربي الاساسية للبنات"/>
    <s v="إناث"/>
    <x v="2"/>
    <x v="11"/>
    <s v="الوسط  "/>
    <s v="العاصمة عمان"/>
    <s v="لواء الموقر"/>
    <s v="قضاء رجم الشامي"/>
    <s v="بلدية الموقر"/>
    <s v="رجم الشامي الغربي - الحي:المدارس - الشارع:الرئيسي"/>
    <s v="المرحلة الأساسية"/>
    <s v="ملك"/>
    <s v="فترة واحدة"/>
    <n v="0"/>
    <n v="263"/>
    <n v="263"/>
    <n v="36.002325999999996"/>
    <n v="31.83888"/>
    <n v="119.22"/>
  </r>
  <r>
    <n v="113997"/>
    <s v="الموقر"/>
    <s v="الذهيبة الشرقية الاساسية للبنين"/>
    <s v="ذكور"/>
    <x v="1"/>
    <x v="11"/>
    <s v="الوسط  "/>
    <s v="العاصمة عمان"/>
    <s v="لواء الموقر"/>
    <s v="مركز لواء الموقر"/>
    <s v="بلدية الموقر"/>
    <s v="الذهيبة الشرقية - الحي:الشرقي - الشارع:"/>
    <s v="المرحلة الأساسية"/>
    <s v="مستأجر"/>
    <s v="فترة واحدة"/>
    <n v="273"/>
    <n v="0"/>
    <n v="273"/>
    <n v="36.051433000000003"/>
    <n v="31.806277999999999"/>
    <n v="378.52"/>
  </r>
  <r>
    <n v="114783"/>
    <s v="الموقر"/>
    <s v="رجم الشامي الغربي الاساسية المختلطة مسائي سوريين"/>
    <s v="مختلطة"/>
    <x v="3"/>
    <x v="6"/>
    <s v="الوسط  "/>
    <s v="العاصمة عمان"/>
    <s v="لواء الموقر"/>
    <s v="قضاء رجم الشامي"/>
    <s v="بلدية الموقر"/>
    <s v="الموقر- رجم الشامي الغربي"/>
    <s v="المرحلة الأساسية"/>
    <s v="ملك"/>
    <s v="فترة ثانية"/>
    <n v="155"/>
    <n v="149"/>
    <n v="304"/>
    <n v="36.002588109999998"/>
    <n v="31.839251000000001"/>
    <n v="0"/>
  </r>
  <r>
    <n v="110397"/>
    <s v="الموقر"/>
    <s v="الكتيفة الثانوية المختلطة"/>
    <s v="مختلطة"/>
    <x v="3"/>
    <x v="2"/>
    <s v="الوسط  "/>
    <s v="العاصمة عمان"/>
    <s v="لواء الموقر"/>
    <s v="قضاء رجم الشامي"/>
    <s v="بلدية الموقر"/>
    <s v="لواء الموقر/ قضاء رجم الشامي/ قرية الكتيفة/ شرق مطار الملكة علياء"/>
    <s v="المرحلة الثانوية"/>
    <s v="ملك"/>
    <s v="فترة واحدة"/>
    <n v="71"/>
    <n v="236"/>
    <n v="307"/>
    <n v="36.066003000000002"/>
    <n v="31.744738000000002"/>
    <n v="97.74"/>
  </r>
  <r>
    <n v="110400"/>
    <s v="الموقر"/>
    <s v="النقيرة الثانوية الشاملة للبنين"/>
    <s v="ذكور"/>
    <x v="1"/>
    <x v="2"/>
    <s v="الوسط  "/>
    <s v="العاصمة عمان"/>
    <s v="لواء الموقر"/>
    <s v="مركز لواء الموقر"/>
    <s v="بلدية الموقر"/>
    <s v="النقيرة - الحي:النقيرة - الشارع:"/>
    <s v="المرحلة الثانوية"/>
    <s v="ملك"/>
    <s v="فترة واحدة"/>
    <n v="304"/>
    <n v="0"/>
    <n v="304"/>
    <n v="36.074438999999998"/>
    <n v="31.829259"/>
    <n v="120.46"/>
  </r>
  <r>
    <n v="110309"/>
    <s v="الموقر"/>
    <s v="مغاير مهنا الثانوية الشاملة المختلطة"/>
    <s v="مختلطة"/>
    <x v="9"/>
    <x v="2"/>
    <s v="الوسط  "/>
    <s v="العاصمة عمان"/>
    <s v="لواء الموقر"/>
    <s v="مركز لواء الموقر"/>
    <s v="بلدية الموقر"/>
    <s v="مغاير المهنا - الحي:الشمالي - الشارع:الرئيسي"/>
    <s v="المرحلة الثانوية"/>
    <s v="ملك"/>
    <s v="فترة واحدة"/>
    <n v="29"/>
    <n v="280"/>
    <n v="309"/>
    <n v="36.130318000000003"/>
    <n v="31.842731000000001"/>
    <n v="104.61"/>
  </r>
  <r>
    <n v="113569"/>
    <s v="الموقر"/>
    <s v="رجم الشامي الشرقي الثانوية للبنين"/>
    <s v="ذكور"/>
    <x v="1"/>
    <x v="2"/>
    <s v="الوسط  "/>
    <s v="العاصمة عمان"/>
    <s v="لواء الموقر"/>
    <s v="قضاء رجم الشامي"/>
    <s v="بلدية الموقر"/>
    <s v="رجم الشامي الشرقي - الحي:رجم الشامي الشرقي - الشارع:المدارس"/>
    <s v="المرحلة الثانوية"/>
    <s v="ملك"/>
    <s v="فترة واحدة"/>
    <n v="305"/>
    <n v="0"/>
    <n v="305"/>
    <n v="36.013042779999999"/>
    <n v="31.839056920000001"/>
    <n v="151.41"/>
  </r>
  <r>
    <n v="110343"/>
    <s v="الموقر"/>
    <s v="الموقر الاساسية المختلطة"/>
    <s v="مختلطة"/>
    <x v="3"/>
    <x v="1"/>
    <s v="الوسط  "/>
    <s v="العاصمة عمان"/>
    <s v="لواء الموقر"/>
    <s v="مركز لواء الموقر"/>
    <s v="بلدية الموقر"/>
    <s v="الموقر - الحي:الموقر - الشارع:"/>
    <s v="المرحلة الأساسية"/>
    <s v="ملك"/>
    <s v="فترة واحدة"/>
    <n v="125"/>
    <n v="200"/>
    <n v="325"/>
    <n v="36.104601000000002"/>
    <n v="31.810569999999998"/>
    <n v="109.06"/>
  </r>
  <r>
    <n v="110349"/>
    <s v="الموقر"/>
    <s v="النقيرة الثانوية الشاملة للبنات"/>
    <s v="مختلطة"/>
    <x v="3"/>
    <x v="2"/>
    <s v="الوسط  "/>
    <s v="العاصمة عمان"/>
    <s v="لواء الموقر"/>
    <s v="مركز لواء الموقر"/>
    <s v="بلدية الموقر"/>
    <s v="النقيرة - الحي:وسط البلد - الشارع:شارع المدارس"/>
    <s v="المرحلة الثانوية"/>
    <s v="ملك"/>
    <s v="فترة واحدة"/>
    <n v="13"/>
    <n v="345"/>
    <n v="358"/>
    <n v="36.07814535"/>
    <n v="31.829939"/>
    <n v="86.04"/>
  </r>
  <r>
    <n v="114759"/>
    <s v="الموقر"/>
    <s v="ابو بكر الصديق الاساسية للبنين"/>
    <s v="ذكور"/>
    <x v="1"/>
    <x v="9"/>
    <s v="الوسط  "/>
    <s v="العاصمة عمان"/>
    <s v="لواء الموقر"/>
    <s v="قضاء رجم الشامي"/>
    <m/>
    <s v="رجم الشامي الغربي - الحي الجنوبي"/>
    <s v="المرحلة الأساسية"/>
    <s v="مستأجر"/>
    <s v="فترة واحدة"/>
    <n v="343"/>
    <n v="0"/>
    <n v="343"/>
    <n v="35.998004999999999"/>
    <n v="31.832455"/>
    <n v="0"/>
  </r>
  <r>
    <n v="110362"/>
    <s v="الموقر"/>
    <s v="الموقر الثانوية الشاملة المختلطة"/>
    <s v="مختلطة"/>
    <x v="9"/>
    <x v="2"/>
    <s v="الوسط  "/>
    <s v="العاصمة عمان"/>
    <s v="لواء الموقر"/>
    <s v="مركز لواء الموقر"/>
    <s v="بلدية الموقر"/>
    <s v="الموقر - الحي:قرب الدوار - الشارع:المرحوم فيحان الخريشا"/>
    <s v="المرحلة الثانوية"/>
    <s v="ملك"/>
    <s v="فترة واحدة"/>
    <n v="8"/>
    <n v="370"/>
    <n v="378"/>
    <n v="36.107382999999999"/>
    <n v="31.811174999999999"/>
    <n v="81.28"/>
  </r>
  <r>
    <n v="110411"/>
    <s v="الموقر"/>
    <s v="أم بطمة الثانوية الشاملة للبنين"/>
    <s v="ذكور"/>
    <x v="1"/>
    <x v="2"/>
    <s v="الوسط  "/>
    <s v="العاصمة عمان"/>
    <s v="لواء الموقر"/>
    <s v="مركز لواء الموقر"/>
    <s v="بلدية الموقر"/>
    <s v="ام بطمة - الحي الشمالي - الشارع:بغداد"/>
    <s v="المرحلة الثانوية"/>
    <s v="ملك"/>
    <s v="فترة واحدة"/>
    <n v="353"/>
    <n v="0"/>
    <n v="353"/>
    <n v="36.074444999999997"/>
    <n v="31.825195000000001"/>
    <n v="73.69"/>
  </r>
  <r>
    <n v="110358"/>
    <s v="الموقر"/>
    <s v="الموقر الثانوية المهنية الشاملة للبنين"/>
    <s v="ذكور"/>
    <x v="5"/>
    <x v="2"/>
    <s v="الوسط  "/>
    <s v="العاصمة عمان"/>
    <s v="لواء الموقر"/>
    <s v="مركز لواء الموقر"/>
    <s v="بلدية الموقر"/>
    <s v="الموقر - بجانب كازية  جلف"/>
    <s v="المرحلة الثانوية"/>
    <s v="ملك"/>
    <s v="فترة واحدة"/>
    <n v="348"/>
    <n v="0"/>
    <n v="348"/>
    <n v="36.116565989999998"/>
    <n v="31.81359634"/>
    <n v="66.180000000000007"/>
  </r>
  <r>
    <n v="110310"/>
    <s v="الموقر"/>
    <s v="المنشية الثانوية المختلطه"/>
    <s v="مختلطة"/>
    <x v="3"/>
    <x v="8"/>
    <s v="الوسط  "/>
    <s v="العاصمة عمان"/>
    <s v="لواء الموقر"/>
    <s v="مركز لواء الموقر"/>
    <s v="بلدية الموقر"/>
    <s v="الموقر"/>
    <s v="المرحلة الثانوية"/>
    <s v="ملك"/>
    <s v="فترة واحدة"/>
    <n v="80"/>
    <n v="279"/>
    <n v="359"/>
    <n v="36.107664"/>
    <n v="31.827051999999998"/>
    <n v="120.94"/>
  </r>
  <r>
    <n v="110369"/>
    <s v="الموقر"/>
    <s v="أم بطمة الثانوية الشاملة المختلطة"/>
    <s v="مختلطة"/>
    <x v="3"/>
    <x v="2"/>
    <s v="الوسط  "/>
    <s v="العاصمة عمان"/>
    <s v="لواء الموقر"/>
    <s v="مركز لواء الموقر"/>
    <s v="بلدية الموقر"/>
    <s v="ام بطمة - الحي:الشرقي - الشارع:الرئيسي"/>
    <s v="المرحلة الثانوية"/>
    <s v="ملك"/>
    <s v="فترة واحدة"/>
    <n v="7"/>
    <n v="379"/>
    <n v="386"/>
    <n v="36.069851"/>
    <n v="31.821054"/>
    <n v="75.7"/>
  </r>
  <r>
    <n v="114297"/>
    <s v="الموقر"/>
    <s v="سالم الاساسية المختلطة مسائي سوريين"/>
    <s v="مختلطة"/>
    <x v="3"/>
    <x v="11"/>
    <s v="الوسط  "/>
    <s v="العاصمة عمان"/>
    <s v="لواء الموقر"/>
    <s v="قضاء رجم الشامي"/>
    <s v="بلدية الموقر"/>
    <s v="سالم - الحي:قرب جامع عباد الرحمن - الشارع:عباد الرحمن"/>
    <s v="المرحلة الأساسية"/>
    <s v="ملك"/>
    <s v="فترة ثانية"/>
    <n v="156"/>
    <n v="253"/>
    <n v="409"/>
    <n v="35.972557510000001"/>
    <n v="31.852698629999999"/>
    <n v="0"/>
  </r>
  <r>
    <n v="110391"/>
    <s v="الموقر"/>
    <s v="الذهيبة الغربية الثانوية الشاملة للبنين"/>
    <s v="ذكور"/>
    <x v="11"/>
    <x v="2"/>
    <s v="الوسط  "/>
    <s v="العاصمة عمان"/>
    <s v="لواء الموقر"/>
    <s v="قضاء رجم الشامي"/>
    <s v="بلدية الموقر"/>
    <s v="الذهبية الغربية - الحي:الذهيبة الغربية - الشارع:الرئيسي"/>
    <s v="المرحلة الثانوية"/>
    <s v="ملك"/>
    <s v="فترة واحدة"/>
    <n v="380"/>
    <n v="0"/>
    <n v="380"/>
    <n v="36.026378000000001"/>
    <n v="31.797369"/>
    <n v="514.89"/>
  </r>
  <r>
    <n v="110382"/>
    <s v="الموقر"/>
    <s v="الفيصلية الثانوية الشاملة للبنين"/>
    <s v="ذكور"/>
    <x v="8"/>
    <x v="2"/>
    <s v="الوسط  "/>
    <s v="العاصمة عمان"/>
    <s v="لواء الموقر"/>
    <s v="مركز لواء الموقر"/>
    <s v="بلدية الموقر"/>
    <s v="الفيصلية - الحي:الجنوبي - الشارع:الرئيسي"/>
    <s v="المرحلة الثانوية"/>
    <s v="ملك"/>
    <s v="فترة واحدة"/>
    <n v="411"/>
    <n v="0"/>
    <n v="411"/>
    <n v="36.055288240000003"/>
    <n v="31.846217370000002"/>
    <n v="134.04"/>
  </r>
  <r>
    <n v="110357"/>
    <s v="الموقر"/>
    <s v="رجم الشامي الغربي الثانوية للبنين"/>
    <s v="ذكور"/>
    <x v="8"/>
    <x v="2"/>
    <s v="الوسط  "/>
    <s v="العاصمة عمان"/>
    <s v="لواء الموقر"/>
    <s v="قضاء رجم الشامي"/>
    <s v="بلدية الموقر"/>
    <s v="رجم الشامي الغربي - الحي:رجم الشامي الغربي - الشارع:العام"/>
    <s v="المرحلة الثانوية"/>
    <s v="ملك"/>
    <s v="فترة واحدة"/>
    <n v="422"/>
    <n v="0"/>
    <n v="422"/>
    <n v="36.006157999999999"/>
    <n v="31.84037"/>
    <n v="119.29"/>
  </r>
  <r>
    <n v="110429"/>
    <s v="الموقر"/>
    <s v="الموقر الاساسية للبنين"/>
    <s v="ذكور"/>
    <x v="1"/>
    <x v="2"/>
    <s v="الوسط  "/>
    <s v="العاصمة عمان"/>
    <s v="لواء الموقر"/>
    <s v="مركز لواء الموقر"/>
    <s v="بلدية الموقر"/>
    <s v="الموقر - الحي:الموقر - الشارع:المرحوم الشيخ علي حديثه الخريشه"/>
    <s v="المرحلة الثانوية"/>
    <s v="ملك"/>
    <s v="فترة واحدة"/>
    <n v="422"/>
    <n v="0"/>
    <n v="422"/>
    <n v="36.098205"/>
    <n v="31.815431"/>
    <n v="72.239999999999995"/>
  </r>
  <r>
    <n v="113768"/>
    <s v="الموقر"/>
    <s v="أسماء بنت ابي بكر الثانوية المختلطة"/>
    <s v="مختلطة"/>
    <x v="3"/>
    <x v="2"/>
    <s v="الوسط  "/>
    <s v="العاصمة عمان"/>
    <s v="لواء الموقر"/>
    <s v="مركز لواء الموقر"/>
    <s v="بلدية الموقر"/>
    <s v="الموقر -الفيصلية"/>
    <s v="المرحلة الثانوية"/>
    <s v="ملك"/>
    <s v="فترة واحدة"/>
    <n v="118"/>
    <n v="388"/>
    <n v="506"/>
    <n v="36.061277609999998"/>
    <n v="31.858512609999998"/>
    <n v="99.89"/>
  </r>
  <r>
    <n v="113568"/>
    <s v="الموقر"/>
    <s v="الذهيبة الغربية الاساسية المختلطة"/>
    <s v="مختلطة"/>
    <x v="0"/>
    <x v="7"/>
    <s v="الوسط  "/>
    <s v="العاصمة عمان"/>
    <s v="لواء الموقر"/>
    <s v="قضاء رجم الشامي"/>
    <s v="بلدية الموقر"/>
    <s v="الذهبية الغربية - الحي:الغربي - شارع:"/>
    <s v="المرحلة الأساسية"/>
    <s v="ملك"/>
    <s v="فترة واحدة"/>
    <n v="133"/>
    <n v="281"/>
    <n v="414"/>
    <n v="36.022998999999999"/>
    <n v="31.801359999999999"/>
    <n v="149.84"/>
  </r>
  <r>
    <n v="110333"/>
    <s v="الموقر"/>
    <s v="رجم الشامي الشرقي الثانوية المختلطة"/>
    <s v="مختلطة"/>
    <x v="3"/>
    <x v="2"/>
    <s v="الوسط  "/>
    <s v="العاصمة عمان"/>
    <s v="لواء الموقر"/>
    <s v="قضاء رجم الشامي"/>
    <s v="بلدية الموقر"/>
    <s v="رجم الشامي الشرقي - الحي:رجم الشامي الشرقي - الشارع:شارع المدينة الصناعية"/>
    <s v="المرحلة الثانوية"/>
    <s v="ملك"/>
    <s v="فترة واحدة"/>
    <n v="102"/>
    <n v="422"/>
    <n v="524"/>
    <n v="36.013579999999997"/>
    <n v="31.837789999999998"/>
    <n v="132.01"/>
  </r>
  <r>
    <n v="110334"/>
    <s v="الموقر"/>
    <s v="رجم الشامي الغربي الاساسية المختلطة"/>
    <s v="مختلطة"/>
    <x v="3"/>
    <x v="7"/>
    <s v="الوسط  "/>
    <s v="العاصمة عمان"/>
    <s v="لواء الموقر"/>
    <s v="قضاء رجم الشامي"/>
    <s v="بلدية الموقر"/>
    <s v="رجم الشامي الغربي - الحي:المدارس - الشارع:الرئيسي"/>
    <s v="المرحلة الأساسية"/>
    <s v="ملك"/>
    <s v="فترة اولى"/>
    <n v="259"/>
    <n v="258"/>
    <n v="517"/>
    <n v="36.002588000000003"/>
    <n v="31.839251000000001"/>
    <n v="144"/>
  </r>
  <r>
    <n v="110332"/>
    <s v="الموقر"/>
    <s v="رجم الشامي الغربي الثانوية المختلطة"/>
    <s v="مختلطة"/>
    <x v="3"/>
    <x v="2"/>
    <s v="الوسط  "/>
    <s v="العاصمة عمان"/>
    <s v="لواء الموقر"/>
    <s v="قضاء رجم الشامي"/>
    <s v="بلدية الموقر"/>
    <s v="رجم الشامي الغربي - الحي:المدارس - الشارع:العام"/>
    <s v="المرحلة الثانوية"/>
    <s v="ملك"/>
    <s v="فترة واحدة"/>
    <n v="27"/>
    <n v="558"/>
    <n v="585"/>
    <n v="36.003166"/>
    <n v="31.839517000000001"/>
    <n v="99.22"/>
  </r>
  <r>
    <n v="110346"/>
    <s v="الموقر"/>
    <s v="الفيصلية الثانوية الشاملة للبنات"/>
    <s v="إناث"/>
    <x v="1"/>
    <x v="2"/>
    <s v="الوسط  "/>
    <s v="العاصمة عمان"/>
    <s v="لواء الموقر"/>
    <s v="مركز لواء الموقر"/>
    <s v="بلدية الموقر"/>
    <s v="الفيصلية - الحي:الجنوبي - الشارع:الرئيسي"/>
    <s v="المرحلة الثانوية"/>
    <s v="ملك"/>
    <s v="فترة واحدة"/>
    <n v="0"/>
    <n v="589"/>
    <n v="589"/>
    <n v="36.053198000000002"/>
    <n v="31.848413999999998"/>
    <n v="104.91"/>
  </r>
  <r>
    <n v="110433"/>
    <s v="الموقر"/>
    <s v="رجم الشامي الغربي الجنوبية الاساسية المختلطة"/>
    <s v="مختلطة"/>
    <x v="3"/>
    <x v="11"/>
    <s v="الوسط  "/>
    <s v="العاصمة عمان"/>
    <s v="لواء الموقر"/>
    <s v="قضاء رجم الشامي"/>
    <s v="بلدية الموقر"/>
    <s v="رجم الشامي الغربي - الحي:الجنوبي - الشارع:الرئيسي"/>
    <s v="المرحلة الأساسية"/>
    <s v="ملك"/>
    <s v="فترة واحدة"/>
    <n v="137"/>
    <n v="469"/>
    <n v="606"/>
    <n v="35.998648000000003"/>
    <n v="31.831067999999998"/>
    <n v="508.92"/>
  </r>
  <r>
    <n v="110324"/>
    <s v="الموقر"/>
    <s v="سالم الثانوية المختلطة"/>
    <s v="مختلطة"/>
    <x v="3"/>
    <x v="2"/>
    <s v="الوسط  "/>
    <s v="العاصمة عمان"/>
    <s v="لواء الموقر"/>
    <s v="قضاء رجم الشامي"/>
    <s v="بلدية الموقر"/>
    <s v="سالم - الحي:قرب جامع عباد الرحمن - الشارع:عباد الرحمن"/>
    <s v="المرحلة الثانوية"/>
    <s v="ملك"/>
    <s v="فترة اولى"/>
    <n v="141"/>
    <n v="566"/>
    <n v="707"/>
    <n v="35.972333999999996"/>
    <n v="31.853117000000001"/>
    <n v="130.12"/>
  </r>
  <r>
    <n v="114061"/>
    <s v="الموقر"/>
    <s v="ضاحية الأميرة إيمان الثانوية المختلطة"/>
    <s v="مختلطة"/>
    <x v="3"/>
    <x v="2"/>
    <s v="الوسط  "/>
    <s v="العاصمة عمان"/>
    <s v="لواء الموقر"/>
    <s v="قضاء رجم الشامي"/>
    <s v="بلدية الموقر"/>
    <s v="سالم - الحي:التطوير الحضري - الشارع:ضاحية الاميرة ايمان"/>
    <s v="المرحلة الثانوية"/>
    <s v="ملك"/>
    <s v="فترة واحدة"/>
    <n v="116"/>
    <n v="597"/>
    <n v="713"/>
    <n v="35.98142"/>
    <n v="31.84104"/>
    <n v="91.04"/>
  </r>
  <r>
    <n v="110341"/>
    <s v="الموقر"/>
    <s v="ميمونة بنت الحارث الاساسية المختلطة"/>
    <s v="مختلطة"/>
    <x v="3"/>
    <x v="4"/>
    <s v="الوسط  "/>
    <s v="العاصمة عمان"/>
    <s v="لواء الموقر"/>
    <s v="مركز لواء الموقر"/>
    <s v="بلدية الموقر"/>
    <s v="الموقر - الحي:الشرقي السومرية - الشارع:الشرقي"/>
    <s v="المرحلة الأساسية"/>
    <s v="ملك"/>
    <s v="فترة واحدة"/>
    <n v="178"/>
    <n v="488"/>
    <n v="666"/>
    <n v="36.116337000000001"/>
    <n v="31.805557"/>
    <n v="131.44"/>
  </r>
  <r>
    <n v="110331"/>
    <s v="الموقر"/>
    <s v="سالم الثانوية للبنين"/>
    <s v="ذكور"/>
    <x v="1"/>
    <x v="2"/>
    <s v="الوسط  "/>
    <s v="العاصمة عمان"/>
    <s v="لواء الموقر"/>
    <s v="قضاء رجم الشامي"/>
    <s v="بلدية الموقر"/>
    <s v="سالم - الحي:الجنوبي - الشارع:الرئيسي"/>
    <s v="المرحلة الثانوية"/>
    <s v="ملك"/>
    <s v="فترة واحدة"/>
    <n v="675"/>
    <n v="0"/>
    <n v="675"/>
    <n v="35.971966000000002"/>
    <n v="31.848126000000001"/>
    <n v="201.88"/>
  </r>
  <r>
    <n v="110323"/>
    <s v="الموقر"/>
    <s v="الذهيبة الشرقية الثانوية الشاملة المختلطة"/>
    <s v="مختلطة"/>
    <x v="3"/>
    <x v="2"/>
    <s v="الوسط  "/>
    <s v="العاصمة عمان"/>
    <s v="لواء الموقر"/>
    <s v="مركز لواء الموقر"/>
    <s v="بلدية الموقر"/>
    <s v="الذهيبة الشرقية - الحي:الجنوبي - الشارع:الشارع الرئيسي قرب المركز الصحي"/>
    <s v="المرحلة الثانوية"/>
    <s v="ملك"/>
    <s v="فترة واحدة"/>
    <n v="116"/>
    <n v="626"/>
    <n v="742"/>
    <n v="36.057172000000001"/>
    <n v="31.806042999999999"/>
    <n v="212.54"/>
  </r>
  <r>
    <n v="113949"/>
    <s v="الموقر"/>
    <s v="خالد بن الوليــــــد الثانوية للبنين"/>
    <s v="ذكور"/>
    <x v="1"/>
    <x v="2"/>
    <s v="الوسط  "/>
    <s v="العاصمة عمان"/>
    <s v="لواء الموقر"/>
    <s v="قضاء رجم الشامي"/>
    <s v="بلدية الموقر"/>
    <s v="رجم الشامي الغربي - ضاحية الأميرة إيمان - الشارع:الرئيسي"/>
    <s v="المرحلة الثانوية"/>
    <s v="ملك"/>
    <s v="فترة واحدة"/>
    <n v="736"/>
    <n v="0"/>
    <n v="736"/>
    <n v="35.988950000000003"/>
    <n v="31.840260000000001"/>
    <n v="91.42"/>
  </r>
  <r>
    <n v="110307"/>
    <s v="الموقر"/>
    <s v="الذهيبة الغربية الثانوية الشاملة للبنات"/>
    <s v="مختلطة"/>
    <x v="3"/>
    <x v="2"/>
    <s v="الوسط  "/>
    <s v="العاصمة عمان"/>
    <s v="لواء الموقر"/>
    <s v="قضاء رجم الشامي"/>
    <s v="بلدية الموقر"/>
    <s v="الذهيبة الغربية - الحي:الذهيبة الغربية - الشارع:"/>
    <s v="المرحلة الثانوية"/>
    <s v="ملك"/>
    <s v="فترة واحدة"/>
    <n v="71"/>
    <n v="686"/>
    <n v="757"/>
    <n v="36.023027999999996"/>
    <n v="31.800816000000001"/>
    <n v="99.43"/>
  </r>
  <r>
    <n v="112338"/>
    <s v="بصيرا"/>
    <s v="ضانا الأساسية المختلطة"/>
    <s v="مختلطة"/>
    <x v="3"/>
    <x v="7"/>
    <s v="الجنوب"/>
    <s v="الطفيلة"/>
    <s v="لواء بصيرا"/>
    <s v="بصيرا"/>
    <s v="بلدية القادسية"/>
    <s v="ضانا - الحي:لا يوجد - الشارع:الرئيسي"/>
    <s v="المرحلة الأساسية"/>
    <s v="ملك"/>
    <s v="فترة واحدة"/>
    <n v="41"/>
    <n v="41"/>
    <n v="82"/>
    <n v="35.609400000000001"/>
    <n v="30.671939999999999"/>
    <n v="104.6"/>
  </r>
  <r>
    <n v="114480"/>
    <s v="بصيرا"/>
    <s v="خولة بنت الأزور الأساسية المختلطة"/>
    <s v="مختلطة"/>
    <x v="0"/>
    <x v="1"/>
    <s v="الجنوب"/>
    <s v="الطفيلة"/>
    <s v="لواء بصيرا"/>
    <s v="بصيرا"/>
    <s v="بلدية القادسية"/>
    <s v="القادسية"/>
    <s v="المرحلة الأساسية"/>
    <s v="مستأجر"/>
    <s v="فترة واحدة"/>
    <n v="38"/>
    <n v="51"/>
    <n v="89"/>
    <n v="35.637929999999997"/>
    <n v="30.659880000000001"/>
    <n v="108.39"/>
  </r>
  <r>
    <n v="114810"/>
    <s v="بصيرا"/>
    <s v="الخنساء الأساسية المختلطة"/>
    <s v="مختلطة"/>
    <x v="3"/>
    <x v="1"/>
    <s v="الجنوب"/>
    <s v="الطفيلة"/>
    <s v="لواء بصيرا"/>
    <s v="بصيرا"/>
    <s v="بلدية بصيرا"/>
    <m/>
    <s v="المرحلة الأساسية"/>
    <s v="مستأجر"/>
    <s v="فترة واحدة"/>
    <n v="39"/>
    <n v="52"/>
    <n v="91"/>
    <n v="35.635447999999997"/>
    <n v="30.711597999999999"/>
    <n v="0"/>
  </r>
  <r>
    <n v="114785"/>
    <s v="بصيرا"/>
    <s v="حي الشيحة الأساسية للبنين"/>
    <s v="ذكور"/>
    <x v="1"/>
    <x v="1"/>
    <s v="الجنوب"/>
    <s v="الطفيلة"/>
    <s v="لواء بصيرا"/>
    <m/>
    <m/>
    <s v="القادسية - الشيحة"/>
    <s v="المرحلة الأساسية"/>
    <s v="مستأجر"/>
    <s v="فترة واحدة"/>
    <n v="93"/>
    <n v="0"/>
    <n v="93"/>
    <n v="35.643017"/>
    <n v="30.635289"/>
    <n v="0"/>
  </r>
  <r>
    <n v="112347"/>
    <s v="بصيرا"/>
    <s v="إسكان الرشادية الأساسية المختلطة"/>
    <s v="مختلطة"/>
    <x v="3"/>
    <x v="10"/>
    <s v="الجنوب"/>
    <s v="الطفيلة"/>
    <s v="لواء بصيرا"/>
    <s v="بصيرا"/>
    <s v="بلدية القادسية"/>
    <s v="الرشادية - الاسكان - الشارع الرئيسي"/>
    <s v="المرحلة الأساسية"/>
    <s v="مستأجر"/>
    <s v="فترة واحدة"/>
    <n v="13"/>
    <n v="81"/>
    <n v="94"/>
    <n v="35.631390000000003"/>
    <n v="30.687989999999999"/>
    <n v="104.22"/>
  </r>
  <r>
    <n v="112344"/>
    <s v="بصيرا"/>
    <s v="أم سراب الأساسية المختلطة"/>
    <s v="مختلطة"/>
    <x v="3"/>
    <x v="6"/>
    <s v="الجنوب"/>
    <s v="الطفيلة"/>
    <s v="لواء بصيرا"/>
    <s v="بصيرا"/>
    <s v="بلدية بصيرا"/>
    <s v="ام سراب - الحي: - الشارع:الرئيسي"/>
    <s v="المرحلة الأساسية"/>
    <s v="ملك"/>
    <s v="فترة واحدة"/>
    <n v="43"/>
    <n v="61"/>
    <n v="104"/>
    <n v="35.630846150000004"/>
    <n v="30.7468732"/>
    <n v="173.06"/>
  </r>
  <r>
    <n v="113434"/>
    <s v="بصيرا"/>
    <s v="بصيرا الثانوية المهنية للبنين"/>
    <s v="ذكور"/>
    <x v="5"/>
    <x v="2"/>
    <s v="الجنوب"/>
    <s v="الطفيلة"/>
    <s v="لواء بصيرا"/>
    <s v="بصيرا"/>
    <s v="بلدية بصيرا"/>
    <s v="بصيرا - الحي:رواث - الشارع:الرئيسي"/>
    <s v="المرحلة الثانوية"/>
    <s v="ملك"/>
    <s v="فترة واحدة"/>
    <n v="194"/>
    <n v="0"/>
    <n v="194"/>
    <n v="35.625230000000002"/>
    <n v="30.714590000000001"/>
    <n v="55.76"/>
  </r>
  <r>
    <n v="112370"/>
    <s v="بصيرا"/>
    <s v="الرشادية الثانوية للبنين"/>
    <s v="ذكور"/>
    <x v="1"/>
    <x v="2"/>
    <s v="الجنوب"/>
    <s v="الطفيلة"/>
    <s v="لواء بصيرا"/>
    <s v="بصيرا"/>
    <s v="بلدية القادسية"/>
    <s v="الرشادية - الحي:الاسكان - الشارع:العام"/>
    <s v="المرحلة الثانوية"/>
    <s v="مستأجر"/>
    <s v="فترة واحدة"/>
    <n v="110"/>
    <n v="0"/>
    <n v="110"/>
    <n v="35.63278399"/>
    <n v="30.687734540000001"/>
    <n v="90.77"/>
  </r>
  <r>
    <n v="112357"/>
    <s v="بصيرا"/>
    <s v="ثابت بن قيس الأساسية المختلطة"/>
    <s v="مختلطة"/>
    <x v="3"/>
    <x v="1"/>
    <s v="الجنوب"/>
    <s v="الطفيلة"/>
    <s v="لواء بصيرا"/>
    <s v="بصيرا"/>
    <s v="بلدية بصيرا"/>
    <s v="غرندل - الحي:سيل ريعا - الشارع:الرئيسي"/>
    <s v="المرحلة الأساسية"/>
    <s v="مستأجر"/>
    <s v="فترة واحدة"/>
    <n v="49"/>
    <n v="91"/>
    <n v="140"/>
    <n v="35.630229999999997"/>
    <n v="30.721329999999998"/>
    <n v="143"/>
  </r>
  <r>
    <n v="112290"/>
    <s v="بصيرا"/>
    <s v="بصيرا الأساسية للبنين"/>
    <s v="ذكور"/>
    <x v="1"/>
    <x v="1"/>
    <s v="الجنوب"/>
    <s v="الطفيلة"/>
    <s v="لواء بصيرا"/>
    <s v="بصيرا"/>
    <s v="بلدية بصيرا"/>
    <s v="بصيرا - الحي:حي الحاووز - الشارع:الشارع الرئيسي"/>
    <s v="المرحلة الأساسية"/>
    <s v="ملك"/>
    <s v="فترة واحدة"/>
    <n v="129"/>
    <n v="0"/>
    <n v="129"/>
    <n v="35.607454920000002"/>
    <n v="30.73894383"/>
    <n v="151"/>
  </r>
  <r>
    <n v="112355"/>
    <s v="بصيرا"/>
    <s v="غرندل الأساسية المختلطة"/>
    <s v="مختلطة"/>
    <x v="3"/>
    <x v="7"/>
    <s v="الجنوب"/>
    <s v="الطفيلة"/>
    <s v="لواء بصيرا"/>
    <s v="بصيرا"/>
    <s v="بلدية بصيرا"/>
    <s v="غرندل - الحي:الخربة - الشارع:الرئيسي"/>
    <s v="المرحلة الأساسية"/>
    <s v="ملك"/>
    <s v="فترة واحدة"/>
    <n v="73"/>
    <n v="68"/>
    <n v="141"/>
    <n v="35.653120000000001"/>
    <n v="30.716609999999999"/>
    <n v="153.33000000000001"/>
  </r>
  <r>
    <n v="112353"/>
    <s v="بصيرا"/>
    <s v="عاتكة بنت عبد المطلب الأساسية  المختلطة"/>
    <s v="مختلطة"/>
    <x v="3"/>
    <x v="1"/>
    <s v="الجنوب"/>
    <s v="الطفيلة"/>
    <s v="لواء بصيرا"/>
    <s v="بصيرا"/>
    <s v="بلدية القادسية"/>
    <s v="القادسية - الحي:القارمة - الشارع:الرئيس"/>
    <s v="المرحلة الأساسية"/>
    <s v="ملك"/>
    <s v="فترة واحدة"/>
    <n v="45"/>
    <n v="95"/>
    <n v="140"/>
    <n v="35.62509"/>
    <n v="30.65775"/>
    <n v="185.32"/>
  </r>
  <r>
    <n v="113794"/>
    <s v="بصيرا"/>
    <s v="عمر بن الخطاب الأساسية للبنين"/>
    <s v="ذكور"/>
    <x v="0"/>
    <x v="5"/>
    <s v="الجنوب"/>
    <s v="الطفيلة"/>
    <s v="لواء بصيرا"/>
    <s v="بصيرا"/>
    <s v="بلدية القادسية"/>
    <s v="القادسية - الحي:المسجد الكبير - الشارع:الرئيسي"/>
    <s v="المرحلة الأساسية"/>
    <s v="ملك"/>
    <s v="فترة واحدة"/>
    <n v="141"/>
    <n v="0"/>
    <n v="141"/>
    <n v="35.633159999999997"/>
    <n v="30.655860000000001"/>
    <n v="123.47"/>
  </r>
  <r>
    <n v="112333"/>
    <s v="بصيرا"/>
    <s v="بصرى الأساسية المختلطة"/>
    <s v="مختلطة"/>
    <x v="3"/>
    <x v="6"/>
    <s v="الجنوب"/>
    <s v="الطفيلة"/>
    <s v="لواء بصيرا"/>
    <s v="بصيرا"/>
    <s v="بلدية بصيرا"/>
    <s v="بصيرا - الحي:الربص - الشارع:الرئيسي"/>
    <s v="المرحلة الأساسية"/>
    <s v="ملك"/>
    <s v="فترة واحدة"/>
    <n v="65"/>
    <n v="109"/>
    <n v="174"/>
    <n v="35.61283641"/>
    <n v="30.7312507"/>
    <n v="145.83000000000001"/>
  </r>
  <r>
    <n v="114461"/>
    <s v="بصيرا"/>
    <s v="أبو بكر الصديق الأساسية للبنين"/>
    <s v="ذكور"/>
    <x v="1"/>
    <x v="11"/>
    <s v="الجنوب"/>
    <s v="الطفيلة"/>
    <s v="لواء بصيرا"/>
    <s v="بصيرا"/>
    <s v="بلدية بصيرا"/>
    <s v="الطفيلة / لواء بصيرا"/>
    <s v="المرحلة الأساسية"/>
    <s v="ملك"/>
    <s v="فترة واحدة"/>
    <n v="162"/>
    <n v="0"/>
    <n v="162"/>
    <n v="35.625279999999997"/>
    <n v="30.726479999999999"/>
    <n v="133.78"/>
  </r>
  <r>
    <n v="112335"/>
    <s v="بصيرا"/>
    <s v="بصيرا الأساسية المختلطة"/>
    <s v="مختلطة"/>
    <x v="3"/>
    <x v="10"/>
    <s v="الجنوب"/>
    <s v="الطفيلة"/>
    <s v="لواء بصيرا"/>
    <s v="بصيرا"/>
    <s v="بلدية بصيرا"/>
    <s v="بصيرا - الحي:الحمراء - الشارع:الحديقة"/>
    <s v="المرحلة الأساسية"/>
    <s v="ملك"/>
    <s v="فترة واحدة"/>
    <n v="50"/>
    <n v="152"/>
    <n v="202"/>
    <n v="35.609090000000002"/>
    <n v="30.73807"/>
    <n v="121.45"/>
  </r>
  <r>
    <n v="113232"/>
    <s v="بصيرا"/>
    <s v="الحارث بن عمير الأزدي الأساسية للبنين"/>
    <s v="ذكور"/>
    <x v="1"/>
    <x v="9"/>
    <s v="الجنوب"/>
    <s v="الطفيلة"/>
    <s v="لواء بصيرا"/>
    <s v="بصيرا"/>
    <s v="بلدية بصيرا"/>
    <s v="بصيرا - الحي:الربص - الشارع:ش. المؤسسة"/>
    <s v="المرحلة الأساسية"/>
    <s v="مستأجر"/>
    <s v="فترة واحدة"/>
    <n v="203"/>
    <n v="0"/>
    <n v="203"/>
    <n v="35.618506600000003"/>
    <n v="30.725124529999999"/>
    <n v="246.09"/>
  </r>
  <r>
    <n v="113532"/>
    <s v="بصيرا"/>
    <s v="ذات الصواري الأساسية المختلطة"/>
    <s v="مختلطة"/>
    <x v="3"/>
    <x v="4"/>
    <s v="الجنوب"/>
    <s v="الطفيلة"/>
    <s v="لواء بصيرا"/>
    <s v="بصيرا"/>
    <s v="بلدية القادسية"/>
    <s v="القادسية - الحي:الشيحه - الشارع:الرئيسي"/>
    <s v="المرحلة الأساسية"/>
    <s v="ملك"/>
    <s v="فترة واحدة"/>
    <n v="51"/>
    <n v="156"/>
    <n v="207"/>
    <n v="35.645569999999999"/>
    <n v="30.637119999999999"/>
    <n v="113.4"/>
  </r>
  <r>
    <n v="112352"/>
    <s v="بصيرا"/>
    <s v="فروة بن عمرو الجذامي الأساسية المختلطة"/>
    <s v="مختلطة"/>
    <x v="3"/>
    <x v="6"/>
    <s v="الجنوب"/>
    <s v="الطفيلة"/>
    <s v="لواء بصيرا"/>
    <s v="بصيرا"/>
    <s v="بلدية القادسية"/>
    <s v="القادسية - الحي:الشيحة - الشارع:الرئيسي"/>
    <s v="المرحلة الأساسية"/>
    <s v="ملك"/>
    <s v="فترة واحدة"/>
    <n v="87"/>
    <n v="122"/>
    <n v="209"/>
    <n v="35.63982"/>
    <n v="30.646380000000001"/>
    <n v="86.15"/>
  </r>
  <r>
    <n v="112286"/>
    <s v="بصيرا"/>
    <s v="بصيرا الثانوية للبنين"/>
    <s v="ذكور"/>
    <x v="6"/>
    <x v="2"/>
    <s v="الجنوب"/>
    <s v="الطفيلة"/>
    <s v="لواء بصيرا"/>
    <s v="بصيرا"/>
    <s v="بلدية بصيرا"/>
    <s v="بصيرا - الحي:الحارث - الشارع:الحارث"/>
    <s v="المرحلة الثانوية"/>
    <s v="ملك"/>
    <s v="فترة واحدة"/>
    <n v="256"/>
    <n v="0"/>
    <n v="256"/>
    <n v="35.604529999999997"/>
    <n v="30.745370000000001"/>
    <n v="163.33000000000001"/>
  </r>
  <r>
    <n v="113496"/>
    <s v="بصيرا"/>
    <s v="أبو بكر الصديق الثانوية للبنين"/>
    <s v="ذكور"/>
    <x v="12"/>
    <x v="2"/>
    <s v="الجنوب"/>
    <s v="الطفيلة"/>
    <s v="لواء بصيرا"/>
    <s v="بصيرا"/>
    <s v="بلدية بصيرا"/>
    <s v="بصيرا - الحي:ريعا - الشارع:الملوكي"/>
    <s v="المرحلة الثانوية"/>
    <s v="ملك"/>
    <s v="فترة واحدة"/>
    <n v="233"/>
    <n v="0"/>
    <n v="233"/>
    <n v="35.625579999999999"/>
    <n v="30.726289999999999"/>
    <n v="121.92"/>
  </r>
  <r>
    <n v="112372"/>
    <s v="بصيرا"/>
    <s v="نسيبة المازنية الأساسية المختلطة"/>
    <s v="مختلطة"/>
    <x v="3"/>
    <x v="10"/>
    <s v="الجنوب"/>
    <s v="الطفيلة"/>
    <s v="لواء بصيرا"/>
    <s v="بصيرا"/>
    <s v="بلدية بصيرا"/>
    <s v="غرندل - الحي:اسامة بن زيد - الشارع:اسامة بن زيد"/>
    <s v="المرحلة الأساسية"/>
    <s v="ملك"/>
    <s v="فترة واحدة"/>
    <n v="50"/>
    <n v="190"/>
    <n v="240"/>
    <n v="35.641509999999997"/>
    <n v="30.71696"/>
    <n v="69.709999999999994"/>
  </r>
  <r>
    <n v="112325"/>
    <s v="بصيرا"/>
    <s v="غرندل الثانوية المختلطة"/>
    <s v="مختلطة"/>
    <x v="3"/>
    <x v="2"/>
    <s v="الجنوب"/>
    <s v="الطفيلة"/>
    <s v="لواء بصيرا"/>
    <s v="بصيرا"/>
    <s v="بلدية بصيرا"/>
    <s v="غرندل - الحي:حي المجد - الشارع:شارع الامير محمد"/>
    <s v="المرحلة الثانوية"/>
    <s v="ملك"/>
    <s v="فترة واحدة"/>
    <n v="2"/>
    <n v="243"/>
    <n v="245"/>
    <n v="35.650790000000001"/>
    <n v="30.71593"/>
    <n v="116.19"/>
  </r>
  <r>
    <n v="112367"/>
    <s v="بصيرا"/>
    <s v="القادسية الأساسية للبنين"/>
    <s v="ذكور"/>
    <x v="1"/>
    <x v="1"/>
    <s v="الجنوب"/>
    <s v="الطفيلة"/>
    <s v="لواء بصيرا"/>
    <s v="بصيرا"/>
    <s v="بلدية القادسية"/>
    <s v="القادسية - الحي:المسجد - الشارع:الرئيسي"/>
    <s v="المرحلة الأساسية"/>
    <s v="ملك"/>
    <s v="فترة واحدة"/>
    <n v="258"/>
    <n v="0"/>
    <n v="258"/>
    <n v="35.632989999999999"/>
    <n v="30.655729999999998"/>
    <n v="200.28"/>
  </r>
  <r>
    <n v="112356"/>
    <s v="بصيرا"/>
    <s v="القادسية الأساسية المختلطة"/>
    <s v="مختلطة"/>
    <x v="3"/>
    <x v="7"/>
    <s v="الجنوب"/>
    <s v="الطفيلة"/>
    <s v="لواء بصيرا"/>
    <s v="بصيرا"/>
    <s v="بلدية القادسية"/>
    <s v="القادسية - الحي:البلدية - الشارع:الرئيسي"/>
    <s v="المرحلة الأساسية"/>
    <s v="ملك"/>
    <s v="فترة واحدة"/>
    <n v="20"/>
    <n v="254"/>
    <n v="274"/>
    <n v="35.631979999999999"/>
    <n v="30.655650000000001"/>
    <n v="141.94999999999999"/>
  </r>
  <r>
    <n v="112379"/>
    <s v="بصيرا"/>
    <s v="عين جالوت الأساسية المختلطة"/>
    <s v="مختلطة"/>
    <x v="3"/>
    <x v="10"/>
    <s v="الجنوب"/>
    <s v="الطفيلة"/>
    <s v="لواء بصيرا"/>
    <s v="بصيرا"/>
    <s v="بلدية بصيرا"/>
    <s v="غرندل - الحي:المجزة - الشارع:حي البلدية"/>
    <s v="المرحلة الأساسية"/>
    <s v="ملك"/>
    <s v="فترة واحدة"/>
    <n v="74"/>
    <n v="204"/>
    <n v="278"/>
    <n v="35.654110000000003"/>
    <n v="30.711670000000002"/>
    <n v="642.35"/>
  </r>
  <r>
    <n v="113093"/>
    <s v="بصيرا"/>
    <s v="عائشة بنت أبي بكر الأساسية المختلطة"/>
    <s v="مختلطة"/>
    <x v="3"/>
    <x v="10"/>
    <s v="الجنوب"/>
    <s v="الطفيلة"/>
    <s v="لواء بصيرا"/>
    <s v="بصيرا"/>
    <s v="بلدية بصيرا"/>
    <s v="غرندل - الحي:حي الحارث - الشارع:الرئسي"/>
    <s v="المرحلة الأساسية"/>
    <s v="ملك"/>
    <s v="فترة واحدة"/>
    <n v="92"/>
    <n v="380"/>
    <n v="472"/>
    <n v="35.621400000000001"/>
    <n v="30.734369999999998"/>
    <n v="104.77"/>
  </r>
  <r>
    <n v="112294"/>
    <s v="بصيرا"/>
    <s v="القادسية الثانوية للبنين"/>
    <s v="ذكور"/>
    <x v="5"/>
    <x v="2"/>
    <s v="الجنوب"/>
    <s v="الطفيلة"/>
    <s v="لواء بصيرا"/>
    <s v="بصيرا"/>
    <s v="بلدية القادسية"/>
    <s v="القادسية - الحي:المدارس - الشارع:الغربي"/>
    <s v="المرحلة الثانوية"/>
    <s v="ملك"/>
    <s v="فترة واحدة"/>
    <n v="274"/>
    <n v="0"/>
    <n v="274"/>
    <n v="35.63673"/>
    <n v="30.657699999999998"/>
    <n v="94.39"/>
  </r>
  <r>
    <n v="113680"/>
    <s v="بصيرا"/>
    <s v="سعد بن أبي وقاص الأساسية للبنين"/>
    <s v="ذكور"/>
    <x v="6"/>
    <x v="4"/>
    <s v="الجنوب"/>
    <s v="الطفيلة"/>
    <s v="لواء بصيرا"/>
    <s v="بصيرا"/>
    <s v="بلدية القادسية"/>
    <s v="القادسية - الحي:الجنوبي - الشارع:الرئسي"/>
    <s v="المرحلة الأساسية"/>
    <s v="ملك"/>
    <s v="فترة واحدة"/>
    <n v="300"/>
    <n v="0"/>
    <n v="300"/>
    <n v="35.636949999999999"/>
    <n v="30.657810000000001"/>
    <n v="104.65"/>
  </r>
  <r>
    <n v="112313"/>
    <s v="بصيرا"/>
    <s v="القادسية الثانوية الشاملة للبنات"/>
    <s v="مختلطة"/>
    <x v="3"/>
    <x v="2"/>
    <s v="الجنوب"/>
    <s v="الطفيلة"/>
    <s v="لواء بصيرا"/>
    <s v="بصيرا"/>
    <s v="بلدية القادسية"/>
    <s v="القادسية - الحي:الشارع الرئيسي - الشارع:الشارع الرئيسي"/>
    <s v="المرحلة الثانوية"/>
    <s v="ملك"/>
    <s v="فترة واحدة"/>
    <n v="14"/>
    <n v="314"/>
    <n v="328"/>
    <n v="35.634900000000002"/>
    <n v="30.654720000000001"/>
    <n v="111.4"/>
  </r>
  <r>
    <n v="113726"/>
    <s v="بصيرا"/>
    <s v="طارق بن زياد الأساسية للبنين"/>
    <s v="ذكور"/>
    <x v="1"/>
    <x v="10"/>
    <s v="الجنوب"/>
    <s v="الطفيلة"/>
    <s v="لواء بصيرا"/>
    <s v="بصيرا"/>
    <s v="بلدية بصيرا"/>
    <s v="بصيرا - الحي: الحارث - الشارع: الرئيسي- بجانب مركز شباب بصيرا"/>
    <s v="المرحلة الأساسية"/>
    <s v="ملك"/>
    <s v="فترة واحدة"/>
    <n v="308"/>
    <n v="0"/>
    <n v="308"/>
    <n v="35.622816909999997"/>
    <n v="30.739751460000001"/>
    <n v="351.37"/>
  </r>
  <r>
    <n v="112312"/>
    <s v="بصيرا"/>
    <s v="بصيرا الثانوية للبنات"/>
    <s v="مختلطة"/>
    <x v="5"/>
    <x v="2"/>
    <s v="الجنوب"/>
    <s v="الطفيلة"/>
    <s v="لواء بصيرا"/>
    <s v="بصيرا"/>
    <s v="بلدية بصيرا"/>
    <s v="بصيرا - الحي:الربص العالي - الشارع:الرئيسي"/>
    <s v="المرحلة الثانوية"/>
    <s v="ملك"/>
    <s v="فترة واحدة"/>
    <n v="0"/>
    <n v="342"/>
    <n v="342"/>
    <n v="35.613329999999998"/>
    <n v="30.731179999999998"/>
    <n v="92.66"/>
  </r>
  <r>
    <n v="114475"/>
    <s v="بصيرا"/>
    <s v="آمنة بنت وهب الأساسية المختلطة"/>
    <s v="مختلطة"/>
    <x v="3"/>
    <x v="10"/>
    <s v="الجنوب"/>
    <s v="الطفيلة"/>
    <s v="لواء بصيرا"/>
    <s v="بصيرا"/>
    <s v="بلدية بصيرا"/>
    <s v="الطفيلة - بصيرا - ديبجه"/>
    <s v="المرحلة الأساسية"/>
    <s v="ملك"/>
    <s v="فترة واحدة"/>
    <n v="100"/>
    <n v="337"/>
    <n v="437"/>
    <n v="35.607759999999999"/>
    <n v="30.730824999999999"/>
    <n v="146.28"/>
  </r>
  <r>
    <n v="113681"/>
    <s v="بصيرا"/>
    <s v="فاطمة الزهراء الأساسية للبنات"/>
    <s v="مختلطة"/>
    <x v="3"/>
    <x v="4"/>
    <s v="الجنوب"/>
    <s v="الطفيلة"/>
    <s v="لواء بصيرا"/>
    <s v="بصيرا"/>
    <s v="بلدية القادسية"/>
    <s v="لواء بصيرا / القادسية / حي المدارس"/>
    <s v="المرحلة الأساسية"/>
    <s v="ملك"/>
    <s v="فترة واحدة"/>
    <n v="21"/>
    <n v="451"/>
    <n v="472"/>
    <n v="35.63496"/>
    <n v="30.65504"/>
    <n v="116.53"/>
  </r>
  <r>
    <n v="113435"/>
    <s v="بصيرا"/>
    <s v="مريم البتول الأساسية المختلطة"/>
    <s v="مختلطة"/>
    <x v="3"/>
    <x v="10"/>
    <s v="الجنوب"/>
    <s v="الطفيلة"/>
    <s v="لواء بصيرا"/>
    <s v="بصيرا"/>
    <s v="بلدية بصيرا"/>
    <s v="بصيرا - الحي:ام التمر - الشارع:"/>
    <s v="المرحلة الأساسية"/>
    <s v="ملك"/>
    <s v="فترة واحدة"/>
    <n v="162"/>
    <n v="512"/>
    <n v="674"/>
    <n v="35.619019999999999"/>
    <n v="30.724229999999999"/>
    <n v="109.05"/>
  </r>
  <r>
    <n v="114573"/>
    <s v="بني عبيد"/>
    <s v="روضة نسيبة بنت كعب"/>
    <s v="مختلطة"/>
    <x v="3"/>
    <x v="12"/>
    <s v="الشمال  "/>
    <s v="اربد"/>
    <s v="لواء بني عبيد"/>
    <s v="مركز لواء بني عبيد"/>
    <s v="بلدية اربد الكبرى"/>
    <s v="اربد-مخيم الحصن"/>
    <s v="رياض الأطفال"/>
    <s v="مستأجر"/>
    <s v="فترة واحدة"/>
    <n v="29"/>
    <n v="29"/>
    <n v="58"/>
    <n v="35.907349070000002"/>
    <n v="32.473720440000001"/>
    <n v="102.67"/>
  </r>
  <r>
    <n v="111244"/>
    <s v="بني عبيد"/>
    <s v="شطنا الاساسية المختلطة"/>
    <s v="مختلطة"/>
    <x v="0"/>
    <x v="6"/>
    <s v="الشمال  "/>
    <s v="اربد"/>
    <s v="لواء بني عبيد"/>
    <m/>
    <m/>
    <s v="شطنا - الحي:الشرقي - الشارع:الجيش"/>
    <s v="المرحلة الأساسية"/>
    <s v="ملك"/>
    <s v="فترة واحدة"/>
    <n v="7"/>
    <n v="6"/>
    <n v="13"/>
    <n v="35.868822999999999"/>
    <n v="32.426231999999999"/>
    <n v="45.33"/>
  </r>
  <r>
    <n v="114572"/>
    <s v="بني عبيد"/>
    <s v="روضة زهور الحصن"/>
    <s v="مختلطة"/>
    <x v="3"/>
    <x v="12"/>
    <s v="الشمال  "/>
    <s v="اربد"/>
    <s v="لواء بني عبيد"/>
    <s v="مركز لواء بني عبيد"/>
    <s v="بلدية اربد الكبرى"/>
    <s v="اربد-الحصن"/>
    <s v="رياض الأطفال"/>
    <s v="مستأجر"/>
    <s v="فترة واحدة"/>
    <n v="29"/>
    <n v="36"/>
    <n v="65"/>
    <n v="35.872854320000002"/>
    <n v="32.483292640000002"/>
    <n v="144.06"/>
  </r>
  <r>
    <n v="114835"/>
    <s v="بني عبيد"/>
    <s v="تل الحصن الأساسية للبنين"/>
    <s v="ذكور"/>
    <x v="0"/>
    <x v="5"/>
    <s v="الشمال  "/>
    <s v="اربد"/>
    <s v="لواء بني عبيد"/>
    <s v="مركز لواء بني عبيد"/>
    <m/>
    <m/>
    <s v="المرحلة الأساسية"/>
    <s v="ملك"/>
    <s v="فترة واحدة"/>
    <n v="102"/>
    <n v="0"/>
    <n v="102"/>
    <n v="35.889644399285302"/>
    <n v="32.484790734015398"/>
    <n v="0"/>
  </r>
  <r>
    <n v="114073"/>
    <s v="بني عبيد"/>
    <s v="ابن زيدون الاساسية للبنين /مسائي سوريين"/>
    <s v="ذكور"/>
    <x v="7"/>
    <x v="10"/>
    <s v="الشمال  "/>
    <s v="اربد"/>
    <s v="لواء بني عبيد"/>
    <s v="مركز لواء بني عبيد"/>
    <m/>
    <s v="النعيمة - الحي:الشرقي -شارع المقبرة"/>
    <s v="المرحلة الأساسية"/>
    <s v="ملك"/>
    <s v="فترة ثانية"/>
    <n v="160"/>
    <n v="0"/>
    <n v="160"/>
    <n v="35.912479390000001"/>
    <n v="32.413546709999999"/>
    <n v="91.64"/>
  </r>
  <r>
    <n v="114205"/>
    <s v="بني عبيد"/>
    <s v="اسماء بنت ابي بكر الاساسية المؤنثة /مسائي سوريين"/>
    <s v="ذكور"/>
    <x v="0"/>
    <x v="7"/>
    <s v="الشمال  "/>
    <s v="اربد"/>
    <s v="لواء بني عبيد"/>
    <s v="مركز لواء بني عبيد"/>
    <s v="بلدية اربد الكبرى"/>
    <s v="الصريح- الحي الجنوبي"/>
    <s v="المرحلة الأساسية"/>
    <s v="ملك"/>
    <s v="فترة ثانية"/>
    <n v="134"/>
    <n v="0"/>
    <n v="134"/>
    <n v="35.893666369999998"/>
    <n v="32.501661540000001"/>
    <n v="85.1"/>
  </r>
  <r>
    <n v="113953"/>
    <s v="بني عبيد"/>
    <s v="اسكان بدر الاساسية المختلطة"/>
    <s v="مختلطة"/>
    <x v="3"/>
    <x v="4"/>
    <s v="الشمال  "/>
    <s v="اربد"/>
    <s v="لواء بني عبيد"/>
    <m/>
    <m/>
    <s v="الحصن - اسكان بدر -جسر النعيمة "/>
    <s v="المرحلة الأساسية"/>
    <s v="ملك"/>
    <s v="فترة واحدة"/>
    <n v="58"/>
    <n v="85"/>
    <n v="143"/>
    <n v="35.946860000000001"/>
    <n v="32.437489999999997"/>
    <n v="77.69"/>
  </r>
  <r>
    <n v="113973"/>
    <s v="بني عبيد"/>
    <s v="الملكة رانيا العبدالله الاساسية المختلطة /مسائي سوريين"/>
    <s v="مختلطة"/>
    <x v="3"/>
    <x v="10"/>
    <s v="الشمال  "/>
    <s v="اربد"/>
    <s v="لواء بني عبيد"/>
    <s v="مركز لواء بني عبيد"/>
    <s v="بلدية اربد الكبرى"/>
    <s v="مخيم الشهيد عزمي المفتي (الحصن) - الحي:بلوك 3 - الشارع:"/>
    <s v="المرحلة الأساسية"/>
    <s v="ملك"/>
    <s v="فترة ثانية"/>
    <n v="80"/>
    <n v="87"/>
    <n v="167"/>
    <n v="35.906196000000001"/>
    <n v="32.476740999999997"/>
    <n v="0"/>
  </r>
  <r>
    <n v="113849"/>
    <s v="بني عبيد"/>
    <s v="امامه بنت الحارث الاساسية المختلطة"/>
    <s v="مختلطة"/>
    <x v="0"/>
    <x v="1"/>
    <s v="الشمال  "/>
    <s v="اربد"/>
    <s v="لواء بني عبيد"/>
    <s v="مركز لواء بني عبيد"/>
    <s v="بلدية اربد الكبرى"/>
    <s v="الصريح شارع الترخيص"/>
    <s v="المرحلة الأساسية"/>
    <s v="مستأجر"/>
    <s v="فترة واحدة"/>
    <n v="42"/>
    <n v="136"/>
    <n v="178"/>
    <n v="35.900923830000004"/>
    <n v="32.498160730000002"/>
    <n v="137.38"/>
  </r>
  <r>
    <n v="114072"/>
    <s v="بني عبيد"/>
    <s v="عمار بن ياسر الاساسية للبنين /مسائي سوريين"/>
    <s v="ذكور"/>
    <x v="2"/>
    <x v="10"/>
    <s v="الشمال  "/>
    <s v="اربد"/>
    <s v="لواء بني عبيد"/>
    <m/>
    <m/>
    <s v="الصريح - الحي:الشمالي - الشارع:الرئيسي"/>
    <s v="المرحلة الأساسية"/>
    <s v="ملك"/>
    <s v="فترة ثانية"/>
    <n v="179"/>
    <n v="0"/>
    <n v="179"/>
    <n v="35.895034299999999"/>
    <n v="32.513671420000001"/>
    <n v="157.13999999999999"/>
  </r>
  <r>
    <n v="111197"/>
    <s v="بني عبيد"/>
    <s v="رقية بنت الرسول الاساسية المختلطة"/>
    <s v="مختلطة"/>
    <x v="0"/>
    <x v="1"/>
    <s v="الشمال  "/>
    <s v="اربد"/>
    <s v="لواء بني عبيد"/>
    <s v="مركز لواء بني عبيد"/>
    <s v="بلدية اربد الكبرى"/>
    <s v="الصريح - الحي:الغربي - الشارع:الرئيسي"/>
    <s v="المرحلة الأساسية"/>
    <s v="مستأجر"/>
    <s v="فترة واحدة"/>
    <n v="47"/>
    <n v="139"/>
    <n v="186"/>
    <n v="35.887737999999999"/>
    <n v="32.499079999999999"/>
    <n v="171"/>
  </r>
  <r>
    <n v="111232"/>
    <s v="بني عبيد"/>
    <s v="الحصن المهنية الثانوية للبنات"/>
    <s v="إناث"/>
    <x v="5"/>
    <x v="2"/>
    <s v="الشمال  "/>
    <s v="اربد"/>
    <s v="لواء بني عبيد"/>
    <s v="مركز لواء بني عبيد"/>
    <s v="بلدية اربد الكبرى"/>
    <s v="الحصن _x000a_الحي: حي العزة _x000a_الشارع: اربد_عمان"/>
    <s v="المرحلة الثانوية"/>
    <s v="ملك"/>
    <s v="فترة واحدة"/>
    <n v="0"/>
    <n v="209"/>
    <n v="209"/>
    <n v="35.876823000000002"/>
    <n v="32.499704999999999"/>
    <n v="123.13"/>
  </r>
  <r>
    <n v="114503"/>
    <s v="بني عبيد"/>
    <s v="ماريا القبطية الأساسية المختلطة"/>
    <s v="مختلطة"/>
    <x v="0"/>
    <x v="5"/>
    <s v="الشمال  "/>
    <s v="اربد"/>
    <s v="لواء بني عبيد"/>
    <m/>
    <m/>
    <s v="اربد/النعيمة / بجانب البلدية /مثلث المدارس /الشارع الرئيسي"/>
    <s v="المرحلة الأساسية"/>
    <s v="ملك"/>
    <s v="فترة واحدة"/>
    <n v="115"/>
    <n v="100"/>
    <n v="215"/>
    <n v="35.915506929999999"/>
    <n v="32.417941489999997"/>
    <n v="134.16999999999999"/>
  </r>
  <r>
    <n v="114204"/>
    <s v="بني عبيد"/>
    <s v="ايدون الاساسية للبنين /مسائي سوريين"/>
    <s v="ذكور"/>
    <x v="0"/>
    <x v="10"/>
    <s v="الشمال  "/>
    <s v="اربد"/>
    <s v="لواء بني عبيد"/>
    <s v="مركز لواء بني عبيد"/>
    <s v="بلدية اربد الكبرى"/>
    <s v="ابدون"/>
    <s v="المرحلة الأساسية"/>
    <s v="ملك"/>
    <s v="فترة ثانية"/>
    <n v="235"/>
    <n v="0"/>
    <n v="235"/>
    <n v="35.854211749999997"/>
    <n v="32.514474620000001"/>
    <n v="198.33"/>
  </r>
  <r>
    <n v="114097"/>
    <s v="بني عبيد"/>
    <s v="ميسلون الاساسية المختلطة /مسائي سوريين"/>
    <s v="مختلطة"/>
    <x v="3"/>
    <x v="10"/>
    <s v="الشمال  "/>
    <s v="اربد"/>
    <s v="لواء بني عبيد"/>
    <s v="مركز لواء بني عبيد"/>
    <s v="بلدية اربد الكبرى"/>
    <s v="الحصن - الحي:الشرقي - الشارع:شارع الكلية حج"/>
    <s v="المرحلة الأساسية"/>
    <s v="ملك"/>
    <s v="فترة ثانية"/>
    <n v="89"/>
    <n v="145"/>
    <n v="234"/>
    <n v="35.888483000000001"/>
    <n v="32.485242999999997"/>
    <n v="85.81"/>
  </r>
  <r>
    <n v="111203"/>
    <s v="بني عبيد"/>
    <s v="نسيبه المازنية الاساسية المختلطة"/>
    <s v="مختلطة"/>
    <x v="3"/>
    <x v="1"/>
    <s v="الشمال  "/>
    <s v="اربد"/>
    <s v="لواء بني عبيد"/>
    <s v="مركز لواء بني عبيد"/>
    <s v="بلدية اربد الكبرى"/>
    <s v="الصريح - الحي:حي البركة - الشارع:الرئيسي"/>
    <s v="المرحلة الأساسية"/>
    <s v="مستأجر"/>
    <s v="فترة واحدة"/>
    <n v="48"/>
    <n v="213"/>
    <n v="261"/>
    <n v="35.892881000000003"/>
    <n v="32.503219999999999"/>
    <n v="106.62"/>
  </r>
  <r>
    <n v="111217"/>
    <s v="بني عبيد"/>
    <s v="ابو القاسم الشابي الاساسية للبنين"/>
    <s v="ذكور"/>
    <x v="4"/>
    <x v="9"/>
    <s v="الشمال  "/>
    <s v="اربد"/>
    <s v="لواء بني عبيد"/>
    <s v="مركز لواء بني عبيد"/>
    <m/>
    <s v="الصريح - الحي:الشمالي - الشارع:الرئيسي"/>
    <s v="المرحلة الأساسية"/>
    <s v="ملك"/>
    <s v="فترة واحدة"/>
    <n v="254"/>
    <n v="0"/>
    <n v="254"/>
    <n v="35.894475"/>
    <n v="32.505146000000003"/>
    <n v="164.97"/>
  </r>
  <r>
    <n v="111226"/>
    <s v="بني عبيد"/>
    <s v="كتم الاساسية للبنين"/>
    <s v="ذكور"/>
    <x v="1"/>
    <x v="9"/>
    <s v="الشمال  "/>
    <s v="اربد"/>
    <s v="لواء بني عبيد"/>
    <s v="مركز لواء بني عبيد"/>
    <m/>
    <s v="كتم-الحي الجنوبي"/>
    <s v="المرحلة الأساسية"/>
    <s v="ملك"/>
    <s v="فترة واحدة"/>
    <n v="263"/>
    <n v="0"/>
    <n v="263"/>
    <n v="35.902489129999999"/>
    <n v="32.435451729999997"/>
    <n v="89.98"/>
  </r>
  <r>
    <n v="114408"/>
    <s v="بني عبيد"/>
    <s v="راكسة الهوى الاساسية المختلطة"/>
    <s v="مختلطة"/>
    <x v="0"/>
    <x v="10"/>
    <s v="الشمال  "/>
    <s v="اربد"/>
    <s v="لواء بني عبيد"/>
    <s v="مركز لواء بني عبيد"/>
    <s v="بلدية اربد الكبرى"/>
    <s v="الحصن - راكسة الهوا - جدول الاحياء"/>
    <s v="المرحلة الأساسية"/>
    <s v="ملك"/>
    <s v="فترة واحدة"/>
    <n v="63"/>
    <n v="202"/>
    <n v="265"/>
    <n v="35.866785"/>
    <n v="32.488512"/>
    <n v="100.38"/>
  </r>
  <r>
    <n v="111233"/>
    <s v="بني عبيد"/>
    <s v="الملكة رانيا العبدالله الثانوية الشاملة للبنات"/>
    <s v="مختلطة"/>
    <x v="3"/>
    <x v="2"/>
    <s v="الشمال  "/>
    <s v="اربد"/>
    <s v="لواء بني عبيد"/>
    <s v="مركز لواء بني عبيد"/>
    <s v="بلدية اربد الكبرى"/>
    <s v="مخيم الشهيد عزمي المفتي (الحصن) - الحي:بلوك3 - الشارع:"/>
    <s v="المرحلة الثانوية"/>
    <s v="ملك"/>
    <s v="فترة اولى"/>
    <n v="10"/>
    <n v="430"/>
    <n v="440"/>
    <n v="35.906360599999999"/>
    <n v="32.476740880000001"/>
    <n v="137.41"/>
  </r>
  <r>
    <n v="111211"/>
    <s v="بني عبيد"/>
    <s v="ابن تيميه الثانوية الشاملة للبنين"/>
    <s v="ذكور"/>
    <x v="6"/>
    <x v="2"/>
    <s v="الشمال  "/>
    <s v="اربد"/>
    <s v="لواء بني عبيد"/>
    <s v="مركز لواء بني عبيد"/>
    <s v="بلدية اربد الكبرى"/>
    <s v="النعيمة - الحي:الشمالي - الشارع:صلاح الدين/الشمالي"/>
    <s v="المرحلة الثانوية"/>
    <s v="ملك"/>
    <s v="فترة واحدة"/>
    <n v="280"/>
    <n v="0"/>
    <n v="280"/>
    <n v="35.921236999999998"/>
    <n v="32.429594999999999"/>
    <n v="75.3"/>
  </r>
  <r>
    <n v="111224"/>
    <s v="بني عبيد"/>
    <s v="الحصن الاساسية للبنين"/>
    <s v="ذكور"/>
    <x v="1"/>
    <x v="1"/>
    <s v="الشمال  "/>
    <s v="اربد"/>
    <s v="لواء بني عبيد"/>
    <s v="مركز لواء بني عبيد"/>
    <s v="بلدية اربد الكبرى"/>
    <s v="الحصن - الحي: الغربي - الشارع: البركة_x000a_جنوب بركة الحصن _x000a_بجانب القناطر"/>
    <s v="المرحلة الأساسية"/>
    <s v="ملك"/>
    <s v="فترة واحدة"/>
    <n v="256"/>
    <n v="0"/>
    <n v="256"/>
    <n v="35.876776"/>
    <n v="32.482894000000002"/>
    <n v="122.03"/>
  </r>
  <r>
    <n v="111218"/>
    <s v="بني عبيد"/>
    <s v="ابو ذر الغفاري الاساسية للبنين"/>
    <s v="ذكور"/>
    <x v="6"/>
    <x v="4"/>
    <s v="الشمال  "/>
    <s v="اربد"/>
    <s v="لواء بني عبيد"/>
    <s v="مركز لواء بني عبيد"/>
    <s v="بلدية اربد الكبرى"/>
    <s v="الحصن - الحي:البركة - الشارع:الرئيسي"/>
    <s v="المرحلة الأساسية"/>
    <s v="ملك"/>
    <s v="فترة واحدة"/>
    <n v="287"/>
    <n v="0"/>
    <n v="287"/>
    <n v="35.877350489999998"/>
    <n v="32.482076050000003"/>
    <n v="125.44"/>
  </r>
  <r>
    <n v="111193"/>
    <s v="بني عبيد"/>
    <s v="البتراء الوردية الاساسية المختلطة"/>
    <s v="مختلطة"/>
    <x v="3"/>
    <x v="3"/>
    <s v="الشمال  "/>
    <s v="اربد"/>
    <s v="لواء قصبة اربد"/>
    <s v="مركز لواء قصبة اربد"/>
    <s v="بلدية اربد الكبرى"/>
    <s v="الصريح - حي الماصية - بجانب مدرسة الصريح الثانوية "/>
    <s v="المرحلة الأساسية"/>
    <s v="ملك"/>
    <s v="فترة واحدة"/>
    <n v="133"/>
    <n v="163"/>
    <n v="296"/>
    <n v="35.890447000000002"/>
    <n v="32.508186000000002"/>
    <n v="120.31"/>
  </r>
  <r>
    <n v="111220"/>
    <s v="بني عبيد"/>
    <s v="النعيمة الاساسية للبنين"/>
    <s v="ذكور"/>
    <x v="1"/>
    <x v="9"/>
    <s v="الشمال  "/>
    <s v="اربد"/>
    <s v="لواء بني عبيد"/>
    <s v="مركز لواء بني عبيد"/>
    <s v="بلدية اربد الكبرى"/>
    <s v="النعيمة - الحي:الشمالي- الشارع:الرئيسي"/>
    <s v="المرحلة الأساسية"/>
    <s v="ملك"/>
    <s v="فترة واحدة"/>
    <n v="280"/>
    <n v="0"/>
    <n v="280"/>
    <n v="35.92408597"/>
    <n v="32.420403180000001"/>
    <n v="98.68"/>
  </r>
  <r>
    <n v="114543"/>
    <s v="بني عبيد"/>
    <s v="المعتصم الاساسية لبنين / الفترة المسائية"/>
    <s v="ذكور"/>
    <x v="8"/>
    <x v="10"/>
    <s v="الشمال  "/>
    <s v="اربد"/>
    <s v="لواء بني عبيد"/>
    <s v="مركز لواء بني عبيد"/>
    <m/>
    <s v="الحصن"/>
    <s v="المرحلة الأساسية"/>
    <s v="ملك"/>
    <s v="فترة ثانية"/>
    <n v="292"/>
    <n v="0"/>
    <n v="292"/>
    <n v="35.889285649999998"/>
    <n v="32.485109370000004"/>
    <n v="0"/>
  </r>
  <r>
    <n v="114811"/>
    <s v="بني عبيد"/>
    <s v="ايدون الاساسية المختلطة"/>
    <s v="مختلطة"/>
    <x v="3"/>
    <x v="5"/>
    <s v="الشمال  "/>
    <s v="اربد"/>
    <s v="لواء بني عبيد"/>
    <s v="مركز لواء بني عبيد"/>
    <s v="بلدية اربد الكبرى"/>
    <m/>
    <s v="المرحلة الأساسية"/>
    <s v="ملك"/>
    <s v="فترة واحدة"/>
    <n v="166"/>
    <n v="173"/>
    <n v="339"/>
    <n v="35.854095999999998"/>
    <n v="32.502460999999997"/>
    <n v="0"/>
  </r>
  <r>
    <n v="114814"/>
    <s v="بني عبيد"/>
    <s v="بوابة ايدون الاساسية للبنات"/>
    <s v="مختلطة"/>
    <x v="1"/>
    <x v="1"/>
    <s v="الشمال  "/>
    <s v="اربد"/>
    <s v="لواء بني عبيد"/>
    <s v="مركز لواء بني عبيد"/>
    <s v="بلدية اربد الكبرى"/>
    <m/>
    <s v="المرحلة الأساسية"/>
    <s v="ملك"/>
    <s v="فترة واحدة"/>
    <n v="1"/>
    <n v="384"/>
    <n v="385"/>
    <n v="35.851739999999999"/>
    <n v="32.521970000000003"/>
    <n v="0"/>
  </r>
  <r>
    <n v="111205"/>
    <s v="بني عبيد"/>
    <s v="ميمونة بنت الحارث الاساسية للبنات"/>
    <s v="مختلطة"/>
    <x v="3"/>
    <x v="9"/>
    <s v="الشمال  "/>
    <s v="اربد"/>
    <s v="لواء بني عبيد"/>
    <s v="مركز لواء بني عبيد"/>
    <s v="بلدية اربد الكبرى"/>
    <s v="كتم - الحي:البلدية - الشارع:الرئيسي"/>
    <s v="المرحلة الأساسية"/>
    <s v="ملك"/>
    <s v="فترة واحدة"/>
    <n v="25"/>
    <n v="357"/>
    <n v="382"/>
    <n v="35.895435999999997"/>
    <n v="32.440401000000001"/>
    <n v="114.19"/>
  </r>
  <r>
    <n v="111263"/>
    <s v="بني عبيد"/>
    <s v="اسماء بنت ابي بكر الثانوية الشاملة للبنات"/>
    <s v="إناث"/>
    <x v="6"/>
    <x v="2"/>
    <s v="الشمال  "/>
    <s v="اربد"/>
    <s v="لواء بني عبيد"/>
    <s v="مركز لواء بني عبيد"/>
    <s v="بلدية اربد الكبرى"/>
    <s v="الصريح - الحي:الجنوبي - الشارع:الترخيص"/>
    <s v="المرحلة الثانوية"/>
    <s v="ملك"/>
    <s v="فترة اولى"/>
    <n v="0"/>
    <n v="377"/>
    <n v="377"/>
    <n v="35.893667000000001"/>
    <n v="32.501621"/>
    <n v="115.37"/>
  </r>
  <r>
    <n v="111216"/>
    <s v="بني عبيد"/>
    <s v="المعتصم الاساسية للبنين"/>
    <s v="ذكور"/>
    <x v="1"/>
    <x v="9"/>
    <s v="الشمال  "/>
    <s v="اربد"/>
    <s v="لواء بني عبيد"/>
    <s v="مركز لواء بني عبيد"/>
    <m/>
    <s v="الحصن - الحي:الشرقي - الشارع:"/>
    <s v="المرحلة الأساسية"/>
    <s v="ملك"/>
    <s v="فترة اولى"/>
    <n v="397"/>
    <n v="0"/>
    <n v="397"/>
    <n v="35.889355389999999"/>
    <n v="32.485205929999999"/>
    <n v="128.11000000000001"/>
  </r>
  <r>
    <n v="114021"/>
    <s v="بني عبيد"/>
    <s v="الخنساء الاساسية للبنات /مسائي سوريين"/>
    <s v="مختلطة"/>
    <x v="3"/>
    <x v="10"/>
    <s v="الشمال  "/>
    <s v="اربد"/>
    <s v="لواء بني عبيد"/>
    <s v="مركز لواء بني عبيد"/>
    <s v="بلدية اربد الكبرى"/>
    <s v="الصريح - الحي:الشمالي - الشارع:الترخيص"/>
    <s v="المرحلة الأساسية"/>
    <s v="ملك"/>
    <s v="فترة ثانية"/>
    <n v="3"/>
    <n v="381"/>
    <n v="384"/>
    <n v="35.899005979999998"/>
    <n v="32.509630129999998"/>
    <n v="193.67"/>
  </r>
  <r>
    <n v="111180"/>
    <s v="بني عبيد"/>
    <s v="كتم الثانوية الشاملة للبنين"/>
    <s v="ذكور"/>
    <x v="8"/>
    <x v="2"/>
    <s v="الشمال  "/>
    <s v="اربد"/>
    <s v="لواء بني عبيد"/>
    <s v="مركز لواء بني عبيد"/>
    <s v="بلدية اربد الكبرى"/>
    <s v="كتم - الحي:الشرقي - الشارع:"/>
    <s v="المرحلة الثانوية"/>
    <s v="ملك"/>
    <s v="فترة واحدة"/>
    <n v="383"/>
    <n v="0"/>
    <n v="383"/>
    <n v="35.903669299999997"/>
    <n v="32.435100060000003"/>
    <n v="56.85"/>
  </r>
  <r>
    <n v="111234"/>
    <s v="بني عبيد"/>
    <s v="الحصن الثانوية الشاملة للبنات"/>
    <s v="إناث"/>
    <x v="10"/>
    <x v="2"/>
    <s v="الشمال  "/>
    <s v="اربد"/>
    <s v="لواء بني عبيد"/>
    <s v="مركز لواء بني عبيد"/>
    <s v="بلدية اربد الكبرى"/>
    <s v="الحصن - الحي الشرقي - شارع:عمان الرئيسي"/>
    <s v="المرحلة الثانوية"/>
    <s v="ملك"/>
    <s v="فترة واحدة"/>
    <n v="0"/>
    <n v="385"/>
    <n v="385"/>
    <n v="35.885642879999999"/>
    <n v="32.486384090000001"/>
    <n v="113.51"/>
  </r>
  <r>
    <n v="111272"/>
    <s v="بني عبيد"/>
    <s v="ابن زيدون الاساسية للبنين"/>
    <s v="ذكور"/>
    <x v="1"/>
    <x v="11"/>
    <s v="الشمال  "/>
    <s v="اربد"/>
    <s v="لواء بني عبيد"/>
    <s v="مركز لواء بني عبيد"/>
    <m/>
    <s v="النعيمة - الحي:الشرقي - شارع المقبرة"/>
    <s v="المرحلة الأساسية"/>
    <s v="ملك"/>
    <s v="فترة اولى"/>
    <n v="422"/>
    <n v="0"/>
    <n v="422"/>
    <n v="35.912517999999999"/>
    <n v="32.413603000000002"/>
    <n v="143.43"/>
  </r>
  <r>
    <n v="111266"/>
    <s v="بني عبيد"/>
    <s v="الملك عبدالله الثاني ابن الحسين ث ش للبنين"/>
    <s v="ذكور"/>
    <x v="10"/>
    <x v="2"/>
    <s v="الشمال  "/>
    <s v="اربد"/>
    <s v="لواء بني عبيد"/>
    <s v="مركز لواء بني عبيد"/>
    <m/>
    <s v="مخيم الشهيد عزمي المفتي (الحصن) - الحي:بلوك 2 - الشارع:الشارع الرئيسي/ قرب العيادة_x000a_تلفون :_x000a_IP phone _x000a_026924422_x000a_"/>
    <s v="المرحلة الثانوية"/>
    <s v="ملك"/>
    <s v="فترة واحدة"/>
    <n v="433"/>
    <n v="0"/>
    <n v="433"/>
    <n v="35.903993"/>
    <n v="32.474133000000002"/>
    <n v="133.71"/>
  </r>
  <r>
    <n v="113657"/>
    <s v="بني عبيد"/>
    <s v="كتم الاساسية المختلطة"/>
    <s v="مختلطة"/>
    <x v="0"/>
    <x v="5"/>
    <s v="الشمال  "/>
    <s v="اربد"/>
    <s v="لواء بني عبيد"/>
    <s v="مركز لواء بني عبيد"/>
    <s v="بلدية اربد الكبرى"/>
    <s v="كتم - الحي:الغربي - الشارع:"/>
    <s v="المرحلة الأساسية"/>
    <s v="ملك"/>
    <s v="فترة واحدة"/>
    <n v="204"/>
    <n v="207"/>
    <n v="411"/>
    <n v="35.894803629999998"/>
    <n v="32.440704609999997"/>
    <n v="771.84"/>
  </r>
  <r>
    <n v="111223"/>
    <s v="بني عبيد"/>
    <s v="الصريح الاساسية للبنين"/>
    <s v="ذكور"/>
    <x v="4"/>
    <x v="10"/>
    <s v="الشمال  "/>
    <s v="اربد"/>
    <s v="لواء بني عبيد"/>
    <s v="مركز لواء بني عبيد"/>
    <m/>
    <s v="الصريح - الحي:الجنوبي - الشارع:- الجدة_x000a_بلدية الصريح "/>
    <s v="المرحلة الأساسية"/>
    <s v="ملك"/>
    <s v="فترة واحدة"/>
    <n v="445"/>
    <n v="0"/>
    <n v="445"/>
    <n v="35.894725999999999"/>
    <n v="32.496760999999999"/>
    <n v="80.89"/>
  </r>
  <r>
    <n v="113580"/>
    <s v="بني عبيد"/>
    <s v="عمار بن ياسر الاساسية  للبنين"/>
    <s v="ذكور"/>
    <x v="7"/>
    <x v="10"/>
    <s v="الشمال  "/>
    <s v="اربد"/>
    <s v="لواء بني عبيد"/>
    <m/>
    <m/>
    <s v="الصريح - الحي:الشمالي - الشارع:الرئيسي"/>
    <s v="المرحلة الأساسية"/>
    <s v="ملك"/>
    <s v="فترة اولى"/>
    <n v="455"/>
    <n v="0"/>
    <n v="455"/>
    <n v="35.895020000000002"/>
    <n v="32.513618999999998"/>
    <n v="71.67"/>
  </r>
  <r>
    <n v="111179"/>
    <s v="بني عبيد"/>
    <s v="خليل السالم الثانوية الشاملة للبنين"/>
    <s v="ذكور"/>
    <x v="5"/>
    <x v="2"/>
    <s v="الشمال  "/>
    <s v="اربد"/>
    <s v="لواء بني عبيد"/>
    <s v="مركز لواء بني عبيد"/>
    <m/>
    <s v="الحصن - الحي:الغربي - الشارع:ام الهوى"/>
    <s v="المرحلة الثانوية"/>
    <s v="ملك"/>
    <s v="فترة واحدة"/>
    <n v="445"/>
    <n v="0"/>
    <n v="445"/>
    <n v="35.876234699999998"/>
    <n v="32.482979950000001"/>
    <n v="131.55000000000001"/>
  </r>
  <r>
    <n v="111235"/>
    <s v="بني عبيد"/>
    <s v="كتم الثانوية الشاملة للبنات"/>
    <s v="مختلطة"/>
    <x v="3"/>
    <x v="2"/>
    <s v="الشمال  "/>
    <s v="اربد"/>
    <s v="لواء بني عبيد"/>
    <m/>
    <m/>
    <s v="كتم - الحي:الغربي - الشارع:الرئيسي"/>
    <s v="المرحلة الثانوية"/>
    <s v="ملك"/>
    <s v="فترة واحدة"/>
    <n v="18"/>
    <n v="456"/>
    <n v="474"/>
    <n v="35.887220999999997"/>
    <n v="32.443340999999997"/>
    <n v="82.52"/>
  </r>
  <r>
    <n v="111225"/>
    <s v="بني عبيد"/>
    <s v="ابو حنيفة الثانوية الشاملة للبنين"/>
    <s v="ذكور"/>
    <x v="8"/>
    <x v="2"/>
    <s v="الشمال  "/>
    <s v="اربد"/>
    <s v="لواء بني عبيد"/>
    <s v="مركز لواء بني عبيد"/>
    <s v="بلدية اربد الكبرى"/>
    <s v="الصريح- حي الترخيص"/>
    <s v="المرحلة الثانوية"/>
    <s v="ملك"/>
    <s v="فترة واحدة"/>
    <n v="513"/>
    <n v="0"/>
    <n v="513"/>
    <n v="35.901556999999997"/>
    <n v="32.503846000000003"/>
    <n v="95.01"/>
  </r>
  <r>
    <n v="114812"/>
    <s v="بني عبيد"/>
    <s v="تلول الشيوخ الاساسية المختلطة"/>
    <s v="مختلطة"/>
    <x v="3"/>
    <x v="10"/>
    <s v="الشمال  "/>
    <s v="اربد"/>
    <s v="لواء بني عبيد"/>
    <s v="مركز لواء بني عبيد"/>
    <s v="بلدية اربد الكبرى"/>
    <m/>
    <s v="المرحلة الأساسية"/>
    <s v="ملك"/>
    <s v="فترة واحدة"/>
    <n v="121"/>
    <n v="420"/>
    <n v="541"/>
    <n v="35.914979199999998"/>
    <n v="32.417983079999999"/>
    <n v="0"/>
  </r>
  <r>
    <n v="114641"/>
    <s v="بني عبيد"/>
    <s v="صقر قريش الاساسية للبنين"/>
    <s v="ذكور"/>
    <x v="1"/>
    <x v="11"/>
    <s v="الشمال  "/>
    <s v="اربد"/>
    <s v="لواء بني عبيد"/>
    <s v="مركز لواء بني عبيد"/>
    <s v="بلدية اربد الكبرى"/>
    <s v="بني عبيد/ مقابل البلدية"/>
    <s v="المرحلة الأساسية"/>
    <s v="ملك"/>
    <s v="فترة واحدة"/>
    <n v="533"/>
    <n v="0"/>
    <n v="533"/>
    <n v="35.857422649999997"/>
    <n v="32.510502320000001"/>
    <n v="114.94"/>
  </r>
  <r>
    <n v="111201"/>
    <s v="بني عبيد"/>
    <s v="الحصن الاساسية المختلطة"/>
    <s v="مختلطة"/>
    <x v="3"/>
    <x v="10"/>
    <s v="الشمال  "/>
    <s v="اربد"/>
    <s v="لواء بني عبيد"/>
    <s v="مركز لواء بني عبيد"/>
    <s v="بلدية اربد الكبرى"/>
    <s v="الحصن - الحي:الحي الجنوبي - الشارع:  شطنا"/>
    <s v="المرحلة الأساسية"/>
    <s v="ملك"/>
    <s v="فترة واحدة"/>
    <n v="135"/>
    <n v="414"/>
    <n v="549"/>
    <n v="35.882916000000002"/>
    <n v="32.470773999999999"/>
    <n v="125.06"/>
  </r>
  <r>
    <n v="111178"/>
    <s v="بني عبيد"/>
    <s v="عمر اللافي الثانوية الشاملة للبنين"/>
    <s v="ذكور"/>
    <x v="8"/>
    <x v="2"/>
    <s v="الشمال  "/>
    <s v="اربد"/>
    <s v="لواء بني عبيد"/>
    <m/>
    <m/>
    <s v="الصريح - الحي:الجنوبي الغربي - قرب مديرية التربية و التعليم"/>
    <s v="المرحلة الثانوية"/>
    <s v="ملك"/>
    <s v="فترة واحدة"/>
    <n v="553"/>
    <n v="0"/>
    <n v="553"/>
    <n v="35.880732000000002"/>
    <n v="32.498576"/>
    <n v="130.22"/>
  </r>
  <r>
    <n v="111246"/>
    <s v="بني عبيد"/>
    <s v="حفصه بنت عمر الاساسية للبنات"/>
    <s v="مختلطة"/>
    <x v="1"/>
    <x v="10"/>
    <s v="الشمال  "/>
    <s v="اربد"/>
    <s v="لواء بني عبيد"/>
    <s v="مركز لواء بني عبيد"/>
    <m/>
    <s v="ايدون - حوض البلد-قرن الجاموس"/>
    <s v="المرحلة الأساسية"/>
    <s v="ملك"/>
    <s v="فترة واحدة"/>
    <n v="0"/>
    <n v="531"/>
    <n v="531"/>
    <n v="35.854347650000001"/>
    <n v="32.502651790000002"/>
    <n v="215.78"/>
  </r>
  <r>
    <n v="111194"/>
    <s v="بني عبيد"/>
    <s v="خولة بنت الأزور الاساسية المختلطة"/>
    <s v="مختلطة"/>
    <x v="9"/>
    <x v="10"/>
    <s v="الشمال  "/>
    <s v="اربد"/>
    <s v="لواء بني عبيد"/>
    <s v="مركز لواء بني عبيد"/>
    <s v="بلدية اربد الكبرى"/>
    <s v="النعيمة - الحي:وسط البلد - الشارع:الرئيسي"/>
    <s v="المرحلة الأساسية"/>
    <s v="ملك"/>
    <s v="فترة واحدة"/>
    <n v="54"/>
    <n v="525"/>
    <n v="579"/>
    <n v="35.914943999999998"/>
    <n v="32.417934000000002"/>
    <n v="99.27"/>
  </r>
  <r>
    <n v="111181"/>
    <s v="بني عبيد"/>
    <s v="حمد الفرحان الثانوية الشاملة للبنين"/>
    <s v="ذكور"/>
    <x v="8"/>
    <x v="2"/>
    <s v="الشمال  "/>
    <s v="اربد"/>
    <s v="لواء بني عبيد"/>
    <m/>
    <m/>
    <s v="النعيمة - قرب ديوان ال الوقفي"/>
    <s v="المرحلة الثانوية"/>
    <s v="ملك"/>
    <s v="فترة واحدة"/>
    <n v="588"/>
    <n v="0"/>
    <n v="588"/>
    <n v="35.903045390000003"/>
    <n v="32.407008810000001"/>
    <n v="90.92"/>
  </r>
  <r>
    <n v="111251"/>
    <s v="بني عبيد"/>
    <s v="عاليه الثانوية المختلطة"/>
    <s v="مختلطة"/>
    <x v="9"/>
    <x v="2"/>
    <s v="الشمال  "/>
    <s v="اربد"/>
    <s v="لواء بني عبيد"/>
    <s v="مركز لواء بني عبيد"/>
    <m/>
    <s v="عالية - الحي:عالية - الشارع:عالية الريئسي"/>
    <s v="المرحلة الثانوية"/>
    <s v="مستأجر"/>
    <s v="فترة واحدة"/>
    <n v="91"/>
    <n v="514"/>
    <n v="605"/>
    <n v="35.845082099999999"/>
    <n v="32.511553800000002"/>
    <n v="122.97"/>
  </r>
  <r>
    <n v="113579"/>
    <s v="بني عبيد"/>
    <s v="رابعة العدويه الثانوية المختلطة"/>
    <s v="مختلطة"/>
    <x v="3"/>
    <x v="2"/>
    <s v="الشمال  "/>
    <s v="اربد"/>
    <s v="لواء بني عبيد"/>
    <s v="مركز لواء بني عبيد"/>
    <s v="بلدية اربد الكبرى"/>
    <s v="الحصن - الحي:المزاهر - الشارع:المزاهر"/>
    <s v="المرحلة الثانوية"/>
    <s v="ملك"/>
    <s v="فترة واحدة"/>
    <n v="166"/>
    <n v="398"/>
    <n v="564"/>
    <n v="35.896822999999998"/>
    <n v="32.467072000000002"/>
    <n v="82.4"/>
  </r>
  <r>
    <n v="113952"/>
    <s v="بني عبيد"/>
    <s v="رفيدة الاسلمية الاساسية المختلطة"/>
    <s v="مختلطة"/>
    <x v="3"/>
    <x v="5"/>
    <s v="الشمال  "/>
    <s v="اربد"/>
    <s v="لواء بني عبيد"/>
    <m/>
    <m/>
    <s v="ايدون - الحي:رباع الشومر - الشارع:"/>
    <s v="المرحلة الأساسية"/>
    <s v="ملك"/>
    <s v="فترة واحدة"/>
    <n v="266"/>
    <n v="331"/>
    <n v="597"/>
    <n v="35.852649999999997"/>
    <n v="32.521610000000003"/>
    <n v="244.3"/>
  </r>
  <r>
    <n v="111236"/>
    <s v="بني عبيد"/>
    <s v="النعيمة الثانوية الشاملة للبنات"/>
    <s v="إناث"/>
    <x v="12"/>
    <x v="2"/>
    <s v="الشمال  "/>
    <s v="اربد"/>
    <s v="لواء بني عبيد"/>
    <s v="مركز لواء بني عبيد"/>
    <s v="بلدية اربد الكبرى"/>
    <s v="النعيمة"/>
    <s v="المرحلة الثانوية"/>
    <s v="ملك"/>
    <s v="فترة واحدة"/>
    <n v="0"/>
    <n v="622"/>
    <n v="622"/>
    <n v="35.906488000000003"/>
    <n v="32.417310999999998"/>
    <n v="132.19999999999999"/>
  </r>
  <r>
    <n v="111247"/>
    <s v="بني عبيد"/>
    <s v="زينب بنت الرسول  الاساسية  للبنات"/>
    <s v="إناث"/>
    <x v="6"/>
    <x v="10"/>
    <s v="الشمال  "/>
    <s v="اربد"/>
    <s v="لواء بني عبيد"/>
    <m/>
    <m/>
    <s v="ايدون - الحي:ارباع الشومر - الشارع:الرئيسي"/>
    <s v="المرحلة الأساسية"/>
    <s v="ملك"/>
    <s v="فترة واحدة"/>
    <n v="0"/>
    <n v="609"/>
    <n v="609"/>
    <n v="35.852148999999997"/>
    <n v="32.521920000000001"/>
    <n v="164.86"/>
  </r>
  <r>
    <n v="111238"/>
    <s v="بني عبيد"/>
    <s v="خديجة بنت خويلد الاساسية المختلطة"/>
    <s v="مختلطة"/>
    <x v="0"/>
    <x v="10"/>
    <s v="الشمال  "/>
    <s v="اربد"/>
    <s v="لواء بني عبيد"/>
    <s v="مركز لواء بني عبيد"/>
    <m/>
    <s v="الحصن - الحي:الغربي - الشارع:المنشية"/>
    <s v="المرحلة الأساسية"/>
    <s v="ملك"/>
    <s v="فترة واحدة"/>
    <n v="134"/>
    <n v="523"/>
    <n v="657"/>
    <n v="35.874549600000002"/>
    <n v="32.483215729999998"/>
    <n v="88.67"/>
  </r>
  <r>
    <n v="111267"/>
    <s v="بني عبيد"/>
    <s v="ضاحية الأمير راشد الثانوية الشاملة المختلطة"/>
    <s v="مختلطة"/>
    <x v="3"/>
    <x v="2"/>
    <s v="الشمال  "/>
    <s v="اربد"/>
    <s v="لواء بني عبيد"/>
    <s v="مركز لواء بني عبيد"/>
    <s v="بلدية اربد الكبرى"/>
    <s v="ايدون - الحي:ضاحية الامير راشد - الشارع:"/>
    <s v="المرحلة الثانوية"/>
    <s v="ملك"/>
    <s v="فترة واحدة"/>
    <n v="128"/>
    <n v="540"/>
    <n v="668"/>
    <n v="35.865865999999997"/>
    <n v="32.500667999999997"/>
    <n v="78.930000000000007"/>
  </r>
  <r>
    <n v="111182"/>
    <s v="بني عبيد"/>
    <s v="زهاء الدين الحمود الثانوية الشاملة للبنين"/>
    <s v="ذكور"/>
    <x v="12"/>
    <x v="2"/>
    <s v="الشمال  "/>
    <s v="اربد"/>
    <s v="لواء بني عبيد"/>
    <s v="مركز لواء بني عبيد"/>
    <m/>
    <s v="ايدون - الحي:الشرقي - الشارع:شارع المستشفى العسكري"/>
    <s v="المرحلة الثانوية"/>
    <s v="ملك"/>
    <s v="فترة واحدة"/>
    <n v="673"/>
    <n v="0"/>
    <n v="673"/>
    <n v="35.863300000000002"/>
    <n v="32.505336999999997"/>
    <n v="92.97"/>
  </r>
  <r>
    <n v="111237"/>
    <s v="بني عبيد"/>
    <s v="الصريح الثانوية الشاملة للبنات"/>
    <s v="مختلطة"/>
    <x v="5"/>
    <x v="2"/>
    <s v="الشمال  "/>
    <s v="اربد"/>
    <s v="لواء بني عبيد"/>
    <s v="مركز لواء بني عبيد"/>
    <s v="بلدية اربد الكبرى"/>
    <s v="االصريح - حي الماصية"/>
    <s v="المرحلة الثانوية"/>
    <s v="ملك"/>
    <s v="فترة واحدة"/>
    <n v="0"/>
    <n v="688"/>
    <n v="688"/>
    <n v="35.889643999999997"/>
    <n v="32.50853"/>
    <n v="101.15"/>
  </r>
  <r>
    <n v="111199"/>
    <s v="بني عبيد"/>
    <s v="النعيمة الاساسية المختلطة"/>
    <s v="مختلطة"/>
    <x v="3"/>
    <x v="11"/>
    <s v="الشمال  "/>
    <s v="اربد"/>
    <s v="لواء بني عبيد"/>
    <s v="مركز لواء بني عبيد"/>
    <s v="بلدية اربد الكبرى"/>
    <s v="النعيمة - الحي:الجنوبي - الشارع:المركز الصحي"/>
    <s v="المرحلة الأساسية"/>
    <s v="ملك"/>
    <s v="فترة واحدة"/>
    <n v="193"/>
    <n v="521"/>
    <n v="714"/>
    <n v="35.905853999999998"/>
    <n v="32.412526"/>
    <n v="124.11"/>
  </r>
  <r>
    <n v="111185"/>
    <s v="بني عبيد"/>
    <s v="ايدون الثانوية الشاملة للبنات"/>
    <s v="إناث"/>
    <x v="5"/>
    <x v="2"/>
    <s v="الشمال  "/>
    <s v="اربد"/>
    <s v="لواء بني عبيد"/>
    <s v="مركز لواء بني عبيد"/>
    <s v="بلدية اربد الكبرى"/>
    <s v="ايدون - الحي:الغرابية- الشارع:الرئيسي قرب بلدية ايدون"/>
    <s v="المرحلة الثانوية"/>
    <s v="ملك"/>
    <s v="فترة واحدة"/>
    <n v="0"/>
    <n v="743"/>
    <n v="743"/>
    <n v="35.854770000000002"/>
    <n v="32.509183"/>
    <n v="156.68"/>
  </r>
  <r>
    <n v="111262"/>
    <s v="بني عبيد"/>
    <s v="ايدون الاساسية للبنين"/>
    <s v="ذكور"/>
    <x v="1"/>
    <x v="4"/>
    <s v="الشمال  "/>
    <s v="اربد"/>
    <s v="لواء بني عبيد"/>
    <s v="مركز لواء بني عبيد"/>
    <s v="بلدية اربد الكبرى"/>
    <s v="ايدون - الحي:عالية - الشارع:الرئيسي"/>
    <s v="المرحلة الأساسية"/>
    <s v="ملك"/>
    <s v="فترة اولى"/>
    <n v="753"/>
    <n v="0"/>
    <n v="753"/>
    <n v="35.853915000000001"/>
    <n v="32.514451000000001"/>
    <n v="93.67"/>
  </r>
  <r>
    <n v="111243"/>
    <s v="بني عبيد"/>
    <s v="ميسلون الاساسية للبنات"/>
    <s v="مختلطة"/>
    <x v="3"/>
    <x v="10"/>
    <s v="الشمال  "/>
    <s v="اربد"/>
    <s v="لواء بني عبيد"/>
    <s v="مركز لواء بني عبيد"/>
    <s v="بلدية اربد الكبرى"/>
    <s v="الحصن - الحي:الحي الشرقي - الشارع:شارع الكلية"/>
    <s v="المرحلة الأساسية"/>
    <s v="ملك"/>
    <s v="فترة اولى"/>
    <n v="26"/>
    <n v="825"/>
    <n v="851"/>
    <n v="35.888483000000001"/>
    <n v="32.485242999999997"/>
    <n v="111.44"/>
  </r>
  <r>
    <n v="111279"/>
    <s v="بني عبيد"/>
    <s v="الصريح الاساسية للبنات"/>
    <s v="إناث"/>
    <x v="7"/>
    <x v="4"/>
    <s v="الشمال  "/>
    <s v="اربد"/>
    <s v="لواء بني عبيد"/>
    <s v="مركز لواء بني عبيد"/>
    <s v="بلدية اربد الكبرى"/>
    <s v="الصريح - الحي:الماصية شارع الموارد"/>
    <s v="المرحلة الأساسية"/>
    <s v="ملك"/>
    <s v="فترة واحدة"/>
    <n v="0"/>
    <n v="870"/>
    <n v="870"/>
    <n v="35.891346259999999"/>
    <n v="32.508620819999997"/>
    <n v="90.36"/>
  </r>
  <r>
    <n v="111204"/>
    <s v="بني عبيد"/>
    <s v="الخنساء الاساسية المختلطة"/>
    <s v="مختلطة"/>
    <x v="3"/>
    <x v="10"/>
    <s v="الشمال  "/>
    <s v="اربد"/>
    <s v="لواء بني عبيد"/>
    <s v="مركز لواء بني عبيد"/>
    <s v="بلدية اربد الكبرى"/>
    <s v="الصريح - الحي:الشمالي - الشارع:شارع الترخيص"/>
    <s v="المرحلة الأساسية"/>
    <s v="ملك"/>
    <s v="فترة اولى"/>
    <n v="193"/>
    <n v="722"/>
    <n v="915"/>
    <n v="35.899059999999999"/>
    <n v="32.509650000000001"/>
    <n v="105.77"/>
  </r>
  <r>
    <n v="113206"/>
    <s v="بني عبيد"/>
    <s v="مريم بنت عمران الاساسية المختلطة"/>
    <s v="مختلطة"/>
    <x v="3"/>
    <x v="10"/>
    <s v="الشمال  "/>
    <s v="اربد"/>
    <s v="لواء بني عبيد"/>
    <s v="مركز لواء بني عبيد"/>
    <s v="بلدية اربد الكبرى"/>
    <s v="ايدون - الحي:العيون - الشارع:العالم"/>
    <s v="المرحلة الأساسية"/>
    <s v="ملك"/>
    <s v="فترة واحدة"/>
    <n v="160"/>
    <n v="924"/>
    <n v="1084"/>
    <n v="35.859754529999996"/>
    <n v="32.524677320000002"/>
    <n v="147.31"/>
  </r>
  <r>
    <n v="111405"/>
    <s v="بني كنانة"/>
    <s v="الخيرية الاساسية المختلطة"/>
    <s v="مختلطة"/>
    <x v="3"/>
    <x v="4"/>
    <s v="الشمال  "/>
    <s v="اربد"/>
    <s v="لواء بني كنانة"/>
    <s v="مركز لواء بني كنانة"/>
    <s v="بلدية اليرموك"/>
    <s v="حريما - الحي:الخيرية - الشارع:الرئيسي"/>
    <s v="المرحلة الأساسية"/>
    <s v="ملك"/>
    <s v="فترة اولى"/>
    <n v="89"/>
    <n v="244"/>
    <n v="333"/>
    <n v="35.864277000000001"/>
    <n v="32.616649000000002"/>
    <n v="95.43"/>
  </r>
  <r>
    <n v="111375"/>
    <s v="بني كنانة"/>
    <s v="حاتم الاساسيه المختلطة"/>
    <s v="مختلطة"/>
    <x v="3"/>
    <x v="1"/>
    <s v="الشمال  "/>
    <s v="اربد"/>
    <s v="لواء بني كنانة"/>
    <s v="مركز لواء بني كنانة"/>
    <s v="بلدية السرو"/>
    <s v="حاتم - الحي الجنوبي- الشارع:النزهه "/>
    <s v="المرحلة الأساسية"/>
    <s v="ملك"/>
    <s v="فترة واحدة"/>
    <n v="18"/>
    <n v="349"/>
    <n v="367"/>
    <n v="35.778270999999997"/>
    <n v="32.642066999999997"/>
    <n v="109.98"/>
  </r>
  <r>
    <n v="111388"/>
    <s v="بني كنانة"/>
    <s v="حرثا الاساسيه المختلطة"/>
    <s v="مختلطة"/>
    <x v="0"/>
    <x v="1"/>
    <s v="الشمال  "/>
    <s v="اربد"/>
    <s v="لواء بني كنانة"/>
    <s v="مركز لواء بني كنانة"/>
    <s v="بلدية الكفارات"/>
    <s v="حرثا - الحي:الاوسط - الشارع:الامير الحسن"/>
    <s v="المرحلة الأساسية"/>
    <s v="ملك"/>
    <s v="فترة واحدة"/>
    <n v="47"/>
    <n v="286"/>
    <n v="333"/>
    <n v="35.845700000000001"/>
    <n v="32.692447999999999"/>
    <n v="128.81"/>
  </r>
  <r>
    <n v="113044"/>
    <s v="بني كنانة"/>
    <s v="خديجة بنت خويلدالأساسيه  المختلطة"/>
    <s v="مختلطة"/>
    <x v="3"/>
    <x v="9"/>
    <s v="الشمال  "/>
    <s v="اربد"/>
    <s v="لواء بني كنانة"/>
    <s v="مركز لواء بني كنانة"/>
    <s v="بلدية اليرموك"/>
    <s v="خرجا - الحي الغربي - بجانب النادي الرياضي"/>
    <s v="المرحلة الأساسية"/>
    <s v="ملك"/>
    <s v="فترة واحدة"/>
    <n v="8"/>
    <n v="399"/>
    <n v="407"/>
    <n v="35.882489999999997"/>
    <n v="32.659314999999999"/>
    <n v="131.65"/>
  </r>
  <r>
    <n v="111410"/>
    <s v="بني كنانة"/>
    <s v="يبلا الاساسيه للبنات"/>
    <s v="إناث"/>
    <x v="0"/>
    <x v="1"/>
    <s v="الشمال  "/>
    <s v="اربد"/>
    <s v="لواء بني كنانة"/>
    <s v="مركز لواء بني كنانة"/>
    <s v="بلدية الكفارات"/>
    <s v="يبلا - الحي:وسط البلد - الشارع:الرئيسي"/>
    <s v="المرحلة الأساسية"/>
    <s v="ملك"/>
    <s v="فترة واحدة"/>
    <n v="0"/>
    <n v="370"/>
    <n v="370"/>
    <n v="35.826399000000002"/>
    <n v="32.683342000000003"/>
    <n v="150.71"/>
  </r>
  <r>
    <n v="111417"/>
    <s v="بني كنانة"/>
    <s v="برشتا الاساسيه المختلطه"/>
    <s v="مختلطة"/>
    <x v="0"/>
    <x v="7"/>
    <s v="الشمال  "/>
    <s v="اربد"/>
    <s v="لواء بني كنانة"/>
    <s v="مركز لواء بني كنانة"/>
    <s v="بلدية الكفارات"/>
    <s v="برشتا - الحي:الشرقي - الشارع:الرئيسي"/>
    <s v="المرحلة الأساسية"/>
    <s v="مستأجر"/>
    <s v="فترة واحدة"/>
    <n v="17"/>
    <n v="23"/>
    <n v="40"/>
    <n v="35.877912000000002"/>
    <n v="32.672485999999999"/>
    <n v="95.28"/>
  </r>
  <r>
    <n v="111435"/>
    <s v="بني كنانة"/>
    <s v="عقربا ألأساسية المختلطة"/>
    <s v="مختلطة"/>
    <x v="0"/>
    <x v="5"/>
    <s v="الشمال  "/>
    <s v="اربد"/>
    <s v="لواء بني كنانة"/>
    <s v="مركز لواء بني كنانة"/>
    <s v="بلدية الكفارات"/>
    <s v="عقربا - الحي:الشرقي - الشارع:"/>
    <s v="المرحلة الأساسية"/>
    <s v="ملك"/>
    <s v="فترة واحدة"/>
    <n v="24"/>
    <n v="21"/>
    <n v="45"/>
    <n v="35.807513999999998"/>
    <n v="32.725828"/>
    <n v="82.64"/>
  </r>
  <r>
    <n v="111443"/>
    <s v="بني كنانة"/>
    <s v="البرز الاساسية المختلطة"/>
    <s v="مختلطة"/>
    <x v="0"/>
    <x v="6"/>
    <s v="الشمال  "/>
    <s v="اربد"/>
    <s v="لواء بني كنانة"/>
    <m/>
    <m/>
    <s v="سما الروسان - الحي:البرز - الشارع:الرئيسي"/>
    <s v="المرحلة الأساسية"/>
    <s v="مستأجر"/>
    <s v="فترة واحدة"/>
    <n v="37"/>
    <n v="16"/>
    <n v="53"/>
    <n v="35.808894000000002"/>
    <n v="32.619455000000002"/>
    <n v="90"/>
  </r>
  <r>
    <n v="113216"/>
    <s v="بني كنانة"/>
    <s v="خرجا الاساسية المختلطة"/>
    <s v="مختلطة"/>
    <x v="0"/>
    <x v="7"/>
    <s v="الشمال  "/>
    <s v="اربد"/>
    <s v="لواء بني كنانة"/>
    <s v="مركز لواء بني كنانة"/>
    <s v="بلدية اليرموك"/>
    <s v="خرجا - الحي:العرقوب - الشارع:"/>
    <s v="المرحلة الأساسية"/>
    <s v="مستأجر"/>
    <s v="فترة واحدة"/>
    <n v="24"/>
    <n v="30"/>
    <n v="54"/>
    <n v="35.884821000000002"/>
    <n v="32.664738"/>
    <n v="75.510000000000005"/>
  </r>
  <r>
    <n v="113302"/>
    <s v="بني كنانة"/>
    <s v="ملكا الاساسية المختلطة"/>
    <s v="مختلطة"/>
    <x v="3"/>
    <x v="7"/>
    <s v="الشمال  "/>
    <s v="اربد"/>
    <s v="لواء بني كنانة"/>
    <s v="مركز لواء بني كنانة"/>
    <s v="بلدية خالد بن الوليد"/>
    <s v="ملكا - الحي:الغربي - الشارع:الغربي"/>
    <s v="المرحلة الأساسية"/>
    <s v="مستأجر"/>
    <s v="فترة واحدة"/>
    <n v="25"/>
    <n v="39"/>
    <n v="64"/>
    <n v="35.744908000000002"/>
    <n v="32.679603999999998"/>
    <n v="123.37"/>
  </r>
  <r>
    <n v="113040"/>
    <s v="بني كنانة"/>
    <s v="امنه بنت وهب الأساسية المختلطة"/>
    <s v="مختلطة"/>
    <x v="0"/>
    <x v="7"/>
    <s v="الشمال  "/>
    <s v="اربد"/>
    <s v="لواء بني كنانة"/>
    <s v="مركز لواء بني كنانة"/>
    <s v="بلدية السرو"/>
    <s v="سما الروسان - حي الخروف"/>
    <s v="المرحلة الأساسية"/>
    <s v="مستأجر"/>
    <s v="فترة واحدة"/>
    <n v="36"/>
    <n v="30"/>
    <n v="66"/>
    <n v="35.829673999999997"/>
    <n v="32.64179"/>
    <n v="150.77000000000001"/>
  </r>
  <r>
    <n v="111374"/>
    <s v="بني كنانة"/>
    <s v="اشرفية كفرسوم الاساسية المختلطة"/>
    <s v="مختلطة"/>
    <x v="0"/>
    <x v="7"/>
    <s v="الشمال  "/>
    <s v="اربد"/>
    <s v="لواء بني كنانة"/>
    <s v="مركز لواء بني كنانة"/>
    <s v="بلدية الكفارات"/>
    <s v="كفر سوم - الحي:الأشرفية - الشارع:الرئيسي"/>
    <s v="المرحلة الأساسية"/>
    <s v="مستأجر"/>
    <s v="فترة واحدة"/>
    <n v="37"/>
    <n v="34"/>
    <n v="71"/>
    <n v="35.822484000000003"/>
    <n v="32.668830999999997"/>
    <n v="178.68"/>
  </r>
  <r>
    <n v="111408"/>
    <s v="بني كنانة"/>
    <s v="المتنزه الأساسية المختلطة"/>
    <s v="مختلطة"/>
    <x v="0"/>
    <x v="7"/>
    <s v="الشمال  "/>
    <s v="اربد"/>
    <s v="لواء بني كنانة"/>
    <s v="مركز لواء بني كنانة"/>
    <s v="بلدية خالد بن الوليد"/>
    <s v="ملكا - الحي:المنتزه - الشارع:الرئيسي"/>
    <s v="المرحلة الأساسية"/>
    <s v="مستأجر"/>
    <s v="فترة واحدة"/>
    <n v="41"/>
    <n v="30"/>
    <n v="71"/>
    <n v="35.760137999999998"/>
    <n v="32.656976"/>
    <n v="89.83"/>
  </r>
  <r>
    <n v="111416"/>
    <s v="بني كنانة"/>
    <s v="اليرموك الاساسية المختلطه"/>
    <s v="مختلطة"/>
    <x v="0"/>
    <x v="6"/>
    <s v="الشمال  "/>
    <s v="اربد"/>
    <s v="لواء بني كنانة"/>
    <s v="مركز لواء بني كنانة"/>
    <s v="بلدية الكفارات"/>
    <s v="اليرموك - الحي:الغربي - الشارع:الرئيسي"/>
    <s v="المرحلة الأساسية"/>
    <s v="ملك"/>
    <s v="فترة واحدة"/>
    <n v="28"/>
    <n v="43"/>
    <n v="71"/>
    <n v="35.870533000000002"/>
    <n v="32.700465999999999"/>
    <n v="71.56"/>
  </r>
  <r>
    <n v="111391"/>
    <s v="بني كنانة"/>
    <s v="ابدر الاساسية للبنين"/>
    <s v="ذكور"/>
    <x v="1"/>
    <x v="1"/>
    <s v="الشمال  "/>
    <s v="اربد"/>
    <s v="لواء بني كنانة"/>
    <s v="مركز لواء بني كنانة"/>
    <s v="بلدية السرو"/>
    <s v="ابدر - الحي:المنارة - الشارع:اربد - الحمة"/>
    <s v="المرحلة الأساسية"/>
    <s v="ملك"/>
    <s v="فترة واحدة"/>
    <n v="79"/>
    <n v="0"/>
    <n v="79"/>
    <n v="35.785229000000001"/>
    <n v="32.662731000000001"/>
    <n v="131.55000000000001"/>
  </r>
  <r>
    <n v="111442"/>
    <s v="بني كنانة"/>
    <s v="السيلة الاساسية المختلطة"/>
    <s v="مختلطة"/>
    <x v="0"/>
    <x v="7"/>
    <s v="الشمال  "/>
    <s v="اربد"/>
    <s v="لواء بني كنانة"/>
    <s v="مركز لواء بني كنانة"/>
    <s v="بلدية اليرموك"/>
    <s v="السيلة - الحي:الصافوق - الشارع:شارع الشهيد"/>
    <s v="المرحلة الأساسية"/>
    <s v="مستأجر"/>
    <s v="فترة واحدة"/>
    <n v="40"/>
    <n v="43"/>
    <n v="83"/>
    <n v="35.873286999999998"/>
    <n v="32.648456000000003"/>
    <n v="145.71"/>
  </r>
  <r>
    <n v="111450"/>
    <s v="بني كنانة"/>
    <s v="الفرجة الأساسية المختلطة"/>
    <s v="مختلطة"/>
    <x v="0"/>
    <x v="7"/>
    <s v="الشمال  "/>
    <s v="اربد"/>
    <s v="لواء بني كنانة"/>
    <s v="مركز لواء بني كنانة"/>
    <s v="بلدية السرو"/>
    <s v="حاتم - الحي:الفرجة - الشارع الرئيسي"/>
    <s v="المرحلة الأساسية"/>
    <s v="مستأجر"/>
    <s v="فترة واحدة"/>
    <n v="48"/>
    <n v="36"/>
    <n v="84"/>
    <n v="35.796579999999999"/>
    <n v="32.654201999999998"/>
    <n v="151.4"/>
  </r>
  <r>
    <n v="113647"/>
    <s v="بني كنانة"/>
    <s v="جدارا الاساسية المختلطة"/>
    <s v="مختلطة"/>
    <x v="3"/>
    <x v="5"/>
    <s v="الشمال  "/>
    <s v="اربد"/>
    <s v="لواء بني كنانة"/>
    <s v="مركز لواء بني كنانة"/>
    <s v="بلدية خالد بن الوليد"/>
    <s v="ام قيس - الحي:الجمعية - الشارع:شارع البريد"/>
    <s v="المرحلة الأساسية"/>
    <s v="مستأجر"/>
    <s v="فترة واحدة"/>
    <n v="44"/>
    <n v="46"/>
    <n v="90"/>
    <n v="35.683974999999997"/>
    <n v="32.652358999999997"/>
    <n v="93.33"/>
  </r>
  <r>
    <n v="113303"/>
    <s v="بني كنانة"/>
    <s v="كفرسوم الاساسية المختلطة"/>
    <s v="مختلطة"/>
    <x v="0"/>
    <x v="7"/>
    <s v="الشمال  "/>
    <s v="اربد"/>
    <s v="لواء بني كنانة"/>
    <s v="مركز لواء بني كنانة"/>
    <s v="بلدية الكفارات"/>
    <s v="كفر سوم - الحي:الغابه - الشارع:صدام حسين"/>
    <s v="المرحلة الأساسية"/>
    <s v="مستأجر"/>
    <s v="فترة واحدة"/>
    <n v="54"/>
    <n v="49"/>
    <n v="103"/>
    <n v="35.797680999999997"/>
    <n v="32.688209999999998"/>
    <n v="130"/>
  </r>
  <r>
    <n v="114226"/>
    <s v="بني كنانة"/>
    <s v="الخيرية الاساسية المختلطة/مسائي سوريين"/>
    <s v="مختلطة"/>
    <x v="3"/>
    <x v="4"/>
    <s v="الشمال  "/>
    <s v="اربد"/>
    <s v="لواء بني كنانة"/>
    <s v="مركز لواء بني كنانة"/>
    <s v="بلدية اليرموك"/>
    <s v="اربد-بني كنانة-الخيرية"/>
    <s v="المرحلة الأساسية"/>
    <s v="ملك"/>
    <s v="فترة ثانية"/>
    <n v="44"/>
    <n v="66"/>
    <n v="110"/>
    <n v="35.864277000000001"/>
    <n v="32.616649000000002"/>
    <n v="0"/>
  </r>
  <r>
    <n v="111428"/>
    <s v="بني كنانة"/>
    <s v="القصيرين الأساسية المختلطة"/>
    <s v="مختلطة"/>
    <x v="0"/>
    <x v="7"/>
    <s v="الشمال  "/>
    <s v="اربد"/>
    <s v="لواء بني كنانة"/>
    <s v="مركز لواء بني كنانة"/>
    <s v="بلدية الكفارات"/>
    <s v="حبراص - الحي:القصيرين - الشارع:الرئيسي"/>
    <s v="المرحلة الأساسية"/>
    <s v="ملك"/>
    <s v="فترة واحدة"/>
    <n v="84"/>
    <n v="25"/>
    <n v="109"/>
    <n v="35.833014900000002"/>
    <n v="32.659737800000002"/>
    <n v="77.13"/>
  </r>
  <r>
    <n v="113903"/>
    <s v="بني كنانة"/>
    <s v="ام قيس الاساسيه للبنين"/>
    <s v="ذكور"/>
    <x v="1"/>
    <x v="1"/>
    <s v="الشمال  "/>
    <s v="اربد"/>
    <s v="لواء بني كنانة"/>
    <s v="مركز لواء بني كنانة"/>
    <s v="بلدية خالد بن الوليد"/>
    <s v="ام قيس - الحي:غرب الاسكان - الشارع:خلف شارع الثلاثين"/>
    <s v="المرحلة الأساسية"/>
    <s v="ملك"/>
    <s v="فترة واحدة"/>
    <n v="114"/>
    <n v="0"/>
    <n v="114"/>
    <n v="35.689270389999997"/>
    <n v="32.652864909999998"/>
    <n v="110.44"/>
  </r>
  <r>
    <n v="111420"/>
    <s v="بني كنانة"/>
    <s v="الرفيد الثانوية الشاملة للبنات"/>
    <s v="إناث"/>
    <x v="3"/>
    <x v="2"/>
    <s v="الشمال  "/>
    <s v="اربد"/>
    <s v="لواء بني كنانة"/>
    <s v="مركز لواء بني كنانة"/>
    <s v="بلدية الكفارات"/>
    <s v="اربد -بني كنانه الرفيد - الحي الغربي"/>
    <s v="المرحلة الثانوية"/>
    <s v="ملك"/>
    <s v="فترة واحدة"/>
    <n v="6"/>
    <n v="109"/>
    <n v="115"/>
    <n v="35.819603000000001"/>
    <n v="32.705506999999997"/>
    <n v="54.09"/>
  </r>
  <r>
    <n v="114504"/>
    <s v="بني كنانة"/>
    <s v="سما الروسان الاساسية للبنين"/>
    <s v="ذكور"/>
    <x v="1"/>
    <x v="6"/>
    <s v="الشمال  "/>
    <s v="اربد"/>
    <s v="لواء بني كنانة"/>
    <s v="مركز لواء بني كنانة"/>
    <s v="بلدية السرو"/>
    <s v="سما الروسان"/>
    <s v="المرحلة الأساسية"/>
    <s v="ملك"/>
    <s v="فترة واحدة"/>
    <n v="116"/>
    <n v="0"/>
    <n v="116"/>
    <n v="35.820878"/>
    <n v="32.637459999999997"/>
    <n v="134.81"/>
  </r>
  <r>
    <n v="111441"/>
    <s v="بني كنانة"/>
    <s v="حبراص الاساسيه للبنات"/>
    <s v="إناث"/>
    <x v="0"/>
    <x v="7"/>
    <s v="الشمال  "/>
    <s v="اربد"/>
    <s v="لواء بني كنانة"/>
    <s v="مركز لواء بني كنانة"/>
    <s v="بلدية الكفارات"/>
    <s v="حبراص - الحي:الشرقي - الشارع:شارع الملك عبدالله الثاني"/>
    <s v="المرحلة الأساسية"/>
    <s v="ملك"/>
    <s v="فترة واحدة"/>
    <n v="0"/>
    <n v="120"/>
    <n v="120"/>
    <n v="35.841929999999998"/>
    <n v="32.669733000000001"/>
    <n v="154.26"/>
  </r>
  <r>
    <n v="114377"/>
    <s v="بني كنانة"/>
    <s v="الظهر الاساسية المختلطة"/>
    <s v="مختلطة"/>
    <x v="0"/>
    <x v="7"/>
    <s v="الشمال  "/>
    <s v="اربد"/>
    <s v="لواء بني كنانة"/>
    <s v="مركز لواء بني كنانة"/>
    <s v="بلدية السرو"/>
    <s v="اربد-بني كنانة-حاتم-حي الظهر"/>
    <s v="المرحلة الأساسية"/>
    <s v="مستأجر"/>
    <s v="فترة واحدة"/>
    <n v="62"/>
    <n v="59"/>
    <n v="121"/>
    <n v="35.776376259999999"/>
    <n v="32.656085189999999"/>
    <n v="149.07"/>
  </r>
  <r>
    <n v="114771"/>
    <s v="بني كنانة"/>
    <s v="ابدر الاساسية الثانية للبنين"/>
    <s v="ذكور"/>
    <x v="6"/>
    <x v="10"/>
    <s v="الشمال  "/>
    <s v="اربد"/>
    <s v="لواء بني كنانة"/>
    <s v="مركز لواء بني كنانة"/>
    <m/>
    <s v="اربد - بني كنانة - ابدر"/>
    <s v="المرحلة الأساسية"/>
    <s v="ملك"/>
    <s v="فترة واحدة"/>
    <n v="123"/>
    <n v="0"/>
    <n v="123"/>
    <n v="35.784503200000003"/>
    <n v="32.659973999999998"/>
    <n v="0"/>
  </r>
  <r>
    <n v="111392"/>
    <s v="بني كنانة"/>
    <s v="عزريت الاساسيه للبنين"/>
    <s v="ذكور"/>
    <x v="1"/>
    <x v="10"/>
    <s v="الشمال  "/>
    <s v="اربد"/>
    <s v="لواء بني كنانة"/>
    <s v="مركز لواء بني كنانة"/>
    <s v="بلدية السرو"/>
    <s v="عزريت - الحي:الغربي - الشارع:الرئيسي"/>
    <s v="المرحلة الأساسية"/>
    <s v="ملك"/>
    <s v="فترة واحدة"/>
    <n v="124"/>
    <n v="0"/>
    <n v="124"/>
    <n v="35.846874"/>
    <n v="32.647576000000001"/>
    <n v="107.01"/>
  </r>
  <r>
    <n v="114638"/>
    <s v="بني كنانة"/>
    <s v="مثلث ملكا الاساسية للبنين"/>
    <s v="ذكور"/>
    <x v="0"/>
    <x v="6"/>
    <s v="الشمال  "/>
    <s v="اربد"/>
    <s v="لواء بني كنانة"/>
    <s v="مركز لواء بني كنانة"/>
    <s v="بلدية خالد بن الوليد"/>
    <s v="ملكا - ام الخير - الشارع الرئيسي"/>
    <s v="المرحلة الأساسية"/>
    <s v="مستأجر"/>
    <s v="فترة واحدة"/>
    <n v="135"/>
    <n v="0"/>
    <n v="135"/>
    <n v="35.745148"/>
    <n v="32.660282000000002"/>
    <n v="91"/>
  </r>
  <r>
    <n v="111451"/>
    <s v="بني كنانة"/>
    <s v="سمر الأساسية للبنين"/>
    <s v="ذكور"/>
    <x v="1"/>
    <x v="1"/>
    <s v="الشمال  "/>
    <s v="اربد"/>
    <s v="لواء بني كنانة"/>
    <s v="مركز لواء بني كنانة"/>
    <s v="بلدية الكفارات"/>
    <s v="سمر - الحي:الجنوبي - الشارع:الرئيسي"/>
    <s v="المرحلة الأساسية"/>
    <s v="مستأجر"/>
    <s v="فترة واحدة"/>
    <n v="130"/>
    <n v="0"/>
    <n v="130"/>
    <n v="35.789563000000001"/>
    <n v="32.676580000000001"/>
    <n v="203.51"/>
  </r>
  <r>
    <n v="111446"/>
    <s v="بني كنانة"/>
    <s v="ابن سينا الأساسية للبنين"/>
    <s v="مختلطة"/>
    <x v="3"/>
    <x v="5"/>
    <s v="الشمال  "/>
    <s v="اربد"/>
    <s v="لواء بني كنانة"/>
    <s v="مركز لواء بني كنانة"/>
    <s v="بلدية الكفارات"/>
    <s v="كفر سوم - الحي:كفرسوم - الشارع:الشارع الرئيسي"/>
    <s v="المرحلة الأساسية"/>
    <s v="ملك"/>
    <s v="فترة واحدة"/>
    <n v="125"/>
    <n v="9"/>
    <n v="134"/>
    <n v="35.801616000000003"/>
    <n v="32.684773"/>
    <n v="84.89"/>
  </r>
  <r>
    <n v="114144"/>
    <s v="بني كنانة"/>
    <s v="عقربا الاساسية للبنين"/>
    <s v="ذكور"/>
    <x v="1"/>
    <x v="9"/>
    <s v="الشمال  "/>
    <s v="اربد"/>
    <s v="لواء بني كنانة"/>
    <s v="مركز لواء بني كنانة"/>
    <m/>
    <s v="عقربا - الحي:الاوسط - الشارع:الرئيسي"/>
    <s v="المرحلة الأساسية"/>
    <s v="ملك"/>
    <s v="فترة واحدة"/>
    <n v="143"/>
    <n v="0"/>
    <n v="143"/>
    <n v="35.800952000000002"/>
    <n v="32.728299"/>
    <n v="173.6"/>
  </r>
  <r>
    <n v="113039"/>
    <s v="بني كنانة"/>
    <s v="المنصورة الاساسية للبنين"/>
    <s v="ذكور"/>
    <x v="1"/>
    <x v="1"/>
    <s v="الشمال  "/>
    <s v="اربد"/>
    <s v="لواء بني كنانة"/>
    <s v="مركز لواء بني كنانة"/>
    <s v="بلدية خالد بن الوليد"/>
    <s v="المنصورة - الحي:الغربي - الشارع:الرئيسي"/>
    <s v="المرحلة الأساسية"/>
    <s v="ملك"/>
    <s v="فترة واحدة"/>
    <n v="150"/>
    <n v="0"/>
    <n v="150"/>
    <n v="35.720086000000002"/>
    <n v="32.648679999999999"/>
    <n v="106.77"/>
  </r>
  <r>
    <n v="111385"/>
    <s v="بني كنانة"/>
    <s v="المزيريب الاساسية للبنين"/>
    <s v="ذكور"/>
    <x v="0"/>
    <x v="10"/>
    <s v="الشمال  "/>
    <s v="اربد"/>
    <s v="لواء بني كنانة"/>
    <s v="مركز لواء بني كنانة"/>
    <s v="بلدية السرو"/>
    <s v="المزيريب - الحي:المزيريب - الشارع:الرئيسي"/>
    <s v="المرحلة الأساسية"/>
    <s v="ملك"/>
    <s v="فترة واحدة"/>
    <n v="155"/>
    <n v="0"/>
    <n v="155"/>
    <n v="35.824578000000002"/>
    <n v="32.653050999999998"/>
    <n v="74.22"/>
  </r>
  <r>
    <n v="111368"/>
    <s v="بني كنانة"/>
    <s v="عقربا الثانوية الشاملة للبنين"/>
    <s v="ذكور"/>
    <x v="8"/>
    <x v="2"/>
    <s v="الشمال  "/>
    <s v="اربد"/>
    <s v="لواء بني كنانة"/>
    <s v="مركز لواء بني كنانة"/>
    <s v="بلدية الكفارات"/>
    <s v="عقربا - الحي:الاوسط - الشارع:الرئيسي"/>
    <s v="المرحلة الثانوية"/>
    <s v="ملك"/>
    <s v="فترة واحدة"/>
    <n v="155"/>
    <n v="0"/>
    <n v="155"/>
    <n v="35.801133999999998"/>
    <n v="32.728532999999999"/>
    <n v="89.54"/>
  </r>
  <r>
    <n v="111380"/>
    <s v="بني كنانة"/>
    <s v="ملكا الاساسيه للبنين"/>
    <s v="ذكور"/>
    <x v="1"/>
    <x v="1"/>
    <s v="الشمال  "/>
    <s v="اربد"/>
    <s v="لواء بني كنانة"/>
    <s v="مركز لواء بني كنانة"/>
    <s v="بلدية خالد بن الوليد"/>
    <s v="ملكا - الحي:الحي الشرقي - الشارع:الرئيسي"/>
    <s v="المرحلة الأساسية"/>
    <s v="ملك"/>
    <s v="فترة واحدة"/>
    <n v="160"/>
    <n v="0"/>
    <n v="160"/>
    <n v="35.751883999999997"/>
    <n v="32.670997999999997"/>
    <n v="114.93"/>
  </r>
  <r>
    <n v="111383"/>
    <s v="بني كنانة"/>
    <s v="ابو عبيدة الاساسية للبنين"/>
    <s v="ذكور"/>
    <x v="11"/>
    <x v="4"/>
    <s v="الشمال  "/>
    <s v="اربد"/>
    <s v="لواء بني كنانة"/>
    <s v="مركز لواء بني كنانة"/>
    <s v="بلدية خالد بن الوليد"/>
    <s v="ملكا - الحي:أم الخير - الشارع:الرئيسي"/>
    <s v="المرحلة الأساسية"/>
    <s v="ملك"/>
    <s v="فترة واحدة"/>
    <n v="161"/>
    <n v="0"/>
    <n v="161"/>
    <n v="35.743763000000001"/>
    <n v="32.657831999999999"/>
    <n v="99.33"/>
  </r>
  <r>
    <n v="111376"/>
    <s v="بني كنانة"/>
    <s v="الفاروق الاساسيه للبنين"/>
    <s v="مختلطة"/>
    <x v="3"/>
    <x v="7"/>
    <s v="الشمال  "/>
    <s v="اربد"/>
    <s v="لواء بني كنانة"/>
    <s v="مركز لواء بني كنانة"/>
    <s v="بلدية اليرموك"/>
    <s v="خرجا - الحي:الغربي - الشارع:"/>
    <s v="المرحلة الأساسية"/>
    <s v="ملك"/>
    <s v="فترة واحدة"/>
    <n v="174"/>
    <n v="0"/>
    <n v="174"/>
    <n v="35.881905000000003"/>
    <n v="32.659139000000003"/>
    <n v="95.08"/>
  </r>
  <r>
    <n v="111403"/>
    <s v="بني كنانة"/>
    <s v="عقربا الثانويه الشاملة للبنات"/>
    <s v="إناث"/>
    <x v="6"/>
    <x v="2"/>
    <s v="الشمال  "/>
    <s v="اربد"/>
    <s v="لواء بني كنانة"/>
    <s v="مركز لواء بني كنانة"/>
    <s v="بلدية الكفارات"/>
    <s v="عقربا - الحي:الاوسط - الشارع:الرئيسي"/>
    <s v="المرحلة الثانوية"/>
    <s v="ملك"/>
    <s v="فترة واحدة"/>
    <n v="0"/>
    <n v="175"/>
    <n v="175"/>
    <n v="35.802779999999998"/>
    <n v="32.728000999999999"/>
    <n v="87.86"/>
  </r>
  <r>
    <n v="111431"/>
    <s v="بني كنانة"/>
    <s v="الحمة الأردنية الثانوية للبنات"/>
    <s v="إناث"/>
    <x v="2"/>
    <x v="2"/>
    <s v="الشمال  "/>
    <s v="اربد"/>
    <s v="لواء بني كنانة"/>
    <s v="مركز لواء بني كنانة"/>
    <s v="بلدية خالد بن الوليد"/>
    <s v="الحمة الاردنية(المخيبة الفوقا) - الحي:المدارس - الشارع:الرئيسي"/>
    <s v="المرحلة الثانوية"/>
    <s v="ملك"/>
    <s v="فترة واحدة"/>
    <n v="0"/>
    <n v="179"/>
    <n v="179"/>
    <n v="35.682147000000001"/>
    <n v="32.700665999999998"/>
    <n v="89.19"/>
  </r>
  <r>
    <n v="111397"/>
    <s v="بني كنانة"/>
    <s v="المزيريب الأساسية المختلطة"/>
    <s v="مختلطة"/>
    <x v="3"/>
    <x v="10"/>
    <s v="الشمال  "/>
    <s v="اربد"/>
    <s v="لواء بني كنانة"/>
    <s v="مركز لواء بني كنانة"/>
    <s v="بلدية السرو"/>
    <s v="المزيريب - الحي:الغربي - الشارع:الرئيسي"/>
    <s v="المرحلة الأساسية"/>
    <s v="ملك"/>
    <s v="فترة واحدة"/>
    <n v="11"/>
    <n v="193"/>
    <n v="204"/>
    <n v="35.822056000000003"/>
    <n v="32.655155999999998"/>
    <n v="107.93"/>
  </r>
  <r>
    <n v="111393"/>
    <s v="بني كنانة"/>
    <s v="ابو اللوقس الثانوية للبنين"/>
    <s v="ذكور"/>
    <x v="7"/>
    <x v="2"/>
    <s v="الشمال  "/>
    <s v="اربد"/>
    <s v="لواء بني كنانة"/>
    <s v="مركز لواء بني كنانة"/>
    <s v="بلدية اليرموك"/>
    <s v="ابو اللوقس - الحي:الوسط - الشارع:الرئيسي"/>
    <s v="المرحلة الثانوية"/>
    <s v="ملك"/>
    <s v="فترة واحدة"/>
    <n v="186"/>
    <n v="0"/>
    <n v="186"/>
    <n v="35.887994999999997"/>
    <n v="32.637377999999998"/>
    <n v="90.9"/>
  </r>
  <r>
    <n v="111381"/>
    <s v="بني كنانة"/>
    <s v="الرفيد الثانوية  للبنين"/>
    <s v="ذكور"/>
    <x v="2"/>
    <x v="2"/>
    <s v="الشمال  "/>
    <s v="اربد"/>
    <s v="لواء بني كنانة"/>
    <s v="مركز لواء بني كنانة"/>
    <s v="بلدية الكفارات"/>
    <s v="الرفيد - الحي:الجنوبي - الشارع:الرئيسي"/>
    <s v="المرحلة الثانوية"/>
    <s v="ملك"/>
    <s v="فترة واحدة"/>
    <n v="189"/>
    <n v="0"/>
    <n v="189"/>
    <n v="35.824171"/>
    <n v="32.699598000000002"/>
    <n v="97.48"/>
  </r>
  <r>
    <n v="111421"/>
    <s v="بني كنانة"/>
    <s v="ابواللوقس الاساسيه المختلطة"/>
    <s v="مختلطة"/>
    <x v="3"/>
    <x v="10"/>
    <s v="الشمال  "/>
    <s v="اربد"/>
    <s v="لواء بني كنانة"/>
    <s v="مركز لواء بني كنانة"/>
    <s v="بلدية اليرموك"/>
    <s v="ابو اللوقس - الحي:الشرقي - الشارع:الرئيسي"/>
    <s v="المرحلة الأساسية"/>
    <s v="ملك"/>
    <s v="فترة واحدة"/>
    <n v="26"/>
    <n v="173"/>
    <n v="199"/>
    <n v="35.887684999999998"/>
    <n v="32.634877000000003"/>
    <n v="89.17"/>
  </r>
  <r>
    <n v="111372"/>
    <s v="بني كنانة"/>
    <s v="الحمه الاردنية  الاساسيةالمختلطة"/>
    <s v="مختلطة"/>
    <x v="3"/>
    <x v="7"/>
    <s v="الشمال  "/>
    <s v="اربد"/>
    <s v="لواء بني كنانة"/>
    <s v="مركز لواء بني كنانة"/>
    <s v="بلدية خالد بن الوليد"/>
    <s v="الحمة الاردنية(المخيبة الفوقا) - الحي:الحي الشرقي - الشارع:الرئيسي"/>
    <s v="المرحلة الأساسية"/>
    <s v="ملك"/>
    <s v="فترة واحدة"/>
    <n v="86"/>
    <n v="127"/>
    <n v="213"/>
    <n v="35.682833000000002"/>
    <n v="32.701124999999998"/>
    <n v="77.45"/>
  </r>
  <r>
    <n v="111423"/>
    <s v="بني كنانة"/>
    <s v="الصديق الاساسية للبنين"/>
    <s v="مختلطة"/>
    <x v="3"/>
    <x v="5"/>
    <s v="الشمال  "/>
    <s v="اربد"/>
    <s v="لواء بني كنانة"/>
    <s v="مركز لواء بني كنانة"/>
    <s v="بلدية الشعلة"/>
    <s v="سحم - الحي:الميدان - الشارع:الرئيسي"/>
    <s v="المرحلة الأساسية"/>
    <s v="ملك"/>
    <s v="فترة واحدة"/>
    <n v="204"/>
    <n v="4"/>
    <n v="208"/>
    <n v="35.777741470000002"/>
    <n v="32.694807410000003"/>
    <n v="103.18"/>
  </r>
  <r>
    <n v="114355"/>
    <s v="بني كنانة"/>
    <s v="ذات النطاقين الاساسية للبنات"/>
    <s v="إناث"/>
    <x v="0"/>
    <x v="5"/>
    <s v="الشمال  "/>
    <s v="اربد"/>
    <s v="لواء بني كنانة"/>
    <s v="مركز لواء بني كنانة"/>
    <s v="بلدية الشعلة"/>
    <s v="سحم"/>
    <s v="المرحلة الأساسية"/>
    <s v="ملك"/>
    <s v="فترة واحدة"/>
    <n v="0"/>
    <n v="204"/>
    <n v="204"/>
    <n v="35.775109"/>
    <n v="32.697352000000002"/>
    <n v="151.5"/>
  </r>
  <r>
    <n v="113902"/>
    <s v="بني كنانة"/>
    <s v="الرفيد الاساسيه المختلطة"/>
    <s v="مختلطة"/>
    <x v="3"/>
    <x v="1"/>
    <s v="الشمال  "/>
    <s v="اربد"/>
    <s v="لواء بني كنانة"/>
    <s v="مركز لواء بني كنانة"/>
    <s v="بلدية الكفارات"/>
    <s v="الرفيد - الحي:الشارع الرئيسي - الشارع:الشارع الرئيسي"/>
    <s v="المرحلة الأساسية"/>
    <s v="ملك"/>
    <s v="فترة واحدة"/>
    <n v="90"/>
    <n v="118"/>
    <n v="208"/>
    <n v="35.824069000000001"/>
    <n v="32.699744000000003"/>
    <n v="47.55"/>
  </r>
  <r>
    <n v="111439"/>
    <s v="بني كنانة"/>
    <s v="ملكا الاساسيه للبنات"/>
    <s v="مختلطة"/>
    <x v="3"/>
    <x v="11"/>
    <s v="الشمال  "/>
    <s v="اربد"/>
    <s v="لواء بني كنانة"/>
    <s v="مركز لواء بني كنانة"/>
    <s v="بلدية خالد بن الوليد"/>
    <s v="ملكا - الحي:الشرقي - الشارع:الرئيسي"/>
    <s v="المرحلة الأساسية"/>
    <s v="ملك"/>
    <s v="فترة واحدة"/>
    <n v="6"/>
    <n v="209"/>
    <n v="215"/>
    <n v="35.752358000000001"/>
    <n v="32.672969000000002"/>
    <n v="104.8"/>
  </r>
  <r>
    <n v="111430"/>
    <s v="بني كنانة"/>
    <s v="سحم الاساسيه للبنات"/>
    <s v="إناث"/>
    <x v="1"/>
    <x v="1"/>
    <s v="الشمال  "/>
    <s v="اربد"/>
    <s v="لواء بني كنانة"/>
    <s v="مركز لواء بني كنانة"/>
    <s v="بلدية الشعلة"/>
    <s v="سحم - الحي:الميدان - الشارع:الرئيسي"/>
    <s v="المرحلة الأساسية"/>
    <s v="ملك"/>
    <s v="فترة واحدة"/>
    <n v="0"/>
    <n v="219"/>
    <n v="219"/>
    <n v="35.775191999999997"/>
    <n v="32.697301000000003"/>
    <n v="107.23"/>
  </r>
  <r>
    <n v="111422"/>
    <s v="بني كنانة"/>
    <s v="سما الروسان الثانوية المختلطة"/>
    <s v="مختلطة"/>
    <x v="3"/>
    <x v="2"/>
    <s v="الشمال  "/>
    <s v="اربد"/>
    <s v="لواء بني كنانة"/>
    <s v="مركز لواء بني كنانة"/>
    <s v="بلدية السرو"/>
    <s v="اربد - بني كنانه - سما الروسان - الحي الجنوبي"/>
    <s v="المرحلة الثانوية"/>
    <s v="ملك"/>
    <s v="فترة واحدة"/>
    <n v="10"/>
    <n v="212"/>
    <n v="222"/>
    <n v="35.823126000000002"/>
    <n v="32.633037000000002"/>
    <n v="75.59"/>
  </r>
  <r>
    <n v="111413"/>
    <s v="بني كنانة"/>
    <s v="القصفه الاساسيه المختلطه"/>
    <s v="مختلطة"/>
    <x v="3"/>
    <x v="4"/>
    <s v="الشمال  "/>
    <s v="اربد"/>
    <s v="لواء بني كنانة"/>
    <s v="مركز لواء بني كنانة"/>
    <s v="بلدية اليرموك"/>
    <s v="القصفة - الحي:الشرقي - الشارع:الرئيسي"/>
    <s v="المرحلة الأساسية"/>
    <s v="ملك"/>
    <s v="فترة واحدة"/>
    <n v="71"/>
    <n v="152"/>
    <n v="223"/>
    <n v="35.862721999999998"/>
    <n v="32.630063"/>
    <n v="90.4"/>
  </r>
  <r>
    <n v="111364"/>
    <s v="بني كنانة"/>
    <s v="حبراص الاساسيه للبنين"/>
    <s v="ذكور"/>
    <x v="0"/>
    <x v="10"/>
    <s v="الشمال  "/>
    <s v="اربد"/>
    <s v="لواء بني كنانة"/>
    <s v="مركز لواء بني كنانة"/>
    <s v="بلدية الكفارات"/>
    <s v="حبراص - الحي:وسط البلد - الشارع:الشارع الرئيسي"/>
    <s v="المرحلة الأساسية"/>
    <s v="ملك"/>
    <s v="فترة واحدة"/>
    <n v="227"/>
    <n v="0"/>
    <n v="227"/>
    <n v="35.837775000000001"/>
    <n v="32.670281000000003"/>
    <n v="63.18"/>
  </r>
  <r>
    <n v="111390"/>
    <s v="بني كنانة"/>
    <s v="سمر  الثانوية للبنين"/>
    <s v="ذكور"/>
    <x v="6"/>
    <x v="2"/>
    <s v="الشمال  "/>
    <s v="اربد"/>
    <s v="لواء بني كنانة"/>
    <s v="مركز لواء بني كنانة"/>
    <s v="بلدية الشعلة"/>
    <s v="سمر - الحي الشمالي - الشارع الرئيسي"/>
    <s v="المرحلة الثانوية"/>
    <s v="ملك"/>
    <s v="فترة واحدة"/>
    <n v="233"/>
    <n v="0"/>
    <n v="233"/>
    <n v="35.787002000000001"/>
    <n v="32.679098000000003"/>
    <n v="87.23"/>
  </r>
  <r>
    <n v="113038"/>
    <s v="بني كنانة"/>
    <s v="سحم الاساسية للبنين"/>
    <s v="ذكور"/>
    <x v="1"/>
    <x v="1"/>
    <s v="الشمال  "/>
    <s v="اربد"/>
    <s v="لواء بني كنانة"/>
    <s v="مركز لواء بني كنانة"/>
    <s v="بلدية الشعلة"/>
    <s v="سحم - الحي:الميدان - الشارع:الرئيسي"/>
    <s v="المرحلة الأساسية"/>
    <s v="ملك"/>
    <s v="فترة واحدة"/>
    <n v="240"/>
    <n v="0"/>
    <n v="240"/>
    <n v="35.778111610000003"/>
    <n v="32.69432218"/>
    <n v="122.37"/>
  </r>
  <r>
    <n v="114501"/>
    <s v="بني كنانة"/>
    <s v="الخنساء الاساسية المختلطة"/>
    <s v="مختلطة"/>
    <x v="3"/>
    <x v="7"/>
    <s v="الشمال  "/>
    <s v="اربد"/>
    <s v="لواء بني كنانة"/>
    <s v="مركز لواء بني كنانة"/>
    <s v="بلدية خالد بن الوليد"/>
    <s v="ملكا -الحي الشرقي"/>
    <s v="المرحلة الأساسية"/>
    <s v="ملك"/>
    <s v="فترة واحدة"/>
    <n v="109"/>
    <n v="135"/>
    <n v="244"/>
    <n v="35.751922520000001"/>
    <n v="32.67123909"/>
    <n v="80.56"/>
  </r>
  <r>
    <n v="111429"/>
    <s v="بني كنانة"/>
    <s v="ام قيس الثانوية الشاملة للبنات"/>
    <s v="إناث"/>
    <x v="6"/>
    <x v="2"/>
    <s v="الشمال  "/>
    <s v="اربد"/>
    <s v="لواء بني كنانة"/>
    <s v="مركز لواء بني كنانة"/>
    <s v="بلدية خالد بن الوليد"/>
    <s v="ام قيس - الحي:نهاية الاسكان - الشارع:شارع 16"/>
    <s v="المرحلة الثانوية"/>
    <s v="ملك"/>
    <s v="فترة واحدة"/>
    <n v="0"/>
    <n v="255"/>
    <n v="255"/>
    <n v="35.688609999999997"/>
    <n v="32.653210000000001"/>
    <n v="107.8"/>
  </r>
  <r>
    <n v="111369"/>
    <s v="بني كنانة"/>
    <s v="الخريبة الثانوية للبنين"/>
    <s v="ذكور"/>
    <x v="11"/>
    <x v="2"/>
    <s v="الشمال  "/>
    <s v="اربد"/>
    <s v="لواء بني كنانة"/>
    <s v="مركز لواء بني كنانة"/>
    <s v="بلدية اليرموك"/>
    <s v="الخريبة - الحي:الشمالي - الشارع:الرئيسي المقارن"/>
    <s v="المرحلة الثانوية"/>
    <s v="ملك"/>
    <s v="فترة واحدة"/>
    <n v="250"/>
    <n v="0"/>
    <n v="250"/>
    <n v="35.869228999999997"/>
    <n v="32.660088999999999"/>
    <n v="103.55"/>
  </r>
  <r>
    <n v="111401"/>
    <s v="بني كنانة"/>
    <s v="الزوية الاساسية المختلطة"/>
    <s v="مختلطة"/>
    <x v="3"/>
    <x v="4"/>
    <s v="الشمال  "/>
    <s v="اربد"/>
    <s v="لواء بني كنانة"/>
    <s v="مركز لواء بني كنانة"/>
    <s v="بلدية اليرموك"/>
    <s v="اربد-بني كنانة - خرجا - الزوية"/>
    <s v="المرحلة الأساسية"/>
    <s v="ملك"/>
    <s v="فترة واحدة"/>
    <n v="96"/>
    <n v="156"/>
    <n v="252"/>
    <n v="35.904938000000001"/>
    <n v="32.662174"/>
    <n v="87.46"/>
  </r>
  <r>
    <n v="111365"/>
    <s v="بني كنانة"/>
    <s v="المنصورة الثانوية  للبنين"/>
    <s v="ذكور"/>
    <x v="6"/>
    <x v="2"/>
    <s v="الشمال  "/>
    <s v="اربد"/>
    <s v="لواء بني كنانة"/>
    <s v="مركز لواء بني كنانة"/>
    <s v="بلدية خالد بن الوليد"/>
    <s v="اربد -بني كنانه -المنصورة - الحي:الغربي - الشارع:الرئيسي"/>
    <s v="المرحلة الثانوية"/>
    <s v="ملك"/>
    <s v="فترة واحدة"/>
    <n v="259"/>
    <n v="0"/>
    <n v="259"/>
    <n v="35.720086000000002"/>
    <n v="32.648679999999999"/>
    <n v="116.89"/>
  </r>
  <r>
    <n v="111370"/>
    <s v="بني كنانة"/>
    <s v="خرجا الاساسيه للبنين"/>
    <s v="ذكور"/>
    <x v="2"/>
    <x v="9"/>
    <s v="الشمال  "/>
    <s v="اربد"/>
    <s v="لواء بني كنانة"/>
    <s v="مركز لواء بني كنانة"/>
    <s v="بلدية اليرموك"/>
    <s v="خرجا - الحي:الجنوبي - الشارع:0"/>
    <s v="المرحلة الأساسية"/>
    <s v="ملك"/>
    <s v="فترة واحدة"/>
    <n v="263"/>
    <n v="0"/>
    <n v="263"/>
    <n v="35.887649000000003"/>
    <n v="32.652434999999997"/>
    <n v="111.21"/>
  </r>
  <r>
    <n v="111366"/>
    <s v="بني كنانة"/>
    <s v="حرثا   الثانوية  للبنين"/>
    <s v="ذكور"/>
    <x v="6"/>
    <x v="2"/>
    <s v="الشمال  "/>
    <s v="اربد"/>
    <s v="لواء بني كنانة"/>
    <s v="مركز لواء بني كنانة"/>
    <s v="بلدية الكفارات"/>
    <s v="حرثا - الحي:الحديقة - الشارع:الملك عبدالله الثاني بن الحسين"/>
    <s v="المرحلة الثانوية"/>
    <s v="ملك"/>
    <s v="فترة واحدة"/>
    <n v="269"/>
    <n v="0"/>
    <n v="269"/>
    <n v="35.846691"/>
    <n v="32.690852"/>
    <n v="90.27"/>
  </r>
  <r>
    <n v="111415"/>
    <s v="بني كنانة"/>
    <s v="حرثا الاساسيه للبنين"/>
    <s v="ذكور"/>
    <x v="4"/>
    <x v="1"/>
    <s v="الشمال  "/>
    <s v="اربد"/>
    <s v="لواء بني كنانة"/>
    <s v="مركز لواء بني كنانة"/>
    <s v="بلدية الكفارات"/>
    <s v="حرثا - الحي:الشمالي - الشارع:الاردن"/>
    <s v="المرحلة الأساسية"/>
    <s v="ملك"/>
    <s v="فترة واحدة"/>
    <n v="269"/>
    <n v="0"/>
    <n v="269"/>
    <n v="35.843145999999997"/>
    <n v="32.696997000000003"/>
    <n v="80.13"/>
  </r>
  <r>
    <n v="111377"/>
    <s v="بني كنانة"/>
    <s v="السيلة الثانوية  الشاملة للبنات"/>
    <s v="إناث"/>
    <x v="6"/>
    <x v="2"/>
    <s v="الشمال  "/>
    <s v="اربد"/>
    <s v="لواء بني كنانة"/>
    <s v="مركز لواء بني كنانة"/>
    <s v="بلدية اليرموك"/>
    <s v="السيلة - الحي:الشمالي - الشارع:الرئيسي"/>
    <s v="المرحلة الثانوية"/>
    <s v="ملك"/>
    <s v="فترة واحدة"/>
    <n v="0"/>
    <n v="272"/>
    <n v="272"/>
    <n v="35.872340999999999"/>
    <n v="32.648204"/>
    <n v="113.64"/>
  </r>
  <r>
    <n v="111438"/>
    <s v="بني كنانة"/>
    <s v="عزريت االثانوية المختلطه"/>
    <s v="مختلطة"/>
    <x v="3"/>
    <x v="2"/>
    <s v="الشمال  "/>
    <s v="اربد"/>
    <s v="لواء بني كنانة"/>
    <s v="مركز لواء بني كنانة"/>
    <s v="بلدية السرو"/>
    <s v="عزريت - الحي:الغربي - الشارع:الرئيسي"/>
    <s v="المرحلة الثانوية"/>
    <s v="ملك"/>
    <s v="فترة واحدة"/>
    <n v="67"/>
    <n v="206"/>
    <n v="273"/>
    <n v="35.846217000000003"/>
    <n v="32.648066"/>
    <n v="80.81"/>
  </r>
  <r>
    <n v="111396"/>
    <s v="بني كنانة"/>
    <s v="المخيبة التحتا الثانوية الشاملة للبنين"/>
    <s v="ذكور"/>
    <x v="1"/>
    <x v="2"/>
    <s v="الشمال  "/>
    <s v="اربد"/>
    <s v="لواء بني كنانة"/>
    <s v="مركز لواء بني كنانة"/>
    <s v="بلدية اليرموك"/>
    <s v="المخيبة التحتا - الحي:الشمالي - الشارع:-الرئيسي"/>
    <s v="المرحلة الثانوية"/>
    <s v="ملك"/>
    <s v="فترة واحدة"/>
    <n v="296"/>
    <n v="0"/>
    <n v="296"/>
    <n v="35.681260999999999"/>
    <n v="32.678933000000001"/>
    <n v="76.239999999999995"/>
  </r>
  <r>
    <n v="111387"/>
    <s v="بني كنانة"/>
    <s v="ام قيس الثانوية الشاملة للبنين"/>
    <s v="ذكور"/>
    <x v="6"/>
    <x v="2"/>
    <s v="الشمال  "/>
    <s v="اربد"/>
    <s v="لواء بني كنانة"/>
    <s v="مركز لواء بني كنانة"/>
    <s v="بلدية خالد بن الوليد"/>
    <s v="ام قيس - الحي:الاسكان - الشارع:شارع الاسكان"/>
    <s v="المرحلة الثانوية"/>
    <s v="ملك"/>
    <s v="فترة واحدة"/>
    <n v="281"/>
    <n v="0"/>
    <n v="281"/>
    <n v="35.689160999999999"/>
    <n v="32.652701999999998"/>
    <n v="83.15"/>
  </r>
  <r>
    <n v="114328"/>
    <s v="بني كنانة"/>
    <s v="يبلا الاساسية للبنين"/>
    <s v="مختلطة"/>
    <x v="3"/>
    <x v="7"/>
    <s v="الشمال  "/>
    <s v="اربد"/>
    <s v="لواء بني كنانة"/>
    <s v="مركز لواء بني كنانة"/>
    <s v="بلدية الكفارات"/>
    <s v="اربد-بني كنانة-يبلا"/>
    <s v="المرحلة الأساسية"/>
    <s v="ملك"/>
    <s v="فترة واحدة"/>
    <n v="275"/>
    <n v="13"/>
    <n v="288"/>
    <n v="35.825856000000002"/>
    <n v="32.685074999999998"/>
    <n v="85.15"/>
  </r>
  <r>
    <n v="111437"/>
    <s v="بني كنانة"/>
    <s v="حبراص الثانوية الشاملة المختلطة"/>
    <s v="مختلطة"/>
    <x v="3"/>
    <x v="2"/>
    <s v="الشمال  "/>
    <s v="اربد"/>
    <s v="لواء بني كنانة"/>
    <s v="مركز لواء بني كنانة"/>
    <s v="بلدية الكفارات"/>
    <s v="حبراص - الحي:الشرقي - الشارع:الشيخ فلاح"/>
    <s v="المرحلة الثانوية"/>
    <s v="ملك"/>
    <s v="فترة واحدة"/>
    <n v="13"/>
    <n v="305"/>
    <n v="318"/>
    <n v="35.841562000000003"/>
    <n v="32.669369000000003"/>
    <n v="105.08"/>
  </r>
  <r>
    <n v="111406"/>
    <s v="بني كنانة"/>
    <s v="حريما الاساسيه المختلطه"/>
    <s v="مختلطة"/>
    <x v="3"/>
    <x v="1"/>
    <s v="الشمال  "/>
    <s v="اربد"/>
    <s v="لواء بني كنانة"/>
    <s v="مركز لواء بني كنانة"/>
    <s v="بلدية اليرموك"/>
    <s v="حريما - الحي:وسط البلد - الشارع:المنتخب"/>
    <s v="المرحلة الأساسية"/>
    <s v="ملك"/>
    <s v="فترة واحدة"/>
    <n v="94"/>
    <n v="199"/>
    <n v="293"/>
    <n v="35.877823999999997"/>
    <n v="32.623967999999998"/>
    <n v="118.36"/>
  </r>
  <r>
    <n v="111434"/>
    <s v="بني كنانة"/>
    <s v="الخريبة الاساسية المختلطة"/>
    <s v="مختلطة"/>
    <x v="3"/>
    <x v="1"/>
    <s v="الشمال  "/>
    <s v="اربد"/>
    <s v="لواء بني كنانة"/>
    <s v="مركز لواء بني كنانة"/>
    <s v="بلدية اليرموك"/>
    <s v="الخريبة - الحي:الغربي - الشارع:الرئيسي"/>
    <s v="المرحلة الأساسية"/>
    <s v="ملك"/>
    <s v="فترة واحدة"/>
    <n v="142"/>
    <n v="166"/>
    <n v="308"/>
    <n v="35.869472000000002"/>
    <n v="32.651770999999997"/>
    <n v="71.180000000000007"/>
  </r>
  <r>
    <n v="114354"/>
    <s v="بني كنانة"/>
    <s v="حريما الاساسية للبنين"/>
    <s v="ذكور"/>
    <x v="1"/>
    <x v="9"/>
    <s v="الشمال  "/>
    <s v="اربد"/>
    <s v="لواء بني كنانة"/>
    <s v="مركز لواء بني كنانة"/>
    <s v="بلدية اليرموك"/>
    <s v="اربد - بني كنانة - حريما -  الشارع الرئيسي"/>
    <s v="المرحلة الأساسية"/>
    <s v="ملك"/>
    <s v="فترة واحدة"/>
    <n v="297"/>
    <n v="0"/>
    <n v="297"/>
    <n v="35.877954160000002"/>
    <n v="32.624616930000002"/>
    <n v="113.93"/>
  </r>
  <r>
    <n v="111424"/>
    <s v="بني كنانة"/>
    <s v="المنصورة الثانوية الشامله للبنات"/>
    <s v="إناث"/>
    <x v="6"/>
    <x v="2"/>
    <s v="الشمال  "/>
    <s v="اربد"/>
    <s v="لواء بني كنانة"/>
    <s v="مركز لواء بني كنانة"/>
    <s v="بلدية خالد بن الوليد"/>
    <s v="اربد - بني كنانه - المنصورة - الشارع الرئيسي"/>
    <s v="المرحلة الثانوية"/>
    <s v="ملك"/>
    <s v="فترة واحدة"/>
    <n v="0"/>
    <n v="299"/>
    <n v="299"/>
    <n v="35.724797000000002"/>
    <n v="32.648162999999997"/>
    <n v="132.69"/>
  </r>
  <r>
    <n v="111399"/>
    <s v="بني كنانة"/>
    <s v="حاتم الاساسيه للبنين"/>
    <s v="ذكور"/>
    <x v="0"/>
    <x v="1"/>
    <s v="الشمال  "/>
    <s v="اربد"/>
    <s v="لواء بني كنانة"/>
    <s v="مركز لواء بني كنانة"/>
    <s v="بلدية السرو"/>
    <s v="حاتم - الحي:وسط البلد - الشارع:الاميرعبدالله"/>
    <s v="المرحلة الأساسية"/>
    <s v="ملك"/>
    <s v="فترة واحدة"/>
    <n v="302"/>
    <n v="0"/>
    <n v="302"/>
    <n v="35.778934"/>
    <n v="32.646653999999998"/>
    <n v="103.61"/>
  </r>
  <r>
    <n v="111448"/>
    <s v="بني كنانة"/>
    <s v="القدس الأساسية المختلطة"/>
    <s v="مختلطة"/>
    <x v="3"/>
    <x v="1"/>
    <s v="الشمال  "/>
    <s v="اربد"/>
    <s v="لواء بني كنانة"/>
    <s v="مركز لواء بني كنانة"/>
    <s v="بلدية الكفارات"/>
    <s v="اربد-بني كنانة-عقربا-الحي الغربي"/>
    <s v="المرحلة الأساسية"/>
    <s v="ملك"/>
    <s v="فترة واحدة"/>
    <n v="98"/>
    <n v="216"/>
    <n v="314"/>
    <n v="35.79113323"/>
    <n v="32.731502880000001"/>
    <n v="136.96"/>
  </r>
  <r>
    <n v="111373"/>
    <s v="بني كنانة"/>
    <s v="كفرسوم الاساسية للبنات"/>
    <s v="إناث"/>
    <x v="0"/>
    <x v="1"/>
    <s v="الشمال  "/>
    <s v="اربد"/>
    <s v="لواء بني كنانة"/>
    <s v="مركز لواء بني كنانة"/>
    <s v="بلدية الكفارات"/>
    <s v="كفر سوم - الحي:وسط البلد - الشارع:هزاع المجالي"/>
    <s v="المرحلة الأساسية"/>
    <s v="ملك"/>
    <s v="فترة واحدة"/>
    <n v="0"/>
    <n v="316"/>
    <n v="316"/>
    <n v="35.800764999999998"/>
    <n v="32.684857999999998"/>
    <n v="104.67"/>
  </r>
  <r>
    <n v="111386"/>
    <s v="بني كنانة"/>
    <s v="الحسين الثانوية الشاملة للبنين"/>
    <s v="ذكور"/>
    <x v="5"/>
    <x v="2"/>
    <s v="الشمال  "/>
    <s v="اربد"/>
    <s v="لواء بني كنانة"/>
    <s v="مركز لواء بني كنانة"/>
    <s v="بلدية الكفارات"/>
    <s v="حبراص - الحي:الشارع الرئيسي - الشارع:الرئيسي  مثلث حرثا"/>
    <s v="المرحلة الثانوية"/>
    <s v="ملك"/>
    <s v="فترة واحدة"/>
    <n v="309"/>
    <n v="0"/>
    <n v="309"/>
    <n v="35.832769999999996"/>
    <n v="32.660223000000002"/>
    <n v="65.94"/>
  </r>
  <r>
    <n v="111427"/>
    <s v="بني كنانة"/>
    <s v="ام قيس الاساسيه المختلطه"/>
    <s v="مختلطة"/>
    <x v="3"/>
    <x v="1"/>
    <s v="الشمال  "/>
    <s v="اربد"/>
    <s v="لواء بني كنانة"/>
    <s v="مركز لواء بني كنانة"/>
    <s v="بلدية خالد بن الوليد"/>
    <s v="ام قيس - الحي:المدارس - الشارع:الرئيسي"/>
    <s v="المرحلة الأساسية"/>
    <s v="ملك"/>
    <s v="فترة واحدة"/>
    <n v="84"/>
    <n v="244"/>
    <n v="328"/>
    <n v="35.68974892"/>
    <n v="32.654184549999997"/>
    <n v="118.86"/>
  </r>
  <r>
    <n v="111402"/>
    <s v="بني كنانة"/>
    <s v="فاطمه الزهراء الاساسيه المختلطة"/>
    <s v="مختلطة"/>
    <x v="3"/>
    <x v="11"/>
    <s v="الشمال  "/>
    <s v="اربد"/>
    <s v="لواء بني كنانة"/>
    <s v="مركز لواء بني كنانة"/>
    <s v="بلدية خالد بن الوليد"/>
    <s v="بلد الشيخ "/>
    <s v="المرحلة الأساسية"/>
    <s v="ملك"/>
    <s v="فترة واحدة"/>
    <n v="5"/>
    <n v="321"/>
    <n v="326"/>
    <n v="35.742285000000003"/>
    <n v="32.659129"/>
    <n v="99.88"/>
  </r>
  <r>
    <n v="111409"/>
    <s v="بني كنانة"/>
    <s v="مثلث كفرسوم الاساسيه المختلطه"/>
    <s v="مختلطة"/>
    <x v="0"/>
    <x v="1"/>
    <s v="الشمال  "/>
    <s v="اربد"/>
    <s v="لواء بني كنانة"/>
    <s v="مركز لواء بني كنانة"/>
    <s v="بلدية الكفارات"/>
    <s v="كفر سوم -المواجه-الشارع الرئيسي"/>
    <s v="المرحلة الأساسية"/>
    <s v="ملك"/>
    <s v="فترة واحدة"/>
    <n v="125"/>
    <n v="218"/>
    <n v="343"/>
    <n v="35.801935"/>
    <n v="32.672863"/>
    <n v="109.88"/>
  </r>
  <r>
    <n v="111363"/>
    <s v="بني كنانة"/>
    <s v="ابن رشد الثانوية الشاملة للبنين"/>
    <s v="ذكور"/>
    <x v="5"/>
    <x v="2"/>
    <s v="الشمال  "/>
    <s v="اربد"/>
    <s v="لواء بني كنانة"/>
    <s v="مركز لواء بني كنانة"/>
    <s v="بلدية السرو"/>
    <s v="سما الروسان - الحي:مثلث سما الروسان - الشارع:الرئيسي"/>
    <s v="المرحلة الثانوية"/>
    <s v="ملك"/>
    <s v="فترة واحدة"/>
    <n v="355"/>
    <n v="0"/>
    <n v="355"/>
    <n v="35.838844999999999"/>
    <n v="32.642173"/>
    <n v="130.57"/>
  </r>
  <r>
    <n v="111436"/>
    <s v="بني كنانة"/>
    <s v="خرجا الثانوية الشاملة للبنات"/>
    <s v="إناث"/>
    <x v="8"/>
    <x v="2"/>
    <s v="الشمال  "/>
    <s v="اربد"/>
    <s v="لواء بني كنانة"/>
    <s v="مركز لواء بني كنانة"/>
    <s v="بلدية اليرموك"/>
    <s v="خرجا / الحي : المدارس"/>
    <s v="المرحلة الثانوية"/>
    <s v="ملك"/>
    <s v="فترة واحدة"/>
    <n v="0"/>
    <n v="371"/>
    <n v="371"/>
    <n v="35.884920000000001"/>
    <n v="32.659373000000002"/>
    <n v="116.4"/>
  </r>
  <r>
    <n v="111419"/>
    <s v="بني كنانة"/>
    <s v="سمر الاساسية المختلطة"/>
    <s v="مختلطة"/>
    <x v="3"/>
    <x v="7"/>
    <s v="الشمال  "/>
    <s v="اربد"/>
    <s v="لواء بني كنانة"/>
    <s v="مركز لواء بني كنانة"/>
    <s v="بلدية الشعلة"/>
    <s v="سمر - الحي:الشمالي الغربي - الشارع:الرئيسي"/>
    <s v="المرحلة الأساسية"/>
    <s v="ملك"/>
    <s v="فترة واحدة"/>
    <n v="170"/>
    <n v="207"/>
    <n v="377"/>
    <n v="35.784731299999997"/>
    <n v="32.679026"/>
    <n v="98.11"/>
  </r>
  <r>
    <n v="111361"/>
    <s v="بني كنانة"/>
    <s v="حرثا الثانوية الشاملةالمختلطة"/>
    <s v="مختلطة"/>
    <x v="3"/>
    <x v="2"/>
    <s v="الشمال  "/>
    <s v="اربد"/>
    <s v="لواء بني كنانة"/>
    <s v="مركز لواء بني كنانة"/>
    <s v="بلدية الكفارات"/>
    <s v="حرثا - الحي الشمالي - الشارع:عقربا"/>
    <s v="المرحلة الثانوية"/>
    <s v="ملك"/>
    <s v="فترة واحدة"/>
    <n v="15"/>
    <n v="363"/>
    <n v="378"/>
    <n v="35.842787999999999"/>
    <n v="32.697490000000002"/>
    <n v="69.790000000000006"/>
  </r>
  <r>
    <n v="111395"/>
    <s v="بني كنانة"/>
    <s v="خرجا الثانوية الشاملة للبنين"/>
    <s v="ذكور"/>
    <x v="8"/>
    <x v="2"/>
    <s v="الشمال  "/>
    <s v="اربد"/>
    <s v="لواء بني كنانة"/>
    <s v="مركز لواء بني كنانة"/>
    <s v="بلدية اليرموك"/>
    <s v="خرجا - الحي:الغربي - الشارع:شارع الخريبة"/>
    <s v="المرحلة الثانوية"/>
    <s v="ملك"/>
    <s v="فترة واحدة"/>
    <n v="384"/>
    <n v="0"/>
    <n v="384"/>
    <n v="35.881042999999998"/>
    <n v="32.655650000000001"/>
    <n v="84.18"/>
  </r>
  <r>
    <n v="111382"/>
    <s v="بني كنانة"/>
    <s v="كفرسوم الاساسيه للبنين"/>
    <s v="ذكور"/>
    <x v="1"/>
    <x v="9"/>
    <s v="الشمال  "/>
    <s v="اربد"/>
    <s v="لواء بني كنانة"/>
    <s v="مركز لواء بني كنانة"/>
    <s v="بلدية الكفارات"/>
    <s v="كفر سوم - الحي:وسط البلد - الشارع:الرئيسي"/>
    <s v="المرحلة الأساسية"/>
    <s v="ملك"/>
    <s v="فترة واحدة"/>
    <n v="386"/>
    <n v="0"/>
    <n v="386"/>
    <n v="35.801569000000001"/>
    <n v="32.681384000000001"/>
    <n v="125"/>
  </r>
  <r>
    <n v="111414"/>
    <s v="بني كنانة"/>
    <s v="سمر الثانوية الشاملة المختلطة"/>
    <s v="مختلطة"/>
    <x v="3"/>
    <x v="2"/>
    <s v="الشمال  "/>
    <s v="اربد"/>
    <s v="لواء بني كنانة"/>
    <s v="مركز لواء بني كنانة"/>
    <s v="بلدية الشعلة"/>
    <s v="اربد-بني كنانه- سمر - الشارع الرئيسي"/>
    <s v="المرحلة الثانوية"/>
    <s v="ملك"/>
    <s v="فترة واحدة"/>
    <n v="4"/>
    <n v="395"/>
    <n v="399"/>
    <n v="35.792807000000003"/>
    <n v="32.675238999999998"/>
    <n v="101.67"/>
  </r>
  <r>
    <n v="111362"/>
    <s v="بني كنانة"/>
    <s v="سما الروسان الثانوية الشاملة للبنين"/>
    <s v="ذكور"/>
    <x v="11"/>
    <x v="2"/>
    <s v="الشمال  "/>
    <s v="اربد"/>
    <s v="لواء بني كنانة"/>
    <s v="مركز لواء بني كنانة"/>
    <s v="بلدية السرو"/>
    <s v="سما الروسان - الحي:الشمالي - الشارع:العين"/>
    <s v="المرحلة الثانوية"/>
    <s v="ملك"/>
    <s v="فترة واحدة"/>
    <n v="407"/>
    <n v="0"/>
    <n v="407"/>
    <n v="35.820740000000001"/>
    <n v="32.637850999999998"/>
    <n v="138.12"/>
  </r>
  <r>
    <n v="111367"/>
    <s v="بني كنانة"/>
    <s v="حسين الطوالبة الثانوية الشاملة للبنين"/>
    <s v="ذكور"/>
    <x v="6"/>
    <x v="2"/>
    <s v="الشمال  "/>
    <s v="اربد"/>
    <s v="لواء بني كنانة"/>
    <s v="مركز لواء بني كنانة"/>
    <s v="بلدية الشعلة"/>
    <s v="سحم - حي الملعب - جانب الملعب  "/>
    <s v="المرحلة الثانوية"/>
    <s v="ملك"/>
    <s v="فترة واحدة"/>
    <n v="406"/>
    <n v="0"/>
    <n v="406"/>
    <n v="35.768594"/>
    <n v="32.701788999999998"/>
    <n v="110.11"/>
  </r>
  <r>
    <n v="111378"/>
    <s v="بني كنانة"/>
    <s v="يبلا الثانوية الشاملة المختلطة"/>
    <s v="مختلطة"/>
    <x v="3"/>
    <x v="2"/>
    <s v="الشمال  "/>
    <s v="اربد"/>
    <s v="لواء بني كنانة"/>
    <s v="مركز لواء بني كنانة"/>
    <s v="بلدية الكفارات"/>
    <s v="يبلا - الحي:الشرقي - الشارع:الرئيسي"/>
    <s v="المرحلة الثانوية"/>
    <s v="ملك"/>
    <s v="فترة واحدة"/>
    <n v="13"/>
    <n v="393"/>
    <n v="406"/>
    <n v="35.830773999999998"/>
    <n v="32.681443999999999"/>
    <n v="81.760000000000005"/>
  </r>
  <r>
    <n v="111425"/>
    <s v="بني كنانة"/>
    <s v="ملكا الثانوية الشاملة للبنات"/>
    <s v="إناث"/>
    <x v="12"/>
    <x v="2"/>
    <s v="الشمال  "/>
    <s v="اربد"/>
    <s v="لواء بني كنانة"/>
    <m/>
    <m/>
    <s v="ملكا - الحي:حي البلدية - الشارع:الرئيسي"/>
    <s v="المرحلة الثانوية"/>
    <s v="ملك"/>
    <s v="فترة واحدة"/>
    <n v="0"/>
    <n v="420"/>
    <n v="420"/>
    <n v="35.749873000000001"/>
    <n v="32.671447000000001"/>
    <n v="85.92"/>
  </r>
  <r>
    <n v="111389"/>
    <s v="بني كنانة"/>
    <s v="كفرسوم الثانوية الشاملة للبنين"/>
    <s v="ذكور"/>
    <x v="8"/>
    <x v="2"/>
    <s v="الشمال  "/>
    <s v="اربد"/>
    <s v="لواء بني كنانة"/>
    <s v="مركز لواء بني كنانة"/>
    <s v="بلدية الكفارات"/>
    <s v="كفر سوم - الحي:الجنوبي - الشارع:الرئيسي"/>
    <s v="المرحلة الثانوية"/>
    <s v="ملك"/>
    <s v="فترة واحدة"/>
    <n v="441"/>
    <n v="0"/>
    <n v="441"/>
    <n v="35.804231999999999"/>
    <n v="32.678334999999997"/>
    <n v="137.55000000000001"/>
  </r>
  <r>
    <n v="111379"/>
    <s v="بني كنانة"/>
    <s v="يبلا الثانوية الشاملة للبنين"/>
    <s v="ذكور"/>
    <x v="2"/>
    <x v="2"/>
    <s v="الشمال  "/>
    <s v="اربد"/>
    <s v="لواء بني كنانة"/>
    <s v="مركز لواء بني كنانة"/>
    <s v="بلدية الكفارات"/>
    <s v="يبلا - الحي:وسط البلد - الشارع:الرئيسي"/>
    <s v="المرحلة الثانوية"/>
    <s v="ملك"/>
    <s v="فترة واحدة"/>
    <n v="445"/>
    <n v="0"/>
    <n v="445"/>
    <n v="35.827243000000003"/>
    <n v="32.680396999999999"/>
    <n v="128"/>
  </r>
  <r>
    <n v="111433"/>
    <s v="بني كنانة"/>
    <s v="حاتم الثانوية الشاملة للبنات"/>
    <s v="إناث"/>
    <x v="6"/>
    <x v="2"/>
    <s v="الشمال  "/>
    <s v="اربد"/>
    <s v="لواء بني كنانة"/>
    <s v="مركز لواء بني كنانة"/>
    <s v="بلدية السرو"/>
    <s v="حاتم - الحي:الحسين وسط البلد - الشارع:النزهه"/>
    <s v="المرحلة الثانوية"/>
    <s v="ملك"/>
    <s v="فترة واحدة"/>
    <n v="0"/>
    <n v="460"/>
    <n v="460"/>
    <n v="35.780310999999998"/>
    <n v="32.645702999999997"/>
    <n v="103.47"/>
  </r>
  <r>
    <n v="114833"/>
    <s v="بني كنانة"/>
    <s v="المنصورة الاساسية المختلطة"/>
    <s v="مختلطة"/>
    <x v="3"/>
    <x v="1"/>
    <s v="الشمال  "/>
    <s v="اربد"/>
    <s v="لواء بني كنانة"/>
    <s v="مركز لواء بني كنانة"/>
    <m/>
    <m/>
    <s v="المرحلة الأساسية"/>
    <s v="ملك"/>
    <s v="فترة واحدة"/>
    <n v="182"/>
    <n v="330"/>
    <n v="512"/>
    <n v="35.720081"/>
    <n v="32.647407000000001"/>
    <n v="0"/>
  </r>
  <r>
    <n v="111384"/>
    <s v="بني كنانة"/>
    <s v="ملكا الأميرية الثانوية الشاملة للبنين"/>
    <s v="ذكور"/>
    <x v="6"/>
    <x v="2"/>
    <s v="الشمال  "/>
    <s v="اربد"/>
    <s v="لواء بني كنانة"/>
    <s v="مركز لواء بني كنانة"/>
    <s v="بلدية خالد بن الوليد"/>
    <s v="ملكا - الحي:الجنوبي - الشارع:الرئيسي"/>
    <s v="المرحلة الثانوية"/>
    <s v="ملك"/>
    <s v="فترة واحدة"/>
    <n v="495"/>
    <n v="0"/>
    <n v="495"/>
    <n v="35.751032000000002"/>
    <n v="32.670954000000002"/>
    <n v="108.54"/>
  </r>
  <r>
    <n v="111394"/>
    <s v="بني كنانة"/>
    <s v="المنارة الثانوية الشاملة للبنين"/>
    <s v="ذكور"/>
    <x v="6"/>
    <x v="2"/>
    <s v="الشمال  "/>
    <s v="اربد"/>
    <s v="لواء بني كنانة"/>
    <s v="مركز لواء بني كنانة"/>
    <s v="بلدية السرو"/>
    <s v="مثلث حاتم - الشارع الرئيسي"/>
    <s v="المرحلة الثانوية"/>
    <s v="ملك"/>
    <s v="فترة واحدة"/>
    <n v="497"/>
    <n v="0"/>
    <n v="497"/>
    <n v="35.787444000000001"/>
    <n v="32.655023999999997"/>
    <n v="112.81"/>
  </r>
  <r>
    <n v="111426"/>
    <s v="بني كنانة"/>
    <s v="حريما الثانوية الشاملة للبنات"/>
    <s v="إناث"/>
    <x v="6"/>
    <x v="2"/>
    <s v="الشمال  "/>
    <s v="اربد"/>
    <s v="لواء بني كنانة"/>
    <s v="مركز لواء بني كنانة"/>
    <s v="بلدية اليرموك"/>
    <s v="حريما - الحي:الشرقي - الشارع:الرئيسي"/>
    <s v="المرحلة الثانوية"/>
    <s v="ملك"/>
    <s v="فترة واحدة"/>
    <n v="0"/>
    <n v="510"/>
    <n v="510"/>
    <n v="35.874706000000003"/>
    <n v="32.626579"/>
    <n v="115.44"/>
  </r>
  <r>
    <n v="111404"/>
    <s v="بني كنانة"/>
    <s v="سحم الثانوية الشاملة المختلطة"/>
    <s v="مختلطة"/>
    <x v="3"/>
    <x v="2"/>
    <s v="الشمال  "/>
    <s v="اربد"/>
    <s v="لواء بني كنانة"/>
    <s v="مركز لواء بني كنانة"/>
    <s v="بلدية الشعلة"/>
    <s v="سحم - الحي:سحم - الشارع:الرئيسي"/>
    <s v="المرحلة الثانوية"/>
    <s v="ملك"/>
    <s v="فترة واحدة"/>
    <n v="12"/>
    <n v="510"/>
    <n v="522"/>
    <n v="35.77696899"/>
    <n v="32.694504569999999"/>
    <n v="103.8"/>
  </r>
  <r>
    <n v="111398"/>
    <s v="بني كنانة"/>
    <s v="حريما الثانوية الشاملة للبنين"/>
    <s v="ذكور"/>
    <x v="8"/>
    <x v="2"/>
    <s v="الشمال  "/>
    <s v="اربد"/>
    <s v="لواء بني كنانة"/>
    <s v="مركز لواء بني كنانة"/>
    <s v="بلدية اليرموك"/>
    <s v="حريما - الحي:حريما - الشارع:الرئيس"/>
    <s v="المرحلة الثانوية"/>
    <s v="ملك"/>
    <s v="فترة واحدة"/>
    <n v="586"/>
    <n v="0"/>
    <n v="586"/>
    <n v="35.875174299999998"/>
    <n v="32.625168420000001"/>
    <n v="98.94"/>
  </r>
  <r>
    <n v="111412"/>
    <s v="بني كنانة"/>
    <s v="سما الروسان الاساسيه المختلطه"/>
    <s v="مختلطة"/>
    <x v="3"/>
    <x v="11"/>
    <s v="الشمال  "/>
    <s v="اربد"/>
    <s v="لواء بني كنانة"/>
    <s v="مركز لواء بني كنانة"/>
    <s v="بلدية السرو"/>
    <s v="سما الروسان - الحي:الشمالي - الشارع:الرئيسي"/>
    <s v="المرحلة الأساسية"/>
    <s v="ملك"/>
    <s v="فترة واحدة"/>
    <n v="143"/>
    <n v="394"/>
    <n v="537"/>
    <n v="35.820827999999999"/>
    <n v="32.638677000000001"/>
    <n v="117.86"/>
  </r>
  <r>
    <n v="111440"/>
    <s v="بني كنانة"/>
    <s v="المخيبه التحتا الثانوية المختلطة"/>
    <s v="مختلطة"/>
    <x v="3"/>
    <x v="2"/>
    <s v="الشمال  "/>
    <s v="اربد"/>
    <s v="لواء بني كنانة"/>
    <s v="مركز لواء بني كنانة"/>
    <s v="بلدية خالد بن الوليد"/>
    <s v="المخيبة التحتا - الحي:البساتين- الشارع:الرئيسي"/>
    <s v="المرحلة الثانوية"/>
    <s v="ملك"/>
    <s v="فترة واحدة"/>
    <n v="132"/>
    <n v="453"/>
    <n v="585"/>
    <n v="35.673811999999998"/>
    <n v="32.673605999999999"/>
    <n v="54.04"/>
  </r>
  <r>
    <n v="111400"/>
    <s v="بني كنانة"/>
    <s v="ابدر الثانوية الشاملة المختلطة"/>
    <s v="مختلطة"/>
    <x v="9"/>
    <x v="2"/>
    <s v="الشمال  "/>
    <s v="اربد"/>
    <s v="لواء بني كنانة"/>
    <s v="مركز لواء بني كنانة"/>
    <s v="بلدية السرو"/>
    <s v="ابدر - الحي:الشرقي - الشارع:الرئيسي"/>
    <s v="المرحلة الثانوية"/>
    <s v="ملك"/>
    <s v="فترة واحدة"/>
    <n v="144"/>
    <n v="514"/>
    <n v="658"/>
    <n v="35.777923999999999"/>
    <n v="32.662272999999999"/>
    <n v="203"/>
  </r>
  <r>
    <n v="111418"/>
    <s v="بني كنانة"/>
    <s v="كفرسوم الثانوية الشاملة المختلطة"/>
    <s v="مختلطة"/>
    <x v="3"/>
    <x v="2"/>
    <s v="الشمال  "/>
    <s v="اربد"/>
    <s v="لواء بني كنانة"/>
    <s v="مركز لواء بني كنانة"/>
    <s v="بلدية الكفارات"/>
    <s v="كفر سوم - الحي:المواجه - الشارع:طريق سمر"/>
    <s v="المرحلة الثانوية"/>
    <s v="ملك"/>
    <s v="فترة واحدة"/>
    <n v="23"/>
    <n v="630"/>
    <n v="653"/>
    <n v="35.805855000000001"/>
    <n v="32.673380999999999"/>
    <n v="86.92"/>
  </r>
  <r>
    <n v="111682"/>
    <s v="جرش"/>
    <s v="نجدة الاساسية للبنين"/>
    <s v="ذكور"/>
    <x v="2"/>
    <x v="10"/>
    <s v="الشمال  "/>
    <s v="جرش"/>
    <s v="لواء قصبة جرش"/>
    <s v="مركز لواء قصبة جرش"/>
    <s v="بلدية المعراض"/>
    <s v="نجدة - الحي:نجدة - الشارع:الشارع الرئيسي"/>
    <s v="المرحلة الأساسية"/>
    <s v="ملك"/>
    <s v="فترة واحدة"/>
    <n v="30"/>
    <n v="0"/>
    <n v="30"/>
    <n v="35.793244999999999"/>
    <n v="32.236657999999998"/>
    <n v="53.85"/>
  </r>
  <r>
    <n v="111710"/>
    <s v="جرش"/>
    <s v="الامير فيصل الاساسية المختلطة"/>
    <s v="مختلطة"/>
    <x v="0"/>
    <x v="9"/>
    <s v="الشمال  "/>
    <s v="جرش"/>
    <s v="لواء قصبة جرش"/>
    <s v="قضاء المصطبة"/>
    <s v="بلدية باب عمان"/>
    <s v="جبة - الحي:الامير فيصل - الشارع:المشتل"/>
    <s v="المرحلة الأساسية"/>
    <s v="مستأجر"/>
    <s v="فترة واحدة"/>
    <n v="24"/>
    <n v="18"/>
    <n v="42"/>
    <n v="35.896101999999999"/>
    <n v="32.203741999999998"/>
    <n v="61.35"/>
  </r>
  <r>
    <n v="111595"/>
    <s v="جرش"/>
    <s v="همته الاساسيه المختلطه"/>
    <s v="مختلطة"/>
    <x v="3"/>
    <x v="1"/>
    <s v="الشمال  "/>
    <s v="جرش"/>
    <s v="لواء قصبة جرش"/>
    <s v="قضاء برما"/>
    <s v="بلدية برما الجديدة"/>
    <s v="همتا - الحي:الجنوبي - الشارع:همتا"/>
    <s v="المرحلة الأساسية"/>
    <s v="مستأجر"/>
    <s v="فترة واحدة"/>
    <n v="31"/>
    <n v="14"/>
    <n v="45"/>
    <n v="35.825671"/>
    <n v="32.207850999999998"/>
    <n v="10.85"/>
  </r>
  <r>
    <n v="111700"/>
    <s v="جرش"/>
    <s v="كعيبه الاسلميه الاساسيه المختلطه"/>
    <s v="مختلطة"/>
    <x v="0"/>
    <x v="6"/>
    <s v="الشمال  "/>
    <s v="جرش"/>
    <s v="لواء قصبة جرش"/>
    <s v="مركز لواء قصبة جرش"/>
    <s v="بلدية النسيم"/>
    <s v="كفر خل - الحي:الحدادة - الشارع:الوادي_x000a_  °"/>
    <s v="المرحلة الأساسية"/>
    <s v="مستأجر"/>
    <s v="فترة واحدة"/>
    <n v="26"/>
    <n v="21"/>
    <n v="47"/>
    <n v="35.912990000000001"/>
    <n v="32.363534999999999"/>
    <n v="66.5"/>
  </r>
  <r>
    <n v="111621"/>
    <s v="جرش"/>
    <s v="الخريشية الاساسية المختلطة"/>
    <s v="مختلطة"/>
    <x v="0"/>
    <x v="1"/>
    <s v="الشمال  "/>
    <s v="جرش"/>
    <s v="لواء قصبة جرش"/>
    <s v="مركز لواء قصبة جرش"/>
    <s v="بلدية جرش الكبرى"/>
    <s v="جرش - الحي:الخريشية - الشارع:شارع الزرقاء"/>
    <s v="المرحلة الأساسية"/>
    <s v="مستأجر"/>
    <s v="فترة واحدة"/>
    <n v="33"/>
    <n v="23"/>
    <n v="56"/>
    <n v="35.9194776"/>
    <n v="32.277284440000003"/>
    <n v="19.350000000000001"/>
  </r>
  <r>
    <n v="111633"/>
    <s v="جرش"/>
    <s v="المجدل الاساسية للبنين"/>
    <s v="ذكور"/>
    <x v="2"/>
    <x v="10"/>
    <s v="الشمال  "/>
    <s v="جرش"/>
    <s v="لواء قصبة جرش"/>
    <s v="قضاء برما"/>
    <s v="بلدية برما الجديدة"/>
    <s v="المجدل - الحي:قرب المسجد - الشارع:الشارع العام"/>
    <s v="المرحلة الأساسية"/>
    <s v="ملك"/>
    <s v="فترة ثانية"/>
    <n v="58"/>
    <n v="0"/>
    <n v="58"/>
    <n v="35.846074000000002"/>
    <n v="32.229314000000002"/>
    <n v="32.9"/>
  </r>
  <r>
    <n v="111642"/>
    <s v="جرش"/>
    <s v="الرياشي الاساسية المختلطة"/>
    <s v="مختلطة"/>
    <x v="0"/>
    <x v="11"/>
    <s v="الشمال  "/>
    <s v="جرش"/>
    <s v="لواء قصبة جرش"/>
    <s v="مركز لواء قصبة جرش"/>
    <s v="بلدية جرش الكبرى"/>
    <s v="الرياشي - الحي:الرياشي - الشارع:جرش - الكفير"/>
    <s v="المرحلة الأساسية"/>
    <s v="ملك"/>
    <s v="فترة واحدة"/>
    <n v="41"/>
    <n v="19"/>
    <n v="60"/>
    <n v="35.927546999999997"/>
    <n v="32.245787"/>
    <n v="96.5"/>
  </r>
  <r>
    <n v="113446"/>
    <s v="جرش"/>
    <s v="بيدر الحمص الاساسية المختلطة"/>
    <s v="مختلطة"/>
    <x v="0"/>
    <x v="6"/>
    <s v="الشمال  "/>
    <s v="جرش"/>
    <s v="لواء قصبة جرش"/>
    <s v="مركز لواء قصبة جرش"/>
    <s v="بلدية جرش الكبرى"/>
    <s v="سوف - الحي:المخفر - الشارع:المخفر"/>
    <s v="المرحلة الأساسية"/>
    <s v="مستأجر"/>
    <s v="فترة واحدة"/>
    <n v="41"/>
    <n v="33"/>
    <n v="74"/>
    <n v="35.848531000000001"/>
    <n v="32.305346"/>
    <n v="33.75"/>
  </r>
  <r>
    <n v="111673"/>
    <s v="جرش"/>
    <s v="جبا الاساسيه للبنين"/>
    <s v="ذكور"/>
    <x v="1"/>
    <x v="10"/>
    <s v="الشمال  "/>
    <s v="جرش"/>
    <s v="لواء قصبة جرش"/>
    <m/>
    <m/>
    <s v="جبا - الحي:الجنوبي - الشارع:جبا-قريع"/>
    <s v="المرحلة الأساسية"/>
    <s v="ملك"/>
    <s v="فترة واحدة"/>
    <n v="62"/>
    <n v="0"/>
    <n v="62"/>
    <n v="35.933168999999999"/>
    <n v="32.324866"/>
    <n v="42.5"/>
  </r>
  <r>
    <n v="111697"/>
    <s v="جرش"/>
    <s v="الديسه الاساسيه المختلطه"/>
    <s v="مختلطة"/>
    <x v="0"/>
    <x v="1"/>
    <s v="الشمال  "/>
    <s v="جرش"/>
    <s v="لواء قصبة جرش"/>
    <s v="مركز لواء قصبة جرش"/>
    <s v="بلدية المعراض"/>
    <s v="نحلة - الحي:الديسة - الشارع:الرئيسي"/>
    <s v="المرحلة الأساسية"/>
    <s v="مستأجر"/>
    <s v="فترة واحدة"/>
    <n v="25"/>
    <n v="39"/>
    <n v="64"/>
    <n v="35.844295000000002"/>
    <n v="32.265075000000003"/>
    <n v="61.95"/>
  </r>
  <r>
    <n v="111657"/>
    <s v="جرش"/>
    <s v="المجر الاساسية للبنين"/>
    <s v="ذكور"/>
    <x v="1"/>
    <x v="10"/>
    <s v="الشمال  "/>
    <s v="جرش"/>
    <s v="لواء قصبة جرش"/>
    <s v="مركز لواء قصبة جرش"/>
    <s v="بلدية جرش الكبرى"/>
    <s v="المجر - الحي:الجامع - الشارع:شارع المفرق"/>
    <s v="المرحلة الأساسية"/>
    <s v="ملك"/>
    <s v="فترة واحدة"/>
    <n v="66"/>
    <n v="0"/>
    <n v="66"/>
    <n v="35.924551999999998"/>
    <n v="32.305376000000003"/>
    <n v="11.29"/>
  </r>
  <r>
    <n v="111698"/>
    <s v="جرش"/>
    <s v="العين الاساسيه المختلطه"/>
    <s v="مختلطة"/>
    <x v="0"/>
    <x v="1"/>
    <s v="الشمال  "/>
    <s v="جرش"/>
    <s v="لواء قصبة جرش"/>
    <s v="قضاء المصطبة"/>
    <s v="بلدية باب عمان"/>
    <s v="المصطبة - الحي:حي العين - الشارع:شارع عمان-جرش"/>
    <s v="المرحلة الأساسية"/>
    <s v="مستأجر"/>
    <s v="فترة واحدة"/>
    <n v="46"/>
    <n v="26"/>
    <n v="72"/>
    <n v="35.849212999999999"/>
    <n v="32.173923000000002"/>
    <n v="72.209999999999994"/>
  </r>
  <r>
    <n v="111694"/>
    <s v="جرش"/>
    <s v="القصر الاساسية المختلطة"/>
    <s v="مختلطة"/>
    <x v="3"/>
    <x v="1"/>
    <s v="الشمال  "/>
    <s v="جرش"/>
    <s v="لواء قصبة جرش"/>
    <s v="مركز لواء قصبة جرش"/>
    <s v="بلدية المعراض"/>
    <s v="ساكب - الحي:القصر - الشارع:القصر"/>
    <s v="المرحلة الأساسية"/>
    <s v="مستأجر"/>
    <s v="فترة واحدة"/>
    <n v="19"/>
    <n v="54"/>
    <n v="73"/>
    <n v="35.805745569999999"/>
    <n v="32.272750250000001"/>
    <n v="99.81"/>
  </r>
  <r>
    <n v="111604"/>
    <s v="جرش"/>
    <s v="جبا الاساسيه المختلطه"/>
    <s v="مختلطة"/>
    <x v="0"/>
    <x v="10"/>
    <s v="الشمال  "/>
    <s v="جرش"/>
    <s v="لواء قصبة جرش"/>
    <s v="مركز لواء قصبة جرش"/>
    <s v="بلدية جرش الكبرى"/>
    <s v="جبا - الحي:الحي الشمالي - الشارع:شارع قريع"/>
    <s v="المرحلة الأساسية"/>
    <s v="ملك"/>
    <s v="فترة واحدة"/>
    <n v="16"/>
    <n v="61"/>
    <n v="77"/>
    <n v="35.933787000000002"/>
    <n v="32.320844999999998"/>
    <n v="21.63"/>
  </r>
  <r>
    <n v="114784"/>
    <s v="جرش"/>
    <s v="الحدادة الاساسية المختلطة"/>
    <s v="مختلطة"/>
    <x v="0"/>
    <x v="6"/>
    <s v="الشمال  "/>
    <s v="جرش"/>
    <s v="لواء قصبة جرش"/>
    <s v="مركز لواء قصبة جرش"/>
    <s v="بلدية المعراض"/>
    <s v="الحدادة - بجانب محطة توزيع مياة عين الديك"/>
    <s v="المرحلة الأساسية"/>
    <s v="مستأجر"/>
    <s v="فترة واحدة"/>
    <n v="33"/>
    <n v="45"/>
    <n v="78"/>
    <n v="35.847304000000001"/>
    <n v="32.265756000000003"/>
    <n v="0"/>
  </r>
  <r>
    <n v="113852"/>
    <s v="جرش"/>
    <s v="نجدة الاساسية المختلطة"/>
    <s v="مختلطة"/>
    <x v="3"/>
    <x v="10"/>
    <s v="الشمال  "/>
    <s v="جرش"/>
    <s v="لواء قصبة جرش"/>
    <s v="مركز لواء قصبة جرش"/>
    <s v="بلدية المعراض"/>
    <s v="نجدة - الحي:نجدة - الشارع:الشارع الرئيسي"/>
    <s v="المرحلة الأساسية"/>
    <s v="ملك ومستأجر"/>
    <s v="فترة واحدة"/>
    <n v="30"/>
    <n v="50"/>
    <n v="80"/>
    <n v="35.79318009"/>
    <n v="32.236576139999997"/>
    <n v="45.58"/>
  </r>
  <r>
    <n v="111688"/>
    <s v="جرش"/>
    <s v="الرايه الاساسيه للبنين"/>
    <s v="ذكور"/>
    <x v="2"/>
    <x v="10"/>
    <s v="الشمال  "/>
    <s v="جرش"/>
    <s v="لواء قصبة جرش"/>
    <s v="قضاء المصطبة"/>
    <s v="بلدية باب عمان"/>
    <s v="الراية - الحي:الشمالي الشرقي - الشارع:الرئيسي"/>
    <s v="المرحلة الأساسية"/>
    <s v="ملك"/>
    <s v="فترة واحدة"/>
    <n v="81"/>
    <n v="0"/>
    <n v="81"/>
    <n v="35.883528839999997"/>
    <n v="32.161510509999999"/>
    <n v="47.03"/>
  </r>
  <r>
    <n v="111594"/>
    <s v="جرش"/>
    <s v="المنصورة الثانوية المختلطه"/>
    <s v="مختلطة"/>
    <x v="3"/>
    <x v="2"/>
    <s v="الشمال  "/>
    <s v="جرش"/>
    <s v="لواء قصبة جرش"/>
    <s v="قضاء برما"/>
    <s v="بلدية برما الجديدة"/>
    <s v="المنصورة - الحي:الغربي - الشارع:الرئيسي"/>
    <s v="المرحلة الثانوية"/>
    <s v="ملك"/>
    <s v="فترة واحدة"/>
    <n v="25"/>
    <n v="60"/>
    <n v="85"/>
    <n v="35.718055"/>
    <n v="32.205038000000002"/>
    <n v="49.8"/>
  </r>
  <r>
    <n v="113691"/>
    <s v="جرش"/>
    <s v="حي سومرة الاساسية المختلطة"/>
    <s v="مختلطة"/>
    <x v="0"/>
    <x v="5"/>
    <s v="الشمال  "/>
    <s v="جرش"/>
    <s v="لواء قصبة جرش"/>
    <s v="قضاء برما"/>
    <s v="بلدية برما الجديدة"/>
    <s v="برما - الحي:سومرة - الشارع:شارع الاسكان"/>
    <s v="المرحلة الأساسية"/>
    <s v="مستأجر"/>
    <s v="فترة واحدة"/>
    <n v="41"/>
    <n v="44"/>
    <n v="85"/>
    <n v="35.781892999999997"/>
    <n v="32.212885999999997"/>
    <n v="20.420000000000002"/>
  </r>
  <r>
    <n v="111631"/>
    <s v="جرش"/>
    <s v="ام الزيتون الاساسية للبنين"/>
    <s v="ذكور"/>
    <x v="1"/>
    <x v="10"/>
    <s v="الشمال  "/>
    <s v="جرش"/>
    <s v="لواء قصبة جرش"/>
    <s v="مركز لواء قصبة جرش"/>
    <s v="بلدية النسيم"/>
    <s v="ام الزيتون - الحي:اول البلد - الشارع:الرئيسي"/>
    <s v="المرحلة الأساسية"/>
    <s v="ملك"/>
    <s v="فترة واحدة"/>
    <n v="86"/>
    <n v="0"/>
    <n v="86"/>
    <n v="35.959603999999999"/>
    <n v="32.342682000000003"/>
    <n v="52.32"/>
  </r>
  <r>
    <n v="111653"/>
    <s v="جرش"/>
    <s v="عنيبة الثانوية للبنين"/>
    <s v="ذكور"/>
    <x v="7"/>
    <x v="2"/>
    <s v="الشمال  "/>
    <s v="جرش"/>
    <s v="لواء قصبة جرش"/>
    <s v="مركز لواء قصبة جرش"/>
    <s v="بلدية جرش الكبرى"/>
    <s v="الحازية - الحي:الحازية - الشارع:المسجد"/>
    <s v="المرحلة الثانوية"/>
    <s v="ملك"/>
    <s v="فترة ثانية"/>
    <n v="84"/>
    <n v="0"/>
    <n v="84"/>
    <n v="35.94953366"/>
    <n v="32.222459970000003"/>
    <n v="39.92"/>
  </r>
  <r>
    <n v="111654"/>
    <s v="جرش"/>
    <s v="ام قنطرة الاساسية للبنين"/>
    <s v="ذكور"/>
    <x v="0"/>
    <x v="10"/>
    <s v="الشمال  "/>
    <s v="جرش"/>
    <s v="لواء قصبة جرش"/>
    <s v="مركز لواء قصبة جرش"/>
    <s v="بلدية جرش الكبرى"/>
    <s v="ام قنطرة - الحي:ام قنطرة - الشارع:شارع قرية ام قنطرة"/>
    <s v="المرحلة الأساسية"/>
    <s v="ملك"/>
    <s v="فترة واحدة"/>
    <n v="87"/>
    <n v="0"/>
    <n v="87"/>
    <n v="35.943717999999997"/>
    <n v="32.264304000000003"/>
    <n v="27.72"/>
  </r>
  <r>
    <n v="111641"/>
    <s v="جرش"/>
    <s v="العباره الاساسيه المختلطه"/>
    <s v="مختلطة"/>
    <x v="0"/>
    <x v="11"/>
    <s v="الشمال  "/>
    <s v="جرش"/>
    <s v="لواء قصبة جرش"/>
    <s v="مركز لواء قصبة جرش"/>
    <s v="بلدية جرش الكبرى"/>
    <s v="العبارة - الحي:العبارة - الشارع:الرئيسي"/>
    <s v="المرحلة الأساسية"/>
    <s v="ملك"/>
    <s v="فترة واحدة"/>
    <n v="41"/>
    <n v="46"/>
    <n v="87"/>
    <n v="35.912033999999998"/>
    <n v="32.226931999999998"/>
    <n v="79"/>
  </r>
  <r>
    <n v="114494"/>
    <s v="جرش"/>
    <s v="حليمة السعدية الاساسية المختلطة"/>
    <s v="مختلطة"/>
    <x v="3"/>
    <x v="5"/>
    <s v="الشمال  "/>
    <s v="جرش"/>
    <s v="لواء قصبة جرش"/>
    <s v="قضاء برما"/>
    <s v="بلدية برما الجديدة"/>
    <s v="برما -  المركز الصحي القديم "/>
    <s v="المرحلة الأساسية"/>
    <s v="مستأجر"/>
    <s v="فترة واحدة"/>
    <n v="49"/>
    <n v="41"/>
    <n v="90"/>
    <n v="35.792062999999999"/>
    <n v="32.219197999999999"/>
    <n v="143.26"/>
  </r>
  <r>
    <n v="111635"/>
    <s v="جرش"/>
    <s v="المنصوره  الثانوية للبنين"/>
    <s v="ذكور"/>
    <x v="11"/>
    <x v="2"/>
    <s v="الشمال  "/>
    <s v="جرش"/>
    <s v="لواء قصبة جرش"/>
    <s v="قضاء برما"/>
    <s v="بلدية برما الجديدة"/>
    <s v="المنصورة - الحي:الاوسط - الشارع:الشارع الرئيسي"/>
    <s v="المرحلة الثانوية"/>
    <s v="ملك"/>
    <s v="فترة واحدة"/>
    <n v="99"/>
    <n v="0"/>
    <n v="99"/>
    <n v="35.723225999999997"/>
    <n v="32.209969999999998"/>
    <n v="53.47"/>
  </r>
  <r>
    <n v="111702"/>
    <s v="جرش"/>
    <s v="سوف الاساسية المختلطة"/>
    <s v="مختلطة"/>
    <x v="0"/>
    <x v="6"/>
    <s v="الشمال  "/>
    <s v="جرش"/>
    <s v="لواء قصبة جرش"/>
    <s v="مركز لواء قصبة جرش"/>
    <s v="بلدية جرش الكبرى"/>
    <s v="سوف - الحي:ابو رويس - الشارع:غرناطة"/>
    <s v="المرحلة الأساسية"/>
    <s v="مستأجر"/>
    <s v="فترة واحدة"/>
    <n v="43"/>
    <n v="50"/>
    <n v="93"/>
    <n v="35.829211999999998"/>
    <n v="32.312210999999998"/>
    <n v="61.6"/>
  </r>
  <r>
    <n v="114384"/>
    <s v="جرش"/>
    <s v="بليلا الاساسية المختلطة"/>
    <s v="مختلطة"/>
    <x v="0"/>
    <x v="9"/>
    <s v="الشمال  "/>
    <s v="جرش"/>
    <s v="لواء قصبة جرش"/>
    <s v="مركز لواء قصبة جرش"/>
    <s v="بلدية النسيم"/>
    <s v="بليلا - الحي الشمالي "/>
    <s v="المرحلة الأساسية"/>
    <s v="مستأجر"/>
    <s v="فترة واحدة"/>
    <n v="34"/>
    <n v="63"/>
    <n v="97"/>
    <n v="35.942613000000001"/>
    <n v="32.397378000000003"/>
    <n v="9.17"/>
  </r>
  <r>
    <n v="114207"/>
    <s v="جرش"/>
    <s v="امنه بنت وهب الاساسية المختلطة  الطلبة السوريين"/>
    <s v="مختلطة"/>
    <x v="0"/>
    <x v="10"/>
    <s v="الشمال  "/>
    <s v="جرش"/>
    <s v="لواء قصبة جرش"/>
    <s v="مركز لواء قصبة جرش"/>
    <s v="بلدية المعراض"/>
    <s v="جرش - ساكب/ قرب البريد"/>
    <s v="المرحلة الأساسية"/>
    <s v="ملك"/>
    <s v="فترة ثانية"/>
    <n v="33"/>
    <n v="57"/>
    <n v="90"/>
    <n v="35.808671250000003"/>
    <n v="32.283804269999997"/>
    <n v="102.57"/>
  </r>
  <r>
    <n v="111576"/>
    <s v="جرش"/>
    <s v="الدهامشه الاساسيه المختلطه"/>
    <s v="مختلطة"/>
    <x v="3"/>
    <x v="1"/>
    <s v="الشمال  "/>
    <s v="جرش"/>
    <s v="لواء قصبة جرش"/>
    <s v="قضاء المصطبة"/>
    <s v="بلدية باب عمان"/>
    <s v="مرصع - الحي:الدهامشة - الشارع:الدهامشه"/>
    <s v="المرحلة الأساسية"/>
    <s v="مستأجر"/>
    <s v="فترة واحدة"/>
    <n v="62"/>
    <n v="34"/>
    <n v="96"/>
    <n v="35.8812"/>
    <n v="32.147799999999997"/>
    <n v="72.12"/>
  </r>
  <r>
    <n v="111678"/>
    <s v="جرش"/>
    <s v="الجنيدية الأساسية للبنين"/>
    <s v="ذكور"/>
    <x v="1"/>
    <x v="10"/>
    <s v="الشمال  "/>
    <s v="جرش"/>
    <s v="لواء قصبة جرش"/>
    <s v="مركز لواء قصبة جرش"/>
    <s v="بلدية النسيم"/>
    <s v="الجنيدية - الحي:الجنيديه - الشارع:الشارع الرئيسي"/>
    <s v="المرحلة الأساسية"/>
    <s v="ملك ومستأجر"/>
    <s v="فترة واحدة"/>
    <n v="101"/>
    <n v="0"/>
    <n v="101"/>
    <n v="35.986117999999998"/>
    <n v="32.358148999999997"/>
    <n v="26.49"/>
  </r>
  <r>
    <n v="111701"/>
    <s v="جرش"/>
    <s v="الفروان الاساسيه المختلطه"/>
    <s v="مختلطة"/>
    <x v="3"/>
    <x v="10"/>
    <s v="الشمال  "/>
    <s v="جرش"/>
    <s v="لواء قصبة جرش"/>
    <s v="قضاء برما"/>
    <s v="بلدية برما الجديدة"/>
    <s v="المنصورة - الحي:فروان - الشارع:الشارع الرئيسي /فروان"/>
    <s v="المرحلة الأساسية"/>
    <s v="مستأجر"/>
    <s v="فترة واحدة"/>
    <n v="38"/>
    <n v="64"/>
    <n v="102"/>
    <n v="35.703814999999999"/>
    <n v="32.212777000000003"/>
    <n v="59.81"/>
  </r>
  <r>
    <n v="111597"/>
    <s v="جرش"/>
    <s v="الفرديس الاساسية المختلطة"/>
    <s v="مختلطة"/>
    <x v="3"/>
    <x v="5"/>
    <s v="الشمال  "/>
    <s v="جرش"/>
    <s v="لواء قصبة جرش"/>
    <s v="قضاء برما"/>
    <s v="بلدية برما الجديدة"/>
    <s v="برما - الحي:الفرديس - الشارع:الرئيسي"/>
    <s v="المرحلة الأساسية"/>
    <s v="مستأجر"/>
    <s v="فترة واحدة"/>
    <n v="47"/>
    <n v="59"/>
    <n v="106"/>
    <n v="35.789417999999998"/>
    <n v="32.210298000000002"/>
    <n v="148.91"/>
  </r>
  <r>
    <n v="111674"/>
    <s v="جرش"/>
    <s v="ثغرة عصفور الاساسيه للبنين"/>
    <s v="ذكور"/>
    <x v="0"/>
    <x v="10"/>
    <s v="الشمال  "/>
    <s v="جرش"/>
    <s v="لواء قصبة جرش"/>
    <s v="مركز لواء قصبة جرش"/>
    <s v="بلدية جرش الكبرى"/>
    <s v="عصفور - الحي:الغربي - الشارع:الرئيسي"/>
    <s v="المرحلة الأساسية"/>
    <s v="ملك"/>
    <s v="فترة واحدة"/>
    <n v="108"/>
    <n v="0"/>
    <n v="108"/>
    <n v="35.881698999999998"/>
    <n v="32.321371999999997"/>
    <n v="27.47"/>
  </r>
  <r>
    <n v="111603"/>
    <s v="جرش"/>
    <s v="ثغرة عصفور الاساسية المختلطة"/>
    <s v="مختلطة"/>
    <x v="3"/>
    <x v="10"/>
    <s v="الشمال  "/>
    <s v="جرش"/>
    <s v="لواء قصبة جرش"/>
    <s v="مركز لواء قصبة جرش"/>
    <s v="بلدية جرش الكبرى"/>
    <s v="عصفور - الحي:الشرقي - الشارع:شارع المركز الصحي"/>
    <s v="المرحلة الأساسية"/>
    <s v="ملك"/>
    <s v="فترة واحدة"/>
    <n v="4"/>
    <n v="107"/>
    <n v="111"/>
    <n v="35.890317000000003"/>
    <n v="32.326245999999998"/>
    <n v="87.69"/>
  </r>
  <r>
    <n v="114427"/>
    <s v="جرش"/>
    <s v="مريم بنت عمران الاساسية للبنات"/>
    <s v="إناث"/>
    <x v="0"/>
    <x v="1"/>
    <s v="الشمال  "/>
    <s v="جرش"/>
    <s v="لواء قصبة جرش"/>
    <s v="مركز لواء قصبة جرش"/>
    <s v="بلدية النسيم"/>
    <s v="جرش - قفقفا"/>
    <s v="المرحلة الأساسية"/>
    <s v="مستأجر"/>
    <s v="فترة واحدة"/>
    <n v="0"/>
    <n v="110"/>
    <n v="110"/>
    <n v="35.941918000000001"/>
    <n v="32.352282000000002"/>
    <n v="43.62"/>
  </r>
  <r>
    <n v="111632"/>
    <s v="جرش"/>
    <s v="عين جملا الاساسية المختلطة"/>
    <s v="مختلطة"/>
    <x v="0"/>
    <x v="11"/>
    <s v="الشمال  "/>
    <s v="جرش"/>
    <s v="لواء قصبة جرش"/>
    <s v="مركز لواء قصبة جرش"/>
    <s v="بلدية المعراض"/>
    <s v="جملا -   حي المسجد  "/>
    <s v="المرحلة الأساسية"/>
    <s v="ملك"/>
    <s v="فترة واحدة"/>
    <n v="36"/>
    <n v="77"/>
    <n v="113"/>
    <n v="35.838160999999999"/>
    <n v="32.253357000000001"/>
    <n v="75.599999999999994"/>
  </r>
  <r>
    <n v="113922"/>
    <s v="جرش"/>
    <s v="نسيبة المازنية الأساسية المختلطة"/>
    <s v="مختلطة"/>
    <x v="0"/>
    <x v="5"/>
    <s v="الشمال  "/>
    <s v="جرش"/>
    <s v="لواء قصبة جرش"/>
    <s v="مركز لواء قصبة جرش"/>
    <s v="بلدية النسيم"/>
    <s v="كفرخل - وسط البلد"/>
    <s v="المرحلة الأساسية"/>
    <s v="مستأجر"/>
    <s v="فترة واحدة"/>
    <n v="46"/>
    <n v="67"/>
    <n v="113"/>
    <n v="35.884900000000002"/>
    <n v="32.358199999999997"/>
    <n v="141.21"/>
  </r>
  <r>
    <n v="111716"/>
    <s v="جرش"/>
    <s v="وادي الدير الشرقي الاساسية للبنين"/>
    <s v="ذكور"/>
    <x v="1"/>
    <x v="1"/>
    <s v="الشمال  "/>
    <s v="جرش"/>
    <s v="لواء قصبة جرش"/>
    <s v="مركز لواء قصبة جرش"/>
    <s v="بلدية جرش الكبرى"/>
    <s v="جرش - الحي:الدير الشرقي - الشارع:صنعاء"/>
    <s v="المرحلة الأساسية"/>
    <s v="مستأجر"/>
    <s v="فترة واحدة"/>
    <n v="116"/>
    <n v="0"/>
    <n v="116"/>
    <n v="35.8979"/>
    <n v="32.289000000000001"/>
    <n v="62.09"/>
  </r>
  <r>
    <n v="111593"/>
    <s v="جرش"/>
    <s v="المنصورة الشرقيه الاساسية المختلطة"/>
    <s v="مختلطة"/>
    <x v="3"/>
    <x v="10"/>
    <s v="الشمال  "/>
    <s v="جرش"/>
    <s v="لواء قصبة جرش"/>
    <s v="قضاء برما"/>
    <s v="بلدية برما الجديدة"/>
    <s v="جرش-قصبة جرش-قضاء برما-المنصورة -الحي الشرقي -الشارع الرئيسي"/>
    <s v="المرحلة الأساسية"/>
    <s v="ملك"/>
    <s v="فترة واحدة"/>
    <n v="49"/>
    <n v="76"/>
    <n v="125"/>
    <n v="35.732253999999998"/>
    <n v="32.210683000000003"/>
    <n v="50.03"/>
  </r>
  <r>
    <n v="114428"/>
    <s v="جرش"/>
    <s v="شرحبيل بن حسنة الاساسية للبنين"/>
    <s v="ذكور"/>
    <x v="0"/>
    <x v="9"/>
    <s v="الشمال  "/>
    <s v="جرش"/>
    <s v="لواء قصبة جرش"/>
    <s v="مركز لواء قصبة جرش"/>
    <s v="بلدية المعراض"/>
    <s v="جرش - منشية بني هاشم"/>
    <s v="المرحلة الأساسية"/>
    <s v="ملك"/>
    <s v="فترة واحدة"/>
    <n v="126"/>
    <n v="0"/>
    <n v="126"/>
    <n v="35.864536000000001"/>
    <n v="32.269084999999997"/>
    <n v="45.36"/>
  </r>
  <r>
    <n v="114497"/>
    <s v="جرش"/>
    <s v="عنيبة الثانوية المختلطة"/>
    <s v="مختلطة"/>
    <x v="3"/>
    <x v="2"/>
    <s v="الشمال  "/>
    <s v="جرش"/>
    <s v="لواء قصبة جرش"/>
    <s v="مركز لواء قصبة جرش"/>
    <s v="بلدية جرش الكبرى"/>
    <s v="جرش - عنيبة"/>
    <s v="المرحلة الثانوية"/>
    <s v="ملك"/>
    <s v="فترة اولى"/>
    <n v="25"/>
    <n v="110"/>
    <n v="135"/>
    <n v="35.949528000000001"/>
    <n v="32.222487000000001"/>
    <n v="68.08"/>
  </r>
  <r>
    <n v="113788"/>
    <s v="جرش"/>
    <s v="مرصع الاساسيه للبنات"/>
    <s v="إناث"/>
    <x v="0"/>
    <x v="5"/>
    <s v="الشمال  "/>
    <s v="جرش"/>
    <s v="لواء قصبة جرش"/>
    <s v="قضاء المصطبة"/>
    <s v="بلدية باب عمان"/>
    <s v="مرصع - الحي:الابرار - الشارع:شارع المدرسة الثانوية"/>
    <s v="المرحلة الأساسية"/>
    <s v="مستأجر"/>
    <s v="فترة واحدة"/>
    <n v="0"/>
    <n v="124"/>
    <n v="124"/>
    <n v="35.872917000000001"/>
    <n v="32.139527999999999"/>
    <n v="36.51"/>
  </r>
  <r>
    <n v="114840"/>
    <s v="جرش"/>
    <s v="ساكب الاساسية المختلطة"/>
    <s v="مختلطة"/>
    <x v="3"/>
    <x v="10"/>
    <s v="الشمال  "/>
    <s v="جرش"/>
    <s v="لواء قصبة جرش"/>
    <s v="مركز لواء قصبة جرش"/>
    <m/>
    <m/>
    <s v="المرحلة الأساسية"/>
    <s v="ملك"/>
    <s v="فترة واحدة"/>
    <n v="33"/>
    <n v="237"/>
    <n v="270"/>
    <n v="35.810409"/>
    <n v="32.287348000000001"/>
    <n v="0"/>
  </r>
  <r>
    <n v="114708"/>
    <s v="جرش"/>
    <s v="المشيرفة الغربية الاساسية المختلطة"/>
    <s v="مختلطة"/>
    <x v="0"/>
    <x v="1"/>
    <s v="الشمال  "/>
    <s v="جرش"/>
    <s v="لواء قصبة جرش"/>
    <s v="مركز لواء قصبة جرش"/>
    <s v="بلدية النسيم"/>
    <s v="المشيرفة الغربية "/>
    <s v="المرحلة الأساسية"/>
    <s v="مستأجر"/>
    <s v="فترة واحدة"/>
    <n v="85"/>
    <n v="46"/>
    <n v="131"/>
    <n v="35.978698000000001"/>
    <n v="32.372773000000002"/>
    <n v="218.03"/>
  </r>
  <r>
    <n v="111628"/>
    <s v="جرش"/>
    <s v="لبابة بنت الحارث الثانوية للبنات"/>
    <s v="إناث"/>
    <x v="5"/>
    <x v="2"/>
    <s v="الشمال  "/>
    <s v="جرش"/>
    <s v="لواء قصبة جرش"/>
    <s v="مركز لواء قصبة جرش"/>
    <s v="بلدية جرش الكبرى"/>
    <s v="جرش - الحي:حي المنتزه - الشارع:الملك حسين"/>
    <s v="المرحلة الثانوية"/>
    <s v="ملك"/>
    <s v="فترة واحدة"/>
    <n v="0"/>
    <n v="133"/>
    <n v="133"/>
    <n v="35.896614"/>
    <n v="32.275508000000002"/>
    <n v="99.93"/>
  </r>
  <r>
    <n v="111687"/>
    <s v="جرش"/>
    <s v="الشواهد الاساسيه المختلطه"/>
    <s v="مختلطة"/>
    <x v="3"/>
    <x v="9"/>
    <s v="الشمال  "/>
    <s v="جرش"/>
    <s v="لواء قصبة جرش"/>
    <s v="مركز لواء قصبة جرش"/>
    <s v="بلدية جرش الكبرى"/>
    <s v="جرش - الحي:الشواهد - الشارع:اربد القديم"/>
    <s v="المرحلة الأساسية"/>
    <s v="ملك"/>
    <s v="فترة واحدة"/>
    <n v="69"/>
    <n v="63"/>
    <n v="132"/>
    <n v="35.905033000000003"/>
    <n v="32.302818000000002"/>
    <n v="77.33"/>
  </r>
  <r>
    <n v="111699"/>
    <s v="جرش"/>
    <s v="سكينه بنت الحسين الاساسيه للبنات"/>
    <s v="إناث"/>
    <x v="0"/>
    <x v="1"/>
    <s v="الشمال  "/>
    <s v="جرش"/>
    <s v="لواء قصبة جرش"/>
    <s v="مركز لواء قصبة جرش"/>
    <s v="بلدية المعراض"/>
    <s v="ساكب - الحي:الهواية - الشارع:مثلث الحسينيات"/>
    <s v="المرحلة الأساسية"/>
    <s v="مستأجر"/>
    <s v="فترة واحدة"/>
    <n v="0"/>
    <n v="135"/>
    <n v="135"/>
    <n v="35.809806000000002"/>
    <n v="32.263708000000001"/>
    <n v="307.22000000000003"/>
  </r>
  <r>
    <n v="111053"/>
    <s v="جرش"/>
    <s v="حي نجيب الاساسية المختلطة"/>
    <s v="مختلطة"/>
    <x v="3"/>
    <x v="1"/>
    <s v="الشمال  "/>
    <s v="جرش"/>
    <s v="لواء قصبة جرش"/>
    <s v="مركز لواء قصبة جرش"/>
    <s v="بلدية المعراض"/>
    <s v="الكتة - الحي:حي نجيب - الشارع:"/>
    <s v="المرحلة الأساسية"/>
    <s v="مستأجر"/>
    <s v="فترة واحدة"/>
    <n v="57"/>
    <n v="84"/>
    <n v="141"/>
    <n v="35.852376999999997"/>
    <n v="32.273626"/>
    <n v="42.35"/>
  </r>
  <r>
    <n v="111640"/>
    <s v="جرش"/>
    <s v="النبي هود الاساسية للبنين"/>
    <s v="ذكور"/>
    <x v="1"/>
    <x v="4"/>
    <s v="الشمال  "/>
    <s v="جرش"/>
    <s v="لواء قصبة جرش"/>
    <s v="مركز لواء قصبة جرش"/>
    <s v="بلدية جرش الكبرى"/>
    <s v="النبي هود - الحي:الشرقي - الشارع:شارع المقام"/>
    <s v="المرحلة الأساسية"/>
    <s v="ملك"/>
    <s v="فترة واحدة"/>
    <n v="144"/>
    <n v="0"/>
    <n v="144"/>
    <n v="35.911472000000003"/>
    <n v="32.256301000000001"/>
    <n v="32.9"/>
  </r>
  <r>
    <n v="114837"/>
    <s v="جرش"/>
    <s v="الصفا الاساسية المختلطة"/>
    <s v="مختلطة"/>
    <x v="0"/>
    <x v="6"/>
    <s v="الشمال  "/>
    <s v="جرش"/>
    <s v="لواء قصبة جرش"/>
    <s v="مركز لواء قصبة جرش"/>
    <m/>
    <m/>
    <s v="المرحلة الأساسية"/>
    <s v="مستأجر"/>
    <s v="فترة واحدة"/>
    <n v="25"/>
    <n v="121"/>
    <n v="146"/>
    <n v="35.764792999999997"/>
    <n v="32.208804999999998"/>
    <n v="0"/>
  </r>
  <r>
    <n v="111624"/>
    <s v="جرش"/>
    <s v="الراية الاساسية المختلطة"/>
    <s v="مختلطة"/>
    <x v="3"/>
    <x v="10"/>
    <s v="الشمال  "/>
    <s v="جرش"/>
    <s v="لواء قصبة جرش"/>
    <s v="قضاء المصطبة"/>
    <s v="بلدية باب عمان"/>
    <s v="الراية - الحي:الحي الشرقي - الشارع:شارع المقبرة"/>
    <s v="المرحلة الأساسية"/>
    <s v="ملك"/>
    <s v="فترة واحدة"/>
    <n v="53"/>
    <n v="94"/>
    <n v="147"/>
    <n v="35.882646000000001"/>
    <n v="32.161667999999999"/>
    <n v="70.63"/>
  </r>
  <r>
    <n v="113764"/>
    <s v="جرش"/>
    <s v="ام سلمة الاساسية المختلطة"/>
    <s v="مختلطة"/>
    <x v="0"/>
    <x v="5"/>
    <s v="الشمال  "/>
    <s v="جرش"/>
    <s v="لواء قصبة جرش"/>
    <s v="مركز لواء قصبة جرش"/>
    <s v="بلدية المعراض"/>
    <s v="الكتة - الحي:حي المعصرة - الشارع:الرئيسي"/>
    <s v="المرحلة الأساسية"/>
    <s v="مستأجر"/>
    <s v="فترة واحدة"/>
    <n v="80"/>
    <n v="69"/>
    <n v="149"/>
    <n v="35.843015000000001"/>
    <n v="32.277273999999998"/>
    <n v="31.29"/>
  </r>
  <r>
    <n v="111684"/>
    <s v="جرش"/>
    <s v="الفيحاء الاساسيه للبنين"/>
    <s v="ذكور"/>
    <x v="7"/>
    <x v="10"/>
    <s v="الشمال  "/>
    <s v="جرش"/>
    <s v="لواء قصبة جرش"/>
    <s v="مركز لواء قصبة جرش"/>
    <s v="بلدية النسيم"/>
    <s v="الفيحاء - الحي:قرب مسجد حسان بن ثابت - الشارع:الرئيسي"/>
    <s v="المرحلة الأساسية"/>
    <s v="ملك"/>
    <s v="فترة واحدة"/>
    <n v="150"/>
    <n v="0"/>
    <n v="150"/>
    <n v="35.991971999999997"/>
    <n v="32.374465000000001"/>
    <n v="48.71"/>
  </r>
  <r>
    <n v="111690"/>
    <s v="جرش"/>
    <s v="الفواره الثانوية المختلطة"/>
    <s v="مختلطة"/>
    <x v="3"/>
    <x v="8"/>
    <s v="الشمال  "/>
    <s v="جرش"/>
    <s v="لواء قصبة جرش"/>
    <s v="قضاء برما"/>
    <s v="بلدية برما الجديدة"/>
    <s v="الفوارة - الحي:الفواره - الشارع: حي الفواره"/>
    <s v="المرحلة الثانوية"/>
    <s v="ملك"/>
    <s v="فترة واحدة"/>
    <n v="12"/>
    <n v="139"/>
    <n v="151"/>
    <n v="35.764763000000002"/>
    <n v="32.210241000000003"/>
    <n v="47.6"/>
  </r>
  <r>
    <n v="111663"/>
    <s v="جرش"/>
    <s v="مدرسة مقبلة الثانوية للبنين"/>
    <s v="ذكور"/>
    <x v="6"/>
    <x v="2"/>
    <s v="الشمال  "/>
    <s v="جرش"/>
    <s v="لواء قصبة جرش"/>
    <s v="مركز لواء قصبة جرش"/>
    <s v="بلدية جرش الكبرى"/>
    <s v="مقبلة / الشارع الرئيسي"/>
    <s v="المرحلة الثانوية"/>
    <s v="ملك"/>
    <s v="فترة واحدة"/>
    <n v="154"/>
    <n v="0"/>
    <n v="154"/>
    <n v="35.871482"/>
    <n v="32.316212999999998"/>
    <n v="90.56"/>
  </r>
  <r>
    <n v="114102"/>
    <s v="جرش"/>
    <s v="الهواية الاساسية للبنين"/>
    <s v="ذكور"/>
    <x v="0"/>
    <x v="9"/>
    <s v="الشمال  "/>
    <s v="جرش"/>
    <s v="لواء قصبة جرش"/>
    <s v="مركز لواء قصبة جرش"/>
    <s v="بلدية المعراض"/>
    <s v="ساكب - الحي:الهواية - الشارع:الحسينيات"/>
    <s v="المرحلة الأساسية"/>
    <s v="مستأجر"/>
    <s v="فترة واحدة"/>
    <n v="153"/>
    <n v="0"/>
    <n v="153"/>
    <n v="35.810850000000002"/>
    <n v="32.266536000000002"/>
    <n v="227.5"/>
  </r>
  <r>
    <n v="113767"/>
    <s v="جرش"/>
    <s v="علي بن ابي طالب الأساسية للبنين"/>
    <s v="ذكور"/>
    <x v="0"/>
    <x v="6"/>
    <s v="الشمال  "/>
    <s v="جرش"/>
    <s v="لواء قصبة جرش"/>
    <s v="مركز لواء قصبة جرش"/>
    <s v="بلدية النسيم"/>
    <s v="قفقفا - الحي:الحي الغربي - الشارع الرئيسي"/>
    <s v="المرحلة الأساسية"/>
    <s v="مستأجر"/>
    <s v="فترة واحدة"/>
    <n v="152"/>
    <n v="0"/>
    <n v="152"/>
    <n v="35.933190000000003"/>
    <n v="32.345132"/>
    <n v="191.03"/>
  </r>
  <r>
    <n v="111583"/>
    <s v="جرش"/>
    <s v="ام الزيتون الاساسية المختلطة"/>
    <s v="مختلطة"/>
    <x v="3"/>
    <x v="10"/>
    <s v="الشمال  "/>
    <s v="جرش"/>
    <s v="لواء قصبة جرش"/>
    <s v="مركز لواء قصبة جرش"/>
    <s v="بلدية النسيم"/>
    <s v="جرش-ام الزيتون - الحي:الشرقي - الشارع الرئيسي"/>
    <s v="المرحلة الأساسية"/>
    <s v="ملك"/>
    <s v="فترة واحدة"/>
    <n v="40"/>
    <n v="129"/>
    <n v="169"/>
    <n v="35.962257000000001"/>
    <n v="32.343902999999997"/>
    <n v="84.75"/>
  </r>
  <r>
    <n v="113792"/>
    <s v="جرش"/>
    <s v="الحداده الاساسيه للبنين"/>
    <s v="ذكور"/>
    <x v="4"/>
    <x v="1"/>
    <s v="الشمال  "/>
    <s v="جرش"/>
    <s v="لواء قصبة جرش"/>
    <s v="مركز لواء قصبة جرش"/>
    <s v="بلدية المعراض"/>
    <s v="الحدادة - الحي:المدارس - الشارع:المدارس"/>
    <s v="المرحلة الأساسية"/>
    <s v="ملك"/>
    <s v="فترة واحدة"/>
    <n v="152"/>
    <n v="0"/>
    <n v="152"/>
    <n v="35.856321309999998"/>
    <n v="32.256061549999998"/>
    <n v="385.57"/>
  </r>
  <r>
    <n v="111650"/>
    <s v="جرش"/>
    <s v="تلعه الرز الثانوية للبنين"/>
    <s v="ذكور"/>
    <x v="1"/>
    <x v="2"/>
    <s v="الشمال  "/>
    <s v="جرش"/>
    <s v="لواء قصبة جرش"/>
    <s v="قضاء المصطبة"/>
    <s v="بلدية باب عمان"/>
    <s v="تلعة الرز_x000a_ الحي : حي تلعة الرز-  شارع تلعة الرز - قرب مسجد تلعة الرز الشارع : الرئيسي"/>
    <s v="المرحلة الثانوية"/>
    <s v="ملك"/>
    <s v="فترة واحدة"/>
    <n v="164"/>
    <n v="0"/>
    <n v="164"/>
    <n v="35.865523000000003"/>
    <n v="32.172013999999997"/>
    <n v="73.48"/>
  </r>
  <r>
    <n v="111600"/>
    <s v="جرش"/>
    <s v="ام قنطره الثانوية للبنات"/>
    <s v="مختلطة"/>
    <x v="3"/>
    <x v="2"/>
    <s v="الشمال  "/>
    <s v="جرش"/>
    <s v="لواء قصبة جرش"/>
    <s v="مركز لواء قصبة جرش"/>
    <s v="بلدية جرش الكبرى"/>
    <s v="ام قنطرة - الحي:الشرقي - الشارع:الشارع الرئيسي"/>
    <s v="المرحلة الثانوية"/>
    <s v="ملك"/>
    <s v="فترة واحدة"/>
    <n v="5"/>
    <n v="151"/>
    <n v="156"/>
    <n v="35.947924"/>
    <n v="32.263174999999997"/>
    <n v="74.2"/>
  </r>
  <r>
    <n v="111717"/>
    <s v="جرش"/>
    <s v="المجدل الاساسية المختلطة"/>
    <s v="مختلطة"/>
    <x v="3"/>
    <x v="10"/>
    <s v="الشمال  "/>
    <s v="جرش"/>
    <s v="لواء قصبة جرش"/>
    <s v="قضاء برما"/>
    <s v="بلدية برما الجديدة"/>
    <s v="المجدل - الحي:المجدل - الشارع:الرئيسي"/>
    <s v="المرحلة الأساسية"/>
    <s v="ملك"/>
    <s v="فترة اولى"/>
    <n v="39"/>
    <n v="116"/>
    <n v="155"/>
    <n v="35.846074000000002"/>
    <n v="32.229314000000002"/>
    <n v="82.91"/>
  </r>
  <r>
    <n v="111670"/>
    <s v="جرش"/>
    <s v="كفرخل الأساسية للبنين"/>
    <s v="ذكور"/>
    <x v="7"/>
    <x v="6"/>
    <s v="الشمال  "/>
    <s v="جرش"/>
    <s v="لواء قصبة جرش"/>
    <s v="مركز لواء قصبة جرش"/>
    <s v="بلدية النسيم"/>
    <s v="كفرخل / الحي الشرقي / الشارع الرئيسي"/>
    <s v="المرحلة الأساسية"/>
    <s v="ملك"/>
    <s v="فترة واحدة"/>
    <n v="156"/>
    <n v="0"/>
    <n v="156"/>
    <n v="35.885268000000003"/>
    <n v="32.358595999999999"/>
    <n v="57.6"/>
  </r>
  <r>
    <n v="111615"/>
    <s v="جرش"/>
    <s v="جرش الاساسيه للبنات"/>
    <s v="إناث"/>
    <x v="0"/>
    <x v="1"/>
    <s v="الشمال  "/>
    <s v="جرش"/>
    <s v="لواء قصبة جرش"/>
    <s v="مركز لواء قصبة جرش"/>
    <s v="بلدية جرش الكبرى"/>
    <s v="جرش شارع الشرطة"/>
    <s v="المرحلة الأساسية"/>
    <s v="مستأجر"/>
    <s v="فترة واحدة"/>
    <n v="0"/>
    <n v="159"/>
    <n v="159"/>
    <n v="35.897858169999999"/>
    <n v="32.278672899999997"/>
    <n v="28.84"/>
  </r>
  <r>
    <n v="114024"/>
    <s v="جرش"/>
    <s v="جرش الاساسية للبنات الطالبات السوريات"/>
    <s v="إناث"/>
    <x v="0"/>
    <x v="10"/>
    <s v="الشمال  "/>
    <s v="جرش"/>
    <s v="لواء قصبة جرش"/>
    <s v="مركز لواء قصبة جرش"/>
    <s v="بلدية جرش الكبرى"/>
    <s v="جرش/ حي المستشفى/شارع الفارابي"/>
    <s v="المرحلة الأساسية"/>
    <s v="ملك"/>
    <s v="فترة ثانية"/>
    <n v="0"/>
    <n v="172"/>
    <n v="172"/>
    <n v="35.89872106"/>
    <n v="32.284877340000001"/>
    <n v="72.040000000000006"/>
  </r>
  <r>
    <n v="111608"/>
    <s v="جرش"/>
    <s v="الجنيدية الثانوية المختلطة"/>
    <s v="مختلطة"/>
    <x v="3"/>
    <x v="2"/>
    <s v="الشمال  "/>
    <s v="جرش"/>
    <s v="لواء قصبة جرش"/>
    <s v="مركز لواء قصبة جرش"/>
    <s v="بلدية النسيم"/>
    <s v="الجنيدية - الحي:الشرقي - الشارع:الرئيسي"/>
    <s v="المرحلة الثانوية"/>
    <s v="ملك"/>
    <s v="فترة واحدة"/>
    <n v="39"/>
    <n v="131"/>
    <n v="170"/>
    <n v="35.986472999999997"/>
    <n v="32.357737"/>
    <n v="68.28"/>
  </r>
  <r>
    <n v="111611"/>
    <s v="جرش"/>
    <s v="البرج الثانوية الشاملة المختلطة"/>
    <s v="مختلطة"/>
    <x v="3"/>
    <x v="2"/>
    <s v="الشمال  "/>
    <s v="جرش"/>
    <s v="لواء قصبة جرش"/>
    <s v="مركز لواء قصبة جرش"/>
    <s v="بلدية جرش الكبرى"/>
    <s v="سوف - الحي:البرج - الشارع:الزيتونهبلدية سوف"/>
    <s v="المرحلة الثانوية"/>
    <s v="ملك"/>
    <s v="فترة واحدة"/>
    <n v="10"/>
    <n v="172"/>
    <n v="182"/>
    <n v="35.844113999999998"/>
    <n v="32.319842999999999"/>
    <n v="38.61"/>
  </r>
  <r>
    <n v="111634"/>
    <s v="جرش"/>
    <s v="الجزازة الثانوية للبنين"/>
    <s v="ذكور"/>
    <x v="1"/>
    <x v="2"/>
    <s v="الشمال  "/>
    <s v="جرش"/>
    <s v="لواء قصبة جرش"/>
    <s v="قضاء برما"/>
    <s v="بلدية برما الجديدة"/>
    <s v="الجزازة - الحي:الشرقي - الشارع:الرئيسي"/>
    <s v="المرحلة الثانوية"/>
    <s v="ملك"/>
    <s v="فترة واحدة"/>
    <n v="173"/>
    <n v="0"/>
    <n v="173"/>
    <n v="35.821187999999999"/>
    <n v="32.231338999999998"/>
    <n v="67.47"/>
  </r>
  <r>
    <n v="111662"/>
    <s v="جرش"/>
    <s v="انس بن مالك الاساسية المختلطة"/>
    <s v="مختلطة"/>
    <x v="0"/>
    <x v="9"/>
    <s v="الشمال  "/>
    <s v="جرش"/>
    <s v="لواء قصبة جرش"/>
    <s v="مركز لواء قصبة جرش"/>
    <s v="بلدية جرش الكبرى"/>
    <s v="زقريط - الحي:زقريط - الشارع:ديرالليات-  زقريط"/>
    <s v="المرحلة الأساسية"/>
    <s v="ملك"/>
    <s v="فترة واحدة"/>
    <n v="119"/>
    <n v="56"/>
    <n v="175"/>
    <n v="35.860937999999997"/>
    <n v="32.290604000000002"/>
    <n v="91.47"/>
  </r>
  <r>
    <n v="114710"/>
    <s v="جرش"/>
    <s v="خولة بنت الازور الاساسية المختلطة"/>
    <s v="مختلطة"/>
    <x v="3"/>
    <x v="10"/>
    <s v="الشمال  "/>
    <s v="جرش"/>
    <s v="لواء قصبة جرش"/>
    <s v="مركز لواء قصبة جرش"/>
    <s v="بلدية النسيم"/>
    <s v="بليلا - الحي الجنوبي"/>
    <s v="المرحلة الأساسية"/>
    <s v="مستأجر"/>
    <s v="فترة واحدة"/>
    <n v="35"/>
    <n v="143"/>
    <n v="178"/>
    <n v="35.931997000000003"/>
    <n v="32.384771999999998"/>
    <n v="114.07"/>
  </r>
  <r>
    <n v="111630"/>
    <s v="جرش"/>
    <s v="اسماء بنت يزيد الاساسية للبنات"/>
    <s v="إناث"/>
    <x v="0"/>
    <x v="9"/>
    <s v="الشمال  "/>
    <s v="جرش"/>
    <s v="لواء قصبة جرش"/>
    <s v="مركز لواء قصبة جرش"/>
    <s v="بلدية جرش الكبرى"/>
    <s v="جرش - الحي:مركز دائرة السير/حي المسيحية - الشارع:الملك حسين"/>
    <s v="المرحلة الأساسية"/>
    <s v="مستأجر"/>
    <s v="فترة واحدة"/>
    <n v="0"/>
    <n v="182"/>
    <n v="182"/>
    <n v="35.897404000000002"/>
    <n v="32.276038"/>
    <n v="244.41"/>
  </r>
  <r>
    <n v="111696"/>
    <s v="جرش"/>
    <s v="راس المجر الاساسيه المختلطة"/>
    <s v="مختلطة"/>
    <x v="3"/>
    <x v="10"/>
    <s v="الشمال  "/>
    <s v="جرش"/>
    <s v="لواء قصبة جرش"/>
    <s v="مركز لواء قصبة جرش"/>
    <s v="بلدية جرش الكبرى"/>
    <s v="المجر - الحي:المجر - الشارع:المسجد"/>
    <s v="المرحلة الأساسية"/>
    <s v="ملك"/>
    <s v="فترة واحدة"/>
    <n v="34"/>
    <n v="146"/>
    <n v="180"/>
    <n v="35.911759000000004"/>
    <n v="32.309541000000003"/>
    <n v="108.78"/>
  </r>
  <r>
    <n v="111665"/>
    <s v="جرش"/>
    <s v="البرج الثانوية للبنين"/>
    <s v="ذكور"/>
    <x v="1"/>
    <x v="2"/>
    <s v="الشمال  "/>
    <s v="جرش"/>
    <s v="لواء قصبة جرش"/>
    <s v="مركز لواء قصبة جرش"/>
    <s v="بلدية جرش الكبرى"/>
    <s v="سوف - الحي:البرج - الشارع:الزيتونة"/>
    <s v="المرحلة الثانوية"/>
    <s v="ملك"/>
    <s v="فترة واحدة"/>
    <n v="184"/>
    <n v="0"/>
    <n v="184"/>
    <n v="35.845571999999997"/>
    <n v="32.319408000000003"/>
    <n v="82.5"/>
  </r>
  <r>
    <n v="113790"/>
    <s v="جرش"/>
    <s v="الجبل الاخضر الاساسية للبنين"/>
    <s v="ذكور"/>
    <x v="7"/>
    <x v="1"/>
    <s v="الشمال  "/>
    <s v="جرش"/>
    <s v="لواء قصبة جرش"/>
    <s v="مركز لواء قصبة جرش"/>
    <s v="بلدية جرش الكبرى"/>
    <s v="جرش - الحي:الجبل الاخضر - الشارع:شارع الامير بن الحسين "/>
    <s v="المرحلة الأساسية"/>
    <s v="مستأجر"/>
    <s v="فترة واحدة"/>
    <n v="185"/>
    <n v="0"/>
    <n v="185"/>
    <n v="35.908445"/>
    <n v="32.291860999999997"/>
    <n v="139.08000000000001"/>
  </r>
  <r>
    <n v="114808"/>
    <s v="جرش"/>
    <s v="مقبلة الاساسية للبنين"/>
    <s v="ذكور"/>
    <x v="0"/>
    <x v="1"/>
    <s v="الشمال  "/>
    <s v="جرش"/>
    <s v="لواء قصبة جرش"/>
    <s v="مركز لواء قصبة جرش"/>
    <s v="بلدية جرش الكبرى"/>
    <s v="مقبلة"/>
    <s v="المرحلة الأساسية"/>
    <s v="ملك"/>
    <s v="فترة واحدة"/>
    <n v="188"/>
    <n v="0"/>
    <n v="188"/>
    <n v="35.871420000000001"/>
    <n v="32.315992999999999"/>
    <n v="0"/>
  </r>
  <r>
    <n v="111706"/>
    <s v="جرش"/>
    <s v="النبي هود الاساسية المختلطة"/>
    <s v="مختلطة"/>
    <x v="3"/>
    <x v="10"/>
    <s v="الشمال  "/>
    <s v="جرش"/>
    <s v="لواء قصبة جرش"/>
    <s v="مركز لواء قصبة جرش"/>
    <s v="بلدية جرش الكبرى"/>
    <s v="النبي هود - الحي:حي المقام - الشارع:شارع المقام"/>
    <s v="المرحلة الأساسية"/>
    <s v="ملك"/>
    <s v="فترة واحدة"/>
    <n v="39"/>
    <n v="152"/>
    <n v="191"/>
    <n v="35.912137999999999"/>
    <n v="32.256523000000001"/>
    <n v="102.57"/>
  </r>
  <r>
    <n v="111672"/>
    <s v="جرش"/>
    <s v="اسد بن الفرات الثانوية  للبنين"/>
    <s v="ذكور"/>
    <x v="1"/>
    <x v="2"/>
    <s v="الشمال  "/>
    <s v="جرش"/>
    <s v="لواء قصبة جرش"/>
    <s v="مركز لواء قصبة جرش"/>
    <s v="بلدية النسيم"/>
    <s v="كفر خل - الحي:اسد بن الفرات - الشارع:مدخل كفر خل الجنوبي"/>
    <s v="المرحلة الثانوية"/>
    <s v="ملك"/>
    <s v="فترة واحدة"/>
    <n v="192"/>
    <n v="0"/>
    <n v="192"/>
    <n v="35.919656000000003"/>
    <n v="32.364441999999997"/>
    <n v="154.85"/>
  </r>
  <r>
    <n v="113144"/>
    <s v="جرش"/>
    <s v="الحسينيات الثانوية المختلطة"/>
    <s v="مختلطة"/>
    <x v="3"/>
    <x v="8"/>
    <s v="الشمال  "/>
    <s v="جرش"/>
    <s v="لواء قصبة جرش"/>
    <s v="مركز لواء قصبة جرش"/>
    <s v="بلدية المعراض"/>
    <s v="الحسينيات - الحي:حي مسجد قباء - الشارع:الشارع الرئيسي"/>
    <s v="المرحلة الثانوية"/>
    <s v="ملك"/>
    <s v="فترة واحدة"/>
    <n v="38"/>
    <n v="154"/>
    <n v="192"/>
    <n v="35.783242000000001"/>
    <n v="32.255491999999997"/>
    <n v="68.42"/>
  </r>
  <r>
    <n v="111646"/>
    <s v="جرش"/>
    <s v="الرشايدة الاساسية للبنين"/>
    <s v="ذكور"/>
    <x v="0"/>
    <x v="10"/>
    <s v="الشمال  "/>
    <s v="جرش"/>
    <s v="لواء قصبة جرش"/>
    <s v="مركز لواء قصبة جرش"/>
    <s v="بلدية جرش الكبرى"/>
    <s v="الرشايدة - الحي:الرشايدة / الشارع:الرئيسي"/>
    <s v="المرحلة الأساسية"/>
    <s v="ملك"/>
    <s v="فترة واحدة"/>
    <n v="197"/>
    <n v="0"/>
    <n v="197"/>
    <n v="35.896861000000001"/>
    <n v="32.242835999999997"/>
    <n v="106.38"/>
  </r>
  <r>
    <n v="114847"/>
    <s v="جرش"/>
    <s v="نحله الاساسية للبنين"/>
    <s v="ذكور"/>
    <x v="1"/>
    <x v="1"/>
    <s v="الشمال  "/>
    <s v="جرش"/>
    <s v="لواء قصبة جرش"/>
    <s v="قضاء المصطبة"/>
    <m/>
    <m/>
    <s v="المرحلة الأساسية"/>
    <s v="ملك"/>
    <s v="فترة واحدة"/>
    <n v="190"/>
    <n v="0"/>
    <n v="190"/>
    <n v="35.836559000000001"/>
    <n v="32.272444"/>
    <n v="0"/>
  </r>
  <r>
    <n v="113190"/>
    <s v="جرش"/>
    <s v="مرصع الاساسية للبنين"/>
    <s v="ذكور"/>
    <x v="0"/>
    <x v="9"/>
    <s v="الشمال  "/>
    <s v="جرش"/>
    <s v="لواء قصبة جرش"/>
    <s v="قضاء المصطبة"/>
    <s v="بلدية باب عمان"/>
    <s v="مرصع - الحي:حي المدارس - الشارع:"/>
    <s v="المرحلة الأساسية"/>
    <s v="ملك"/>
    <s v="فترة واحدة"/>
    <n v="196"/>
    <n v="0"/>
    <n v="196"/>
    <n v="35.868554000000003"/>
    <n v="32.140376000000003"/>
    <n v="273.27"/>
  </r>
  <r>
    <n v="111711"/>
    <s v="جرش"/>
    <s v="مخيم سوف الثانوية للبنين"/>
    <s v="ذكور"/>
    <x v="10"/>
    <x v="2"/>
    <s v="الشمال  "/>
    <s v="جرش"/>
    <s v="لواء قصبة جرش"/>
    <s v="مركز لواء قصبة جرش"/>
    <s v="بلدية جرش الكبرى"/>
    <s v="جرش - مخيم سوف - الحي الغربي - ش.المقاهي"/>
    <s v="المرحلة الثانوية"/>
    <s v="ملك"/>
    <s v="فترة واحدة"/>
    <n v="195"/>
    <n v="0"/>
    <n v="195"/>
    <n v="35.881390000000003"/>
    <n v="32.308540000000001"/>
    <n v="75.92"/>
  </r>
  <r>
    <n v="113447"/>
    <s v="جرش"/>
    <s v="الفيحاء الاساسية المختلطة"/>
    <s v="مختلطة"/>
    <x v="3"/>
    <x v="10"/>
    <s v="الشمال  "/>
    <s v="جرش"/>
    <s v="لواء قصبة جرش"/>
    <s v="مركز لواء قصبة جرش"/>
    <s v="بلدية النسيم"/>
    <s v="الفيحاء - الحي:حي المدرسة - الشارع:الرئيسي"/>
    <s v="المرحلة الأساسية"/>
    <s v="ملك"/>
    <s v="فترة واحدة"/>
    <n v="40"/>
    <n v="165"/>
    <n v="205"/>
    <n v="35.991602"/>
    <n v="32.374273000000002"/>
    <n v="131.83000000000001"/>
  </r>
  <r>
    <n v="111683"/>
    <s v="جرش"/>
    <s v="الحسينيات الثانوية للبنين"/>
    <s v="ذكور"/>
    <x v="1"/>
    <x v="2"/>
    <s v="الشمال  "/>
    <s v="جرش"/>
    <s v="لواء قصبة جرش"/>
    <s v="مركز لواء قصبة جرش"/>
    <s v="بلدية المعراض"/>
    <s v="ساكب - الحي:الحسينيات - الشارع:"/>
    <s v="المرحلة الثانوية"/>
    <s v="ملك"/>
    <s v="فترة واحدة"/>
    <n v="206"/>
    <n v="0"/>
    <n v="206"/>
    <n v="35.787738230000002"/>
    <n v="32.255860300000002"/>
    <n v="112.48"/>
  </r>
  <r>
    <n v="111639"/>
    <s v="جرش"/>
    <s v="الحدادة الثانوية للبنين"/>
    <s v="ذكور"/>
    <x v="6"/>
    <x v="2"/>
    <s v="الشمال  "/>
    <s v="جرش"/>
    <s v="لواء قصبة جرش"/>
    <s v="مركز لواء قصبة جرش"/>
    <s v="بلدية المعراض"/>
    <s v="الحدادة - الحي:حي الحدادة - الشارع:المدارس"/>
    <s v="المرحلة الثانوية"/>
    <s v="ملك"/>
    <s v="فترة واحدة"/>
    <n v="204"/>
    <n v="0"/>
    <n v="204"/>
    <n v="35.856389"/>
    <n v="32.256189999999997"/>
    <n v="199.42"/>
  </r>
  <r>
    <n v="114341"/>
    <s v="جرش"/>
    <s v="مدرسة وصفي التل الاساسية المختلطة"/>
    <s v="مختلطة"/>
    <x v="3"/>
    <x v="5"/>
    <s v="الشمال  "/>
    <s v="جرش"/>
    <s v="لواء قصبة جرش"/>
    <s v="قضاء المصطبة"/>
    <s v="بلدية باب عمان"/>
    <s v="جبة/ الشارع الريئسي"/>
    <s v="المرحلة الأساسية"/>
    <s v="ملك"/>
    <s v="فترة واحدة"/>
    <n v="81"/>
    <n v="129"/>
    <n v="210"/>
    <n v="35.885483000000001"/>
    <n v="32.182783000000001"/>
    <n v="103.36"/>
  </r>
  <r>
    <n v="113612"/>
    <s v="جرش"/>
    <s v="برما الاساسية للبنين"/>
    <s v="ذكور"/>
    <x v="0"/>
    <x v="6"/>
    <s v="الشمال  "/>
    <s v="جرش"/>
    <s v="لواء قصبة جرش"/>
    <s v="قضاء برما"/>
    <s v="بلدية برما الجديدة"/>
    <s v="برما -الشارع الرئيسي"/>
    <s v="المرحلة الأساسية"/>
    <s v="ملك"/>
    <s v="فترة واحدة"/>
    <n v="211"/>
    <n v="0"/>
    <n v="211"/>
    <n v="35.788504330000002"/>
    <n v="32.218623270000002"/>
    <n v="467.85"/>
  </r>
  <r>
    <n v="111689"/>
    <s v="جرش"/>
    <s v="الرحمانيه الثانوية للبنين"/>
    <s v="ذكور"/>
    <x v="1"/>
    <x v="2"/>
    <s v="الشمال  "/>
    <s v="جرش"/>
    <s v="لواء قصبة جرش"/>
    <s v="قضاء المصطبة"/>
    <s v="بلدية باب عمان"/>
    <s v="الرحمانية - الحي:الغربي - الشارع:الرئيسي-قرب المسجد"/>
    <s v="المرحلة الثانوية"/>
    <s v="ملك"/>
    <s v="فترة واحدة"/>
    <n v="228"/>
    <n v="0"/>
    <n v="228"/>
    <n v="35.861029000000002"/>
    <n v="32.149633999999999"/>
    <n v="81.67"/>
  </r>
  <r>
    <n v="111601"/>
    <s v="جرش"/>
    <s v="بدر الأساسية  المختلطه"/>
    <s v="مختلطة"/>
    <x v="0"/>
    <x v="5"/>
    <s v="الشمال  "/>
    <s v="جرش"/>
    <s v="لواء قصبة جرش"/>
    <s v="مركز لواء قصبة جرش"/>
    <s v="بلدية المعراض"/>
    <s v="ساكب - الحي:البلدية - الشارع:خالد بن الوليد"/>
    <s v="المرحلة الأساسية"/>
    <s v="ملك"/>
    <s v="فترة واحدة"/>
    <n v="103"/>
    <n v="110"/>
    <n v="213"/>
    <n v="35.811017"/>
    <n v="32.283163999999999"/>
    <n v="125.18"/>
  </r>
  <r>
    <n v="114725"/>
    <s v="جرش"/>
    <s v="البرج الاساسية المختلطة"/>
    <s v="مختلطة"/>
    <x v="0"/>
    <x v="1"/>
    <s v="الشمال  "/>
    <s v="جرش"/>
    <s v="لواء قصبة جرش"/>
    <s v="مركز لواء قصبة جرش"/>
    <s v="بلدية جرش الكبرى"/>
    <s v="جرش-سوف-البرج."/>
    <s v="المرحلة الأساسية"/>
    <s v="ملك"/>
    <s v="فترة واحدة"/>
    <n v="51"/>
    <n v="167"/>
    <n v="218"/>
    <n v="35.844082"/>
    <n v="32.319518000000002"/>
    <n v="104.07"/>
  </r>
  <r>
    <n v="113921"/>
    <s v="جرش"/>
    <s v="قفقفا الاساسية للبنين"/>
    <s v="ذكور"/>
    <x v="0"/>
    <x v="1"/>
    <s v="الشمال  "/>
    <s v="جرش"/>
    <s v="لواء قصبة جرش"/>
    <s v="مركز لواء قصبة جرش"/>
    <s v="بلدية النسيم"/>
    <s v="قفقفا - الحي:الشرقي - الشارع:النافذ"/>
    <s v="المرحلة الأساسية"/>
    <s v="ملك"/>
    <s v="فترة واحدة"/>
    <n v="229"/>
    <n v="0"/>
    <n v="229"/>
    <n v="35.944072460000001"/>
    <n v="32.347417589999999"/>
    <n v="175.27"/>
  </r>
  <r>
    <n v="114025"/>
    <s v="جرش"/>
    <s v="جرش الاساسية للبنين  الطلاب السوريون"/>
    <s v="ذكور"/>
    <x v="0"/>
    <x v="10"/>
    <s v="الشمال  "/>
    <s v="جرش"/>
    <s v="لواء قصبة جرش"/>
    <s v="مركز لواء قصبة جرش"/>
    <s v="بلدية جرش الكبرى"/>
    <s v="جرش - الحي:حي الشرطة - الشارع:حمزة بن عبدالمطلب"/>
    <s v="المرحلة الأساسية"/>
    <s v="ملك"/>
    <s v="فترة ثانية"/>
    <n v="239"/>
    <n v="0"/>
    <n v="239"/>
    <n v="35.898372979999998"/>
    <n v="32.276454979999997"/>
    <n v="119.67"/>
  </r>
  <r>
    <n v="111668"/>
    <s v="جرش"/>
    <s v="عثمان بن عفان الاساسية للبنين"/>
    <s v="ذكور"/>
    <x v="0"/>
    <x v="10"/>
    <s v="الشمال  "/>
    <s v="جرش"/>
    <s v="لواء قصبة جرش"/>
    <s v="مركز لواء قصبة جرش"/>
    <s v="بلدية جرش الكبرى"/>
    <s v="الجبارات - الحي:الجبارات - الشارع:15"/>
    <s v="المرحلة الأساسية"/>
    <s v="ملك"/>
    <s v="فترة واحدة"/>
    <n v="241"/>
    <n v="0"/>
    <n v="241"/>
    <n v="35.884732"/>
    <n v="32.251503999999997"/>
    <n v="84.43"/>
  </r>
  <r>
    <n v="111598"/>
    <s v="جرش"/>
    <s v="برما الاساسية المختلطة"/>
    <s v="مختلطة"/>
    <x v="3"/>
    <x v="7"/>
    <s v="الشمال  "/>
    <s v="جرش"/>
    <s v="لواء قصبة جرش"/>
    <s v="قضاء برما"/>
    <s v="بلدية برما الجديدة"/>
    <s v="برما - الحي الغربي"/>
    <s v="المرحلة الأساسية"/>
    <s v="ملك"/>
    <s v="فترة واحدة"/>
    <n v="29"/>
    <n v="224"/>
    <n v="253"/>
    <n v="35.781193299999998"/>
    <n v="32.217435889999997"/>
    <n v="117.33"/>
  </r>
  <r>
    <n v="111666"/>
    <s v="جرش"/>
    <s v="سوف الاساسيه للبنين"/>
    <s v="ذكور"/>
    <x v="8"/>
    <x v="10"/>
    <s v="الشمال  "/>
    <s v="جرش"/>
    <s v="لواء قصبة جرش"/>
    <s v="مركز لواء قصبة جرش"/>
    <s v="بلدية جرش الكبرى"/>
    <s v="سوف - الحي:بصة لوزة - الشارع:النهضة"/>
    <s v="المرحلة الأساسية"/>
    <s v="ملك"/>
    <s v="فترة واحدة"/>
    <n v="245"/>
    <n v="0"/>
    <n v="245"/>
    <n v="35.838444000000003"/>
    <n v="32.307786999999998"/>
    <n v="89.69"/>
  </r>
  <r>
    <n v="111575"/>
    <s v="جرش"/>
    <s v="تلعة الرز الثانوية المختلطة"/>
    <s v="مختلطة"/>
    <x v="3"/>
    <x v="2"/>
    <s v="الشمال  "/>
    <s v="جرش"/>
    <s v="لواء قصبة جرش"/>
    <s v="قضاء المصطبة"/>
    <s v="بلدية باب عمان"/>
    <s v="تلعة الرز - الحي:أم نوارة - الشارع:المدارس"/>
    <s v="المرحلة الثانوية"/>
    <s v="ملك"/>
    <s v="فترة واحدة"/>
    <n v="58"/>
    <n v="196"/>
    <n v="254"/>
    <n v="35.868842000000001"/>
    <n v="32.170248999999998"/>
    <n v="56"/>
  </r>
  <r>
    <n v="113669"/>
    <s v="جرش"/>
    <s v="حي الحدادة الثانوية المختلطة"/>
    <s v="مختلطة"/>
    <x v="3"/>
    <x v="2"/>
    <s v="الشمال  "/>
    <s v="جرش"/>
    <s v="لواء قصبة جرش"/>
    <s v="مركز لواء قصبة جرش"/>
    <s v="بلدية النسيم"/>
    <s v="كفر خل - الحي:اسد بن الفرات - الشارع:الشارع الرئسي"/>
    <s v="المرحلة الثانوية"/>
    <s v="ملك"/>
    <s v="فترة واحدة"/>
    <n v="35"/>
    <n v="217"/>
    <n v="252"/>
    <n v="35.920090000000002"/>
    <n v="32.3643"/>
    <n v="62.84"/>
  </r>
  <r>
    <n v="111685"/>
    <s v="جرش"/>
    <s v="المشيرفة الغربية الثانوية للبنين"/>
    <s v="ذكور"/>
    <x v="0"/>
    <x v="2"/>
    <s v="الشمال  "/>
    <s v="جرش"/>
    <s v="لواء قصبة جرش"/>
    <s v="مركز لواء قصبة جرش"/>
    <s v="بلدية النسيم"/>
    <s v="المشيرفه الغربية - الحي:الشرقي - الشارع:المفرق المشيرفة"/>
    <s v="المرحلة الثانوية"/>
    <s v="ملك"/>
    <s v="فترة واحدة"/>
    <n v="251"/>
    <n v="0"/>
    <n v="251"/>
    <n v="35.979331000000002"/>
    <n v="32.366408999999997"/>
    <n v="241.38"/>
  </r>
  <r>
    <n v="111703"/>
    <s v="جرش"/>
    <s v="البركتين الاساسية المختلطة"/>
    <s v="مختلطة"/>
    <x v="3"/>
    <x v="1"/>
    <s v="الشمال  "/>
    <s v="جرش"/>
    <s v="لواء قصبة جرش"/>
    <s v="مركز لواء قصبة جرش"/>
    <s v="بلدية جرش الكبرى"/>
    <s v="جرش - الحي:البركتين - الشارع:ش.حسن الكايد"/>
    <s v="المرحلة الأساسية"/>
    <s v="ملك"/>
    <s v="فترة واحدة"/>
    <n v="85"/>
    <n v="167"/>
    <n v="252"/>
    <n v="35.894506280000002"/>
    <n v="32.297923789999999"/>
    <n v="206"/>
  </r>
  <r>
    <n v="111614"/>
    <s v="جرش"/>
    <s v="دير الليات الثانوية الشاملة للبنات"/>
    <s v="إناث"/>
    <x v="6"/>
    <x v="2"/>
    <s v="الشمال  "/>
    <s v="جرش"/>
    <s v="لواء قصبة جرش"/>
    <s v="مركز لواء قصبة جرش"/>
    <s v="بلدية جرش الكبرى"/>
    <s v="دير الليات - الحي:الرضوانية - الشارع:الشارع الرئيسي"/>
    <s v="المرحلة الثانوية"/>
    <s v="ملك"/>
    <s v="فترة واحدة"/>
    <n v="0"/>
    <n v="265"/>
    <n v="265"/>
    <n v="35.875751000000001"/>
    <n v="32.295544"/>
    <n v="137.16999999999999"/>
  </r>
  <r>
    <n v="111709"/>
    <s v="جرش"/>
    <s v="جبة الاساسية للبنين"/>
    <s v="ذكور"/>
    <x v="1"/>
    <x v="9"/>
    <s v="الشمال  "/>
    <s v="جرش"/>
    <s v="لواء قصبة جرش"/>
    <s v="قضاء المصطبة"/>
    <s v="بلدية باب عمان"/>
    <s v="جبة - الحي:الشمالي - الشارع:المدارس"/>
    <s v="المرحلة الأساسية"/>
    <s v="ملك"/>
    <s v="فترة واحدة"/>
    <n v="261"/>
    <n v="0"/>
    <n v="261"/>
    <n v="35.882626000000002"/>
    <n v="32.191096000000002"/>
    <n v="85.42"/>
  </r>
  <r>
    <n v="111667"/>
    <s v="جرش"/>
    <s v="سوف الثانوية الشاملة للبنين"/>
    <s v="ذكور"/>
    <x v="5"/>
    <x v="2"/>
    <s v="الشمال  "/>
    <s v="جرش"/>
    <s v="لواء قصبة جرش"/>
    <s v="مركز لواء قصبة جرش"/>
    <s v="بلدية جرش الكبرى"/>
    <s v="سوف - الحي:بصة لوزه - الشارع: شارع المدارس"/>
    <s v="المرحلة الثانوية"/>
    <s v="ملك"/>
    <s v="فترة واحدة"/>
    <n v="261"/>
    <n v="0"/>
    <n v="261"/>
    <n v="35.837916999999997"/>
    <n v="32.308056999999998"/>
    <n v="188.94"/>
  </r>
  <r>
    <n v="111610"/>
    <s v="جرش"/>
    <s v="نفيسه بنت الحسن الاساسية المختلطة"/>
    <s v="مختلطة"/>
    <x v="3"/>
    <x v="1"/>
    <s v="الشمال  "/>
    <s v="جرش"/>
    <s v="لواء قصبة جرش"/>
    <s v="مركز لواء قصبة جرش"/>
    <s v="بلدية جرش الكبرى"/>
    <s v="سوف - الحي:المسجد القديم - الشارع: فراس العجلوني.."/>
    <s v="المرحلة الأساسية"/>
    <s v="ملك"/>
    <s v="فترة واحدة"/>
    <n v="81"/>
    <n v="190"/>
    <n v="271"/>
    <n v="35.839857000000002"/>
    <n v="32.313544999999998"/>
    <n v="262.5"/>
  </r>
  <r>
    <n v="111637"/>
    <s v="جرش"/>
    <s v="الفوارة الثانوية للبنين"/>
    <s v="ذكور"/>
    <x v="0"/>
    <x v="8"/>
    <s v="الشمال  "/>
    <s v="جرش"/>
    <s v="لواء قصبة جرش"/>
    <s v="قضاء برما"/>
    <s v="بلدية برما الجديدة"/>
    <s v="الفوارة - الحي:الفوارة - الشارع:الشارع الرئيسي"/>
    <s v="المرحلة الثانوية"/>
    <s v="ملك"/>
    <s v="فترة واحدة"/>
    <n v="263"/>
    <n v="0"/>
    <n v="263"/>
    <n v="35.773685999999998"/>
    <n v="32.211499000000003"/>
    <n v="59.04"/>
  </r>
  <r>
    <n v="111648"/>
    <s v="جرش"/>
    <s v="مرصع الثانوية الشاملة للبنين"/>
    <s v="ذكور"/>
    <x v="8"/>
    <x v="2"/>
    <s v="الشمال  "/>
    <s v="جرش"/>
    <s v="لواء قصبة جرش"/>
    <s v="قضاء المصطبة"/>
    <s v="بلدية باب عمان"/>
    <s v="مرصع - الحي:حي الأبرار - الشارع:المدارس"/>
    <s v="المرحلة الثانوية"/>
    <s v="ملك"/>
    <s v="فترة واحدة"/>
    <n v="270"/>
    <n v="0"/>
    <n v="270"/>
    <n v="35.869486999999999"/>
    <n v="32.140383999999997"/>
    <n v="128.80000000000001"/>
  </r>
  <r>
    <n v="111581"/>
    <s v="جرش"/>
    <s v="عمر بن الخطاب الأساسية للبنين"/>
    <s v="ذكور"/>
    <x v="7"/>
    <x v="9"/>
    <s v="الشمال  "/>
    <s v="جرش"/>
    <s v="لواء قصبة جرش"/>
    <s v="مركز لواء قصبة جرش"/>
    <s v="بلدية النسيم"/>
    <s v="بليلا - الحي:الشرقي - الشارع:شارع المدارس"/>
    <s v="المرحلة الأساسية"/>
    <s v="ملك"/>
    <s v="فترة اولى"/>
    <n v="267"/>
    <n v="0"/>
    <n v="267"/>
    <n v="35.934801"/>
    <n v="32.38691"/>
    <n v="42.24"/>
  </r>
  <r>
    <n v="113789"/>
    <s v="جرش"/>
    <s v="ابن الهيثم الاساسيه للبنين"/>
    <s v="ذكور"/>
    <x v="2"/>
    <x v="11"/>
    <s v="الشمال  "/>
    <s v="جرش"/>
    <s v="لواء قصبة جرش"/>
    <s v="قضاء برما"/>
    <s v="بلدية برما الجديدة"/>
    <s v="برما - الحي:الشرقي - الشارع:الرئيسي"/>
    <s v="المرحلة الأساسية"/>
    <s v="ملك"/>
    <s v="فترة واحدة"/>
    <n v="277"/>
    <n v="0"/>
    <n v="277"/>
    <n v="35.791136000000002"/>
    <n v="32.217292999999998"/>
    <n v="245.97"/>
  </r>
  <r>
    <n v="111636"/>
    <s v="جرش"/>
    <s v="عليمون الثانوية للبنين"/>
    <s v="ذكور"/>
    <x v="1"/>
    <x v="2"/>
    <s v="الشمال  "/>
    <s v="جرش"/>
    <s v="لواء قصبة جرش"/>
    <s v="قضاء برما"/>
    <s v="بلدية برما الجديدة"/>
    <s v="عليمون - الحي:عليمون - الشارع:الرئيسي"/>
    <s v="المرحلة الثانوية"/>
    <s v="ملك"/>
    <s v="فترة واحدة"/>
    <n v="274"/>
    <n v="0"/>
    <n v="274"/>
    <n v="35.819251000000001"/>
    <n v="32.217053999999997"/>
    <n v="69"/>
  </r>
  <r>
    <n v="111656"/>
    <s v="جرش"/>
    <s v="ظهر السرو الثانوية للبنين"/>
    <s v="ذكور"/>
    <x v="8"/>
    <x v="8"/>
    <s v="الشمال  "/>
    <s v="جرش"/>
    <s v="لواء قصبة جرش"/>
    <s v="مركز لواء قصبة جرش"/>
    <s v="بلدية جرش الكبرى"/>
    <s v="جرش - ظهر السرو- شارع حطين"/>
    <s v="المرحلة الثانوية"/>
    <s v="ملك"/>
    <s v="فترة واحدة"/>
    <n v="279"/>
    <n v="0"/>
    <n v="279"/>
    <n v="35.884647999999999"/>
    <n v="32.281742999999999"/>
    <n v="507.15"/>
  </r>
  <r>
    <n v="111715"/>
    <s v="جرش"/>
    <s v="قفقفا الاساسية للبنات"/>
    <s v="إناث"/>
    <x v="0"/>
    <x v="1"/>
    <s v="الشمال  "/>
    <s v="جرش"/>
    <s v="لواء قصبة جرش"/>
    <s v="مركز لواء قصبة جرش"/>
    <s v="بلدية النسيم"/>
    <s v="قفقفا - الحي:الغربي - "/>
    <s v="المرحلة الأساسية"/>
    <s v="ملك"/>
    <s v="فترة واحدة"/>
    <n v="0"/>
    <n v="287"/>
    <n v="287"/>
    <n v="35.932800810000003"/>
    <n v="32.347301829999999"/>
    <n v="514"/>
  </r>
  <r>
    <n v="111686"/>
    <s v="جرش"/>
    <s v="سوف الثانوية للبنات"/>
    <s v="مختلطة"/>
    <x v="3"/>
    <x v="2"/>
    <s v="الشمال  "/>
    <s v="جرش"/>
    <s v="لواء قصبة جرش"/>
    <s v="مركز لواء قصبة جرش"/>
    <s v="بلدية جرش الكبرى"/>
    <s v="سوف - الحي:بصة لوزه - الشارع:شارع المدارس"/>
    <s v="المرحلة الثانوية"/>
    <s v="ملك"/>
    <s v="فترة واحدة"/>
    <n v="17"/>
    <n v="266"/>
    <n v="283"/>
    <n v="35.840071000000002"/>
    <n v="32.309235999999999"/>
    <n v="146.41999999999999"/>
  </r>
  <r>
    <n v="111606"/>
    <s v="جرش"/>
    <s v="كفرخل الاساسيه المختلطه"/>
    <s v="مختلطة"/>
    <x v="3"/>
    <x v="1"/>
    <s v="الشمال  "/>
    <s v="جرش"/>
    <s v="لواء قصبة جرش"/>
    <s v="مركز لواء قصبة جرش"/>
    <s v="بلدية النسيم"/>
    <s v="كفر خل - الحي:الغربي - الشارع:الرئيسي"/>
    <s v="المرحلة الأساسية"/>
    <s v="ملك"/>
    <s v="فترة واحدة"/>
    <n v="52"/>
    <n v="234"/>
    <n v="286"/>
    <n v="35.878841999999999"/>
    <n v="32.358421999999997"/>
    <n v="118.53"/>
  </r>
  <r>
    <n v="111605"/>
    <s v="جرش"/>
    <s v="كفرخل الثانوية الشاملة المختلطة"/>
    <s v="إناث"/>
    <x v="6"/>
    <x v="2"/>
    <s v="الشمال  "/>
    <s v="جرش"/>
    <s v="لواء قصبة جرش"/>
    <s v="مركز لواء قصبة جرش"/>
    <s v="بلدية النسيم"/>
    <s v="كفر خل - الحي:وسط البلد - الشارع:الرئيسي"/>
    <s v="المرحلة الثانوية"/>
    <s v="ملك"/>
    <s v="فترة واحدة"/>
    <n v="0"/>
    <n v="288"/>
    <n v="288"/>
    <n v="35.884701"/>
    <n v="32.357211"/>
    <n v="160.53"/>
  </r>
  <r>
    <n v="113587"/>
    <s v="جرش"/>
    <s v="جرار نعمان القدوة الثانوية للبنين"/>
    <s v="ذكور"/>
    <x v="10"/>
    <x v="2"/>
    <s v="الشمال  "/>
    <s v="جرش"/>
    <s v="لواء قصبة جرش"/>
    <s v="مركز لواء قصبة جرش"/>
    <s v="بلدية المعراض"/>
    <s v="مخيم جرش - المنشية - بجانب مدرسة ذكور منشية بني هاشم"/>
    <s v="المرحلة الثانوية"/>
    <s v="ملك"/>
    <s v="فترة واحدة"/>
    <n v="307"/>
    <n v="0"/>
    <n v="307"/>
    <n v="35.864334309999997"/>
    <n v="32.269085029999999"/>
    <n v="124.88"/>
  </r>
  <r>
    <n v="111651"/>
    <s v="جرش"/>
    <s v="الرحمانية الاساسية المختلطة"/>
    <s v="مختلطة"/>
    <x v="3"/>
    <x v="10"/>
    <s v="الشمال  "/>
    <s v="جرش"/>
    <s v="لواء قصبة جرش"/>
    <s v="قضاء المصطبة"/>
    <s v="بلدية باب عمان"/>
    <s v="الرحمانية - الحي:المسجد الغربي - الشارع:الرئيسي"/>
    <s v="المرحلة الأساسية"/>
    <s v="ملك"/>
    <s v="فترة واحدة"/>
    <n v="76"/>
    <n v="223"/>
    <n v="299"/>
    <n v="35.864744999999999"/>
    <n v="32.153123000000001"/>
    <n v="115"/>
  </r>
  <r>
    <n v="114167"/>
    <s v="جرش"/>
    <s v="معاذ الكساسبه الاساسيه المختلطه"/>
    <s v="مختلطة"/>
    <x v="0"/>
    <x v="1"/>
    <s v="الشمال  "/>
    <s v="جرش"/>
    <s v="لواء قصبة جرش"/>
    <s v="مركز لواء قصبة جرش"/>
    <s v="بلدية جرش الكبرى"/>
    <s v="سوف -  - الشارع:الرئيسي"/>
    <s v="المرحلة الأساسية"/>
    <s v="مستأجر"/>
    <s v="فترة واحدة"/>
    <n v="96"/>
    <n v="219"/>
    <n v="315"/>
    <n v="35.841462999999997"/>
    <n v="32.309908"/>
    <n v="188.67"/>
  </r>
  <r>
    <n v="111592"/>
    <s v="جرش"/>
    <s v="الجزازه الثانوية المختلطة"/>
    <s v="مختلطة"/>
    <x v="3"/>
    <x v="2"/>
    <s v="الشمال  "/>
    <s v="جرش"/>
    <s v="لواء قصبة جرش"/>
    <s v="قضاء برما"/>
    <s v="بلدية برما الجديدة"/>
    <s v="الجزازة - الحي:الشمالي - الشارع:الرئيسي"/>
    <s v="المرحلة الثانوية"/>
    <s v="ملك"/>
    <s v="فترة واحدة"/>
    <n v="68"/>
    <n v="237"/>
    <n v="305"/>
    <n v="35.823197999999998"/>
    <n v="32.233440999999999"/>
    <n v="215"/>
  </r>
  <r>
    <n v="113791"/>
    <s v="جرش"/>
    <s v="الكتة الاميرية الاساسية للبنين"/>
    <s v="ذكور"/>
    <x v="1"/>
    <x v="9"/>
    <s v="الشمال  "/>
    <s v="جرش"/>
    <s v="لواء قصبة جرش"/>
    <s v="مركز لواء قصبة جرش"/>
    <s v="بلدية المعراض"/>
    <s v="الكتة - الحي:وسط البلد - الشارع:الرئيسي"/>
    <s v="المرحلة الأساسية"/>
    <s v="ملك"/>
    <s v="فترة واحدة"/>
    <n v="311"/>
    <n v="0"/>
    <n v="311"/>
    <n v="35.840743709999998"/>
    <n v="32.275181170000003"/>
    <n v="125.22"/>
  </r>
  <r>
    <n v="111658"/>
    <s v="جرش"/>
    <s v="زيد بن حارثه الثانوية الشاملة للبنين"/>
    <s v="ذكور"/>
    <x v="5"/>
    <x v="2"/>
    <s v="الشمال  "/>
    <s v="جرش"/>
    <s v="لواء قصبة جرش"/>
    <s v="مركز لواء قصبة جرش"/>
    <s v="بلدية جرش الكبرى"/>
    <s v="جرش - الحي:حي المستشفى - الشارع:شارع المستشفى الرئيسي"/>
    <s v="المرحلة الثانوية"/>
    <s v="ملك"/>
    <s v="فترة واحدة"/>
    <n v="317"/>
    <n v="0"/>
    <n v="317"/>
    <n v="35.898167119999997"/>
    <n v="32.282350719999997"/>
    <n v="78.03"/>
  </r>
  <r>
    <n v="111578"/>
    <s v="جرش"/>
    <s v="الرشايدة الثانوية المختلطة"/>
    <s v="مختلطة"/>
    <x v="3"/>
    <x v="2"/>
    <s v="الشمال  "/>
    <s v="جرش"/>
    <s v="لواء قصبة جرش"/>
    <s v="مركز لواء قصبة جرش"/>
    <s v="بلدية جرش الكبرى"/>
    <s v="الرشايدة - الحي:حي المسجد - الشارع:ش.المدرسة"/>
    <s v="المرحلة الثانوية"/>
    <s v="ملك"/>
    <s v="فترة واحدة"/>
    <n v="10"/>
    <n v="310"/>
    <n v="320"/>
    <n v="35.898491"/>
    <n v="32.244906"/>
    <n v="149.4"/>
  </r>
  <r>
    <n v="111612"/>
    <s v="جرش"/>
    <s v="مخيم سوف الثانوية  للبنات"/>
    <s v="إناث"/>
    <x v="10"/>
    <x v="2"/>
    <s v="الشمال  "/>
    <s v="جرش"/>
    <s v="لواء قصبة جرش"/>
    <s v="مركز لواء قصبة جرش"/>
    <s v="بلدية جرش الكبرى"/>
    <s v="مخيم سوف - الحي: - الشارع:المدارس"/>
    <s v="المرحلة الثانوية"/>
    <s v="ملك"/>
    <s v="فترة واحدة"/>
    <n v="0"/>
    <n v="316"/>
    <n v="316"/>
    <n v="35.885247999999997"/>
    <n v="32.308191000000001"/>
    <n v="145.5"/>
  </r>
  <r>
    <n v="113145"/>
    <s v="جرش"/>
    <s v="ريمون الاساسية للبنات"/>
    <s v="إناث"/>
    <x v="0"/>
    <x v="5"/>
    <s v="الشمال  "/>
    <s v="جرش"/>
    <s v="لواء قصبة جرش"/>
    <s v="مركز لواء قصبة جرش"/>
    <s v="بلدية المعراض"/>
    <s v="ريمون - الحي:الشرقي - الشارع:شارع البلدية"/>
    <s v="المرحلة الأساسية"/>
    <s v="ملك"/>
    <s v="فترة واحدة"/>
    <n v="0"/>
    <n v="327"/>
    <n v="327"/>
    <n v="35.827730000000003"/>
    <n v="32.282941000000001"/>
    <n v="152.65"/>
  </r>
  <r>
    <n v="111652"/>
    <s v="جرش"/>
    <s v="الكفير الثانوية للبنين"/>
    <s v="ذكور"/>
    <x v="1"/>
    <x v="2"/>
    <s v="الشمال  "/>
    <s v="جرش"/>
    <s v="لواء قصبة جرش"/>
    <s v="مركز لواء قصبة جرش"/>
    <s v="بلدية جرش الكبرى"/>
    <s v="الكفير - الحي:الحي الشمالي - الشارع:شارع الرئيسي"/>
    <s v="المرحلة الثانوية"/>
    <s v="ملك"/>
    <s v="فترة واحدة"/>
    <n v="328"/>
    <n v="0"/>
    <n v="328"/>
    <n v="35.931237000000003"/>
    <n v="32.216129000000002"/>
    <n v="247.31"/>
  </r>
  <r>
    <n v="111588"/>
    <s v="جرش"/>
    <s v="الكته الاساسيه المختلطه"/>
    <s v="مختلطة"/>
    <x v="0"/>
    <x v="6"/>
    <s v="الشمال  "/>
    <s v="جرش"/>
    <s v="لواء قصبة جرش"/>
    <s v="مركز لواء قصبة جرش"/>
    <s v="بلدية المعراض"/>
    <s v="الكتة - الحي:دوار الشهيد كايد محمد كايد - الشارع:الرئيسي"/>
    <s v="المرحلة الأساسية"/>
    <s v="ملك"/>
    <s v="فترة واحدة"/>
    <n v="106"/>
    <n v="222"/>
    <n v="328"/>
    <n v="35.845700999999998"/>
    <n v="32.276442000000003"/>
    <n v="124.12"/>
  </r>
  <r>
    <n v="111638"/>
    <s v="جرش"/>
    <s v="برما الثانوية الشاملة للبنين"/>
    <s v="ذكور"/>
    <x v="12"/>
    <x v="2"/>
    <s v="الشمال  "/>
    <s v="جرش"/>
    <s v="لواء قصبة جرش"/>
    <s v="قضاء برما"/>
    <s v="بلدية برما الجديدة"/>
    <s v="برما - الحي:حوض البلد 3 - الشارع:الرئيسي- 250 م بعد المؤسسة العسكرية"/>
    <s v="المرحلة الثانوية"/>
    <s v="ملك"/>
    <s v="فترة واحدة"/>
    <n v="335"/>
    <n v="0"/>
    <n v="335"/>
    <n v="35.790975320000001"/>
    <n v="32.21713012"/>
    <n v="262.67"/>
  </r>
  <r>
    <n v="113134"/>
    <s v="جرش"/>
    <s v="المرج الاساسية المختلطة"/>
    <s v="مختلطة"/>
    <x v="3"/>
    <x v="6"/>
    <s v="الشمال  "/>
    <s v="جرش"/>
    <s v="لواء قصبة جرش"/>
    <s v="مركز لواء قصبة جرش"/>
    <s v="بلدية المعراض"/>
    <s v="ساكب - الحي:حي المرج - الشارع:شارع عجلون"/>
    <s v="المرحلة الأساسية"/>
    <s v="مستأجر"/>
    <s v="فترة واحدة"/>
    <n v="120"/>
    <n v="236"/>
    <n v="356"/>
    <n v="35.800992999999998"/>
    <n v="32.280318999999999"/>
    <n v="198.25"/>
  </r>
  <r>
    <n v="114429"/>
    <s v="جرش"/>
    <s v="الكرامة الاساسية للبنين"/>
    <s v="ذكور"/>
    <x v="1"/>
    <x v="11"/>
    <s v="الشمال  "/>
    <s v="جرش"/>
    <s v="لواء قصبة جرش"/>
    <s v="مركز لواء قصبة جرش"/>
    <s v="بلدية جرش الكبرى"/>
    <s v="جرش - بجانب مدرسة ابو ذر الاساسية للبنين"/>
    <s v="المرحلة الأساسية"/>
    <s v="ملك"/>
    <s v="فترة واحدة"/>
    <n v="333"/>
    <n v="0"/>
    <n v="333"/>
    <n v="35.900899000000003"/>
    <n v="32.274093999999998"/>
    <n v="429.8"/>
  </r>
  <r>
    <n v="111586"/>
    <s v="جرش"/>
    <s v="خديجه بنت خويلد الاساسية المختلطه"/>
    <s v="مختلطة"/>
    <x v="3"/>
    <x v="6"/>
    <s v="الشمال  "/>
    <s v="جرش"/>
    <s v="لواء قصبة جرش"/>
    <s v="مركز لواء قصبة جرش"/>
    <s v="بلدية المعراض"/>
    <s v="نحلة - الحي:المقبره - الشارع:المقبرة"/>
    <s v="المرحلة الأساسية"/>
    <s v="ملك"/>
    <s v="فترة واحدة"/>
    <n v="128"/>
    <n v="219"/>
    <n v="347"/>
    <n v="35.830098999999997"/>
    <n v="32.274576000000003"/>
    <n v="136.87"/>
  </r>
  <r>
    <n v="111679"/>
    <s v="جرش"/>
    <s v="نحله الثانوية للبنين"/>
    <s v="ذكور"/>
    <x v="6"/>
    <x v="2"/>
    <s v="الشمال  "/>
    <s v="جرش"/>
    <s v="لواء قصبة جرش"/>
    <s v="مركز لواء قصبة جرش"/>
    <s v="بلدية المعراض"/>
    <s v="نحلة - الحي:البياضه - الشارع:الرئيسي"/>
    <s v="المرحلة الثانوية"/>
    <s v="ملك"/>
    <s v="فترة واحدة"/>
    <n v="358"/>
    <n v="0"/>
    <n v="358"/>
    <n v="35.836972000000003"/>
    <n v="32.271934999999999"/>
    <n v="94.84"/>
  </r>
  <r>
    <n v="111664"/>
    <s v="جرش"/>
    <s v="دير الليات الثانوية الشاملة للبنين"/>
    <s v="ذكور"/>
    <x v="1"/>
    <x v="2"/>
    <s v="الشمال  "/>
    <s v="جرش"/>
    <s v="لواء قصبة جرش"/>
    <s v="مركز لواء قصبة جرش"/>
    <s v="بلدية جرش الكبرى"/>
    <s v="دير الليات - الحي:الحي الشرقي - الشارع:سوف"/>
    <s v="المرحلة الثانوية"/>
    <s v="ملك"/>
    <s v="فترة واحدة"/>
    <n v="353"/>
    <n v="0"/>
    <n v="353"/>
    <n v="35.880259000000002"/>
    <n v="32.293329"/>
    <n v="180.57"/>
  </r>
  <r>
    <n v="111669"/>
    <s v="جرش"/>
    <s v="قفقفا الثانوية للبنين"/>
    <s v="ذكور"/>
    <x v="6"/>
    <x v="2"/>
    <s v="الشمال  "/>
    <s v="جرش"/>
    <s v="لواء قصبة جرش"/>
    <s v="مركز لواء قصبة جرش"/>
    <s v="بلدية النسيم"/>
    <s v="قفقفا - الحي:الشرقي - الشارع:النافذ"/>
    <s v="المرحلة الثانوية"/>
    <s v="ملك"/>
    <s v="فترة واحدة"/>
    <n v="356"/>
    <n v="0"/>
    <n v="356"/>
    <n v="35.943826000000001"/>
    <n v="32.347448"/>
    <n v="322"/>
  </r>
  <r>
    <n v="111677"/>
    <s v="جرش"/>
    <s v="بليلا الثانوية للبنين"/>
    <s v="ذكور"/>
    <x v="8"/>
    <x v="2"/>
    <s v="الشمال  "/>
    <s v="جرش"/>
    <s v="لواء قصبة جرش"/>
    <s v="مركز لواء قصبة جرش"/>
    <s v="بلدية النسيم"/>
    <s v="بليلا - الحي:الغربي - الشارع:البلدية"/>
    <s v="المرحلة الثانوية"/>
    <s v="ملك"/>
    <s v="فترة ثانية"/>
    <n v="358"/>
    <n v="0"/>
    <n v="358"/>
    <n v="35.934801"/>
    <n v="32.38691"/>
    <n v="342.59"/>
  </r>
  <r>
    <n v="111712"/>
    <s v="جرش"/>
    <s v="دير الليات الاساسية المختلطة"/>
    <s v="مختلطة"/>
    <x v="3"/>
    <x v="9"/>
    <s v="الشمال  "/>
    <s v="جرش"/>
    <s v="لواء قصبة جرش"/>
    <s v="مركز لواء قصبة جرش"/>
    <s v="بلدية جرش الكبرى"/>
    <s v="دير الليات - الحي:مسجد فاطمه الزهراء - الشارع:المنتزه"/>
    <s v="المرحلة الأساسية"/>
    <s v="ملك"/>
    <s v="فترة واحدة"/>
    <n v="108"/>
    <n v="257"/>
    <n v="365"/>
    <n v="35.877260999999997"/>
    <n v="32.294556"/>
    <n v="167.5"/>
  </r>
  <r>
    <n v="111579"/>
    <s v="جرش"/>
    <s v="عيصرا الاساسية المختلطة"/>
    <s v="مختلطة"/>
    <x v="0"/>
    <x v="5"/>
    <s v="الشمال  "/>
    <s v="جرش"/>
    <s v="لواء قصبة جرش"/>
    <s v="مركز لواء قصبة جرش"/>
    <s v="بلدية المعراض"/>
    <s v="ساكب - الحي:الجمعية - الشارع:العين"/>
    <s v="المرحلة الأساسية"/>
    <s v="مستأجر"/>
    <s v="فترة واحدة"/>
    <n v="149"/>
    <n v="148"/>
    <n v="297"/>
    <n v="35.811038000000003"/>
    <n v="32.286465"/>
    <n v="142.16999999999999"/>
  </r>
  <r>
    <n v="111671"/>
    <s v="جرش"/>
    <s v="خالد بن الوليد الثانوية للبنين"/>
    <s v="ذكور"/>
    <x v="11"/>
    <x v="2"/>
    <s v="الشمال  "/>
    <s v="جرش"/>
    <s v="لواء قصبة جرش"/>
    <s v="مركز لواء قصبة جرش"/>
    <s v="بلدية النسيم"/>
    <s v="كفر خل - الحي:الشرقي / حي جدول الاحياء"/>
    <s v="المرحلة الثانوية"/>
    <s v="ملك"/>
    <s v="فترة واحدة"/>
    <n v="374"/>
    <n v="0"/>
    <n v="374"/>
    <n v="35.891685000000003"/>
    <n v="32.355127000000003"/>
    <n v="250.83"/>
  </r>
  <r>
    <n v="114649"/>
    <s v="جرش"/>
    <s v="المصطبة الاساسية المختلطة"/>
    <s v="مختلطة"/>
    <x v="3"/>
    <x v="7"/>
    <s v="الشمال  "/>
    <s v="جرش"/>
    <s v="لواء قصبة جرش"/>
    <s v="قضاء المصطبة"/>
    <s v="بلدية باب عمان"/>
    <s v="المصطبة"/>
    <s v="المرحلة الأساسية"/>
    <s v="مستأجر"/>
    <s v="فترة واحدة"/>
    <n v="202"/>
    <n v="182"/>
    <n v="384"/>
    <n v="35.860844"/>
    <n v="32.184837000000002"/>
    <n v="206.36"/>
  </r>
  <r>
    <n v="111681"/>
    <s v="جرش"/>
    <s v="ريمون الاساسيه للبنين"/>
    <s v="ذكور"/>
    <x v="11"/>
    <x v="11"/>
    <s v="الشمال  "/>
    <s v="جرش"/>
    <s v="لواء قصبة جرش"/>
    <s v="مركز لواء قصبة جرش"/>
    <s v="بلدية المعراض"/>
    <s v="ريمون - الحي:المعراض - الشارع:الرئيسي"/>
    <s v="المرحلة الأساسية"/>
    <s v="ملك"/>
    <s v="فترة واحدة"/>
    <n v="381"/>
    <n v="0"/>
    <n v="381"/>
    <n v="35.822673000000002"/>
    <n v="32.283209999999997"/>
    <n v="74.599999999999994"/>
  </r>
  <r>
    <n v="111609"/>
    <s v="جرش"/>
    <s v="المشيرفة الغربية الثانوية الشاملة للبنات"/>
    <s v="مختلطة"/>
    <x v="3"/>
    <x v="2"/>
    <s v="الشمال  "/>
    <s v="جرش"/>
    <s v="لواء قصبة جرش"/>
    <s v="مركز لواء قصبة جرش"/>
    <s v="بلدية النسيم"/>
    <s v="جرش - المشيرفه الغربية - حي الرحايمة"/>
    <s v="المرحلة الثانوية"/>
    <s v="ملك"/>
    <s v="فترة واحدة"/>
    <n v="11"/>
    <n v="367"/>
    <n v="378"/>
    <n v="35.973951"/>
    <n v="32.373300999999998"/>
    <n v="344.54"/>
  </r>
  <r>
    <n v="111659"/>
    <s v="جرش"/>
    <s v="ابو ذر الغفاري الثانوية للبنين"/>
    <s v="ذكور"/>
    <x v="12"/>
    <x v="2"/>
    <s v="الشمال  "/>
    <s v="جرش"/>
    <s v="لواء قصبة جرش"/>
    <s v="مركز لواء قصبة جرش"/>
    <s v="بلدية جرش الكبرى"/>
    <s v="جرش - الحي:جبل العتمات - الشارع:شارع المفرق"/>
    <s v="المرحلة الثانوية"/>
    <s v="ملك"/>
    <s v="فترة واحدة"/>
    <n v="384"/>
    <n v="0"/>
    <n v="384"/>
    <n v="35.900869999999998"/>
    <n v="32.274163000000001"/>
    <n v="217.63"/>
  </r>
  <r>
    <n v="114054"/>
    <s v="جرش"/>
    <s v="الشيخ يوسف الاساسية للبنين"/>
    <s v="ذكور"/>
    <x v="0"/>
    <x v="9"/>
    <s v="الشمال  "/>
    <s v="جرش"/>
    <s v="لواء قصبة جرش"/>
    <s v="مركز لواء قصبة جرش"/>
    <s v="بلدية جرش الكبرى"/>
    <s v="سوف - الحي:بصة لوزة - الشارع:المعارف"/>
    <s v="المرحلة الأساسية"/>
    <s v="ملك"/>
    <s v="فترة واحدة"/>
    <n v="359"/>
    <n v="0"/>
    <n v="359"/>
    <n v="35.838349000000001"/>
    <n v="32.307616000000003"/>
    <n v="78.430000000000007"/>
  </r>
  <r>
    <n v="114786"/>
    <s v="جرش"/>
    <s v="ابو بكر الصديق الاساسية للبنين"/>
    <s v="ذكور"/>
    <x v="1"/>
    <x v="9"/>
    <s v="الشمال  "/>
    <s v="جرش"/>
    <s v="لواء قصبة جرش"/>
    <s v="مركز لواء قصبة جرش"/>
    <s v="بلدية جرش الكبرى"/>
    <s v="جرش - ظهر السرو"/>
    <s v="المرحلة الأساسية"/>
    <s v="ملك"/>
    <s v="فترة واحدة"/>
    <n v="381"/>
    <n v="0"/>
    <n v="381"/>
    <n v="35.885016"/>
    <n v="32.281905000000002"/>
    <n v="0"/>
  </r>
  <r>
    <n v="111649"/>
    <s v="جرش"/>
    <s v="جبة الثانوية الشاملة للبنين"/>
    <s v="ذكور"/>
    <x v="6"/>
    <x v="2"/>
    <s v="الشمال  "/>
    <s v="جرش"/>
    <s v="لواء قصبة جرش"/>
    <s v="قضاء المصطبة"/>
    <s v="بلدية باب عمان"/>
    <s v="جبة - الحي:الشرقي - الشارع:الجامع"/>
    <s v="المرحلة الثانوية"/>
    <s v="ملك"/>
    <s v="فترة واحدة"/>
    <n v="385"/>
    <n v="0"/>
    <n v="385"/>
    <n v="35.883871999999997"/>
    <n v="32.191594000000002"/>
    <n v="93.86"/>
  </r>
  <r>
    <n v="111713"/>
    <s v="جرش"/>
    <s v="اليرموك الثانوية للبنين"/>
    <s v="ذكور"/>
    <x v="0"/>
    <x v="8"/>
    <s v="الشمال  "/>
    <s v="جرش"/>
    <s v="لواء قصبة جرش"/>
    <s v="مركز لواء قصبة جرش"/>
    <s v="بلدية جرش الكبرى"/>
    <s v="سوف - الحي:الغربي - الشارع:الرئيسي"/>
    <s v="المرحلة الثانوية"/>
    <s v="ملك"/>
    <s v="فترة واحدة"/>
    <n v="402"/>
    <n v="0"/>
    <n v="402"/>
    <n v="35.830871160000001"/>
    <n v="32.316780909999999"/>
    <n v="115.57"/>
  </r>
  <r>
    <n v="111675"/>
    <s v="جرش"/>
    <s v="ساكب الثانوية الشاملة للبنين"/>
    <s v="ذكور"/>
    <x v="5"/>
    <x v="2"/>
    <s v="الشمال  "/>
    <s v="جرش"/>
    <s v="لواء قصبة جرش"/>
    <s v="مركز لواء قصبة جرش"/>
    <s v="بلدية المعراض"/>
    <s v="ساكب   -   الحي الغربي "/>
    <s v="المرحلة الثانوية"/>
    <s v="ملك"/>
    <s v="فترة واحدة"/>
    <n v="394"/>
    <n v="0"/>
    <n v="394"/>
    <n v="35.804839000000001"/>
    <n v="32.281517999999998"/>
    <n v="145.83000000000001"/>
  </r>
  <r>
    <n v="111613"/>
    <s v="جرش"/>
    <s v="مقبله الثانوية المختلطة"/>
    <s v="مختلطة"/>
    <x v="3"/>
    <x v="2"/>
    <s v="الشمال  "/>
    <s v="جرش"/>
    <s v="لواء قصبة جرش"/>
    <s v="مركز لواء قصبة جرش"/>
    <s v="بلدية جرش الكبرى"/>
    <s v="مقبلة - االحي الغربي - شارع مدرسة البنات"/>
    <s v="المرحلة الثانوية"/>
    <s v="ملك"/>
    <s v="فترة واحدة"/>
    <n v="14"/>
    <n v="400"/>
    <n v="414"/>
    <n v="35.866498999999997"/>
    <n v="32.318106999999998"/>
    <n v="140"/>
  </r>
  <r>
    <n v="113193"/>
    <s v="جرش"/>
    <s v="ظهر السرو الاساسية المختلطة"/>
    <s v="مختلطة"/>
    <x v="3"/>
    <x v="7"/>
    <s v="الشمال  "/>
    <s v="جرش"/>
    <s v="لواء قصبة جرش"/>
    <s v="مركز لواء قصبة جرش"/>
    <s v="بلدية جرش الكبرى"/>
    <s v="جرش - الحي:الامير حمزة - الشارع:الشارع الرئيسي"/>
    <s v="المرحلة الأساسية"/>
    <s v="ملك"/>
    <s v="فترة واحدة"/>
    <n v="151"/>
    <n v="262"/>
    <n v="413"/>
    <n v="35.882786000000003"/>
    <n v="32.283873"/>
    <n v="237.37"/>
  </r>
  <r>
    <n v="111676"/>
    <s v="جرش"/>
    <s v="القابسي الثانويه الشامله للبنين"/>
    <s v="ذكور"/>
    <x v="12"/>
    <x v="2"/>
    <s v="الشمال  "/>
    <s v="جرش"/>
    <s v="لواء قصبة جرش"/>
    <s v="مركز لواء قصبة جرش"/>
    <s v="بلدية المعراض"/>
    <s v="الكتة - الحي:الرازي - الشارع:الرئيسي"/>
    <s v="المرحلة الثانوية"/>
    <s v="ملك"/>
    <s v="فترة واحدة"/>
    <n v="406"/>
    <n v="0"/>
    <n v="406"/>
    <n v="35.831681000000003"/>
    <n v="32.278706"/>
    <n v="69.75"/>
  </r>
  <r>
    <n v="113793"/>
    <s v="جرش"/>
    <s v="البركتين الاساسيه للبنين"/>
    <s v="ذكور"/>
    <x v="7"/>
    <x v="10"/>
    <s v="الشمال  "/>
    <s v="جرش"/>
    <s v="لواء قصبة جرش"/>
    <s v="مركز لواء قصبة جرش"/>
    <s v="بلدية جرش الكبرى"/>
    <s v="جرش - الحي:البركتين - الشارع:الحسين بن علي"/>
    <s v="المرحلة الأساسية"/>
    <s v="ملك"/>
    <s v="فترة واحدة"/>
    <n v="413"/>
    <n v="0"/>
    <n v="413"/>
    <n v="35.890653"/>
    <n v="32.295077999999997"/>
    <n v="121.8"/>
  </r>
  <r>
    <n v="111607"/>
    <s v="جرش"/>
    <s v="قفقفا الثانوية الشاملة للبنات"/>
    <s v="مختلطة"/>
    <x v="3"/>
    <x v="2"/>
    <s v="الشمال  "/>
    <s v="جرش"/>
    <s v="لواء قصبة جرش"/>
    <s v="مركز لواء قصبة جرش"/>
    <s v="بلدية النسيم"/>
    <s v="قفقفا - الحي:الغربي - الشارع عمر بن الخطاب"/>
    <s v="المرحلة الثانوية"/>
    <s v="ملك"/>
    <s v="فترة واحدة"/>
    <n v="0"/>
    <n v="416"/>
    <n v="416"/>
    <n v="35.93244284"/>
    <n v="32.347995269999998"/>
    <n v="68.39"/>
  </r>
  <r>
    <n v="111574"/>
    <s v="جرش"/>
    <s v="جبه الثانويه للبنات"/>
    <s v="إناث"/>
    <x v="1"/>
    <x v="2"/>
    <s v="الشمال  "/>
    <s v="جرش"/>
    <s v="لواء قصبة جرش"/>
    <s v="قضاء المصطبة"/>
    <s v="بلدية باب عمان"/>
    <s v="جبة - الحي:الشرقي - الشارع:الرئيسي"/>
    <s v="المرحلة الثانوية"/>
    <s v="ملك"/>
    <s v="فترة واحدة"/>
    <n v="0"/>
    <n v="415"/>
    <n v="415"/>
    <n v="35.885544000000003"/>
    <n v="32.182284000000003"/>
    <n v="56.41"/>
  </r>
  <r>
    <n v="111708"/>
    <s v="جرش"/>
    <s v="باب عمان الثانوية للبنين"/>
    <s v="ذكور"/>
    <x v="1"/>
    <x v="2"/>
    <s v="الشمال  "/>
    <s v="جرش"/>
    <s v="لواء قصبة جرش"/>
    <s v="مركز لواء قصبة جرش"/>
    <s v="بلدية جرش الكبرى"/>
    <s v="جرش - الحي:باب عمان - الشارع:الملك عبدالله"/>
    <s v="المرحلة الأساسية"/>
    <s v="ملك"/>
    <s v="فترة واحدة"/>
    <n v="439"/>
    <n v="0"/>
    <n v="439"/>
    <n v="35.889924999999998"/>
    <n v="32.270916"/>
    <n v="84.33"/>
  </r>
  <r>
    <n v="111680"/>
    <s v="جرش"/>
    <s v="الكته الثانوية للبنين"/>
    <s v="ذكور"/>
    <x v="8"/>
    <x v="2"/>
    <s v="الشمال  "/>
    <s v="جرش"/>
    <s v="لواء قصبة جرش"/>
    <s v="مركز لواء قصبة جرش"/>
    <s v="بلدية المعراض"/>
    <s v="الكتة - الحي:وسط البلد - الشارع:شارع دبين"/>
    <s v="المرحلة الثانوية"/>
    <s v="ملك"/>
    <s v="فترة واحدة"/>
    <n v="418"/>
    <n v="0"/>
    <n v="418"/>
    <n v="35.840563000000003"/>
    <n v="32.275592000000003"/>
    <n v="325.54000000000002"/>
  </r>
  <r>
    <n v="113765"/>
    <s v="جرش"/>
    <s v="الفضل بن العباس الاساسية للبنين"/>
    <s v="ذكور"/>
    <x v="6"/>
    <x v="10"/>
    <s v="الشمال  "/>
    <s v="جرش"/>
    <s v="لواء قصبة جرش"/>
    <s v="مركز لواء قصبة جرش"/>
    <s v="بلدية جرش الكبرى"/>
    <s v="جرش - الحي:حي المستشفى - الشارع:شارع المستشفى الرئيسي"/>
    <s v="المرحلة الأساسية"/>
    <s v="ملك"/>
    <s v="فترة واحدة"/>
    <n v="421"/>
    <n v="0"/>
    <n v="421"/>
    <n v="35.897837000000003"/>
    <n v="32.282355000000003"/>
    <n v="762.39"/>
  </r>
  <r>
    <n v="111617"/>
    <s v="جرش"/>
    <s v="وادي الدير الغربي الاساسيه المختلطه"/>
    <s v="مختلطة"/>
    <x v="3"/>
    <x v="10"/>
    <s v="الشمال  "/>
    <s v="جرش"/>
    <s v="لواء قصبة جرش"/>
    <s v="مركز لواء قصبة جرش"/>
    <s v="بلدية جرش الكبرى"/>
    <s v="جرش - الحي:حي الامير حمزة بن الحسين - الشارع:شارع الملك عبد الله"/>
    <s v="المرحلة الأساسية"/>
    <s v="ملك"/>
    <s v="فترة واحدة"/>
    <n v="84"/>
    <n v="367"/>
    <n v="451"/>
    <n v="35.890532999999998"/>
    <n v="32.286701000000001"/>
    <n v="92.11"/>
  </r>
  <r>
    <n v="111585"/>
    <s v="جرش"/>
    <s v="الحداده الثانوية الشاملة للبنات"/>
    <s v="مختلطة"/>
    <x v="3"/>
    <x v="2"/>
    <s v="الشمال  "/>
    <s v="جرش"/>
    <s v="لواء قصبة جرش"/>
    <s v="مركز لواء قصبة جرش"/>
    <s v="بلدية المعراض"/>
    <s v="الحدادة - الحي:المدارس - الشارع:المدارس"/>
    <s v="المرحلة الثانوية"/>
    <s v="ملك"/>
    <s v="فترة واحدة"/>
    <n v="39"/>
    <n v="422"/>
    <n v="461"/>
    <n v="35.855525"/>
    <n v="32.257421000000001"/>
    <n v="168.07"/>
  </r>
  <r>
    <n v="113725"/>
    <s v="جرش"/>
    <s v="بلال بن رباح الاساسيه  للبنين"/>
    <s v="ذكور"/>
    <x v="6"/>
    <x v="4"/>
    <s v="الشمال  "/>
    <s v="جرش"/>
    <s v="لواء قصبة جرش"/>
    <s v="مركز لواء قصبة جرش"/>
    <s v="بلدية المعراض"/>
    <s v="ساكب - الحي:الغربي - الشارع:"/>
    <s v="المرحلة الأساسية"/>
    <s v="ملك"/>
    <s v="فترة واحدة"/>
    <n v="455"/>
    <n v="0"/>
    <n v="455"/>
    <n v="35.804644000000003"/>
    <n v="32.281813999999997"/>
    <n v="650.41999999999996"/>
  </r>
  <r>
    <n v="111602"/>
    <s v="جرش"/>
    <s v="امنه بنت وهب الاساسية المختلطة"/>
    <s v="مختلطة"/>
    <x v="7"/>
    <x v="9"/>
    <s v="الشمال  "/>
    <s v="جرش"/>
    <s v="لواء قصبة جرش"/>
    <s v="مركز لواء قصبة جرش"/>
    <s v="بلدية المعراض"/>
    <s v="جرش- ساكب - حي البريد - شارع البريد "/>
    <s v="المرحلة الأساسية"/>
    <s v="ملك"/>
    <s v="فترة اولى"/>
    <n v="3"/>
    <n v="461"/>
    <n v="464"/>
    <n v="35.808796999999998"/>
    <n v="32.283810000000003"/>
    <n v="297.33"/>
  </r>
  <r>
    <n v="111622"/>
    <s v="جرش"/>
    <s v="الجبارات الثانوية المختلطة"/>
    <s v="مختلطة"/>
    <x v="3"/>
    <x v="8"/>
    <s v="الشمال  "/>
    <s v="جرش"/>
    <s v="لواء قصبة جرش"/>
    <s v="مركز لواء قصبة جرش"/>
    <s v="بلدية جرش الكبرى"/>
    <s v="الجبارات - الحي: - الشارع:مخيم غزة الرئيسي"/>
    <s v="المرحلة الثانوية"/>
    <s v="ملك"/>
    <s v="فترة واحدة"/>
    <n v="9"/>
    <n v="471"/>
    <n v="480"/>
    <n v="35.888953000000001"/>
    <n v="32.262994999999997"/>
    <n v="130.16"/>
  </r>
  <r>
    <n v="111584"/>
    <s v="جرش"/>
    <s v="مخيم جرش الثانوية المختلطة"/>
    <s v="مختلطة"/>
    <x v="3"/>
    <x v="2"/>
    <s v="الشمال  "/>
    <s v="جرش"/>
    <s v="لواء قصبة جرش"/>
    <s v="مركز لواء قصبة جرش"/>
    <s v="بلدية المعراض"/>
    <s v="مخيم غزة - الحي:الجنوبي - شارع المقبرة"/>
    <s v="المرحلة الثانوية"/>
    <s v="ملك"/>
    <s v="فترة واحدة"/>
    <n v="1"/>
    <n v="461"/>
    <n v="462"/>
    <n v="35.860922000000002"/>
    <n v="32.260455"/>
    <n v="102.5"/>
  </r>
  <r>
    <n v="111573"/>
    <s v="جرش"/>
    <s v="مرصع الثانوية المختلطة"/>
    <s v="مختلطة"/>
    <x v="3"/>
    <x v="2"/>
    <s v="الشمال  "/>
    <s v="جرش"/>
    <s v="لواء قصبة جرش"/>
    <s v="قضاء المصطبة"/>
    <s v="بلدية باب عمان"/>
    <s v="مرصع - الحي : الفاروق - الشارع : المدارس"/>
    <s v="المرحلة الثانوية"/>
    <s v="ملك"/>
    <s v="فترة واحدة"/>
    <n v="12"/>
    <n v="457"/>
    <n v="469"/>
    <n v="35.872171999999999"/>
    <n v="32.139190999999997"/>
    <n v="118.22"/>
  </r>
  <r>
    <n v="111591"/>
    <s v="جرش"/>
    <s v="المصطبة الثانوية الشاملة المختلطة"/>
    <s v="مختلطة"/>
    <x v="2"/>
    <x v="2"/>
    <s v="الشمال  "/>
    <s v="جرش"/>
    <s v="لواء قصبة جرش"/>
    <s v="قضاء المصطبة"/>
    <s v="بلدية باب عمان"/>
    <s v="المصطبة - الحي:عثمان بن عفان - الشارع:الرئيسي"/>
    <s v="المرحلة الثانوية"/>
    <s v="ملك"/>
    <s v="فترة واحدة"/>
    <n v="0"/>
    <n v="473"/>
    <n v="473"/>
    <n v="35.858472999999996"/>
    <n v="32.184657999999999"/>
    <n v="85.4"/>
  </r>
  <r>
    <n v="111655"/>
    <s v="جرش"/>
    <s v="جرش الاساسية للبنين"/>
    <s v="ذكور"/>
    <x v="0"/>
    <x v="9"/>
    <s v="الشمال  "/>
    <s v="جرش"/>
    <s v="لواء قصبة جرش"/>
    <s v="مركز لواء قصبة جرش"/>
    <s v="بلدية جرش الكبرى"/>
    <s v="جرش - الحي:حي الشرطة - الشارع:شارع  حمزه بن عبد المطلب"/>
    <s v="المرحلة الأساسية"/>
    <s v="ملك"/>
    <s v="فترة اولى"/>
    <n v="482"/>
    <n v="0"/>
    <n v="482"/>
    <n v="35.898268999999999"/>
    <n v="32.276460999999998"/>
    <n v="73.19"/>
  </r>
  <r>
    <n v="111647"/>
    <s v="جرش"/>
    <s v="المصطبة الثانوية الشاملة للبنين"/>
    <s v="ذكور"/>
    <x v="2"/>
    <x v="2"/>
    <s v="الشمال  "/>
    <s v="جرش"/>
    <s v="لواء قصبة جرش"/>
    <s v="قضاء المصطبة"/>
    <s v="بلدية باب عمان"/>
    <s v="المصطبة - الحي:الحي الشرقي - الشارع:الرئيسي"/>
    <s v="المرحلة الثانوية"/>
    <s v="ملك"/>
    <s v="فترة واحدة"/>
    <n v="473"/>
    <n v="0"/>
    <n v="473"/>
    <n v="35.860894999999999"/>
    <n v="32.184162999999998"/>
    <n v="293.31"/>
  </r>
  <r>
    <n v="111691"/>
    <s v="جرش"/>
    <s v="فاطمه الزهراء الثانوية المختلطة"/>
    <s v="مختلطة"/>
    <x v="3"/>
    <x v="2"/>
    <s v="الشمال  "/>
    <s v="جرش"/>
    <s v="لواء قصبة جرش"/>
    <s v="مركز لواء قصبة جرش"/>
    <s v="بلدية جرش الكبرى"/>
    <s v="جرش - الحي:حي الإسكان - الشارع:موسى بن نصير"/>
    <s v="المرحلة الثانوية"/>
    <s v="ملك"/>
    <s v="فترة واحدة"/>
    <n v="103"/>
    <n v="406"/>
    <n v="509"/>
    <n v="35.907612999999998"/>
    <n v="32.276297999999997"/>
    <n v="68.5"/>
  </r>
  <r>
    <n v="111627"/>
    <s v="جرش"/>
    <s v="جرش الثانوية الشاملة للبنات"/>
    <s v="إناث"/>
    <x v="5"/>
    <x v="2"/>
    <s v="الشمال  "/>
    <s v="جرش"/>
    <s v="لواء قصبة جرش"/>
    <s v="مركز لواء قصبة جرش"/>
    <s v="بلدية جرش الكبرى"/>
    <s v="جرش - الحي:المستشفى - الشارع:الفارابي"/>
    <s v="المرحلة الثانوية"/>
    <s v="ملك"/>
    <s v="فترة اولى"/>
    <n v="0"/>
    <n v="501"/>
    <n v="501"/>
    <n v="35.898476000000002"/>
    <n v="32.284717000000001"/>
    <n v="97.22"/>
  </r>
  <r>
    <n v="111596"/>
    <s v="جرش"/>
    <s v="عليمون الثانوية المختلطه"/>
    <s v="مختلطة"/>
    <x v="3"/>
    <x v="2"/>
    <s v="الشمال  "/>
    <s v="جرش"/>
    <s v="لواء قصبة جرش"/>
    <s v="قضاء برما"/>
    <s v="بلدية برما الجديدة"/>
    <s v="عليمون - الحي:العين - الشارع:الرئيسي"/>
    <s v="المرحلة الثانوية"/>
    <s v="ملك"/>
    <s v="فترة واحدة"/>
    <n v="128"/>
    <n v="403"/>
    <n v="531"/>
    <n v="35.815778000000002"/>
    <n v="32.213895999999998"/>
    <n v="88.89"/>
  </r>
  <r>
    <n v="113143"/>
    <s v="جرش"/>
    <s v="جبة الاساسية المختلطة"/>
    <s v="مختلطة"/>
    <x v="3"/>
    <x v="10"/>
    <s v="الشمال  "/>
    <s v="جرش"/>
    <s v="لواء قصبة جرش"/>
    <s v="قضاء المصطبة"/>
    <s v="بلدية باب عمان"/>
    <s v="جبة - الحي:الشمالي - الشارع:الرئيسي"/>
    <s v="المرحلة الأساسية"/>
    <s v="ملك"/>
    <s v="فترة واحدة"/>
    <n v="180"/>
    <n v="347"/>
    <n v="527"/>
    <n v="35.882772000000003"/>
    <n v="32.191572000000001"/>
    <n v="47.87"/>
  </r>
  <r>
    <n v="114394"/>
    <s v="جرش"/>
    <s v="مدرسة الملك عبدالله الثاني للتميز  جرش"/>
    <s v="مختلطة"/>
    <x v="6"/>
    <x v="2"/>
    <s v="الشمال  "/>
    <s v="جرش"/>
    <s v="لواء قصبة جرش"/>
    <s v="مركز لواء قصبة جرش"/>
    <s v="بلدية جرش الكبرى"/>
    <s v="جرش / الجبل الاخضر/ شارع مأمون خليل حوبش"/>
    <s v="المرحلة الثانوية"/>
    <s v="ملك"/>
    <s v="فترة واحدة"/>
    <n v="267"/>
    <n v="263"/>
    <n v="530"/>
    <n v="35.908406999999997"/>
    <n v="32.289923999999999"/>
    <n v="642.12"/>
  </r>
  <r>
    <n v="111645"/>
    <s v="جرش"/>
    <s v="جبل الشيخ مصلح الاساسية  المختلطة"/>
    <s v="مختلطة"/>
    <x v="3"/>
    <x v="4"/>
    <s v="الشمال  "/>
    <s v="جرش"/>
    <s v="لواء قصبة جرش"/>
    <s v="مركز لواء قصبة جرش"/>
    <s v="بلدية جرش الكبرى"/>
    <s v="جرش - الحي:جبل الشيخ مصلح بجانب حذيفة بن اليمان - الشارع:ابو ذر الغفاري"/>
    <s v="المرحلة الأساسية"/>
    <s v="ملك"/>
    <s v="فترة واحدة"/>
    <n v="17"/>
    <n v="548"/>
    <n v="565"/>
    <n v="35.904268000000002"/>
    <n v="32.280814999999997"/>
    <n v="92.08"/>
  </r>
  <r>
    <n v="111695"/>
    <s v="جرش"/>
    <s v="المعراض الأساسية للبنين"/>
    <s v="ذكور"/>
    <x v="0"/>
    <x v="6"/>
    <s v="الشمال  "/>
    <s v="جرش"/>
    <s v="لواء قصبة جرش"/>
    <s v="مركز لواء قصبة جرش"/>
    <s v="بلدية المعراض"/>
    <s v="ريمون - الحي:الشارع الرئيسي - الشارع:الرئيسي"/>
    <s v="المرحلة الأساسية"/>
    <s v="ملك"/>
    <s v="فترة واحدة"/>
    <n v="531"/>
    <n v="0"/>
    <n v="531"/>
    <n v="35.821914999999997"/>
    <n v="32.283518999999998"/>
    <n v="109.87"/>
  </r>
  <r>
    <n v="111692"/>
    <s v="جرش"/>
    <s v="ساكب الاساسيه للبنين"/>
    <s v="ذكور"/>
    <x v="0"/>
    <x v="1"/>
    <s v="الشمال  "/>
    <s v="جرش"/>
    <s v="لواء قصبة جرش"/>
    <s v="مركز لواء قصبة جرش"/>
    <s v="بلدية المعراض"/>
    <s v="ساكب - الحي:الشمالية - الشارع:الحسين"/>
    <s v="المرحلة الأساسية"/>
    <s v="ملك"/>
    <s v="فترة واحدة"/>
    <n v="544"/>
    <n v="0"/>
    <n v="544"/>
    <n v="35.809204000000001"/>
    <n v="32.280531000000003"/>
    <n v="192.71"/>
  </r>
  <r>
    <n v="111629"/>
    <s v="جرش"/>
    <s v="الخنساء الثانوية الشاملة للبنات"/>
    <s v="إناث"/>
    <x v="6"/>
    <x v="2"/>
    <s v="الشمال  "/>
    <s v="جرش"/>
    <s v="لواء قصبة جرش"/>
    <s v="مركز لواء قصبة جرش"/>
    <s v="بلدية جرش الكبرى"/>
    <s v="جرش - الحي:جبل العتمات - الشارع:شارع المنتزه"/>
    <s v="المرحلة الثانوية"/>
    <s v="ملك"/>
    <s v="فترة واحدة"/>
    <n v="0"/>
    <n v="559"/>
    <n v="559"/>
    <n v="35.897458"/>
    <n v="32.273288000000001"/>
    <n v="87.1"/>
  </r>
  <r>
    <n v="111661"/>
    <s v="جرش"/>
    <s v="جرش الثانوية الشاملة للبنين"/>
    <s v="ذكور"/>
    <x v="5"/>
    <x v="2"/>
    <s v="الشمال  "/>
    <s v="جرش"/>
    <s v="لواء قصبة جرش"/>
    <s v="مركز لواء قصبة جرش"/>
    <s v="بلدية جرش الكبرى"/>
    <s v="جرش - الحي:باب عمان - الشارع:باب عمان"/>
    <s v="المرحلة الثانوية"/>
    <s v="ملك"/>
    <s v="فترة واحدة"/>
    <n v="582"/>
    <n v="0"/>
    <n v="582"/>
    <n v="35.889035"/>
    <n v="32.270521000000002"/>
    <n v="86.29"/>
  </r>
  <r>
    <n v="111616"/>
    <s v="جرش"/>
    <s v="الجبل الاخضر الثانوية المختلطه"/>
    <s v="مختلطة"/>
    <x v="3"/>
    <x v="2"/>
    <s v="الشمال  "/>
    <s v="جرش"/>
    <s v="لواء قصبة جرش"/>
    <s v="مركز لواء قصبة جرش"/>
    <s v="بلدية جرش الكبرى"/>
    <s v="جرش - الحي:الجبل الاخضر - الشارع:الامير علي بن الحسين"/>
    <s v="المرحلة الثانوية"/>
    <s v="ملك"/>
    <s v="فترة واحدة"/>
    <n v="81"/>
    <n v="531"/>
    <n v="612"/>
    <n v="35.908005000000003"/>
    <n v="32.286104999999999"/>
    <n v="94.63"/>
  </r>
  <r>
    <n v="111577"/>
    <s v="جرش"/>
    <s v="الكفير الثانوية الشاملة المختلطة"/>
    <s v="مختلطة"/>
    <x v="3"/>
    <x v="2"/>
    <s v="الشمال  "/>
    <s v="جرش"/>
    <s v="لواء قصبة جرش"/>
    <s v="مركز لواء قصبة جرش"/>
    <s v="بلدية جرش الكبرى"/>
    <s v="الكفير - الحي:المدارس - الشارع:الرئيسي"/>
    <s v="المرحلة الثانوية"/>
    <s v="ملك"/>
    <s v="فترة واحدة"/>
    <n v="166"/>
    <n v="514"/>
    <n v="680"/>
    <n v="35.930208999999998"/>
    <n v="32.215173"/>
    <n v="163.81"/>
  </r>
  <r>
    <n v="111589"/>
    <s v="جرش"/>
    <s v="الكته الثانوية الشاملة المختلطة"/>
    <s v="مختلطة"/>
    <x v="3"/>
    <x v="2"/>
    <s v="الشمال  "/>
    <s v="جرش"/>
    <s v="لواء قصبة جرش"/>
    <s v="مركز لواء قصبة جرش"/>
    <s v="بلدية المعراض"/>
    <s v="الكتة - الحي:المحافير - الشارع:شارع المحافير"/>
    <s v="المرحلة الثانوية"/>
    <s v="ملك"/>
    <s v="فترة واحدة"/>
    <n v="5"/>
    <n v="638"/>
    <n v="643"/>
    <n v="35.841605000000001"/>
    <n v="32.27966"/>
    <n v="866.08"/>
  </r>
  <r>
    <n v="111599"/>
    <s v="جرش"/>
    <s v="برما الثانوية الشاملة للبنات"/>
    <s v="إناث"/>
    <x v="2"/>
    <x v="2"/>
    <s v="الشمال  "/>
    <s v="جرش"/>
    <s v="لواء قصبة جرش"/>
    <s v="قضاء برما"/>
    <s v="بلدية برما الجديدة"/>
    <s v="برما - الحي:الغربي - الشارع:شارع المدرسة"/>
    <s v="المرحلة الثانوية"/>
    <s v="ملك"/>
    <s v="فترة واحدة"/>
    <n v="0"/>
    <n v="632"/>
    <n v="632"/>
    <n v="35.780825839999999"/>
    <n v="32.218066210000003"/>
    <n v="254.36"/>
  </r>
  <r>
    <n v="111620"/>
    <s v="جرش"/>
    <s v="ظهر السرو الثانوية الشاملة للبنات"/>
    <s v="إناث"/>
    <x v="2"/>
    <x v="2"/>
    <s v="الشمال  "/>
    <s v="جرش"/>
    <s v="لواء قصبة جرش"/>
    <s v="مركز لواء قصبة جرش"/>
    <s v="بلدية جرش الكبرى"/>
    <s v="جرش - الحي:ظهر السرو-الشارع الرئيسي - مثلث ظهر السرو "/>
    <s v="المرحلة الثانوية"/>
    <s v="ملك"/>
    <s v="فترة واحدة"/>
    <n v="0"/>
    <n v="646"/>
    <n v="646"/>
    <n v="35.884622999999998"/>
    <n v="32.287360999999997"/>
    <n v="1102.93"/>
  </r>
  <r>
    <n v="111618"/>
    <s v="جرش"/>
    <s v="وادي الدير الشرقي الاساسيه المختلطة"/>
    <s v="مختلطة"/>
    <x v="3"/>
    <x v="10"/>
    <s v="الشمال  "/>
    <s v="جرش"/>
    <s v="لواء قصبة جرش"/>
    <s v="مركز لواء قصبة جرش"/>
    <s v="بلدية جرش الكبرى"/>
    <s v="جرش - حي ابو عمرة - شارع عروبة"/>
    <s v="المرحلة الأساسية"/>
    <s v="ملك"/>
    <s v="فترة واحدة"/>
    <n v="139"/>
    <n v="554"/>
    <n v="693"/>
    <n v="35.901204999999997"/>
    <n v="32.288274000000001"/>
    <n v="137.47999999999999"/>
  </r>
  <r>
    <n v="111587"/>
    <s v="جرش"/>
    <s v="نحله الثانوية المختلطة"/>
    <s v="مختلطة"/>
    <x v="3"/>
    <x v="2"/>
    <s v="الشمال  "/>
    <s v="جرش"/>
    <s v="لواء قصبة جرش"/>
    <s v="مركز لواء قصبة جرش"/>
    <s v="بلدية المعراض"/>
    <s v="نحلة - الحي:دبة البير - الشارع:دبين"/>
    <s v="المرحلة الثانوية"/>
    <s v="ملك"/>
    <s v="فترة واحدة"/>
    <n v="70"/>
    <n v="625"/>
    <n v="695"/>
    <n v="35.825938999999998"/>
    <n v="32.268656999999997"/>
    <n v="98"/>
  </r>
  <r>
    <n v="113498"/>
    <s v="جرش"/>
    <s v="الشهيد العميد عبدالرزاق الدلابيح الاساسية المختلطة"/>
    <s v="مختلطة"/>
    <x v="3"/>
    <x v="10"/>
    <s v="الشمال  "/>
    <s v="جرش"/>
    <s v="لواء قصبة جرش"/>
    <s v="مركز لواء قصبة جرش"/>
    <s v="بلدية جرش الكبرى"/>
    <s v="جرش/ النبي هود الحمرا"/>
    <s v="المرحلة الأساسية"/>
    <s v="ملك"/>
    <s v="فترة واحدة"/>
    <n v="175"/>
    <n v="555"/>
    <n v="730"/>
    <n v="35.899909999999998"/>
    <n v="32.268014999999998"/>
    <n v="524.46"/>
  </r>
  <r>
    <n v="111619"/>
    <s v="جرش"/>
    <s v="باب عمان الثانوية المختلطة"/>
    <s v="مختلطة"/>
    <x v="3"/>
    <x v="2"/>
    <s v="الشمال  "/>
    <s v="جرش"/>
    <s v="لواء قصبة جرش"/>
    <s v="مركز لواء قصبة جرش"/>
    <s v="بلدية جرش الكبرى"/>
    <s v="جرش - الحي:باب عمان - الشارع:ظهر السرو"/>
    <s v="المرحلة الثانوية"/>
    <s v="ملك"/>
    <s v="فترة واحدة"/>
    <n v="152"/>
    <n v="584"/>
    <n v="736"/>
    <n v="35.887103000000003"/>
    <n v="32.274559000000004"/>
    <n v="156.53"/>
  </r>
  <r>
    <n v="111580"/>
    <s v="جرش"/>
    <s v="ساكب الثانوية الشاملة للبنات"/>
    <s v="إناث"/>
    <x v="8"/>
    <x v="2"/>
    <s v="الشمال  "/>
    <s v="جرش"/>
    <s v="لواء قصبة جرش"/>
    <s v="مركز لواء قصبة جرش"/>
    <s v="بلدية المعراض"/>
    <s v="ساكب - الحي:الخربة - الشارع:الخربة"/>
    <s v="المرحلة الثانوية"/>
    <s v="ملك"/>
    <s v="فترة واحدة"/>
    <n v="0"/>
    <n v="755"/>
    <n v="755"/>
    <n v="35.808171999999999"/>
    <n v="32.287177"/>
    <n v="441.47"/>
  </r>
  <r>
    <n v="111582"/>
    <s v="جرش"/>
    <s v="بليلا الثانوية الشاملة المختلطة"/>
    <s v="مختلطة"/>
    <x v="3"/>
    <x v="2"/>
    <s v="الشمال  "/>
    <s v="جرش"/>
    <s v="لواء قصبة جرش"/>
    <s v="مركز لواء قصبة جرش"/>
    <s v="بلدية النسيم"/>
    <s v="بليلا - الحي:الشرقي - الشارع:شارع مدرسة البنات"/>
    <s v="المرحلة الثانوية"/>
    <s v="ملك"/>
    <s v="فترة واحدة"/>
    <n v="77"/>
    <n v="698"/>
    <n v="775"/>
    <n v="35.939318"/>
    <n v="32.387777999999997"/>
    <n v="119.19"/>
  </r>
  <r>
    <n v="111660"/>
    <s v="جرش"/>
    <s v="حسن الكايد الثانوية المهنية الشاملة للبنين"/>
    <s v="ذكور"/>
    <x v="5"/>
    <x v="2"/>
    <s v="الشمال  "/>
    <s v="جرش"/>
    <s v="لواء قصبة جرش"/>
    <s v="مركز لواء قصبة جرش"/>
    <s v="بلدية جرش الكبرى"/>
    <s v="جرش - الحي:الملعب البلدي - الشارع:شارع حمزه بن عبد المطلب"/>
    <s v="المرحلة الثانوية"/>
    <s v="ملك"/>
    <s v="فترة واحدة"/>
    <n v="818"/>
    <n v="0"/>
    <n v="818"/>
    <n v="35.898193999999997"/>
    <n v="32.275638999999998"/>
    <n v="100.79"/>
  </r>
  <r>
    <n v="111623"/>
    <s v="جرش"/>
    <s v="سوف الثانوية الشاملة  المختلطة"/>
    <s v="مختلطة"/>
    <x v="3"/>
    <x v="2"/>
    <s v="الشمال  "/>
    <s v="جرش"/>
    <s v="لواء قصبة جرش"/>
    <s v="مركز لواء قصبة جرش"/>
    <s v="بلدية جرش الكبرى"/>
    <s v="سوف - الحي:الغربي - الشارع:مسجد النور"/>
    <s v="المرحلة الثانوية"/>
    <s v="ملك"/>
    <s v="فترة واحدة"/>
    <n v="15"/>
    <n v="810"/>
    <n v="825"/>
    <n v="35.834380000000003"/>
    <n v="32.312474999999999"/>
    <n v="88.48"/>
  </r>
  <r>
    <n v="111590"/>
    <s v="جرش"/>
    <s v="ريمون الثانوية الشاملة المختلطة"/>
    <s v="مختلطة"/>
    <x v="3"/>
    <x v="2"/>
    <s v="الشمال  "/>
    <s v="جرش"/>
    <s v="لواء قصبة جرش"/>
    <s v="مركز لواء قصبة جرش"/>
    <s v="بلدية المعراض"/>
    <s v="ريمون /الحي الشرقي/ الشارع الرئيسي"/>
    <s v="المرحلة الثانوية"/>
    <s v="ملك"/>
    <s v="فترة واحدة"/>
    <n v="36"/>
    <n v="974"/>
    <n v="1010"/>
    <n v="35.828744"/>
    <n v="32.279992999999997"/>
    <n v="119.14"/>
  </r>
  <r>
    <n v="110929"/>
    <s v="دير علا"/>
    <s v="ابو الزيغان الاساسيه للبنين"/>
    <s v="ذكور"/>
    <x v="1"/>
    <x v="10"/>
    <s v="الوسط  "/>
    <s v="البلقاء"/>
    <s v="لواء دير علا"/>
    <s v="مركز لواء دير علا"/>
    <s v="بلدية المعدي الجديدة"/>
    <s v="ابو الزيغان - الحي:0 - الشارع:العام"/>
    <s v="المرحلة الأساسية"/>
    <s v="ملك"/>
    <s v="فترة واحدة"/>
    <n v="83"/>
    <n v="0"/>
    <n v="83"/>
    <n v="35.642048000000003"/>
    <n v="32.189093"/>
    <n v="55"/>
  </r>
  <r>
    <n v="110968"/>
    <s v="دير علا"/>
    <s v="البلاونه الاساسيه للبنين"/>
    <s v="ذكور"/>
    <x v="1"/>
    <x v="10"/>
    <s v="الوسط  "/>
    <s v="البلقاء"/>
    <s v="لواء دير علا"/>
    <s v="مركز لواء دير علا"/>
    <s v="بلدية ديرعلا الجديدة"/>
    <s v="البلاونة - الحي:البلاونة - الشارع:الرئيسي"/>
    <s v="المرحلة الأساسية"/>
    <s v="ملك"/>
    <s v="فترة واحدة"/>
    <n v="84"/>
    <n v="0"/>
    <n v="84"/>
    <n v="35.612685999999997"/>
    <n v="32.242686999999997"/>
    <n v="60.93"/>
  </r>
  <r>
    <n v="110932"/>
    <s v="دير علا"/>
    <s v="المشاهره الأساسية للبنين"/>
    <s v="ذكور"/>
    <x v="1"/>
    <x v="4"/>
    <s v="الوسط  "/>
    <s v="البلقاء"/>
    <s v="لواء دير علا"/>
    <s v="مركز لواء دير علا"/>
    <s v="بلدية ديرعلا الجديدة"/>
    <s v="الطوال الشمالي - الحي:المشاهرة - الشارع:الرئيسي للبلدة"/>
    <s v="المرحلة الأساسية"/>
    <s v="ملك"/>
    <s v="فترة واحدة"/>
    <n v="90"/>
    <n v="0"/>
    <n v="90"/>
    <n v="35.597365420000003"/>
    <n v="32.201846099999997"/>
    <n v="121.85"/>
  </r>
  <r>
    <n v="110970"/>
    <s v="دير علا"/>
    <s v="البلاونه الاساسية المختلطة"/>
    <s v="مختلطة"/>
    <x v="3"/>
    <x v="9"/>
    <s v="الوسط  "/>
    <s v="البلقاء"/>
    <s v="لواء دير علا"/>
    <s v="مركز لواء دير علا"/>
    <s v="بلدية ديرعلا الجديدة"/>
    <s v="البلاونة - الحي:البلاونة - الشارع:الشارع الرئيسي"/>
    <s v="المرحلة الأساسية"/>
    <s v="ملك"/>
    <s v="فترة واحدة"/>
    <n v="41"/>
    <n v="77"/>
    <n v="118"/>
    <n v="35.614662000000003"/>
    <n v="32.241833999999997"/>
    <n v="57.49"/>
  </r>
  <r>
    <n v="113200"/>
    <s v="دير علا"/>
    <s v="ام حماد الأساسية للبنين"/>
    <s v="ذكور"/>
    <x v="1"/>
    <x v="10"/>
    <s v="الوسط  "/>
    <s v="البلقاء"/>
    <s v="لواء دير علا"/>
    <s v="مركز لواء دير علا"/>
    <s v="بلدية ديرعلا الجديدة"/>
    <s v="الطوال الجنوبي - الحي:ام حماد - الشارع:"/>
    <s v="المرحلة الأساسية"/>
    <s v="مستأجر"/>
    <s v="فترة واحدة"/>
    <n v="131"/>
    <n v="0"/>
    <n v="131"/>
    <n v="35.573509000000001"/>
    <n v="32.138693000000004"/>
    <n v="189.58"/>
  </r>
  <r>
    <n v="110931"/>
    <s v="دير علا"/>
    <s v="داميا الاساسية للبنين"/>
    <s v="ذكور"/>
    <x v="1"/>
    <x v="10"/>
    <s v="الوسط  "/>
    <s v="البلقاء"/>
    <s v="لواء دير علا"/>
    <s v="مركز لواء دير علا"/>
    <s v="بلدية المعدي الجديدة"/>
    <s v="داميا - الحي:داميا - الشارع:"/>
    <s v="المرحلة الأساسية"/>
    <s v="ملك"/>
    <s v="فترة واحدة"/>
    <n v="137"/>
    <n v="0"/>
    <n v="137"/>
    <n v="35.565876000000003"/>
    <n v="32.096770999999997"/>
    <n v="35.83"/>
  </r>
  <r>
    <n v="110942"/>
    <s v="دير علا"/>
    <s v="ابو الزيغان الاساسيه المختلطه"/>
    <s v="مختلطة"/>
    <x v="3"/>
    <x v="4"/>
    <s v="الوسط  "/>
    <s v="البلقاء"/>
    <s v="لواء دير علا"/>
    <s v="مركز لواء دير علا"/>
    <s v="بلدية المعدي الجديدة"/>
    <s v="ابو الزيغان - الحي:أبو الزيغان - الشارع:ابو الزيغان"/>
    <s v="المرحلة الأساسية"/>
    <s v="ملك"/>
    <s v="فترة واحدة"/>
    <n v="56"/>
    <n v="82"/>
    <n v="138"/>
    <n v="35.64217"/>
    <n v="32.188076000000002"/>
    <n v="50.62"/>
  </r>
  <r>
    <n v="110947"/>
    <s v="دير علا"/>
    <s v="المشاهره الاساسيه المختلطه"/>
    <s v="مختلطة"/>
    <x v="3"/>
    <x v="9"/>
    <s v="الوسط  "/>
    <s v="البلقاء"/>
    <s v="لواء دير علا"/>
    <s v="مركز لواء دير علا"/>
    <s v="بلدية ديرعلا الجديدة"/>
    <s v="الطوال الشمالي - الحي:الطوال الشمالي - الشارع:المشاهره"/>
    <s v="المرحلة الأساسية"/>
    <s v="ملك"/>
    <s v="فترة واحدة"/>
    <n v="59"/>
    <n v="106"/>
    <n v="165"/>
    <n v="35.596904080000002"/>
    <n v="32.201843420000003"/>
    <n v="91"/>
  </r>
  <r>
    <n v="113682"/>
    <s v="دير علا"/>
    <s v="الرويحة الاساسية المختلطة"/>
    <s v="مختلطة"/>
    <x v="0"/>
    <x v="1"/>
    <s v="الوسط  "/>
    <s v="البلقاء"/>
    <s v="لواء دير علا"/>
    <s v="مركز لواء دير علا"/>
    <s v="بلدية ديرعلا الجديدة"/>
    <s v="الرويحة - الحي:التوسع - الشارع:"/>
    <s v="المرحلة الأساسية"/>
    <s v="مستأجر"/>
    <s v="فترة واحدة"/>
    <n v="63"/>
    <n v="101"/>
    <n v="164"/>
    <n v="35.640791999999998"/>
    <n v="32.210084000000002"/>
    <n v="117.93"/>
  </r>
  <r>
    <n v="110964"/>
    <s v="دير علا"/>
    <s v="الطوال الجنوبي الاساسية للبنين"/>
    <s v="ذكور"/>
    <x v="1"/>
    <x v="10"/>
    <s v="الوسط  "/>
    <s v="البلقاء"/>
    <s v="لواء دير علا"/>
    <s v="مركز لواء دير علا"/>
    <s v="بلدية ديرعلا الجديدة"/>
    <s v="الطوال الجنوبي - الحي:تل المنطح - الشارع:شارع المركز الصحي"/>
    <s v="المرحلة الأساسية"/>
    <s v="ملك"/>
    <s v="فترة واحدة"/>
    <n v="186"/>
    <n v="0"/>
    <n v="186"/>
    <n v="35.584603000000001"/>
    <n v="32.157449999999997"/>
    <n v="112"/>
  </r>
  <r>
    <n v="114680"/>
    <s v="دير علا"/>
    <s v="تل الرمل الاساسية المختلطة الثانية"/>
    <s v="مختلطة"/>
    <x v="0"/>
    <x v="5"/>
    <s v="الوسط  "/>
    <s v="البلقاء"/>
    <s v="لواء دير علا"/>
    <s v="مركز لواء دير علا"/>
    <s v="بلدية المعدي الجديدة"/>
    <s v="ديرعلا - ظهرة الرمل"/>
    <s v="المرحلة الأساسية"/>
    <s v="ملك"/>
    <s v="فترة ثانية"/>
    <n v="197"/>
    <n v="0"/>
    <n v="197"/>
    <n v="35.595381000000003"/>
    <n v="32.064886999999999"/>
    <n v="0"/>
  </r>
  <r>
    <n v="113871"/>
    <s v="دير علا"/>
    <s v="زيد بن الحارث الاساسية للبنين"/>
    <s v="ذكور"/>
    <x v="1"/>
    <x v="1"/>
    <s v="الوسط  "/>
    <s v="البلقاء"/>
    <s v="لواء دير علا"/>
    <s v="مركز لواء دير علا"/>
    <s v="بلدية المعدي الجديدة"/>
    <s v="معدي - الحي: - الشارع:"/>
    <s v="المرحلة الأساسية"/>
    <s v="مستأجر"/>
    <s v="فترة واحدة"/>
    <n v="202"/>
    <n v="0"/>
    <n v="202"/>
    <n v="35.62041"/>
    <n v="32.164769999999997"/>
    <n v="165.45"/>
  </r>
  <r>
    <n v="110943"/>
    <s v="دير علا"/>
    <s v="داميا الاساسية المختلطة"/>
    <s v="مختلطة"/>
    <x v="3"/>
    <x v="10"/>
    <s v="الوسط  "/>
    <s v="البلقاء"/>
    <s v="لواء دير علا"/>
    <s v="مركز لواء دير علا"/>
    <s v="بلدية المعدي الجديدة"/>
    <s v="داميا - الحي:داميا - الشارع:داميا"/>
    <s v="المرحلة الأساسية"/>
    <s v="ملك"/>
    <s v="فترة واحدة"/>
    <n v="86"/>
    <n v="142"/>
    <n v="228"/>
    <n v="35.565066000000002"/>
    <n v="32.094363000000001"/>
    <n v="67.650000000000006"/>
  </r>
  <r>
    <n v="110926"/>
    <s v="دير علا"/>
    <s v="مثلث العارضه اساسيه بنين"/>
    <s v="ذكور"/>
    <x v="1"/>
    <x v="10"/>
    <s v="الوسط  "/>
    <s v="البلقاء"/>
    <s v="لواء دير علا"/>
    <s v="مركز لواء دير علا"/>
    <s v="بلدية المعدي الجديدة"/>
    <s v="مثلث العارضة - الحي:الاسكان - الشارع:الرئيسي"/>
    <s v="المرحلة الأساسية"/>
    <s v="ملك"/>
    <s v="فترة واحدة"/>
    <n v="229"/>
    <n v="0"/>
    <n v="229"/>
    <n v="35.614007000000001"/>
    <n v="32.145105000000001"/>
    <n v="95.83"/>
  </r>
  <r>
    <n v="113266"/>
    <s v="دير علا"/>
    <s v="ابو الهول الثانوية للبنين"/>
    <s v="ذكور"/>
    <x v="1"/>
    <x v="2"/>
    <s v="الوسط  "/>
    <s v="البلقاء"/>
    <s v="لواء دير علا"/>
    <s v="مركز لواء دير علا"/>
    <s v="بلدية المعدي الجديدة"/>
    <s v="ديرعلا - ميسرة/فنوش - الحي:ميسرا - الشارع:الشارع الرئيسي"/>
    <s v="المرحلة الثانوية"/>
    <s v="ملك"/>
    <s v="فترة واحدة"/>
    <n v="237"/>
    <n v="0"/>
    <n v="237"/>
    <n v="35.607080529999998"/>
    <n v="32.130109150000003"/>
    <n v="67.959999999999994"/>
  </r>
  <r>
    <n v="110950"/>
    <s v="دير علا"/>
    <s v="فاطمه الزهراء الاساسيه المختلطه"/>
    <s v="مختلطة"/>
    <x v="3"/>
    <x v="4"/>
    <s v="الوسط  "/>
    <s v="البلقاء"/>
    <s v="لواء دير علا"/>
    <s v="مركز لواء دير علا"/>
    <s v="بلدية ديرعلا الجديدة"/>
    <s v="الطوال الجنوبي - الحي:تل المنطح - الشارع:0"/>
    <s v="المرحلة الأساسية"/>
    <s v="ملك"/>
    <s v="فترة واحدة"/>
    <n v="66"/>
    <n v="165"/>
    <n v="231"/>
    <n v="35.583052000000002"/>
    <n v="32.156928000000001"/>
    <n v="93.74"/>
  </r>
  <r>
    <n v="110945"/>
    <s v="دير علا"/>
    <s v="الصوالحه الاساسيه المختلطه"/>
    <s v="مختلطة"/>
    <x v="3"/>
    <x v="10"/>
    <s v="الوسط  "/>
    <s v="البلقاء"/>
    <s v="لواء دير علا"/>
    <s v="مركز لواء دير علا"/>
    <s v="بلدية ديرعلا الجديدة"/>
    <s v="ديرعلا - الحي:الصوالحة - الشارع:الرئيسي"/>
    <s v="المرحلة الأساسية"/>
    <s v="ملك"/>
    <s v="فترة واحدة"/>
    <n v="89"/>
    <n v="178"/>
    <n v="267"/>
    <n v="35.621529000000002"/>
    <n v="32.178465000000003"/>
    <n v="73.41"/>
  </r>
  <r>
    <n v="110933"/>
    <s v="دير علا"/>
    <s v="ديرعلا الاساسية للبنين"/>
    <s v="ذكور"/>
    <x v="1"/>
    <x v="10"/>
    <s v="الوسط  "/>
    <s v="البلقاء"/>
    <s v="لواء دير علا"/>
    <s v="مركز لواء دير علا"/>
    <s v="بلدية ديرعلا الجديدة"/>
    <s v="ديرعلا - الحي:الدباب - الشارع العام"/>
    <s v="المرحلة الأساسية"/>
    <s v="ملك"/>
    <s v="فترة واحدة"/>
    <n v="277"/>
    <n v="0"/>
    <n v="277"/>
    <n v="35.630336"/>
    <n v="32.192926999999997"/>
    <n v="119.68"/>
  </r>
  <r>
    <n v="110956"/>
    <s v="دير علا"/>
    <s v="الملاحة الاساسية المختلطة"/>
    <s v="مختلطة"/>
    <x v="3"/>
    <x v="7"/>
    <s v="الوسط  "/>
    <s v="البلقاء"/>
    <s v="لواء دير علا"/>
    <s v="مركز لواء دير علا"/>
    <s v="بلدية ديرعلا الجديدة"/>
    <s v="الطوال الجنوبي - الحي:الملاحة - الشارع:"/>
    <s v="المرحلة الأساسية"/>
    <s v="ملك"/>
    <s v="فترة واحدة"/>
    <n v="158"/>
    <n v="148"/>
    <n v="306"/>
    <n v="35.591400190000002"/>
    <n v="32.178899800000003"/>
    <n v="119.83"/>
  </r>
  <r>
    <n v="110954"/>
    <s v="دير علا"/>
    <s v="اروى بنت الحارث الاساسيه المختلطة"/>
    <s v="مختلطة"/>
    <x v="3"/>
    <x v="4"/>
    <s v="الوسط  "/>
    <s v="البلقاء"/>
    <s v="لواء دير علا"/>
    <s v="مركز لواء دير علا"/>
    <s v="بلدية المعدي الجديدة"/>
    <s v="معدي   حي النبارصة"/>
    <s v="المرحلة الأساسية"/>
    <s v="ملك"/>
    <s v="فترة واحدة"/>
    <n v="79"/>
    <n v="221"/>
    <n v="300"/>
    <n v="35.629277000000002"/>
    <n v="32.162253999999997"/>
    <n v="71.23"/>
  </r>
  <r>
    <n v="110953"/>
    <s v="دير علا"/>
    <s v="معدي الاساسية المختلطة"/>
    <s v="مختلطة"/>
    <x v="0"/>
    <x v="1"/>
    <s v="الوسط  "/>
    <s v="البلقاء"/>
    <s v="لواء دير علا"/>
    <s v="مركز لواء دير علا"/>
    <s v="بلدية المعدي الجديدة"/>
    <s v="معدي - الحي:معدي - الشارع:الشارع الرئيسي"/>
    <s v="المرحلة الأساسية"/>
    <s v="ملك"/>
    <s v="فترة واحدة"/>
    <n v="93"/>
    <n v="205"/>
    <n v="298"/>
    <n v="35.616669729999998"/>
    <n v="32.16272112"/>
    <n v="114.61"/>
  </r>
  <r>
    <n v="110951"/>
    <s v="دير علا"/>
    <s v="ام حماد الاساسية المختلطة"/>
    <s v="مختلطة"/>
    <x v="3"/>
    <x v="10"/>
    <s v="الوسط  "/>
    <s v="البلقاء"/>
    <s v="لواء دير علا"/>
    <s v="مركز لواء دير علا"/>
    <s v="بلدية ديرعلا الجديدة"/>
    <s v="الطوال الجنوبي - الحي:أم حماد - الشارع:شارع المدرسة"/>
    <s v="المرحلة الأساسية"/>
    <s v="ملك"/>
    <s v="فترة واحدة"/>
    <n v="106"/>
    <n v="203"/>
    <n v="309"/>
    <n v="35.577702000000002"/>
    <n v="32.139651000000001"/>
    <n v="66.12"/>
  </r>
  <r>
    <n v="110939"/>
    <s v="دير علا"/>
    <s v="خولة بنت الازور الثانويه المختلطه"/>
    <s v="مختلطة"/>
    <x v="3"/>
    <x v="2"/>
    <s v="الوسط  "/>
    <s v="البلقاء"/>
    <s v="لواء دير علا"/>
    <s v="مركز لواء دير علا"/>
    <s v="بلدية ديرعلا الجديدة"/>
    <s v="ضرار - الحي:ضرار - الشارع:العام"/>
    <s v="المرحلة الثانوية"/>
    <s v="ملك"/>
    <s v="فترة واحدة"/>
    <n v="22"/>
    <n v="287"/>
    <n v="309"/>
    <n v="35.623202999999997"/>
    <n v="32.210264000000002"/>
    <n v="90.42"/>
  </r>
  <r>
    <n v="110962"/>
    <s v="دير علا"/>
    <s v="خزما الاساسية للبنين"/>
    <s v="ذكور"/>
    <x v="1"/>
    <x v="8"/>
    <s v="الوسط  "/>
    <s v="البلقاء"/>
    <s v="لواء دير علا"/>
    <s v="مركز لواء دير علا"/>
    <s v="بلدية ديرعلا الجديدة"/>
    <s v="خزمة - الحي:خزمه - الشارع:الرئيسي"/>
    <s v="المرحلة الأساسية"/>
    <s v="ملك"/>
    <s v="فترة واحدة"/>
    <n v="352"/>
    <n v="0"/>
    <n v="352"/>
    <n v="35.621099000000001"/>
    <n v="32.223849999999999"/>
    <n v="100.15"/>
  </r>
  <r>
    <n v="110971"/>
    <s v="دير علا"/>
    <s v="ابوعبيدة الثانوية المختلطة"/>
    <s v="مختلطة"/>
    <x v="3"/>
    <x v="2"/>
    <s v="الوسط  "/>
    <s v="البلقاء"/>
    <s v="لواء دير علا"/>
    <s v="مركز لواء دير علا"/>
    <s v="بلدية ديرعلا الجديدة"/>
    <s v="ابوعبيدة- الحي:ام عياش- الشارع:ام عياش"/>
    <s v="المرحلة الثانوية"/>
    <s v="ملك"/>
    <s v="فترة واحدة"/>
    <n v="79"/>
    <n v="282"/>
    <n v="361"/>
    <n v="35.623337919999997"/>
    <n v="32.235235199999998"/>
    <n v="82.38"/>
  </r>
  <r>
    <n v="110958"/>
    <s v="دير علا"/>
    <s v="الفاروق الثانوية المهنية للبنين"/>
    <s v="ذكور"/>
    <x v="5"/>
    <x v="2"/>
    <s v="الوسط  "/>
    <s v="البلقاء"/>
    <s v="لواء دير علا"/>
    <s v="مركز لواء دير علا"/>
    <s v="بلدية المعدي الجديدة"/>
    <s v="معدي - الحي: معدي - الشارع : الشارع الرئيسي_x000a_مفابل مستشفى الاميرة إيمان الحكومي"/>
    <s v="المرحلة الثانوية"/>
    <s v="ملك"/>
    <s v="فترة واحدة"/>
    <n v="357"/>
    <n v="0"/>
    <n v="357"/>
    <n v="35.614237000000003"/>
    <n v="32.150879000000003"/>
    <n v="199.43"/>
  </r>
  <r>
    <n v="110940"/>
    <s v="دير علا"/>
    <s v="مثلث العارضة الاساسية المختلطة"/>
    <s v="مختلطة"/>
    <x v="3"/>
    <x v="10"/>
    <s v="الوسط  "/>
    <s v="البلقاء"/>
    <s v="لواء دير علا"/>
    <s v="مركز لواء دير علا"/>
    <s v="بلدية المعدي الجديدة"/>
    <s v="مثلث العارضة - الحي:اسكان مثلث العارضة - الشارع:الشارع العام دخلة الاسكان"/>
    <s v="المرحلة الأساسية"/>
    <s v="ملك"/>
    <s v="فترة واحدة"/>
    <n v="126"/>
    <n v="277"/>
    <n v="403"/>
    <n v="35.614784"/>
    <n v="32.149071999999997"/>
    <n v="87.86"/>
  </r>
  <r>
    <n v="110936"/>
    <s v="دير علا"/>
    <s v="الطوال الجنوبي الثانويه الشاملة للبنات"/>
    <s v="إناث"/>
    <x v="6"/>
    <x v="2"/>
    <s v="الوسط  "/>
    <s v="البلقاء"/>
    <s v="لواء دير علا"/>
    <s v="مركز لواء دير علا"/>
    <s v="بلدية ديرعلا الجديدة"/>
    <s v="الطوال الجنوبي - الحي:عطوف - الشارع:المدارس"/>
    <s v="المرحلة الثانوية"/>
    <s v="ملك"/>
    <s v="فترة واحدة"/>
    <n v="0"/>
    <n v="405"/>
    <n v="405"/>
    <n v="35.588459999999998"/>
    <n v="32.170588000000002"/>
    <n v="89.36"/>
  </r>
  <r>
    <n v="110930"/>
    <s v="دير علا"/>
    <s v="الرويحه الثانوية للبنين"/>
    <s v="ذكور"/>
    <x v="1"/>
    <x v="2"/>
    <s v="الوسط  "/>
    <s v="البلقاء"/>
    <s v="لواء دير علا"/>
    <s v="مركز لواء دير علا"/>
    <s v="بلدية ديرعلا الجديدة"/>
    <s v="ديرعلا - الحي:الرويحه - الشارع:العام"/>
    <s v="المرحلة الثانوية"/>
    <s v="ملك"/>
    <s v="فترة واحدة"/>
    <n v="442"/>
    <n v="0"/>
    <n v="442"/>
    <n v="35.643089260000004"/>
    <n v="32.203669179999999"/>
    <n v="80.39"/>
  </r>
  <r>
    <n v="110928"/>
    <s v="دير علا"/>
    <s v="تل الرمل الثانوية للبنين"/>
    <s v="ذكور"/>
    <x v="1"/>
    <x v="2"/>
    <s v="الوسط  "/>
    <s v="البلقاء"/>
    <s v="لواء دير علا"/>
    <s v="مركز لواء دير علا"/>
    <s v="بلدية المعدي الجديدة"/>
    <s v="ظهرة الرمل - الحي: ظهرة الرمل - الشارع:"/>
    <s v="المرحلة الثانوية"/>
    <s v="ملك"/>
    <s v="فترة واحدة"/>
    <n v="418"/>
    <n v="0"/>
    <n v="418"/>
    <n v="35.603124999999999"/>
    <n v="32.069662999999998"/>
    <n v="50.67"/>
  </r>
  <r>
    <n v="114183"/>
    <s v="دير علا"/>
    <s v="الخنساء الاساسية المختلطة"/>
    <s v="مختلطة"/>
    <x v="3"/>
    <x v="1"/>
    <s v="الوسط  "/>
    <s v="البلقاء"/>
    <s v="لواء دير علا"/>
    <s v="مركز لواء دير علا"/>
    <s v="بلدية ديرعلا الجديدة"/>
    <s v="منطقة ضرار- ديرعلا"/>
    <s v="المرحلة الأساسية"/>
    <s v="ملك"/>
    <s v="فترة واحدة"/>
    <n v="152"/>
    <n v="304"/>
    <n v="456"/>
    <n v="35.622984420000002"/>
    <n v="32.210731879999997"/>
    <n v="109.75"/>
  </r>
  <r>
    <n v="110938"/>
    <s v="دير علا"/>
    <s v="ديرعلا الاساسية للبنات"/>
    <s v="مختلطة"/>
    <x v="3"/>
    <x v="10"/>
    <s v="الوسط  "/>
    <s v="البلقاء"/>
    <s v="لواء دير علا"/>
    <s v="مركز لواء دير علا"/>
    <s v="بلدية ديرعلا الجديدة"/>
    <s v="ديرعلا - الحي:ديرعلا - الشارع:عبيدة بن الجراح"/>
    <s v="المرحلة الأساسية"/>
    <s v="ملك"/>
    <s v="فترة واحدة"/>
    <n v="33"/>
    <n v="427"/>
    <n v="460"/>
    <n v="35.621237000000001"/>
    <n v="32.188696999999998"/>
    <n v="99.33"/>
  </r>
  <r>
    <n v="110946"/>
    <s v="دير علا"/>
    <s v="ابو الهول الاساسيه المختلطة"/>
    <s v="مختلطة"/>
    <x v="3"/>
    <x v="10"/>
    <s v="الوسط  "/>
    <s v="البلقاء"/>
    <s v="لواء دير علا"/>
    <s v="مركز لواء دير علا"/>
    <s v="بلدية المعدي الجديدة"/>
    <s v="ميسرة/فنوش "/>
    <s v="المرحلة الأساسية"/>
    <s v="ملك"/>
    <s v="فترة واحدة"/>
    <n v="107"/>
    <n v="370"/>
    <n v="477"/>
    <n v="35.610005000000001"/>
    <n v="32.126581999999999"/>
    <n v="90.96"/>
  </r>
  <r>
    <n v="110934"/>
    <s v="دير علا"/>
    <s v="ديرعلا الثانوية الشاملة للبنات"/>
    <s v="إناث"/>
    <x v="8"/>
    <x v="2"/>
    <s v="الوسط  "/>
    <s v="البلقاء"/>
    <s v="لواء دير علا"/>
    <s v="مركز لواء دير علا"/>
    <s v="بلدية ديرعلا الجديدة"/>
    <s v="ديرعلا - الحي:دير علا - الشارع:الدباب"/>
    <s v="المرحلة الثانوية"/>
    <s v="ملك"/>
    <s v="فترة واحدة"/>
    <n v="0"/>
    <n v="463"/>
    <n v="463"/>
    <n v="35.628129000000001"/>
    <n v="32.189458000000002"/>
    <n v="92.45"/>
  </r>
  <r>
    <n v="110923"/>
    <s v="دير علا"/>
    <s v="معدي الثانوية الشاملة للبنين"/>
    <s v="ذكور"/>
    <x v="6"/>
    <x v="2"/>
    <s v="الوسط  "/>
    <s v="البلقاء"/>
    <s v="لواء دير علا"/>
    <s v="مركز لواء دير علا"/>
    <s v="بلدية المعدي الجديدة"/>
    <s v="معدي - الحي: - الشارع:"/>
    <s v="المرحلة الثانوية"/>
    <s v="ملك"/>
    <s v="فترة واحدة"/>
    <n v="519"/>
    <n v="0"/>
    <n v="519"/>
    <n v="35.617279000000003"/>
    <n v="32.162835000000001"/>
    <n v="116.67"/>
  </r>
  <r>
    <n v="110949"/>
    <s v="دير علا"/>
    <s v="ضرار بن الازور الثانوية المختلطة"/>
    <s v="مختلطة"/>
    <x v="3"/>
    <x v="2"/>
    <s v="الوسط  "/>
    <s v="البلقاء"/>
    <s v="لواء دير علا"/>
    <s v="مركز لواء دير علا"/>
    <s v="بلدية ديرعلا الجديدة"/>
    <s v="ضرار - الحي:ضرار - الشارع:الشارع العام"/>
    <s v="المرحلة الثانوية"/>
    <s v="ملك"/>
    <s v="فترة واحدة"/>
    <n v="148"/>
    <n v="378"/>
    <n v="526"/>
    <n v="35.636392000000001"/>
    <n v="32.207661000000002"/>
    <n v="134.06"/>
  </r>
  <r>
    <n v="110941"/>
    <s v="دير علا"/>
    <s v="الرويحة الاساسية للبنات"/>
    <s v="مختلطة"/>
    <x v="3"/>
    <x v="8"/>
    <s v="الوسط  "/>
    <s v="البلقاء"/>
    <s v="لواء دير علا"/>
    <s v="مركز لواء دير علا"/>
    <s v="بلدية ديرعلا الجديدة"/>
    <s v="الرويحة - الحي:الرويحة - الشارع:الرويحة"/>
    <s v="المرحلة الثانوية"/>
    <s v="ملك"/>
    <s v="فترة واحدة"/>
    <n v="130"/>
    <n v="437"/>
    <n v="567"/>
    <n v="35.644517989999997"/>
    <n v="32.20270009"/>
    <n v="81.650000000000006"/>
  </r>
  <r>
    <n v="110957"/>
    <s v="دير علا"/>
    <s v="ديرعلا الاساسية المختلطة"/>
    <s v="مختلطة"/>
    <x v="3"/>
    <x v="10"/>
    <s v="الوسط  "/>
    <s v="البلقاء"/>
    <s v="لواء دير علا"/>
    <m/>
    <m/>
    <s v="الدباب - الحي:الدباب - الشارع:"/>
    <s v="المرحلة الأساسية"/>
    <s v="ملك"/>
    <s v="فترة واحدة"/>
    <n v="176"/>
    <n v="381"/>
    <n v="557"/>
    <n v="35.630650000000003"/>
    <n v="32.193173999999999"/>
    <n v="94.35"/>
  </r>
  <r>
    <n v="110927"/>
    <s v="دير علا"/>
    <s v="ضرار بن الازور  الثانويه للبنين"/>
    <s v="ذكور"/>
    <x v="1"/>
    <x v="2"/>
    <s v="الوسط  "/>
    <s v="البلقاء"/>
    <s v="لواء دير علا"/>
    <s v="مركز لواء دير علا"/>
    <s v="بلدية ديرعلا الجديدة"/>
    <s v="ضرار - الحي: - الشارع:"/>
    <s v="المرحلة الثانوية"/>
    <s v="ملك"/>
    <s v="فترة واحدة"/>
    <n v="544"/>
    <n v="0"/>
    <n v="544"/>
    <n v="35.621820999999997"/>
    <n v="32.210438000000003"/>
    <n v="141.24"/>
  </r>
  <r>
    <n v="110922"/>
    <s v="دير علا"/>
    <s v="ديرعلا الثانويه  للبنين"/>
    <s v="ذكور"/>
    <x v="1"/>
    <x v="2"/>
    <s v="الوسط  "/>
    <s v="البلقاء"/>
    <s v="لواء دير علا"/>
    <s v="مركز لواء دير علا"/>
    <s v="بلدية ديرعلا الجديدة"/>
    <s v="ديرعلا - الحي:ديرعلا - الشارع:الرئيسي"/>
    <s v="المرحلة الثانوية"/>
    <s v="ملك"/>
    <s v="فترة واحدة"/>
    <n v="582"/>
    <n v="0"/>
    <n v="582"/>
    <n v="35.626175000000003"/>
    <n v="32.187533999999999"/>
    <n v="92.39"/>
  </r>
  <r>
    <n v="110925"/>
    <s v="دير علا"/>
    <s v="الطوال الشمالي الاساسية للبنين"/>
    <s v="ذكور"/>
    <x v="0"/>
    <x v="10"/>
    <s v="الوسط  "/>
    <s v="البلقاء"/>
    <s v="لواء دير علا"/>
    <s v="مركز لواء دير علا"/>
    <s v="بلدية ديرعلا الجديدة"/>
    <s v="الطوال الشمالي - الحي:الربيع - الشارع:الرئيسي"/>
    <s v="المرحلة الأساسية"/>
    <s v="ملك"/>
    <s v="فترة واحدة"/>
    <n v="601"/>
    <n v="0"/>
    <n v="601"/>
    <n v="35.593513000000002"/>
    <n v="32.189509999999999"/>
    <n v="86.11"/>
  </r>
  <r>
    <n v="110967"/>
    <s v="دير علا"/>
    <s v="عامر بن الجراح الثانويه للبنين"/>
    <s v="ذكور"/>
    <x v="1"/>
    <x v="2"/>
    <s v="الوسط  "/>
    <s v="البلقاء"/>
    <s v="لواء دير علا"/>
    <s v="مركز لواء دير علا"/>
    <s v="بلدية ديرعلا الجديدة"/>
    <s v="البلاونة - الحي:الاسكان - الشارع:الاسكان"/>
    <s v="المرحلة الثانوية"/>
    <s v="ملك"/>
    <s v="فترة واحدة"/>
    <n v="602"/>
    <n v="0"/>
    <n v="602"/>
    <n v="35.624006000000001"/>
    <n v="32.243558999999998"/>
    <n v="100.56"/>
  </r>
  <r>
    <n v="110935"/>
    <s v="دير علا"/>
    <s v="معدي الثانويه الشاملة المختلطة"/>
    <s v="مختلطة"/>
    <x v="3"/>
    <x v="2"/>
    <s v="الوسط  "/>
    <s v="البلقاء"/>
    <s v="لواء دير علا"/>
    <s v="مركز لواء دير علا"/>
    <s v="بلدية المعدي الجديدة"/>
    <s v="معدي - الحي:معدي - الشارع:البلديه"/>
    <s v="المرحلة الثانوية"/>
    <s v="ملك"/>
    <s v="فترة واحدة"/>
    <n v="10"/>
    <n v="610"/>
    <n v="620"/>
    <n v="35.616770000000002"/>
    <n v="32.161484999999999"/>
    <n v="102.46"/>
  </r>
  <r>
    <n v="110952"/>
    <s v="دير علا"/>
    <s v="الطوال الجنوبي الاساسية المختلطة"/>
    <s v="مختلطة"/>
    <x v="3"/>
    <x v="1"/>
    <s v="الوسط  "/>
    <s v="البلقاء"/>
    <s v="لواء دير علا"/>
    <s v="مركز لواء دير علا"/>
    <s v="بلدية ديرعلا الجديدة"/>
    <s v="الطوال الجنوبي - الحي:الطوال الجنوبي - الشارع:"/>
    <s v="المرحلة الأساسية"/>
    <s v="ملك"/>
    <s v="فترة واحدة"/>
    <n v="231"/>
    <n v="426"/>
    <n v="657"/>
    <n v="35.588127229999998"/>
    <n v="32.16779382"/>
    <n v="127.49"/>
  </r>
  <r>
    <n v="110924"/>
    <s v="دير علا"/>
    <s v="الطوال الجنوبي الثانوية للبنين"/>
    <s v="ذكور"/>
    <x v="1"/>
    <x v="2"/>
    <s v="الوسط  "/>
    <s v="البلقاء"/>
    <s v="لواء دير علا"/>
    <s v="مركز لواء دير علا"/>
    <s v="بلدية ديرعلا الجديدة"/>
    <s v="دير علا - الطوال الجنوبي - الحي:السماعيل"/>
    <s v="المرحلة الثانوية"/>
    <s v="ملك"/>
    <s v="فترة واحدة"/>
    <n v="665"/>
    <n v="0"/>
    <n v="665"/>
    <n v="35.599015649999998"/>
    <n v="32.174335139999997"/>
    <n v="103.7"/>
  </r>
  <r>
    <n v="110937"/>
    <s v="دير علا"/>
    <s v="الطوال الشمالي الثانوية المختلطة"/>
    <s v="مختلطة"/>
    <x v="3"/>
    <x v="2"/>
    <s v="الوسط  "/>
    <s v="البلقاء"/>
    <s v="لواء دير علا"/>
    <s v="مركز لواء دير علا"/>
    <s v="بلدية ديرعلا الجديدة"/>
    <s v="الطوال الشمالي - الحي:الربيع - الشارع:شارع البلدية"/>
    <s v="المرحلة الثانوية"/>
    <s v="ملك"/>
    <s v="فترة واحدة"/>
    <n v="3"/>
    <n v="709"/>
    <n v="712"/>
    <n v="35.595410000000001"/>
    <n v="32.188935999999998"/>
    <n v="124.95"/>
  </r>
  <r>
    <n v="110969"/>
    <s v="دير علا"/>
    <s v="البلاونه الثانويه  المختلطه"/>
    <s v="مختلطة"/>
    <x v="3"/>
    <x v="2"/>
    <s v="الوسط  "/>
    <s v="البلقاء"/>
    <s v="لواء دير علا"/>
    <s v="مركز لواء دير علا"/>
    <s v="بلدية ديرعلا الجديدة"/>
    <s v="البلاونة - الحي:ابو عبيدة - الشارع:شارع الاسكان"/>
    <s v="المرحلة الثانوية"/>
    <s v="ملك"/>
    <s v="فترة واحدة"/>
    <n v="143"/>
    <n v="575"/>
    <n v="718"/>
    <n v="35.620572000000003"/>
    <n v="32.241132"/>
    <n v="103.86"/>
  </r>
  <r>
    <n v="110948"/>
    <s v="دير علا"/>
    <s v="تل الرمل الاساسيه المختلطه"/>
    <s v="مختلطة"/>
    <x v="3"/>
    <x v="10"/>
    <s v="الوسط  "/>
    <s v="البلقاء"/>
    <s v="لواء دير علا"/>
    <s v="مركز لواء دير علا"/>
    <s v="بلدية المعدي الجديدة"/>
    <s v="ظهرة الرمل - الحي:0 - الشارع:الرمل"/>
    <s v="المرحلة الأساسية"/>
    <s v="ملك"/>
    <s v="فترة اولى"/>
    <n v="38"/>
    <n v="697"/>
    <n v="735"/>
    <n v="35.595381000000003"/>
    <n v="32.064886999999999"/>
    <n v="144.27000000000001"/>
  </r>
  <r>
    <n v="110944"/>
    <s v="دير علا"/>
    <s v="خزمة الثانوية المختلطة"/>
    <s v="مختلطة"/>
    <x v="3"/>
    <x v="2"/>
    <s v="الوسط  "/>
    <s v="البلقاء"/>
    <s v="لواء دير علا"/>
    <s v="مركز لواء دير علا"/>
    <s v="بلدية ديرعلا الجديدة"/>
    <s v="ديرعلا  - خزمه - الشارع الرئيسي"/>
    <s v="المرحلة الثانوية"/>
    <s v="ملك"/>
    <s v="فترة واحدة"/>
    <n v="187"/>
    <n v="560"/>
    <n v="747"/>
    <n v="35.621333"/>
    <n v="32.222417999999998"/>
    <n v="118.38"/>
  </r>
  <r>
    <n v="114855"/>
    <s v="ذيبان"/>
    <s v="حذيفة بن اليمان الاساسية للبنين"/>
    <s v="ذكور"/>
    <x v="0"/>
    <x v="6"/>
    <s v="الوسط  "/>
    <s v="مادبا"/>
    <s v="لواء ذيبان"/>
    <s v="مركز لواء ذيبان"/>
    <s v="بلديه ذيبان"/>
    <m/>
    <s v="المرحلة الأساسية"/>
    <s v="ملك"/>
    <s v="فترة واحدة"/>
    <n v="0"/>
    <n v="0"/>
    <n v="0"/>
    <n v="35.789861100000003"/>
    <n v="31.591529999999999"/>
    <n v="0"/>
  </r>
  <r>
    <n v="114470"/>
    <s v="ذيبان"/>
    <s v="الامل للصم"/>
    <s v="مختلطة"/>
    <x v="7"/>
    <x v="2"/>
    <s v="الوسط  "/>
    <s v="مادبا"/>
    <s v="لواء ذيبان"/>
    <s v="قضاء مليح"/>
    <s v="بلديه لب و مليح"/>
    <s v="        - ذيبان -         مليح -         الوالة "/>
    <s v="المرحلة الثانوية"/>
    <s v="ملك"/>
    <s v="فترة واحدة"/>
    <n v="6"/>
    <n v="3"/>
    <n v="9"/>
    <n v="35.784039999999997"/>
    <n v="31.554569999999998"/>
    <n v="16.8"/>
  </r>
  <r>
    <n v="113730"/>
    <s v="ذيبان"/>
    <s v="ام شجيرة الشرقية الاساسية المختلطة"/>
    <s v="مختلطة"/>
    <x v="0"/>
    <x v="1"/>
    <s v="الوسط  "/>
    <s v="مادبا"/>
    <s v="لواء ذيبان"/>
    <s v="مركز لواء ذيبان"/>
    <s v="بلديه ذيبان"/>
    <s v="أم شجيرة الشرقية - الحي:الشرقي - الشارع:الرئيسي"/>
    <s v="المرحلة الأساسية"/>
    <s v="ملك"/>
    <s v="فترة واحدة"/>
    <n v="5"/>
    <n v="7"/>
    <n v="12"/>
    <n v="35.871780000000001"/>
    <n v="31.53942"/>
    <n v="33.25"/>
  </r>
  <r>
    <n v="112960"/>
    <s v="ذيبان"/>
    <s v="بلوطة الاساسية المختلطة"/>
    <s v="مختلطة"/>
    <x v="3"/>
    <x v="6"/>
    <s v="الوسط  "/>
    <s v="مادبا"/>
    <s v="لواء ذيبان"/>
    <s v="قضاء العريض"/>
    <s v="بلدية جبل بني حميده"/>
    <s v="بلوطة - الحي:بلوطة - الشارع:بلوطة"/>
    <s v="المرحلة الأساسية"/>
    <s v="ملك"/>
    <s v="فترة واحدة"/>
    <n v="11"/>
    <n v="12"/>
    <n v="23"/>
    <n v="35.660559999999997"/>
    <n v="31.53848"/>
    <n v="33.76"/>
  </r>
  <r>
    <n v="112917"/>
    <s v="ذيبان"/>
    <s v="الوالة الاساسية للبنين"/>
    <s v="ذكور"/>
    <x v="11"/>
    <x v="4"/>
    <s v="الوسط  "/>
    <s v="مادبا"/>
    <s v="لواء ذيبان"/>
    <s v="قضاء مليح"/>
    <s v="بلديه لب و مليح"/>
    <s v="الوالة... ذيبان..مادبا"/>
    <s v="المرحلة الأساسية"/>
    <s v="ملك"/>
    <s v="فترة واحدة"/>
    <n v="27"/>
    <n v="0"/>
    <n v="27"/>
    <n v="35.784165000000002"/>
    <n v="31.551015"/>
    <n v="53.72"/>
  </r>
  <r>
    <n v="112934"/>
    <s v="ذيبان"/>
    <s v="النامية الاساسية المختلطة"/>
    <s v="مختلطة"/>
    <x v="3"/>
    <x v="6"/>
    <s v="الوسط  "/>
    <s v="مادبا"/>
    <s v="لواء ذيبان"/>
    <s v="قضاء العريض"/>
    <s v="بلدية جبل بني حميده"/>
    <s v="النامية - الحي:الشرق - الشارع:الرئيسي"/>
    <s v="المرحلة الأساسية"/>
    <s v="ملك"/>
    <s v="فترة واحدة"/>
    <n v="18"/>
    <n v="16"/>
    <n v="34"/>
    <n v="35.67313"/>
    <n v="31.552499999999998"/>
    <n v="39.200000000000003"/>
  </r>
  <r>
    <n v="112920"/>
    <s v="ذيبان"/>
    <s v="المثلوثة الأساسية للبنين"/>
    <s v="ذكور"/>
    <x v="1"/>
    <x v="10"/>
    <s v="الوسط  "/>
    <s v="مادبا"/>
    <s v="لواء ذيبان"/>
    <s v="مركز لواء ذيبان"/>
    <s v="بلديه ذيبان"/>
    <s v="المثلوثة - الحي:المثلوثة - الشارع:الرئيسي"/>
    <s v="المرحلة الأساسية"/>
    <s v="ملك"/>
    <s v="فترة واحدة"/>
    <n v="31"/>
    <n v="0"/>
    <n v="31"/>
    <n v="35.747450000000001"/>
    <n v="31.482489999999999"/>
    <n v="31.58"/>
  </r>
  <r>
    <n v="112921"/>
    <s v="ذيبان"/>
    <s v="برزا بني حميدة الثانوية للبنين"/>
    <s v="ذكور"/>
    <x v="1"/>
    <x v="8"/>
    <s v="الوسط  "/>
    <s v="مادبا"/>
    <s v="لواء ذيبان"/>
    <s v="مركز لواء ذيبان"/>
    <s v="بلديه ذيبان"/>
    <s v="برزة - الحي:برزا - الشارع:الرئيسي"/>
    <s v="المرحلة الثانوية"/>
    <s v="ملك"/>
    <s v="فترة واحدة"/>
    <n v="36"/>
    <n v="0"/>
    <n v="36"/>
    <n v="35.745240000000003"/>
    <n v="31.525569999999998"/>
    <n v="22.7"/>
  </r>
  <r>
    <n v="112932"/>
    <s v="ذيبان"/>
    <s v="مكاور الاساسية المختلطة"/>
    <s v="مختلطة"/>
    <x v="3"/>
    <x v="9"/>
    <s v="الوسط  "/>
    <s v="مادبا"/>
    <s v="لواء ذيبان"/>
    <s v="قضاء العريض"/>
    <s v="بلدية جبل بني حميده"/>
    <s v="مكاور - الحي:مصعب بن عمير - الشارع:مصعب بن عمير"/>
    <s v="المرحلة الأساسية"/>
    <s v="ملك"/>
    <s v="فترة واحدة"/>
    <n v="0"/>
    <n v="34"/>
    <n v="34"/>
    <n v="35.635480000000001"/>
    <n v="31.565989999999999"/>
    <n v="23.9"/>
  </r>
  <r>
    <n v="112914"/>
    <s v="ذيبان"/>
    <s v="فلحا الاساسية للبنين"/>
    <s v="ذكور"/>
    <x v="1"/>
    <x v="10"/>
    <s v="الوسط  "/>
    <s v="مادبا"/>
    <s v="لواء ذيبان"/>
    <s v="مركز لواء ذيبان"/>
    <s v="بلديه ذيبان"/>
    <s v="فلحا - الحي:الشرقي - الشارع:الرئيسي بالقرب من المسجد"/>
    <s v="المرحلة الأساسية"/>
    <s v="ملك"/>
    <s v="فترة واحدة"/>
    <n v="34"/>
    <n v="0"/>
    <n v="34"/>
    <n v="35.825119999999998"/>
    <n v="31.52223"/>
    <n v="32.18"/>
  </r>
  <r>
    <n v="112940"/>
    <s v="ذيبان"/>
    <s v="القريات الاساسية المختلطة"/>
    <s v="مختلطة"/>
    <x v="3"/>
    <x v="1"/>
    <s v="الوسط  "/>
    <s v="مادبا"/>
    <s v="لواء ذيبان"/>
    <s v="قضاء العريض"/>
    <s v="بلدية جبل بني حميده"/>
    <s v="القريات - الحي:القريات - الشارع:القريات"/>
    <s v="المرحلة الأساسية"/>
    <s v="ملك"/>
    <s v="فترة واحدة"/>
    <n v="14"/>
    <n v="24"/>
    <n v="38"/>
    <n v="35.683399999999999"/>
    <n v="31.54073"/>
    <n v="20.309999999999999"/>
  </r>
  <r>
    <n v="112965"/>
    <s v="ذيبان"/>
    <s v="الجروان الاساسية المختلطة"/>
    <s v="مختلطة"/>
    <x v="3"/>
    <x v="1"/>
    <s v="الوسط  "/>
    <s v="مادبا"/>
    <s v="لواء ذيبان"/>
    <s v="قضاء العريض"/>
    <s v="بلدية جبل بني حميده"/>
    <s v="قضاء العريض _ الجديده _العامريه"/>
    <s v="المرحلة الأساسية"/>
    <s v="مستأجر"/>
    <s v="فترة واحدة"/>
    <n v="21"/>
    <n v="21"/>
    <n v="42"/>
    <n v="35.672978000000001"/>
    <n v="31.527152999999998"/>
    <n v="52.36"/>
  </r>
  <r>
    <n v="112957"/>
    <s v="ذيبان"/>
    <s v="القاسمية الاساسية المختلطة"/>
    <s v="مختلطة"/>
    <x v="0"/>
    <x v="6"/>
    <s v="الوسط  "/>
    <s v="مادبا"/>
    <s v="لواء ذيبان"/>
    <s v="مركز لواء ذيبان"/>
    <s v="بلديه ذيبان"/>
    <s v="ذيبان- الحي:القاسمية - الشارع:الشارع الرئيسي"/>
    <s v="المرحلة الأساسية"/>
    <s v="مستأجر"/>
    <s v="فترة واحدة"/>
    <n v="25"/>
    <n v="15"/>
    <n v="40"/>
    <n v="35.777998789999998"/>
    <n v="31.514712429999999"/>
    <n v="78.459999999999994"/>
  </r>
  <r>
    <n v="114053"/>
    <s v="ذيبان"/>
    <s v="الموجب الاساسية للبنات"/>
    <s v="إناث"/>
    <x v="0"/>
    <x v="10"/>
    <s v="الوسط  "/>
    <s v="مادبا"/>
    <s v="لواء ذيبان"/>
    <s v="مركز لواء ذيبان"/>
    <s v="بلديه ذيبان"/>
    <s v="ذيبان - الحي:الموجب - الشارع:الملوكي"/>
    <s v="المرحلة الأساسية"/>
    <s v="مستأجر"/>
    <s v="فترة واحدة"/>
    <n v="0"/>
    <n v="47"/>
    <n v="47"/>
    <n v="35.813450000000003"/>
    <n v="31.45365"/>
    <n v="69.23"/>
  </r>
  <r>
    <n v="112922"/>
    <s v="ذيبان"/>
    <s v="مكاور الاساسية للبنين"/>
    <s v="ذكور"/>
    <x v="0"/>
    <x v="1"/>
    <s v="الوسط  "/>
    <s v="مادبا"/>
    <s v="لواء ذيبان"/>
    <s v="قضاء العريض"/>
    <s v="بلدية جبل بني حميده"/>
    <s v="مكاور - الحي:مصعب بن عمير - الشارع:"/>
    <s v="المرحلة الأساسية"/>
    <s v="ملك"/>
    <s v="فترة واحدة"/>
    <n v="41"/>
    <n v="0"/>
    <n v="41"/>
    <n v="35.635150000000003"/>
    <n v="31.56561"/>
    <n v="22.47"/>
  </r>
  <r>
    <n v="112948"/>
    <s v="ذيبان"/>
    <s v="بلال الحبشي الاساسية المختلطة"/>
    <s v="مختلطة"/>
    <x v="3"/>
    <x v="1"/>
    <s v="الوسط  "/>
    <s v="مادبا"/>
    <s v="لواء ذيبان"/>
    <s v="قضاء مليح"/>
    <s v="بلديه لب و مليح"/>
    <s v="لب -الغدير- بجانب مسجد الغدير"/>
    <s v="المرحلة الأساسية"/>
    <s v="ملك ومستأجر"/>
    <s v="فترة واحدة"/>
    <n v="24"/>
    <n v="17"/>
    <n v="41"/>
    <n v="35.778410000000001"/>
    <n v="31.58727"/>
    <n v="99.4"/>
  </r>
  <r>
    <n v="112938"/>
    <s v="ذيبان"/>
    <s v="فلحا الاساسية المختلطة"/>
    <s v="مختلطة"/>
    <x v="3"/>
    <x v="10"/>
    <s v="الوسط  "/>
    <s v="مادبا"/>
    <s v="لواء ذيبان"/>
    <s v="مركز لواء ذيبان"/>
    <s v="بلديه ذيبان"/>
    <s v="ذيبان - فلحا _x000a_"/>
    <s v="المرحلة الأساسية"/>
    <s v="ملك"/>
    <s v="فترة واحدة"/>
    <n v="14"/>
    <n v="43"/>
    <n v="57"/>
    <n v="35.826479999999997"/>
    <n v="31.522169999999999"/>
    <n v="51.24"/>
  </r>
  <r>
    <n v="112962"/>
    <s v="ذيبان"/>
    <s v="اسكان ذيبان الاساسية المختلطة"/>
    <s v="مختلطة"/>
    <x v="3"/>
    <x v="6"/>
    <s v="الوسط  "/>
    <s v="مادبا"/>
    <s v="لواء ذيبان"/>
    <s v="مركز لواء ذيبان"/>
    <s v="بلديه ذيبان"/>
    <s v="ذيبان - الحي:الإسكان - الشارع:0"/>
    <s v="المرحلة الأساسية"/>
    <s v="مستأجر"/>
    <s v="فترة واحدة"/>
    <n v="40"/>
    <n v="25"/>
    <n v="65"/>
    <n v="35.772821200000003"/>
    <n v="31.49668642"/>
    <n v="96.55"/>
  </r>
  <r>
    <n v="112918"/>
    <s v="ذيبان"/>
    <s v="المشرفة الثانوية للبنين"/>
    <s v="ذكور"/>
    <x v="1"/>
    <x v="8"/>
    <s v="الوسط  "/>
    <s v="مادبا"/>
    <s v="لواء ذيبان"/>
    <s v="مركز لواء ذيبان"/>
    <s v="بلديه ذيبان"/>
    <s v="المشرفة - الحي: - الشارع الرئيسي:"/>
    <s v="المرحلة الثانوية"/>
    <s v="ملك"/>
    <s v="فترة واحدة"/>
    <n v="62"/>
    <n v="0"/>
    <n v="62"/>
    <n v="35.778530000000003"/>
    <n v="31.54402"/>
    <n v="32.880000000000003"/>
  </r>
  <r>
    <n v="112943"/>
    <s v="ذيبان"/>
    <s v="المثلوثة الاساسية المختلطة"/>
    <s v="مختلطة"/>
    <x v="3"/>
    <x v="10"/>
    <s v="الوسط  "/>
    <s v="مادبا"/>
    <s v="لواء ذيبان"/>
    <s v="مركز لواء ذيبان"/>
    <s v="بلديه ذيبان"/>
    <s v="المثلوثة - الحي:المثلوثة - الشارع:الرئيسي"/>
    <s v="المرحلة الأساسية"/>
    <s v="ملك"/>
    <s v="فترة واحدة"/>
    <n v="20"/>
    <n v="47"/>
    <n v="67"/>
    <n v="35.750430000000001"/>
    <n v="31.482469999999999"/>
    <n v="44.75"/>
  </r>
  <r>
    <n v="112931"/>
    <s v="ذيبان"/>
    <s v="برزا بني حميدة الاساسية المختلطة"/>
    <s v="مختلطة"/>
    <x v="3"/>
    <x v="4"/>
    <s v="الوسط  "/>
    <s v="مادبا"/>
    <s v="لواء ذيبان"/>
    <s v="مركز لواء ذيبان"/>
    <s v="بلديه ذيبان"/>
    <s v="برزا - الحي:.السنيد - الشارع:"/>
    <s v="المرحلة الأساسية"/>
    <s v="ملك"/>
    <s v="فترة واحدة"/>
    <n v="16"/>
    <n v="50"/>
    <n v="66"/>
    <n v="35.749040000000001"/>
    <n v="31.522310000000001"/>
    <n v="59.48"/>
  </r>
  <r>
    <n v="112933"/>
    <s v="ذيبان"/>
    <s v="المشرفة الاساسية المختلطة"/>
    <s v="مختلطة"/>
    <x v="3"/>
    <x v="10"/>
    <s v="الوسط  "/>
    <s v="مادبا"/>
    <s v="لواء ذيبان"/>
    <s v="مركز لواء ذيبان"/>
    <s v="بلديه ذيبان"/>
    <s v="المشرفة - الحي:المشرفة - الشارع:الشارع الرئيسي"/>
    <s v="المرحلة الأساسية"/>
    <s v="ملك"/>
    <s v="فترة واحدة"/>
    <n v="18"/>
    <n v="59"/>
    <n v="77"/>
    <n v="35.776339999999998"/>
    <n v="31.54496"/>
    <n v="43.78"/>
  </r>
  <r>
    <n v="112963"/>
    <s v="ذيبان"/>
    <s v="المنسف الاساسية المختلطة"/>
    <s v="مختلطة"/>
    <x v="3"/>
    <x v="6"/>
    <s v="الوسط  "/>
    <s v="مادبا"/>
    <s v="لواء ذيبان"/>
    <s v="قضاء مليح"/>
    <s v="بلديه لب و مليح"/>
    <s v="لب - الحي:المنسف - الشارع:0"/>
    <s v="المرحلة الأساسية"/>
    <s v="ملك"/>
    <s v="فترة واحدة"/>
    <n v="37"/>
    <n v="39"/>
    <n v="76"/>
    <n v="35.759089199999998"/>
    <n v="31.589836500000001"/>
    <n v="58.99"/>
  </r>
  <r>
    <n v="112941"/>
    <s v="ذيبان"/>
    <s v="الذهيبة الغربية الاساسية المختلطة"/>
    <s v="مختلطة"/>
    <x v="3"/>
    <x v="9"/>
    <s v="الوسط  "/>
    <s v="مادبا"/>
    <s v="لواء ذيبان"/>
    <s v="مركز لواء ذيبان"/>
    <s v="بلديه ذيبان"/>
    <s v="الذهيبة - الحي:الغربي - الشارع:الشارع الرئيسي"/>
    <s v="المرحلة الأساسية"/>
    <s v="ملك"/>
    <s v="فترة واحدة"/>
    <n v="43"/>
    <n v="34"/>
    <n v="77"/>
    <n v="35.75806"/>
    <n v="31.508659999999999"/>
    <n v="49.23"/>
  </r>
  <r>
    <n v="112915"/>
    <s v="ذيبان"/>
    <s v="الشقيق الثانوية للبنين"/>
    <s v="ذكور"/>
    <x v="2"/>
    <x v="2"/>
    <s v="الوسط  "/>
    <s v="مادبا"/>
    <s v="لواء ذيبان"/>
    <s v="مركز لواء ذيبان"/>
    <s v="بلديه ذيبان"/>
    <s v="الشقيق - الحي:صلاح الدين - الشارع:عثمان بن عفان"/>
    <s v="المرحلة الثانوية"/>
    <s v="ملك"/>
    <s v="فترة واحدة"/>
    <n v="77"/>
    <n v="0"/>
    <n v="77"/>
    <n v="35.732669999999999"/>
    <n v="31.504339999999999"/>
    <n v="37.99"/>
  </r>
  <r>
    <n v="112944"/>
    <s v="ذيبان"/>
    <s v="الدير الاساسية المختلطة"/>
    <s v="مختلطة"/>
    <x v="3"/>
    <x v="1"/>
    <s v="الوسط  "/>
    <s v="مادبا"/>
    <s v="لواء ذيبان"/>
    <s v="قضاء العريض"/>
    <s v="بلدية جبل بني حميده"/>
    <s v="الدير - الحي:الدير - الشارع:الرئيسي"/>
    <s v="المرحلة الأساسية"/>
    <s v="ملك"/>
    <s v="فترة واحدة"/>
    <n v="39"/>
    <n v="41"/>
    <n v="80"/>
    <n v="35.63279"/>
    <n v="31.54213"/>
    <n v="36.57"/>
  </r>
  <r>
    <n v="113030"/>
    <s v="ذيبان"/>
    <s v="الشقيق الأساسية المختلطة"/>
    <s v="مختلطة"/>
    <x v="3"/>
    <x v="1"/>
    <s v="الوسط  "/>
    <s v="مادبا"/>
    <s v="لواء ذيبان"/>
    <s v="مركز لواء ذيبان"/>
    <s v="بلديه ذيبان"/>
    <s v="الشقيق - الحي:حلق الشقيق - الشارع:الرئيسي"/>
    <s v="المرحلة الأساسية"/>
    <s v="مستأجر"/>
    <s v="فترة واحدة"/>
    <n v="80"/>
    <n v="3"/>
    <n v="83"/>
    <n v="35.724170000000001"/>
    <n v="31.4924"/>
    <n v="58.25"/>
  </r>
  <r>
    <n v="112924"/>
    <s v="ذيبان"/>
    <s v="الجديدة الثانوية للبنين"/>
    <s v="ذكور"/>
    <x v="1"/>
    <x v="2"/>
    <s v="الوسط  "/>
    <s v="مادبا"/>
    <s v="لواء ذيبان"/>
    <s v="قضاء العريض"/>
    <s v="بلدية جبل بني حميده"/>
    <s v="العريض - الجديدة  - الشارع:الشارع الرئيسي"/>
    <s v="المرحلة الثانوية"/>
    <s v="ملك"/>
    <s v="فترة واحدة"/>
    <n v="80"/>
    <n v="0"/>
    <n v="80"/>
    <n v="35.649380000000001"/>
    <n v="31.535630000000001"/>
    <n v="62.22"/>
  </r>
  <r>
    <n v="112966"/>
    <s v="ذيبان"/>
    <s v="عائشه ام المؤمنين المختلطة"/>
    <s v="مختلطة"/>
    <x v="3"/>
    <x v="1"/>
    <s v="الوسط  "/>
    <s v="مادبا"/>
    <s v="لواء ذيبان"/>
    <s v="قضاء مليح"/>
    <s v="بلديه لب و مليح"/>
    <s v="لب - الحي:السن - الشارع:0"/>
    <s v="المرحلة الأساسية"/>
    <s v="مستأجر"/>
    <s v="فترة واحدة"/>
    <n v="46"/>
    <n v="42"/>
    <n v="88"/>
    <n v="35.737659999999998"/>
    <n v="31.609480000000001"/>
    <n v="111.25"/>
  </r>
  <r>
    <n v="113450"/>
    <s v="ذيبان"/>
    <s v="الموجب الاساسية للبنين"/>
    <s v="ذكور"/>
    <x v="0"/>
    <x v="10"/>
    <s v="الوسط  "/>
    <s v="مادبا"/>
    <s v="لواء ذيبان"/>
    <s v="مركز لواء ذيبان"/>
    <s v="بلديه ذيبان"/>
    <s v="ذيبان - الحي:الموجب - الشارع:الشارع الرئيسي"/>
    <s v="المرحلة الأساسية"/>
    <s v="مستأجر"/>
    <s v="فترة واحدة"/>
    <n v="97"/>
    <n v="0"/>
    <n v="97"/>
    <n v="35.813184399999997"/>
    <n v="31.453377"/>
    <n v="81.67"/>
  </r>
  <r>
    <n v="114441"/>
    <s v="ذيبان"/>
    <s v="السواعدة الاساسية للبنين"/>
    <s v="ذكور"/>
    <x v="0"/>
    <x v="5"/>
    <s v="الوسط  "/>
    <s v="مادبا"/>
    <s v="لواء ذيبان"/>
    <s v="قضاء مليح"/>
    <s v="بلديه لب و مليح"/>
    <s v="مليح / حي السواعده"/>
    <s v="المرحلة الأساسية"/>
    <s v="مستأجر"/>
    <s v="فترة واحدة"/>
    <n v="88"/>
    <n v="0"/>
    <n v="88"/>
    <n v="35.804400000000001"/>
    <n v="31.57666"/>
    <n v="129.46"/>
  </r>
  <r>
    <n v="113720"/>
    <s v="ذيبان"/>
    <s v="الصفا الاساسية المختلطة"/>
    <s v="مختلطة"/>
    <x v="3"/>
    <x v="11"/>
    <s v="الوسط  "/>
    <s v="مادبا"/>
    <s v="لواء ذيبان"/>
    <s v="قضاء مليح"/>
    <s v="بلديه لب و مليح"/>
    <s v="مادبا - ذيبان - الصفا بالقرب من الجامعة الامريكية"/>
    <s v="المرحلة الأساسية"/>
    <s v="مستأجر"/>
    <s v="فترة واحدة"/>
    <n v="44"/>
    <n v="62"/>
    <n v="106"/>
    <n v="35.800448879999998"/>
    <n v="31.63947538"/>
    <n v="110.96"/>
  </r>
  <r>
    <n v="112946"/>
    <s v="ذيبان"/>
    <s v="دليلة الحمايدة الاساسية المختلطة"/>
    <s v="مختلطة"/>
    <x v="3"/>
    <x v="9"/>
    <s v="الوسط  "/>
    <s v="مادبا"/>
    <s v="لواء ذيبان"/>
    <s v="قضاء مليح"/>
    <s v="بلديه لب و مليح"/>
    <s v="دليلة الحمايدة - الحي:0 - الشارع:الرئيسي"/>
    <s v="المرحلة الأساسية"/>
    <s v="ملك"/>
    <s v="فترة واحدة"/>
    <n v="55"/>
    <n v="54"/>
    <n v="109"/>
    <n v="35.788440000000001"/>
    <n v="31.619530000000001"/>
    <n v="68.650000000000006"/>
  </r>
  <r>
    <n v="112942"/>
    <s v="ذيبان"/>
    <s v="النزهة الاساسية المختلطة"/>
    <s v="مختلطة"/>
    <x v="3"/>
    <x v="10"/>
    <s v="الوسط  "/>
    <s v="مادبا"/>
    <s v="لواء ذيبان"/>
    <s v="قضاء مليح"/>
    <s v="بلديه لب و مليح"/>
    <s v="نزهة الوالة - الحي:0 - الشارع:0"/>
    <s v="المرحلة الأساسية"/>
    <s v="ملك"/>
    <s v="فترة واحدة"/>
    <n v="40"/>
    <n v="62"/>
    <n v="102"/>
    <n v="35.761629999999997"/>
    <n v="31.558160000000001"/>
    <n v="45.85"/>
  </r>
  <r>
    <n v="112954"/>
    <s v="ذيبان"/>
    <s v="الجديدة الاساسية المختلطة"/>
    <s v="مختلطة"/>
    <x v="3"/>
    <x v="11"/>
    <s v="الوسط  "/>
    <s v="مادبا"/>
    <s v="لواء ذيبان"/>
    <s v="قضاء العريض"/>
    <s v="بلدية جبل بني حميده"/>
    <s v="الجديدة - الحي:الجديدة - الشارع:الجديدة"/>
    <s v="المرحلة الأساسية"/>
    <s v="ملك"/>
    <s v="فترة واحدة"/>
    <n v="41"/>
    <n v="63"/>
    <n v="104"/>
    <n v="35.648626999999998"/>
    <n v="31.535892"/>
    <n v="69.31"/>
  </r>
  <r>
    <n v="113686"/>
    <s v="ذيبان"/>
    <s v="رفيدة الأسلمية الأساسية المختلطة"/>
    <s v="مختلطة"/>
    <x v="3"/>
    <x v="1"/>
    <s v="الوسط  "/>
    <s v="مادبا"/>
    <s v="لواء ذيبان"/>
    <s v="مركز لواء ذيبان"/>
    <s v="بلديه ذيبان"/>
    <s v="ذيبان - الحي:الحي الجنوبي - الشارع:الرئيسي"/>
    <s v="المرحلة الأساسية"/>
    <s v="مستأجر"/>
    <s v="فترة واحدة"/>
    <n v="69"/>
    <n v="51"/>
    <n v="120"/>
    <n v="35.781429000000003"/>
    <n v="31.491672000000001"/>
    <n v="165.67"/>
  </r>
  <r>
    <n v="113719"/>
    <s v="ذيبان"/>
    <s v="العاليه الاساسية المختلطه"/>
    <s v="مختلطة"/>
    <x v="0"/>
    <x v="5"/>
    <s v="الوسط  "/>
    <s v="مادبا"/>
    <s v="لواء ذيبان"/>
    <s v="مركز لواء ذيبان"/>
    <s v="بلديه ذيبان"/>
    <s v="العالية - الحي  الشمالي  : - الشارع الرئيسي"/>
    <s v="المرحلة الأساسية"/>
    <s v="ملك"/>
    <s v="فترة واحدة"/>
    <n v="59"/>
    <n v="68"/>
    <n v="127"/>
    <n v="35.777936179999998"/>
    <n v="31.52328588"/>
    <n v="100.21"/>
  </r>
  <r>
    <n v="114744"/>
    <s v="ذيبان"/>
    <s v="الحارث بن عمير الاساسية للبنين  المؤنثة"/>
    <s v="ذكور"/>
    <x v="4"/>
    <x v="6"/>
    <s v="الوسط  "/>
    <s v="مادبا"/>
    <s v="لواء ذيبان"/>
    <s v="قضاء مليح"/>
    <m/>
    <s v="ذيبان - لب - حريثين - الشارع الرئيسي"/>
    <s v="المرحلة الأساسية"/>
    <s v="مستأجر"/>
    <s v="فترة واحدة"/>
    <n v="146"/>
    <n v="0"/>
    <n v="146"/>
    <n v="35.7659989"/>
    <n v="31.621286269999999"/>
    <n v="0"/>
  </r>
  <r>
    <n v="112967"/>
    <s v="ذيبان"/>
    <s v="مثلث مليح الأساسية المختلطة"/>
    <s v="مختلطة"/>
    <x v="3"/>
    <x v="4"/>
    <s v="الوسط  "/>
    <s v="مادبا"/>
    <s v="لواء ذيبان"/>
    <s v="قضاء مليح"/>
    <s v="بلديه لب و مليح"/>
    <s v="مليح - الحي:مثلث مليح - الشارع:الرئيسي"/>
    <s v="المرحلة الأساسية"/>
    <s v="ملك"/>
    <s v="فترة واحدة"/>
    <n v="61"/>
    <n v="151"/>
    <n v="212"/>
    <n v="35.803649999999998"/>
    <n v="31.588010000000001"/>
    <n v="50.56"/>
  </r>
  <r>
    <n v="112929"/>
    <s v="ذيبان"/>
    <s v="الشقيق الثانوية المختلطة"/>
    <s v="مختلطة"/>
    <x v="3"/>
    <x v="2"/>
    <s v="الوسط  "/>
    <s v="مادبا"/>
    <s v="لواء ذيبان"/>
    <s v="مركز لواء ذيبان"/>
    <s v="بلديه ذيبان"/>
    <s v="الشقيق - الحي:حي البلدية - الشارع:0"/>
    <s v="المرحلة الثانوية"/>
    <s v="ملك"/>
    <s v="فترة واحدة"/>
    <n v="0"/>
    <n v="200"/>
    <n v="200"/>
    <n v="35.729329999999997"/>
    <n v="31.497060000000001"/>
    <n v="116.58"/>
  </r>
  <r>
    <n v="112961"/>
    <s v="ذيبان"/>
    <s v="الراشدية الاساسية المختلطة"/>
    <s v="مختلطة"/>
    <x v="3"/>
    <x v="10"/>
    <s v="الوسط  "/>
    <s v="مادبا"/>
    <s v="لواء ذيبان"/>
    <s v="قضاء مليح"/>
    <s v="بلديه لب و مليح"/>
    <s v="الراشدية - الحي:الراشدية - الشارع:الرئيسي"/>
    <s v="المرحلة الأساسية"/>
    <s v="ملك"/>
    <s v="فترة واحدة"/>
    <n v="34"/>
    <n v="190"/>
    <n v="224"/>
    <n v="35.591282999999997"/>
    <n v="31.789653999999999"/>
    <n v="161.4"/>
  </r>
  <r>
    <n v="112910"/>
    <s v="ذيبان"/>
    <s v="ذيبان الثانوية الشاملة للبنين"/>
    <s v="ذكور"/>
    <x v="5"/>
    <x v="2"/>
    <s v="الوسط  "/>
    <s v="مادبا"/>
    <s v="لواء ذيبان"/>
    <s v="مركز لواء ذيبان"/>
    <s v="بلديه ذيبان"/>
    <s v="ذيبان - الحي:الشرقي - الشارع:ذيبان ام الرصاص"/>
    <s v="المرحلة الثانوية"/>
    <s v="ملك"/>
    <s v="فترة واحدة"/>
    <n v="214"/>
    <n v="0"/>
    <n v="214"/>
    <n v="35.790715140000003"/>
    <n v="31.495733909999998"/>
    <n v="120.83"/>
  </r>
  <r>
    <n v="113732"/>
    <s v="ذيبان"/>
    <s v="عمرو بن العاص الاساسية للبنين"/>
    <s v="ذكور"/>
    <x v="7"/>
    <x v="1"/>
    <s v="الوسط  "/>
    <s v="مادبا"/>
    <s v="لواء ذيبان"/>
    <s v="مركز لواء ذيبان"/>
    <s v="بلديه ذيبان"/>
    <s v="ذيبان - الحي:الشرقي - الشارع:السعادة"/>
    <s v="المرحلة الأساسية"/>
    <s v="ملك"/>
    <s v="فترة واحدة"/>
    <n v="231"/>
    <n v="0"/>
    <n v="231"/>
    <n v="35.780664999999999"/>
    <n v="31.496945"/>
    <n v="40.880000000000003"/>
  </r>
  <r>
    <n v="113911"/>
    <s v="ذيبان"/>
    <s v="الاستقلال الاساسية للبنين"/>
    <s v="ذكور"/>
    <x v="1"/>
    <x v="9"/>
    <s v="الوسط  "/>
    <s v="مادبا"/>
    <s v="لواء ذيبان"/>
    <s v="قضاء مليح"/>
    <s v="بلديه لب و مليح"/>
    <s v="مليح - الحي:الشهيد الملك عبدالله - الشارع:الملوكي"/>
    <s v="المرحلة الأساسية"/>
    <s v="ملك"/>
    <s v="فترة واحدة"/>
    <n v="232"/>
    <n v="0"/>
    <n v="232"/>
    <n v="35.811228010000001"/>
    <n v="31.583154310000001"/>
    <n v="44.28"/>
  </r>
  <r>
    <n v="112916"/>
    <s v="ذيبان"/>
    <s v="العالية الثانوية الشاملة للبنين"/>
    <s v="ذكور"/>
    <x v="1"/>
    <x v="2"/>
    <s v="الوسط  "/>
    <s v="مادبا"/>
    <s v="لواء ذيبان"/>
    <s v="مركز لواء ذيبان"/>
    <s v="بلديه ذيبان"/>
    <s v="العالية - الحي:علي بن ابي طالب - الشارع:الغربي"/>
    <s v="المرحلة الثانوية"/>
    <s v="ملك"/>
    <s v="فترة واحدة"/>
    <n v="231"/>
    <n v="0"/>
    <n v="231"/>
    <n v="35.775919999999999"/>
    <n v="31.526350000000001"/>
    <n v="117.37"/>
  </r>
  <r>
    <n v="112964"/>
    <s v="ذيبان"/>
    <s v="مليح الاساسية للبنين"/>
    <s v="ذكور"/>
    <x v="0"/>
    <x v="4"/>
    <s v="الوسط  "/>
    <s v="مادبا"/>
    <s v="لواء ذيبان"/>
    <s v="قضاء مليح"/>
    <s v="بلديه لب و مليح"/>
    <s v="مليح   الحي:الامير حسن - الشارع : الملك حسين"/>
    <s v="المرحلة الأساسية"/>
    <s v="ملك"/>
    <s v="فترة واحدة"/>
    <n v="270"/>
    <n v="0"/>
    <n v="270"/>
    <n v="35.821640000000002"/>
    <n v="31.591190000000001"/>
    <n v="94.84"/>
  </r>
  <r>
    <n v="112930"/>
    <s v="ذيبان"/>
    <s v="العالية الثانوية الشاملة للبنات"/>
    <s v="مختلطة"/>
    <x v="3"/>
    <x v="2"/>
    <s v="الوسط  "/>
    <s v="مادبا"/>
    <s v="لواء ذيبان"/>
    <s v="مركز لواء ذيبان"/>
    <s v="بلديه ذيبان"/>
    <s v="العالية - الحي:الشمالي - الشارع:0"/>
    <s v="المرحلة الثانوية"/>
    <s v="ملك"/>
    <s v="فترة واحدة"/>
    <n v="11"/>
    <n v="271"/>
    <n v="282"/>
    <n v="35.778669999999998"/>
    <n v="31.523420000000002"/>
    <n v="97.47"/>
  </r>
  <r>
    <n v="112951"/>
    <s v="ذيبان"/>
    <s v="لب الاساسية المختلطة"/>
    <s v="مختلطة"/>
    <x v="0"/>
    <x v="6"/>
    <s v="الوسط  "/>
    <s v="مادبا"/>
    <s v="لواء ذيبان"/>
    <s v="قضاء مليح"/>
    <s v="بلديه لب و مليح"/>
    <s v="لب - الحي:الغربي - الشارع:جعفر الطيار"/>
    <s v="المرحلة الأساسية"/>
    <s v="ملك"/>
    <s v="فترة واحدة"/>
    <n v="100"/>
    <n v="190"/>
    <n v="290"/>
    <n v="35.758160230000001"/>
    <n v="31.605004789999999"/>
    <n v="88.72"/>
  </r>
  <r>
    <n v="113449"/>
    <s v="ذيبان"/>
    <s v="ذيبان الاساسية  الاولى للبنين"/>
    <s v="ذكور"/>
    <x v="6"/>
    <x v="10"/>
    <s v="الوسط  "/>
    <s v="مادبا"/>
    <s v="لواء ذيبان"/>
    <s v="مركز لواء ذيبان"/>
    <s v="بلديه ذيبان"/>
    <s v="ذيبان - الحي:الوسط - الشارع:المتصرفية"/>
    <s v="المرحلة الأساسية"/>
    <s v="ملك"/>
    <s v="فترة واحدة"/>
    <n v="304"/>
    <n v="0"/>
    <n v="304"/>
    <n v="35.781112"/>
    <n v="31.497354000000001"/>
    <n v="121.66"/>
  </r>
  <r>
    <n v="113721"/>
    <s v="ذيبان"/>
    <s v="لب الاساسية للبنين"/>
    <s v="ذكور"/>
    <x v="1"/>
    <x v="11"/>
    <s v="الوسط  "/>
    <s v="مادبا"/>
    <s v="لواء ذيبان"/>
    <s v="قضاء مليح"/>
    <s v="بلديه لب و مليح"/>
    <s v="لب - امليح الشارع:الرئيسي"/>
    <s v="المرحلة الأساسية"/>
    <s v="ملك"/>
    <s v="فترة واحدة"/>
    <n v="313"/>
    <n v="0"/>
    <n v="313"/>
    <n v="35.769905999999999"/>
    <n v="31.600840000000002"/>
    <n v="278.13"/>
  </r>
  <r>
    <n v="112927"/>
    <s v="ذيبان"/>
    <s v="الجبل الثانوية المختلطة"/>
    <s v="مختلطة"/>
    <x v="3"/>
    <x v="2"/>
    <s v="الوسط  "/>
    <s v="مادبا"/>
    <s v="لواء ذيبان"/>
    <s v="قضاء العريض"/>
    <s v="بلدية جبل بني حميده"/>
    <s v="العريض - الحي:العريض - الشارع:الرئيسي"/>
    <s v="المرحلة الثانوية"/>
    <s v="ملك"/>
    <s v="فترة واحدة"/>
    <n v="33"/>
    <n v="299"/>
    <n v="332"/>
    <n v="35.656120000000001"/>
    <n v="31.548749999999998"/>
    <n v="57.66"/>
  </r>
  <r>
    <n v="112926"/>
    <s v="ذيبان"/>
    <s v="مليح الثانوية الشاملة للبنات"/>
    <s v="إناث"/>
    <x v="12"/>
    <x v="2"/>
    <s v="الوسط  "/>
    <s v="مادبا"/>
    <s v="لواء ذيبان"/>
    <s v="قضاء مليح"/>
    <s v="بلديه لب و مليح"/>
    <s v="مليح - الحي:الشرقي - الشارع:الرئيسي"/>
    <s v="المرحلة الثانوية"/>
    <s v="ملك"/>
    <s v="فترة واحدة"/>
    <n v="0"/>
    <n v="365"/>
    <n v="365"/>
    <n v="35.819940000000003"/>
    <n v="31.592749999999999"/>
    <n v="76.739999999999995"/>
  </r>
  <r>
    <n v="112937"/>
    <s v="ذيبان"/>
    <s v="السواعدة الثانوية المختلطة"/>
    <s v="مختلطة"/>
    <x v="0"/>
    <x v="2"/>
    <s v="الوسط  "/>
    <s v="مادبا"/>
    <s v="لواء ذيبان"/>
    <s v="قضاء مليح"/>
    <s v="بلديه لب و مليح"/>
    <s v="مليح - الحي:السواعدة  - الشارع:الكرك"/>
    <s v="المرحلة الثانوية"/>
    <s v="ملك"/>
    <s v="فترة واحدة"/>
    <n v="2"/>
    <n v="365"/>
    <n v="367"/>
    <n v="35.800040000000003"/>
    <n v="31.574860000000001"/>
    <n v="131.32"/>
  </r>
  <r>
    <n v="112911"/>
    <s v="ذيبان"/>
    <s v="لب الثانوية الشاملة للبنين"/>
    <s v="ذكور"/>
    <x v="12"/>
    <x v="2"/>
    <s v="الوسط  "/>
    <s v="مادبا"/>
    <s v="لواء ذيبان"/>
    <s v="قضاء مليح"/>
    <s v="بلديه لب و مليح"/>
    <s v="لب - الحي:لب - الشارع:الشارع الملوكي"/>
    <s v="المرحلة الثانوية"/>
    <s v="ملك"/>
    <s v="فترة واحدة"/>
    <n v="370"/>
    <n v="0"/>
    <n v="370"/>
    <n v="35.770037000000002"/>
    <n v="31.600967000000001"/>
    <n v="137.66999999999999"/>
  </r>
  <r>
    <n v="112956"/>
    <s v="ذيبان"/>
    <s v="خالد بن الوليد الثانوية المختلطة"/>
    <s v="مختلطة"/>
    <x v="3"/>
    <x v="2"/>
    <s v="الوسط  "/>
    <s v="مادبا"/>
    <s v="لواء ذيبان"/>
    <s v="قضاء مليح"/>
    <s v="بلديه لب و مليح"/>
    <s v="لب - الحي:حريثين - الشارع:الرئيسي"/>
    <s v="المرحلة الثانوية"/>
    <s v="ملك"/>
    <s v="فترة واحدة"/>
    <n v="20"/>
    <n v="376"/>
    <n v="396"/>
    <n v="35.767699999999998"/>
    <n v="31.6235"/>
    <n v="99.38"/>
  </r>
  <r>
    <n v="112949"/>
    <s v="ذيبان"/>
    <s v="مليح الاساسية للبنات"/>
    <s v="مختلطة"/>
    <x v="3"/>
    <x v="11"/>
    <s v="الوسط  "/>
    <s v="مادبا"/>
    <s v="لواء ذيبان"/>
    <s v="قضاء مليح"/>
    <s v="بلديه لب و مليح"/>
    <s v="مليح - الحي:الامير حسن - الشارع:الرئيسي"/>
    <s v="المرحلة الأساسية"/>
    <s v="ملك"/>
    <s v="فترة واحدة"/>
    <n v="23"/>
    <n v="439"/>
    <n v="462"/>
    <n v="35.819679999999998"/>
    <n v="31.592210000000001"/>
    <n v="136.27000000000001"/>
  </r>
  <r>
    <n v="112935"/>
    <s v="ذيبان"/>
    <s v="ذيبان الاساسية المختلطة"/>
    <s v="مختلطة"/>
    <x v="3"/>
    <x v="9"/>
    <s v="الوسط  "/>
    <s v="مادبا"/>
    <s v="لواء ذيبان"/>
    <s v="مركز لواء ذيبان"/>
    <s v="بلديه ذيبان"/>
    <s v="ذيبان - الحي:الرئيسي - الشارع:الرئيسي"/>
    <s v="المرحلة الأساسية"/>
    <s v="ملك"/>
    <s v="فترة واحدة"/>
    <n v="81"/>
    <n v="377"/>
    <n v="458"/>
    <n v="35.781959999999998"/>
    <n v="31.498840000000001"/>
    <n v="103.9"/>
  </r>
  <r>
    <n v="112925"/>
    <s v="ذيبان"/>
    <s v="ذيبان الثانوية الشاملة للبنات"/>
    <s v="إناث"/>
    <x v="6"/>
    <x v="2"/>
    <s v="الوسط  "/>
    <s v="مادبا"/>
    <s v="لواء ذيبان"/>
    <s v="مركز لواء ذيبان"/>
    <s v="بلديه ذيبان"/>
    <s v="ذيبان - الحي:الشرقي - الشارع:الشارع الرئيسي"/>
    <s v="المرحلة الثانوية"/>
    <s v="ملك"/>
    <s v="فترة واحدة"/>
    <n v="0"/>
    <n v="466"/>
    <n v="466"/>
    <n v="35.783453000000002"/>
    <n v="31.498404000000001"/>
    <n v="91.62"/>
  </r>
  <r>
    <n v="112912"/>
    <s v="ذيبان"/>
    <s v="مليح الثانوية للبنين"/>
    <s v="ذكور"/>
    <x v="8"/>
    <x v="2"/>
    <s v="الوسط  "/>
    <s v="مادبا"/>
    <s v="لواء ذيبان"/>
    <s v="قضاء مليح"/>
    <s v="بلديه لب و مليح"/>
    <s v="مليح - الطريق الملوكي - الشارع العام"/>
    <s v="المرحلة الثانوية"/>
    <s v="ملك"/>
    <s v="فترة واحدة"/>
    <n v="538"/>
    <n v="0"/>
    <n v="538"/>
    <n v="35.807478199999998"/>
    <n v="31.582499800000001"/>
    <n v="70.52"/>
  </r>
  <r>
    <n v="112928"/>
    <s v="ذيبان"/>
    <s v="لب الثانوية الشاملة المختلطة"/>
    <s v="مختلطة"/>
    <x v="3"/>
    <x v="2"/>
    <s v="الوسط  "/>
    <s v="مادبا"/>
    <s v="لواء ذيبان"/>
    <s v="قضاء مليح"/>
    <s v="بلديه لب و مليح"/>
    <s v="لب - الحي:جعفر الطيار - الشارع:الرئيسي"/>
    <s v="المرحلة الثانوية"/>
    <s v="ملك"/>
    <s v="فترة واحدة"/>
    <n v="28"/>
    <n v="532"/>
    <n v="560"/>
    <n v="35.75835"/>
    <n v="31.603529999999999"/>
    <n v="172.76"/>
  </r>
  <r>
    <n v="114858"/>
    <s v="عجلون"/>
    <s v="الجنيد الاساسيه للبنين"/>
    <s v="ذكور"/>
    <x v="1"/>
    <x v="9"/>
    <s v="الشمال  "/>
    <s v="عجلون"/>
    <s v="لواء قصبة عجلون"/>
    <s v="مركز لواء قصبة عجلون"/>
    <m/>
    <m/>
    <s v="المرحلة الأساسية"/>
    <s v="مستأجر"/>
    <s v="فترة واحدة"/>
    <n v="0"/>
    <n v="0"/>
    <n v="0"/>
    <n v="35.793841999999998"/>
    <n v="32.358390999999997"/>
    <n v="0"/>
  </r>
  <r>
    <n v="111734"/>
    <s v="عجلون"/>
    <s v="أم الرمل الأساسية المختلطة"/>
    <s v="مختلطة"/>
    <x v="0"/>
    <x v="9"/>
    <s v="الشمال  "/>
    <s v="عجلون"/>
    <s v="لواء كفرنجة"/>
    <s v="مركز لواء كفرنجة"/>
    <s v="بلدية كفرنجة الجديدة"/>
    <s v="ام الرمل - الحي:ام الرمل - الشارع:الرئيسي"/>
    <s v="المرحلة الأساسية"/>
    <s v="مستأجر"/>
    <s v="فترة واحدة"/>
    <n v="15"/>
    <n v="3"/>
    <n v="18"/>
    <n v="35.694550579999998"/>
    <n v="32.268101000000001"/>
    <n v="32.94"/>
  </r>
  <r>
    <n v="111822"/>
    <s v="عجلون"/>
    <s v="الطالبية الأساسية المختلطة"/>
    <s v="مختلطة"/>
    <x v="0"/>
    <x v="7"/>
    <s v="الشمال  "/>
    <s v="عجلون"/>
    <s v="لواء قصبة عجلون"/>
    <s v="قضاء عرجان"/>
    <s v="بلدية العيون"/>
    <s v="المرجم - الحي:الطالبية - الشارع:الطالبية"/>
    <s v="المرحلة الأساسية"/>
    <s v="مستأجر"/>
    <s v="فترة واحدة"/>
    <n v="20"/>
    <n v="10"/>
    <n v="30"/>
    <n v="35.776206000000002"/>
    <n v="32.401558999999999"/>
    <n v="74.67"/>
  </r>
  <r>
    <n v="113823"/>
    <s v="عجلون"/>
    <s v="الساخنة الأساسية المختلطة"/>
    <s v="مختلطة"/>
    <x v="0"/>
    <x v="5"/>
    <s v="الشمال  "/>
    <s v="عجلون"/>
    <s v="لواء قصبة عجلون"/>
    <s v="مركز لواء قصبة عجلون"/>
    <s v="بلدية عجلون الكبرى"/>
    <s v="الشكاره - الحي: - الشارع:"/>
    <s v="المرحلة الأساسية"/>
    <s v="مستأجر"/>
    <s v="فترة واحدة"/>
    <n v="17"/>
    <n v="25"/>
    <n v="42"/>
    <n v="35.731929999999998"/>
    <n v="32.243127999999999"/>
    <n v="128.65"/>
  </r>
  <r>
    <n v="111799"/>
    <s v="عجلون"/>
    <s v="الطيارة الأساسية المختلطة"/>
    <s v="مختلطة"/>
    <x v="3"/>
    <x v="7"/>
    <s v="الشمال  "/>
    <s v="عجلون"/>
    <s v="لواء قصبة عجلون"/>
    <s v="مركز لواء قصبة عجلون"/>
    <s v="بلدية عجلون الكبرى"/>
    <s v="الطياره - الحي:الشرقي - الشارع:الرئيسي"/>
    <s v="المرحلة الأساسية"/>
    <s v="ملك"/>
    <s v="فترة واحدة"/>
    <n v="16"/>
    <n v="18"/>
    <n v="34"/>
    <n v="35.759732"/>
    <n v="32.367922"/>
    <n v="62.38"/>
  </r>
  <r>
    <n v="113529"/>
    <s v="عجلون"/>
    <s v="ثغرة زبيد الأساسية للبنين"/>
    <s v="ذكور"/>
    <x v="1"/>
    <x v="10"/>
    <s v="الشمال  "/>
    <s v="عجلون"/>
    <s v="لواء كفرنجة"/>
    <s v="مركز لواء كفرنجة"/>
    <s v="بلدية كفرنجة الجديدة"/>
    <s v="ثغرة زبيد - الحي:وسط البلد - الشارع:شارع الجامع"/>
    <s v="المرحلة الأساسية"/>
    <s v="مستأجر"/>
    <s v="فترة واحدة"/>
    <n v="36"/>
    <n v="0"/>
    <n v="36"/>
    <n v="35.672578000000001"/>
    <n v="32.227232000000001"/>
    <n v="86.97"/>
  </r>
  <r>
    <n v="111738"/>
    <s v="عجلون"/>
    <s v="أم الينابيع الأساسية المختلطة"/>
    <s v="مختلطة"/>
    <x v="0"/>
    <x v="6"/>
    <s v="الشمال  "/>
    <s v="عجلون"/>
    <s v="لواء قصبة عجلون"/>
    <s v="مركز لواء قصبة عجلون"/>
    <s v="بلدية عجلون الكبرى"/>
    <s v="ام الينابيع - الحي:الشرقي - الشارع:الرئيسي"/>
    <s v="المرحلة الأساسية"/>
    <s v="مستأجر"/>
    <s v="فترة واحدة"/>
    <n v="14"/>
    <n v="24"/>
    <n v="38"/>
    <n v="35.766446000000002"/>
    <n v="32.371153"/>
    <n v="82.43"/>
  </r>
  <r>
    <n v="113289"/>
    <s v="عجلون"/>
    <s v="حي رومي الاساسية المختلطة"/>
    <s v="مختلطة"/>
    <x v="0"/>
    <x v="7"/>
    <s v="الشمال  "/>
    <s v="عجلون"/>
    <s v="لواء قصبة عجلون"/>
    <s v="مركز لواء قصبة عجلون"/>
    <s v="بلدية الشفا"/>
    <s v="حلاوة - الحي:حي رومي - الشارع:شارع رومي"/>
    <s v="المرحلة الأساسية"/>
    <s v="مستأجر"/>
    <s v="فترة واحدة"/>
    <n v="19"/>
    <n v="21"/>
    <n v="40"/>
    <n v="35.651769000000002"/>
    <n v="32.387383999999997"/>
    <n v="107.87"/>
  </r>
  <r>
    <n v="111813"/>
    <s v="عجلون"/>
    <s v="اشتفينا الأساسية للبنين"/>
    <s v="ذكور"/>
    <x v="2"/>
    <x v="10"/>
    <s v="الشمال  "/>
    <s v="عجلون"/>
    <s v="لواء قصبة عجلون"/>
    <s v="مركز لواء قصبة عجلون"/>
    <s v="بلدية عجلون الكبرى"/>
    <s v="اشتفينا - الحي:اشتفينا - الشارع:الرئيسي"/>
    <s v="المرحلة الأساسية"/>
    <s v="مستأجر"/>
    <s v="فترة واحدة"/>
    <n v="44"/>
    <n v="0"/>
    <n v="44"/>
    <n v="35.74306"/>
    <n v="32.359923000000002"/>
    <n v="74.760000000000005"/>
  </r>
  <r>
    <n v="113279"/>
    <s v="عجلون"/>
    <s v="الصفصافة الاساسية للبنين"/>
    <s v="ذكور"/>
    <x v="2"/>
    <x v="10"/>
    <s v="الشمال  "/>
    <s v="عجلون"/>
    <s v="لواء قصبة عجلون"/>
    <s v="مركز لواء قصبة عجلون"/>
    <s v="بلدية عجلون الكبرى"/>
    <s v="الصفصافه - الحي:الصفصافه - الشارع:الرئيسي"/>
    <s v="المرحلة الأساسية"/>
    <s v="مستأجر"/>
    <s v="فترة واحدة"/>
    <n v="45"/>
    <n v="0"/>
    <n v="45"/>
    <n v="35.781339000000003"/>
    <n v="32.261299999999999"/>
    <n v="56"/>
  </r>
  <r>
    <n v="111806"/>
    <s v="عجلون"/>
    <s v="خشيبة الأساسية المختلطة"/>
    <s v="مختلطة"/>
    <x v="3"/>
    <x v="6"/>
    <s v="الشمال  "/>
    <s v="عجلون"/>
    <s v="لواء قصبة عجلون"/>
    <s v="مركز لواء قصبة عجلون"/>
    <s v="بلدية عجلون الكبرى"/>
    <s v="خشيبة الفوقا - الحي:خشيبة الفوقا - الشارع:"/>
    <s v="المرحلة الأساسية"/>
    <s v="مستأجر"/>
    <s v="فترة واحدة"/>
    <n v="28"/>
    <n v="21"/>
    <n v="49"/>
    <n v="35.719983999999997"/>
    <n v="32.223275000000001"/>
    <n v="85.22"/>
  </r>
  <r>
    <n v="113033"/>
    <s v="عجلون"/>
    <s v="الاميره ايمان عبد الله الثاني الاساسية المختلطة"/>
    <s v="مختلطة"/>
    <x v="0"/>
    <x v="7"/>
    <s v="الشمال  "/>
    <s v="عجلون"/>
    <s v="لواء قصبة عجلون"/>
    <s v="قضاء عرجان"/>
    <s v="بلدية العيون"/>
    <s v="عرجان - الحي:مشاعية - الشارع:"/>
    <s v="المرحلة الأساسية"/>
    <s v="مستأجر"/>
    <s v="فترة واحدة"/>
    <n v="30"/>
    <n v="23"/>
    <n v="53"/>
    <n v="35.731667999999999"/>
    <n v="32.390793000000002"/>
    <n v="101.32"/>
  </r>
  <r>
    <n v="111801"/>
    <s v="عجلون"/>
    <s v="بير الدالية الأساسية المختلطة"/>
    <s v="مختلطة"/>
    <x v="3"/>
    <x v="1"/>
    <s v="الشمال  "/>
    <s v="عجلون"/>
    <s v="لواء قصبة عجلون"/>
    <s v="قضاء عرجان"/>
    <s v="بلدية العيون"/>
    <s v="بئر الدالية - الحي:المدرسة - الشارع:"/>
    <s v="المرحلة الأساسية"/>
    <s v="مستأجر"/>
    <s v="فترة واحدة"/>
    <n v="40"/>
    <n v="30"/>
    <n v="70"/>
    <n v="35.788262000000003"/>
    <n v="32.398257000000001"/>
    <n v="70"/>
  </r>
  <r>
    <n v="114372"/>
    <s v="عجلون"/>
    <s v="عبين الاساسية للبنين مسائي سوريين"/>
    <s v="ذكور"/>
    <x v="4"/>
    <x v="10"/>
    <s v="الشمال  "/>
    <s v="عجلون"/>
    <s v="لواء قصبة عجلون"/>
    <s v="قضاء صخرة"/>
    <s v="بلدية الجنيد"/>
    <s v="عبين- الشارع الرئيسي مقابل بلدية عبين"/>
    <s v="المرحلة الأساسية"/>
    <s v="ملك"/>
    <s v="فترة ثانية"/>
    <n v="118"/>
    <n v="0"/>
    <n v="118"/>
    <n v="35.810811999999999"/>
    <n v="32.359828"/>
    <n v="0"/>
  </r>
  <r>
    <n v="113281"/>
    <s v="عجلون"/>
    <s v="المرجم الاساسية المختلطة"/>
    <s v="مختلطة"/>
    <x v="0"/>
    <x v="6"/>
    <s v="الشمال  "/>
    <s v="عجلون"/>
    <s v="لواء قصبة عجلون"/>
    <s v="قضاء عرجان"/>
    <s v="بلدية العيون"/>
    <s v="المرجم - - الشارع:0"/>
    <s v="المرحلة الأساسية"/>
    <s v="ملك"/>
    <s v="فترة واحدة"/>
    <n v="29"/>
    <n v="61"/>
    <n v="90"/>
    <n v="35.782814999999999"/>
    <n v="32.393028000000001"/>
    <n v="131.06"/>
  </r>
  <r>
    <n v="114027"/>
    <s v="عجلون"/>
    <s v="عبين الثانوية المختلطة مسائي( للطلبة السوريين)"/>
    <s v="مختلطة"/>
    <x v="3"/>
    <x v="10"/>
    <s v="الشمال  "/>
    <s v="عجلون"/>
    <s v="لواء قصبة عجلون"/>
    <s v="قضاء صخرة"/>
    <s v="بلدية الجنيد"/>
    <s v="عبين - الحي:الغربي - الشارع:الرئيسي"/>
    <s v="المرحلة الأساسية"/>
    <s v="ملك"/>
    <s v="فترة ثانية"/>
    <n v="8"/>
    <n v="81"/>
    <n v="89"/>
    <n v="35.803471999999999"/>
    <n v="32.362076999999999"/>
    <n v="38.200000000000003"/>
  </r>
  <r>
    <n v="114026"/>
    <s v="عجلون"/>
    <s v="خديجة بنت خويلد الاساسية المختلطه مسائي سوريين"/>
    <s v="مختلطة"/>
    <x v="3"/>
    <x v="10"/>
    <s v="الشمال  "/>
    <s v="عجلون"/>
    <s v="لواء كفرنجة"/>
    <s v="مركز لواء كفرنجة"/>
    <s v="بلدية كفرنجة الجديدة"/>
    <s v="كفرنجة - الحي:حي العنانزه - الشارع:شارع الملك طلالبالقرب من المخفر الامني"/>
    <s v="المرحلة الأساسية"/>
    <s v="ملك"/>
    <s v="فترة ثانية"/>
    <n v="36"/>
    <n v="54"/>
    <n v="90"/>
    <n v="35.702958000000002"/>
    <n v="32.294806999999999"/>
    <n v="0"/>
  </r>
  <r>
    <n v="114308"/>
    <s v="عجلون"/>
    <s v="عجلون الاساسية المختلطة مسائي سوريين"/>
    <s v="مختلطة"/>
    <x v="0"/>
    <x v="10"/>
    <s v="الشمال  "/>
    <s v="عجلون"/>
    <s v="لواء قصبة عجلون"/>
    <s v="مركز لواء قصبة عجلون"/>
    <s v="بلدية عجلون الكبرى"/>
    <s v="عجلون- حي الحدادين"/>
    <s v="المرحلة الأساسية"/>
    <s v="ملك"/>
    <s v="فترة ثانية"/>
    <n v="31"/>
    <n v="64"/>
    <n v="95"/>
    <n v="35.754744039999999"/>
    <n v="32.33200729"/>
    <n v="0"/>
  </r>
  <r>
    <n v="111739"/>
    <s v="عجلون"/>
    <s v="الزراعة الثانوية المختلطة"/>
    <s v="مختلطة"/>
    <x v="3"/>
    <x v="8"/>
    <s v="الشمال  "/>
    <s v="عجلون"/>
    <s v="لواء قصبة عجلون"/>
    <s v="مركز لواء قصبة عجلون"/>
    <s v="بلدية عجلون الكبرى"/>
    <s v="الزراعه - الحي: - الشارع:"/>
    <s v="المرحلة الثانوية"/>
    <s v="ملك"/>
    <s v="فترة واحدة"/>
    <n v="28"/>
    <n v="74"/>
    <n v="102"/>
    <n v="35.717758140000001"/>
    <n v="32.248181260000003"/>
    <n v="39.409999999999997"/>
  </r>
  <r>
    <n v="111745"/>
    <s v="عجلون"/>
    <s v="عرجان الأساسية المختلطة"/>
    <s v="مختلطة"/>
    <x v="3"/>
    <x v="6"/>
    <s v="الشمال  "/>
    <s v="عجلون"/>
    <s v="لواء قصبة عجلون"/>
    <s v="قضاء عرجان"/>
    <s v="بلدية العيون"/>
    <s v="عرجان - الحي:الزواهره - الشارع:ابو الهوا"/>
    <s v="المرحلة الأساسية"/>
    <s v="مستأجر"/>
    <s v="فترة واحدة"/>
    <n v="44"/>
    <n v="53"/>
    <n v="97"/>
    <n v="35.740057"/>
    <n v="32.399760000000001"/>
    <n v="140"/>
  </r>
  <r>
    <n v="111733"/>
    <s v="عجلون"/>
    <s v="ثغرة زبيد الأساسية المختلطة"/>
    <s v="مختلطة"/>
    <x v="3"/>
    <x v="10"/>
    <s v="الشمال  "/>
    <s v="عجلون"/>
    <s v="لواء كفرنجة"/>
    <s v="مركز لواء كفرنجة"/>
    <s v="بلدية كفرنجة الجديدة"/>
    <s v="ثغرة زبيد - الحي:حي عميرة - الشارع:شارع المدرسه"/>
    <s v="المرحلة الأساسية"/>
    <s v="ملك"/>
    <s v="فترة واحدة"/>
    <n v="23"/>
    <n v="74"/>
    <n v="97"/>
    <n v="35.669477000000001"/>
    <n v="32.228183000000001"/>
    <n v="76.69"/>
  </r>
  <r>
    <n v="114134"/>
    <s v="عجلون"/>
    <s v="خالد بن الوليد س بنين"/>
    <s v="ذكور"/>
    <x v="1"/>
    <x v="1"/>
    <s v="الشمال  "/>
    <s v="عجلون"/>
    <s v="لواء قصبة عجلون"/>
    <s v="قضاء صخرة"/>
    <s v="بلدية الجنيد"/>
    <s v="عجلون - صخرة - الحي الشمالي"/>
    <s v="المرحلة الأساسية"/>
    <s v="ملك"/>
    <s v="فترة واحدة"/>
    <n v="97"/>
    <n v="0"/>
    <n v="97"/>
    <n v="35.844785999999999"/>
    <n v="32.374501000000002"/>
    <n v="104.55"/>
  </r>
  <r>
    <n v="114058"/>
    <s v="عجلون"/>
    <s v="اسماء بنت يزيد الاساسية المختلطه"/>
    <s v="مختلطة"/>
    <x v="0"/>
    <x v="1"/>
    <s v="الشمال  "/>
    <s v="عجلون"/>
    <s v="لواء كفرنجة"/>
    <s v="مركز لواء كفرنجة"/>
    <s v="بلدية كفرنجة الجديدة"/>
    <s v="كفرنجة - الحي:عين البستان - الشارع:"/>
    <s v="المرحلة الأساسية"/>
    <s v="مستأجر"/>
    <s v="فترة واحدة"/>
    <n v="44"/>
    <n v="54"/>
    <n v="98"/>
    <n v="35.721931089999998"/>
    <n v="32.296206529999999"/>
    <n v="126.88"/>
  </r>
  <r>
    <n v="111731"/>
    <s v="عجلون"/>
    <s v="الصفصافة الثانوية المختلطة"/>
    <s v="مختلطة"/>
    <x v="9"/>
    <x v="8"/>
    <s v="الشمال  "/>
    <s v="عجلون"/>
    <s v="لواء قصبة عجلون"/>
    <s v="مركز لواء قصبة عجلون"/>
    <s v="بلدية عجلون الكبرى"/>
    <s v="الصفصافه - الحي:وسط البلد - الشارع:الرئيسي"/>
    <s v="المرحلة الثانوية"/>
    <s v="ملك"/>
    <s v="فترة واحدة"/>
    <n v="40"/>
    <n v="94"/>
    <n v="134"/>
    <n v="35.780039000000002"/>
    <n v="32.260097000000002"/>
    <n v="119"/>
  </r>
  <r>
    <n v="114557"/>
    <s v="عجلون"/>
    <s v="دحوس الأساسية المختلطة"/>
    <s v="مختلطة"/>
    <x v="3"/>
    <x v="10"/>
    <s v="الشمال  "/>
    <s v="عجلون"/>
    <s v="لواء كفرنجة"/>
    <s v="مركز لواء كفرنجة"/>
    <s v="بلدية كفرنجة الجديدة"/>
    <s v="دحوس"/>
    <s v="المرحلة الأساسية"/>
    <s v="مستأجر"/>
    <s v="فترة واحدة"/>
    <n v="22"/>
    <n v="99"/>
    <n v="121"/>
    <n v="35.676960999999999"/>
    <n v="32.249367999999997"/>
    <n v="0"/>
  </r>
  <r>
    <n v="111735"/>
    <s v="عجلون"/>
    <s v="سامتا الثانوية المختلطة"/>
    <s v="مختلطة"/>
    <x v="3"/>
    <x v="8"/>
    <s v="الشمال  "/>
    <s v="عجلون"/>
    <s v="لواء قصبة عجلون"/>
    <s v="مركز لواء قصبة عجلون"/>
    <s v="بلدية عجلون الكبرى"/>
    <s v="سامتا - الحي:الشرقي - الشارع:الرئيسي"/>
    <s v="المرحلة الثانوية"/>
    <s v="ملك"/>
    <s v="فترة واحدة"/>
    <n v="22"/>
    <n v="100"/>
    <n v="122"/>
    <n v="35.826635000000003"/>
    <n v="32.385165000000001"/>
    <n v="65.16"/>
  </r>
  <r>
    <n v="111732"/>
    <s v="عجلون"/>
    <s v="دحوس الثانوية للبنين"/>
    <s v="ذكور"/>
    <x v="7"/>
    <x v="8"/>
    <s v="الشمال  "/>
    <s v="عجلون"/>
    <s v="لواء كفرنجة"/>
    <s v="مركز لواء كفرنجة"/>
    <s v="بلدية كفرنجة الجديدة"/>
    <s v="راجب - الحي:ام البطم - الشارع:0"/>
    <s v="المرحلة الثانوية"/>
    <s v="ملك"/>
    <s v="فترة واحدة"/>
    <n v="123"/>
    <n v="0"/>
    <n v="123"/>
    <n v="35.682301000000002"/>
    <n v="32.247472000000002"/>
    <n v="56.64"/>
  </r>
  <r>
    <n v="111785"/>
    <s v="عجلون"/>
    <s v="محنا الثانوية الشاملة للبنين"/>
    <s v="ذكور"/>
    <x v="1"/>
    <x v="2"/>
    <s v="الشمال  "/>
    <s v="عجلون"/>
    <s v="لواء قصبة عجلون"/>
    <s v="مركز لواء قصبة عجلون"/>
    <s v="بلدية عجلون الكبرى"/>
    <s v="محنا - الحي:أول البلد - الشارع:الرئيسي"/>
    <s v="المرحلة الثانوية"/>
    <s v="ملك"/>
    <s v="فترة واحدة"/>
    <n v="126"/>
    <n v="0"/>
    <n v="126"/>
    <n v="35.756169999999997"/>
    <n v="32.367319000000002"/>
    <n v="48.43"/>
  </r>
  <r>
    <n v="111724"/>
    <s v="عجلون"/>
    <s v="محنا الأساسية المختلطة"/>
    <s v="مختلطة"/>
    <x v="3"/>
    <x v="10"/>
    <s v="الشمال  "/>
    <s v="عجلون"/>
    <s v="لواء قصبة عجلون"/>
    <s v="مركز لواء قصبة عجلون"/>
    <s v="بلدية عجلون الكبرى"/>
    <s v="محنا - الحي:الجنوبي - الشارع:الحزام"/>
    <s v="المرحلة الأساسية"/>
    <s v="ملك"/>
    <s v="فترة واحدة"/>
    <n v="18"/>
    <n v="112"/>
    <n v="130"/>
    <n v="35.754454000000003"/>
    <n v="32.366137999999999"/>
    <n v="82.41"/>
  </r>
  <r>
    <n v="111723"/>
    <s v="عجلون"/>
    <s v="اشتفينا الأساسية المختلطة"/>
    <s v="مختلطة"/>
    <x v="3"/>
    <x v="10"/>
    <s v="الشمال  "/>
    <s v="عجلون"/>
    <s v="لواء قصبة عجلون"/>
    <s v="مركز لواء قصبة عجلون"/>
    <s v="بلدية عجلون الكبرى"/>
    <s v="اشتفينا - الحي:الغربي - الشارع:الرئيسي"/>
    <s v="المرحلة الأساسية"/>
    <s v="ملك"/>
    <s v="فترة واحدة"/>
    <n v="34"/>
    <n v="92"/>
    <n v="126"/>
    <n v="35.744044000000002"/>
    <n v="32.360534000000001"/>
    <n v="51.67"/>
  </r>
  <r>
    <n v="113595"/>
    <s v="عجلون"/>
    <s v="بلاص الاساسية المختلطة"/>
    <s v="مختلطة"/>
    <x v="0"/>
    <x v="5"/>
    <s v="الشمال  "/>
    <s v="عجلون"/>
    <s v="لواء كفرنجة"/>
    <s v="مركز لواء كفرنجة"/>
    <s v="بلدية كفرنجة الجديدة"/>
    <s v="بلاص - الحي:الحي الشرقي - الشارع:الرئيسي"/>
    <s v="المرحلة الأساسية"/>
    <s v="ملك"/>
    <s v="فترة واحدة"/>
    <n v="67"/>
    <n v="66"/>
    <n v="133"/>
    <n v="35.702795000000002"/>
    <n v="32.262284999999999"/>
    <n v="72.41"/>
  </r>
  <r>
    <n v="113468"/>
    <s v="عجلون"/>
    <s v="عمر بن الخطاب الاساسية للبنين"/>
    <s v="ذكور"/>
    <x v="7"/>
    <x v="1"/>
    <s v="الشمال  "/>
    <s v="عجلون"/>
    <s v="لواء كفرنجة"/>
    <s v="مركز لواء كفرنجة"/>
    <s v="بلدية كفرنجة الجديدة"/>
    <s v="كفرنجة - الحي:حي نمر - الشارع:حي نمر"/>
    <s v="المرحلة الأساسية"/>
    <s v="مستأجر"/>
    <s v="فترة اولى"/>
    <n v="144"/>
    <n v="0"/>
    <n v="144"/>
    <n v="35.695228"/>
    <n v="32.291868999999998"/>
    <n v="146.81"/>
  </r>
  <r>
    <n v="114556"/>
    <s v="عجلون"/>
    <s v="حي نمر الاساسية للبنين"/>
    <s v="ذكور"/>
    <x v="6"/>
    <x v="10"/>
    <s v="الشمال  "/>
    <s v="عجلون"/>
    <s v="لواء كفرنجة"/>
    <s v="مركز لواء كفرنجة"/>
    <s v="بلدية كفرنجة الجديدة"/>
    <s v="كفرنجة - الحي:حي نمر - الشارع:حي نمر"/>
    <s v="المرحلة الأساسية"/>
    <s v="مستأجر"/>
    <s v="فترة ثانية"/>
    <n v="146"/>
    <n v="0"/>
    <n v="146"/>
    <n v="35.69569224"/>
    <n v="32.290801549999998"/>
    <n v="0"/>
  </r>
  <r>
    <n v="111793"/>
    <s v="عجلون"/>
    <s v="الجبل الأخضر الثانوية الشاملة للبنين"/>
    <s v="ذكور"/>
    <x v="1"/>
    <x v="2"/>
    <s v="الشمال  "/>
    <s v="عجلون"/>
    <s v="لواء قصبة عجلون"/>
    <s v="مركز لواء قصبة عجلون"/>
    <s v="بلدية عجلون الكبرى"/>
    <s v="الجبل الاخضر - الحي: - الشارع:الرئيسي"/>
    <s v="المرحلة الثانوية"/>
    <s v="ملك"/>
    <s v="فترة واحدة"/>
    <n v="149"/>
    <n v="0"/>
    <n v="149"/>
    <n v="35.726075999999999"/>
    <n v="32.23001"/>
    <n v="53.77"/>
  </r>
  <r>
    <n v="111744"/>
    <s v="عجلون"/>
    <s v="عصيم الأساسية مختلطة"/>
    <s v="مختلطة"/>
    <x v="3"/>
    <x v="9"/>
    <s v="الشمال  "/>
    <s v="عجلون"/>
    <s v="لواء قصبة عجلون"/>
    <s v="قضاء عرجان"/>
    <s v="بلدية العيون"/>
    <s v="عصيم - الحي:حي مسجدعصيم - الشارع:عصيم/ عجلون"/>
    <s v="المرحلة الأساسية"/>
    <s v="مستأجر"/>
    <s v="فترة واحدة"/>
    <n v="51"/>
    <n v="103"/>
    <n v="154"/>
    <n v="35.808712999999997"/>
    <n v="32.403205"/>
    <n v="102.67"/>
  </r>
  <r>
    <n v="111781"/>
    <s v="عجلون"/>
    <s v="راجب الثانوية الشاملة للبنين"/>
    <s v="ذكور"/>
    <x v="1"/>
    <x v="2"/>
    <s v="الشمال  "/>
    <s v="عجلون"/>
    <s v="لواء كفرنجة"/>
    <s v="مركز لواء كفرنجة"/>
    <s v="بلدية كفرنجة الجديدة"/>
    <s v="راجب - الحي:الجنوبي - الشارع:-الرئيسي"/>
    <s v="المرحلة الثانوية"/>
    <s v="ملك"/>
    <s v="فترة واحدة"/>
    <n v="150"/>
    <n v="0"/>
    <n v="150"/>
    <n v="35.693362"/>
    <n v="32.234690999999998"/>
    <n v="76.81"/>
  </r>
  <r>
    <n v="113305"/>
    <s v="عجلون"/>
    <s v="نسيبة المازنية الأساسية المختلطة"/>
    <s v="مختلطة"/>
    <x v="3"/>
    <x v="11"/>
    <s v="الشمال  "/>
    <s v="عجلون"/>
    <s v="لواء قصبة عجلون"/>
    <s v="مركز لواء قصبة عجلون"/>
    <s v="بلدية عجلون الكبرى"/>
    <s v="عنجرة - الحي:الغربي "/>
    <s v="المرحلة الأساسية"/>
    <s v="مستأجر"/>
    <s v="فترة واحدة"/>
    <n v="29"/>
    <n v="124"/>
    <n v="153"/>
    <n v="35.742449999999998"/>
    <n v="32.302742000000002"/>
    <n v="84.42"/>
  </r>
  <r>
    <n v="114453"/>
    <s v="عجلون"/>
    <s v="عين البستان الأساسية للبنين"/>
    <s v="ذكور"/>
    <x v="1"/>
    <x v="9"/>
    <s v="الشمال  "/>
    <s v="عجلون"/>
    <s v="لواء كفرنجة"/>
    <s v="مركز لواء كفرنجة"/>
    <s v="بلدية كفرنجة الجديدة"/>
    <s v="كفرنجة - عين البستان"/>
    <s v="المرحلة الأساسية"/>
    <s v="مستأجر"/>
    <s v="فترة واحدة"/>
    <n v="156"/>
    <n v="0"/>
    <n v="156"/>
    <n v="35.724477"/>
    <n v="32.30209"/>
    <n v="152.38"/>
  </r>
  <r>
    <n v="114156"/>
    <s v="عجلون"/>
    <s v="حي صراير الاساسية المختلطة"/>
    <s v="مختلطة"/>
    <x v="3"/>
    <x v="6"/>
    <s v="الشمال  "/>
    <s v="عجلون"/>
    <s v="لواء كفرنجة"/>
    <s v="مركز لواء كفرنجة"/>
    <s v="بلدية كفرنجة الجديدة"/>
    <s v="كفرنجة- حي صراير"/>
    <s v="المرحلة الأساسية"/>
    <s v="مستأجر"/>
    <s v="فترة واحدة"/>
    <n v="61"/>
    <n v="97"/>
    <n v="158"/>
    <n v="35.688333999999998"/>
    <n v="32.294423999999999"/>
    <n v="160.85"/>
  </r>
  <r>
    <n v="111811"/>
    <s v="عجلون"/>
    <s v="قلعة عجلون الأساسية المختلطة"/>
    <s v="مختلطة"/>
    <x v="3"/>
    <x v="10"/>
    <s v="الشمال  "/>
    <s v="عجلون"/>
    <s v="لواء قصبة عجلون"/>
    <s v="مركز لواء قصبة عجلون"/>
    <s v="بلدية عجلون الكبرى"/>
    <s v="عجلون - الحي:العمري - الشارع:شارع القلعة الرئسي"/>
    <s v="المرحلة الأساسية"/>
    <s v="ملك"/>
    <s v="فترة واحدة"/>
    <n v="25"/>
    <n v="136"/>
    <n v="161"/>
    <n v="35.743561909999997"/>
    <n v="32.329590619999998"/>
    <n v="47.74"/>
  </r>
  <r>
    <n v="114440"/>
    <s v="عجلون"/>
    <s v="باعون الاساسية للبنين"/>
    <s v="ذكور"/>
    <x v="1"/>
    <x v="1"/>
    <s v="الشمال  "/>
    <s v="عجلون"/>
    <s v="لواء قصبة عجلون"/>
    <s v="قضاء عرجان"/>
    <s v="بلدية العيون"/>
    <s v="باعون - الحي:الحي الشرقي - الشارع:العلقة_x000a_"/>
    <s v="المرحلة الأساسية"/>
    <s v="ملك"/>
    <s v="فترة واحدة"/>
    <n v="160"/>
    <n v="0"/>
    <n v="160"/>
    <n v="35.733159630000003"/>
    <n v="32.382431140000001"/>
    <n v="82.69"/>
  </r>
  <r>
    <n v="114729"/>
    <s v="عجلون"/>
    <s v="العباس بن عبد المطلب الاساسية للبنين"/>
    <s v="ذكور"/>
    <x v="1"/>
    <x v="1"/>
    <s v="الشمال  "/>
    <s v="عجلون"/>
    <s v="لواء قصبة عجلون"/>
    <s v="مركز لواء قصبة عجلون"/>
    <s v="بلدية عجلون الكبرى"/>
    <s v="عجلون /عبين."/>
    <s v="المرحلة الأساسية"/>
    <s v="مستأجر"/>
    <s v="فترة واحدة"/>
    <n v="173"/>
    <n v="0"/>
    <n v="173"/>
    <n v="35.810561999999997"/>
    <n v="32.353279999999998"/>
    <n v="0"/>
  </r>
  <r>
    <n v="114416"/>
    <s v="عجلون"/>
    <s v="سامتا الثانوية للبنين"/>
    <s v="ذكور"/>
    <x v="1"/>
    <x v="2"/>
    <s v="الشمال  "/>
    <s v="عجلون"/>
    <s v="لواء قصبة عجلون"/>
    <s v="قضاء صخرة"/>
    <s v="بلدية الجنيد"/>
    <s v="سامتا- وسط البلد"/>
    <s v="المرحلة الثانوية"/>
    <s v="ملك"/>
    <s v="فترة واحدة"/>
    <n v="176"/>
    <n v="0"/>
    <n v="176"/>
    <n v="35.82437418"/>
    <n v="32.385235729999998"/>
    <n v="59.37"/>
  </r>
  <r>
    <n v="111786"/>
    <s v="عجلون"/>
    <s v="أوصرة الثانوية الشاملة للبنين"/>
    <s v="ذكور"/>
    <x v="1"/>
    <x v="2"/>
    <s v="الشمال  "/>
    <s v="عجلون"/>
    <s v="لواء قصبة عجلون"/>
    <s v="قضاء عرجان"/>
    <s v="بلدية العيون"/>
    <s v="اوصره - الحي الشرقي  - الشارع لرئيسي"/>
    <s v="المرحلة الثانوية"/>
    <s v="ملك"/>
    <s v="فترة واحدة"/>
    <n v="170"/>
    <n v="0"/>
    <n v="170"/>
    <n v="35.694271000000001"/>
    <n v="32.379291000000002"/>
    <n v="87.64"/>
  </r>
  <r>
    <n v="111792"/>
    <s v="عجلون"/>
    <s v="بلاص الثانوية الشاملة للبنين"/>
    <s v="ذكور"/>
    <x v="1"/>
    <x v="2"/>
    <s v="الشمال  "/>
    <s v="عجلون"/>
    <s v="لواء كفرنجة"/>
    <s v="مركز لواء كفرنجة"/>
    <s v="بلدية كفرنجة الجديدة"/>
    <s v="بلاص - الحي:الغربي - الشارع:الغربي"/>
    <s v="المرحلة الثانوية"/>
    <s v="ملك"/>
    <s v="فترة واحدة"/>
    <n v="175"/>
    <n v="0"/>
    <n v="175"/>
    <n v="35.698925000000003"/>
    <n v="32.258989999999997"/>
    <n v="119"/>
  </r>
  <r>
    <n v="111752"/>
    <s v="عجلون"/>
    <s v="الأميرة عائشة الثانوية الشاملة للبنات"/>
    <s v="إناث"/>
    <x v="5"/>
    <x v="2"/>
    <s v="الشمال  "/>
    <s v="عجلون"/>
    <s v="لواء قصبة عجلون"/>
    <s v="مركز لواء قصبة عجلون"/>
    <s v="بلدية عجلون الكبرى"/>
    <s v="عجلون - الحي: -  النزاز    الشارع: شارع اربد"/>
    <s v="المرحلة الثانوية"/>
    <s v="ملك"/>
    <s v="فترة واحدة"/>
    <n v="0"/>
    <n v="171"/>
    <n v="171"/>
    <n v="35.754568999999996"/>
    <n v="32.341447000000002"/>
    <n v="36.24"/>
  </r>
  <r>
    <n v="111809"/>
    <s v="عجلون"/>
    <s v="المرجم الثانوية الشاملة للبنات"/>
    <s v="مختلطة"/>
    <x v="3"/>
    <x v="2"/>
    <s v="الشمال  "/>
    <s v="عجلون"/>
    <s v="لواء قصبة عجلون"/>
    <s v="قضاء عرجان"/>
    <s v="بلدية العيون"/>
    <s v="المرجم - الحي:المرجم - الشارع:الرئيسي"/>
    <s v="المرحلة الثانوية"/>
    <s v="ملك"/>
    <s v="فترة واحدة"/>
    <n v="3"/>
    <n v="175"/>
    <n v="178"/>
    <n v="35.783372"/>
    <n v="32.390382000000002"/>
    <n v="90.74"/>
  </r>
  <r>
    <n v="111787"/>
    <s v="عجلون"/>
    <s v="صنعار الثانوية الشاملة للبنين"/>
    <s v="ذكور"/>
    <x v="1"/>
    <x v="2"/>
    <s v="الشمال  "/>
    <s v="عجلون"/>
    <s v="لواء قصبة عجلون"/>
    <s v="قضاء عرجان"/>
    <s v="بلدية العيون"/>
    <s v="صنعار - الحي:الشرقي - الشارع:العام"/>
    <s v="المرحلة الثانوية"/>
    <s v="ملك"/>
    <s v="فترة واحدة"/>
    <n v="180"/>
    <n v="0"/>
    <n v="180"/>
    <n v="35.797454999999999"/>
    <n v="32.400770999999999"/>
    <n v="88.33"/>
  </r>
  <r>
    <n v="111725"/>
    <s v="عجلون"/>
    <s v="راسون الثانوية للبنات"/>
    <s v="إناث"/>
    <x v="11"/>
    <x v="2"/>
    <s v="الشمال  "/>
    <s v="عجلون"/>
    <s v="لواء قصبة عجلون"/>
    <s v="قضاء عرجان"/>
    <s v="بلدية العيون"/>
    <s v="راسون - الحي:الغربي - الشارع:الرئيسي"/>
    <s v="المرحلة الثانوية"/>
    <s v="ملك"/>
    <s v="فترة واحدة"/>
    <n v="0"/>
    <n v="177"/>
    <n v="177"/>
    <n v="35.757847349999999"/>
    <n v="32.399734909999999"/>
    <n v="40.950000000000003"/>
  </r>
  <r>
    <n v="111728"/>
    <s v="عجلون"/>
    <s v="السفينة الثانوية للبنات"/>
    <s v="مختلطة"/>
    <x v="3"/>
    <x v="2"/>
    <s v="الشمال  "/>
    <s v="عجلون"/>
    <s v="لواء كفرنجة"/>
    <s v="مركز لواء كفرنجة"/>
    <s v="بلدية كفرنجة الجديدة"/>
    <s v="السفينة - الحي:الشرقي - الشارع:الرئيسي"/>
    <s v="المرحلة الثانوية"/>
    <s v="ملك"/>
    <s v="فترة واحدة"/>
    <n v="23"/>
    <n v="203"/>
    <n v="226"/>
    <n v="35.71049"/>
    <n v="32.254339999999999"/>
    <n v="99.87"/>
  </r>
  <r>
    <n v="111748"/>
    <s v="عجلون"/>
    <s v="حلاوة الأساسية المختلطة"/>
    <s v="مختلطة"/>
    <x v="0"/>
    <x v="6"/>
    <s v="الشمال  "/>
    <s v="عجلون"/>
    <s v="لواء قصبة عجلون"/>
    <s v="مركز لواء قصبة عجلون"/>
    <s v="بلدية الشفا"/>
    <s v="حلاوة - الحي:وسط البلد - الشارع:البريد"/>
    <s v="المرحلة الأساسية"/>
    <s v="ملك"/>
    <s v="فترة واحدة"/>
    <n v="64"/>
    <n v="124"/>
    <n v="188"/>
    <n v="35.661161"/>
    <n v="32.381135999999998"/>
    <n v="80.72"/>
  </r>
  <r>
    <n v="111718"/>
    <s v="عجلون"/>
    <s v="عجلون الاساسية المختلطة"/>
    <s v="مختلطة"/>
    <x v="3"/>
    <x v="11"/>
    <s v="الشمال  "/>
    <s v="عجلون"/>
    <s v="لواء قصبة عجلون"/>
    <s v="مركز لواء قصبة عجلون"/>
    <s v="بلدية عجلون الكبرى"/>
    <s v="عجلون - الحي:الحدادين - الشارع:الجبل الاخضر"/>
    <s v="المرحلة الأساسية"/>
    <s v="ملك"/>
    <s v="فترة اولى"/>
    <n v="47"/>
    <n v="154"/>
    <n v="201"/>
    <n v="35.754821149999998"/>
    <n v="32.331991199999997"/>
    <n v="56.91"/>
  </r>
  <r>
    <n v="111770"/>
    <s v="عجلون"/>
    <s v="الملك الناصر الأساسية للبنين"/>
    <s v="ذكور"/>
    <x v="1"/>
    <x v="4"/>
    <s v="الشمال  "/>
    <s v="عجلون"/>
    <s v="لواء قصبة عجلون"/>
    <s v="مركز لواء قصبة عجلون"/>
    <s v="بلدية عجلون الكبرى"/>
    <s v="عجلون - الحي:عين القنطرة - الشارع:وادي الطواحين"/>
    <s v="المرحلة الأساسية"/>
    <s v="ملك"/>
    <s v="فترة واحدة"/>
    <n v="195"/>
    <n v="0"/>
    <n v="195"/>
    <n v="35.746013779999998"/>
    <n v="32.325568230000002"/>
    <n v="62.31"/>
  </r>
  <r>
    <n v="111821"/>
    <s v="عجلون"/>
    <s v="عين البستان الثانوية للبنين"/>
    <s v="ذكور"/>
    <x v="6"/>
    <x v="2"/>
    <s v="الشمال  "/>
    <s v="عجلون"/>
    <s v="لواء كفرنجة"/>
    <s v="مركز لواء كفرنجة"/>
    <s v="بلدية كفرنجة الجديدة"/>
    <s v="كفرنجة - الحي:عين البستان/الحي الشمالي - الشارع:الحي الشمالي"/>
    <s v="المرحلة الثانوية"/>
    <s v="مستأجر"/>
    <s v="فترة واحدة"/>
    <n v="188"/>
    <n v="0"/>
    <n v="188"/>
    <n v="35.722971000000001"/>
    <n v="32.305500000000002"/>
    <n v="113.75"/>
  </r>
  <r>
    <n v="113032"/>
    <s v="عجلون"/>
    <s v="الزيزفونه الاساسية المختلطة"/>
    <s v="مختلطة"/>
    <x v="3"/>
    <x v="1"/>
    <s v="الشمال  "/>
    <s v="عجلون"/>
    <s v="لواء قصبة عجلون"/>
    <s v="مركز لواء قصبة عجلون"/>
    <s v="بلدية عجلون الكبرى"/>
    <s v="عنجرة - الحي:الزيزفونة - الشارع:عمان"/>
    <s v="المرحلة الأساسية"/>
    <s v="مستأجر"/>
    <s v="فترة واحدة"/>
    <n v="73"/>
    <n v="128"/>
    <n v="201"/>
    <n v="35.774922629999999"/>
    <n v="32.309342620000002"/>
    <n v="174.17"/>
  </r>
  <r>
    <n v="111751"/>
    <s v="عجلون"/>
    <s v="عجلون الثانوية الشاملة للبنات"/>
    <s v="إناث"/>
    <x v="8"/>
    <x v="2"/>
    <s v="الشمال  "/>
    <s v="عجلون"/>
    <s v="لواء قصبة عجلون"/>
    <s v="مركز لواء قصبة عجلون"/>
    <s v="بلدية عجلون الكبرى"/>
    <s v="عجلون - الحي:طور وهدان - الشارع:الامير فيصل"/>
    <s v="المرحلة الثانوية"/>
    <s v="ملك"/>
    <s v="فترة واحدة"/>
    <n v="0"/>
    <n v="206"/>
    <n v="206"/>
    <n v="35.747185000000002"/>
    <n v="32.334583000000002"/>
    <n v="15.9"/>
  </r>
  <r>
    <n v="111729"/>
    <s v="عجلون"/>
    <s v="المرجم الثانوية الشاملة للبنين"/>
    <s v="ذكور"/>
    <x v="1"/>
    <x v="2"/>
    <s v="الشمال  "/>
    <s v="عجلون"/>
    <s v="لواء قصبة عجلون"/>
    <s v="قضاء عرجان"/>
    <s v="بلدية العيون"/>
    <s v="المرجم - الحي الشرقي- الشارع:الرئيسي"/>
    <s v="المرحلة الثانوية"/>
    <s v="ملك"/>
    <s v="فترة واحدة"/>
    <n v="203"/>
    <n v="0"/>
    <n v="203"/>
    <n v="35.785677999999997"/>
    <n v="32.389628999999999"/>
    <n v="86.37"/>
  </r>
  <r>
    <n v="111790"/>
    <s v="عجلون"/>
    <s v="الساخنة الثانوية الشاملة للبنين"/>
    <s v="ذكور"/>
    <x v="1"/>
    <x v="2"/>
    <s v="الشمال  "/>
    <s v="عجلون"/>
    <s v="لواء قصبة عجلون"/>
    <s v="مركز لواء قصبة عجلون"/>
    <s v="بلدية عجلون الكبرى"/>
    <s v="عنجرة - الحي:الشمالي - الشارع:الرئيسي"/>
    <s v="المرحلة الثانوية"/>
    <s v="ملك"/>
    <s v="فترة واحدة"/>
    <n v="206"/>
    <n v="0"/>
    <n v="206"/>
    <n v="35.736154999999997"/>
    <n v="32.249177000000003"/>
    <n v="90.61"/>
  </r>
  <r>
    <n v="111768"/>
    <s v="عجلون"/>
    <s v="الهاشمية الأساسية للبنات"/>
    <s v="مختلطة"/>
    <x v="3"/>
    <x v="11"/>
    <s v="الشمال  "/>
    <s v="عجلون"/>
    <s v="لواء قصبة عجلون"/>
    <s v="مركز لواء قصبة عجلون"/>
    <s v="بلدية الشفا"/>
    <s v="الهاشمية - الحي:الغربي - الشارع:"/>
    <s v="المرحلة الأساسية"/>
    <s v="ملك"/>
    <s v="فترة واحدة"/>
    <n v="12"/>
    <n v="200"/>
    <n v="212"/>
    <n v="35.656435999999999"/>
    <n v="32.365772"/>
    <n v="78.12"/>
  </r>
  <r>
    <n v="114848"/>
    <s v="عجلون"/>
    <s v="عين جنا الاساسية للبنين"/>
    <s v="ذكور"/>
    <x v="0"/>
    <x v="1"/>
    <s v="الشمال  "/>
    <s v="عجلون"/>
    <s v="لواء قصبة عجلون"/>
    <s v="مركز لواء قصبة عجلون"/>
    <m/>
    <m/>
    <s v="المرحلة الأساسية"/>
    <s v="ملك"/>
    <s v="فترة واحدة"/>
    <n v="199"/>
    <n v="0"/>
    <n v="199"/>
    <n v="35.765765999999999"/>
    <n v="32.333725000000001"/>
    <n v="0"/>
  </r>
  <r>
    <n v="113882"/>
    <s v="عجلون"/>
    <s v="الوهادنة الاساسية للبنين"/>
    <s v="ذكور"/>
    <x v="0"/>
    <x v="1"/>
    <s v="الشمال  "/>
    <s v="عجلون"/>
    <s v="لواء قصبة عجلون"/>
    <s v="مركز لواء قصبة عجلون"/>
    <s v="بلدية الشفا"/>
    <s v="الوهادنة - الحي الغربي "/>
    <s v="المرحلة الأساسية"/>
    <s v="ملك"/>
    <s v="فترة واحدة"/>
    <n v="218"/>
    <n v="0"/>
    <n v="218"/>
    <n v="35.639733"/>
    <n v="32.295017000000001"/>
    <n v="96.74"/>
  </r>
  <r>
    <n v="113597"/>
    <s v="عجلون"/>
    <s v="السفينة الأساسية المختلطة"/>
    <s v="مختلطة"/>
    <x v="0"/>
    <x v="6"/>
    <s v="الشمال  "/>
    <s v="عجلون"/>
    <s v="لواء كفرنجة"/>
    <s v="مركز لواء كفرنجة"/>
    <s v="بلدية كفرنجة الجديدة"/>
    <s v="السفينة - الحي: - الشارع: فوق الجامع الكبير "/>
    <s v="المرحلة الأساسية"/>
    <s v="ملك"/>
    <s v="فترة واحدة"/>
    <n v="68"/>
    <n v="152"/>
    <n v="220"/>
    <n v="35.708179999999999"/>
    <n v="32.253309999999999"/>
    <n v="235.61"/>
  </r>
  <r>
    <n v="111783"/>
    <s v="عجلون"/>
    <s v="السفينة الثانوية للبنين"/>
    <s v="ذكور"/>
    <x v="1"/>
    <x v="2"/>
    <s v="الشمال  "/>
    <s v="عجلون"/>
    <s v="لواء كفرنجة"/>
    <s v="مركز لواء كفرنجة"/>
    <s v="بلدية كفرنجة الجديدة"/>
    <s v="السفينة - الحي:أول البلد - الشارع:السفينه"/>
    <s v="المرحلة الثانوية"/>
    <s v="ملك"/>
    <s v="فترة واحدة"/>
    <n v="226"/>
    <n v="0"/>
    <n v="226"/>
    <n v="35.714320000000001"/>
    <n v="32.25611"/>
    <n v="105.61"/>
  </r>
  <r>
    <n v="111761"/>
    <s v="عجلون"/>
    <s v="صنعار الثانوية المختلطة"/>
    <s v="مختلطة"/>
    <x v="3"/>
    <x v="2"/>
    <s v="الشمال  "/>
    <s v="عجلون"/>
    <s v="لواء قصبة عجلون"/>
    <s v="قضاء عرجان"/>
    <s v="بلدية العيون"/>
    <s v="صنعار - الحي:الغربي - الشارع:الرئيسي"/>
    <s v="المرحلة الثانوية"/>
    <s v="ملك"/>
    <s v="فترة واحدة"/>
    <n v="36"/>
    <n v="187"/>
    <n v="223"/>
    <n v="35.789982999999999"/>
    <n v="32.403891999999999"/>
    <n v="74.489999999999995"/>
  </r>
  <r>
    <n v="111810"/>
    <s v="عجلون"/>
    <s v="راس منيف الثانوية الشاملة للبنين"/>
    <s v="ذكور"/>
    <x v="1"/>
    <x v="2"/>
    <s v="الشمال  "/>
    <s v="عجلون"/>
    <s v="لواء قصبة عجلون"/>
    <s v="مركز لواء قصبة عجلون"/>
    <s v="بلدية عجلون الكبرى"/>
    <s v="راس منيف - الحي:الشرقي الشمالي - الشارع:الشرقي"/>
    <s v="المرحلة الثانوية"/>
    <s v="ملك"/>
    <s v="فترة واحدة"/>
    <n v="228"/>
    <n v="0"/>
    <n v="228"/>
    <n v="35.810423999999998"/>
    <n v="32.382911999999997"/>
    <n v="98.97"/>
  </r>
  <r>
    <n v="111817"/>
    <s v="عجلون"/>
    <s v="عرجان الأساسية للبنين"/>
    <s v="ذكور"/>
    <x v="1"/>
    <x v="9"/>
    <s v="الشمال  "/>
    <s v="عجلون"/>
    <s v="لواء قصبة عجلون"/>
    <s v="قضاء عرجان"/>
    <s v="بلدية العيون"/>
    <s v="عرجان - الحي:وسط البلد - الشارع:الرئيسي"/>
    <s v="المرحلة الأساسية"/>
    <s v="ملك"/>
    <s v="فترة واحدة"/>
    <n v="232"/>
    <n v="0"/>
    <n v="232"/>
    <n v="35.732861999999997"/>
    <n v="32.395052"/>
    <n v="105"/>
  </r>
  <r>
    <n v="113848"/>
    <s v="عجلون"/>
    <s v="حلاوة الأساسية للبنين"/>
    <s v="ذكور"/>
    <x v="1"/>
    <x v="9"/>
    <s v="الشمال  "/>
    <s v="عجلون"/>
    <s v="لواء قصبة عجلون"/>
    <s v="مركز لواء قصبة عجلون"/>
    <s v="بلدية الشفا"/>
    <s v="حلاوة - الحي: حي السهول - شارع السهل"/>
    <s v="المرحلة الأساسية"/>
    <s v="ملك"/>
    <s v="فترة واحدة"/>
    <n v="237"/>
    <n v="0"/>
    <n v="237"/>
    <n v="35.661028999999999"/>
    <n v="32.380710000000001"/>
    <n v="117.98"/>
  </r>
  <r>
    <n v="111800"/>
    <s v="عجلون"/>
    <s v="حليمه السعدية الثانوية للبنات"/>
    <s v="إناث"/>
    <x v="11"/>
    <x v="2"/>
    <s v="الشمال  "/>
    <s v="عجلون"/>
    <s v="لواء قصبة عجلون"/>
    <s v="قضاء صخرة"/>
    <s v="بلدية الجنيد"/>
    <s v="صخره - الحي:الشرقي - الشارع:كفرخل"/>
    <s v="المرحلة الثانوية"/>
    <s v="ملك"/>
    <s v="فترة واحدة"/>
    <n v="0"/>
    <n v="244"/>
    <n v="244"/>
    <n v="35.856278000000003"/>
    <n v="32.364829999999998"/>
    <n v="120.08"/>
  </r>
  <r>
    <n v="111730"/>
    <s v="عجلون"/>
    <s v="الحرث الثانوية المختلطة"/>
    <s v="مختلطة"/>
    <x v="3"/>
    <x v="8"/>
    <s v="الشمال  "/>
    <s v="عجلون"/>
    <s v="لواء كفرنجة"/>
    <s v="مركز لواء كفرنجة"/>
    <s v="بلدية كفرنجة الجديدة"/>
    <s v="كفرنجة - الحي:الحرث - الشارع:الحرث"/>
    <s v="المرحلة الثانوية"/>
    <s v="ملك"/>
    <s v="فترة واحدة"/>
    <n v="63"/>
    <n v="194"/>
    <n v="257"/>
    <n v="35.668689000000001"/>
    <n v="32.26258"/>
    <n v="88.58"/>
  </r>
  <r>
    <n v="111726"/>
    <s v="عجلون"/>
    <s v="العامرية الثانوية للبنين"/>
    <s v="ذكور"/>
    <x v="1"/>
    <x v="2"/>
    <s v="الشمال  "/>
    <s v="عجلون"/>
    <s v="لواء كفرنجة"/>
    <s v="مركز لواء كفرنجة"/>
    <s v="بلدية كفرنجة الجديدة"/>
    <s v="كفرنجة - الحي:بيدر الشعير - الشارع:شارع العامريه"/>
    <s v="المرحلة الثانوية"/>
    <s v="ملك"/>
    <s v="فترة واحدة"/>
    <n v="265"/>
    <n v="0"/>
    <n v="265"/>
    <n v="35.707920000000001"/>
    <n v="32.290283000000002"/>
    <n v="62.79"/>
  </r>
  <r>
    <n v="111722"/>
    <s v="عجلون"/>
    <s v="بلاص الثانوية الشاملة للبنات"/>
    <s v="مختلطة"/>
    <x v="3"/>
    <x v="2"/>
    <s v="الشمال  "/>
    <s v="عجلون"/>
    <s v="لواء كفرنجة"/>
    <s v="مركز لواء كفرنجة"/>
    <s v="بلدية كفرنجة الجديدة"/>
    <s v="بلاص - الحي:الشرقي - الشارع:الرئيسي"/>
    <s v="المرحلة الثانوية"/>
    <s v="ملك"/>
    <s v="فترة واحدة"/>
    <n v="20"/>
    <n v="247"/>
    <n v="267"/>
    <n v="35.704766999999997"/>
    <n v="32.263162000000001"/>
    <n v="58.67"/>
  </r>
  <r>
    <n v="111784"/>
    <s v="عجلون"/>
    <s v="راسون الثانوية الشاملة للبنين"/>
    <s v="ذكور"/>
    <x v="1"/>
    <x v="2"/>
    <s v="الشمال  "/>
    <s v="عجلون"/>
    <s v="لواء قصبة عجلون"/>
    <s v="قضاء عرجان"/>
    <s v="بلدية العيون"/>
    <s v="راسون - الحي:الشرقي - الشارع:الرئيسي"/>
    <s v="المرحلة الثانوية"/>
    <s v="ملك"/>
    <s v="فترة واحدة"/>
    <n v="266"/>
    <n v="0"/>
    <n v="266"/>
    <n v="35.760964999999999"/>
    <n v="32.395918000000002"/>
    <n v="127.33"/>
  </r>
  <r>
    <n v="111769"/>
    <s v="عجلون"/>
    <s v="عجلون الثانوية للبنين"/>
    <s v="ذكور"/>
    <x v="5"/>
    <x v="2"/>
    <s v="الشمال  "/>
    <s v="عجلون"/>
    <s v="لواء قصبة عجلون"/>
    <s v="مركز لواء قصبة عجلون"/>
    <s v="بلدية عجلون الكبرى"/>
    <s v="عجلون - الحي:العيد - الشارع:الامن"/>
    <s v="المرحلة الثانوية"/>
    <s v="ملك"/>
    <s v="فترة واحدة"/>
    <n v="269"/>
    <n v="0"/>
    <n v="269"/>
    <n v="35.752547999999997"/>
    <n v="32.334716999999998"/>
    <n v="57.73"/>
  </r>
  <r>
    <n v="113775"/>
    <s v="عجلون"/>
    <s v="راسون الأساسيه المختلطه"/>
    <s v="مختلطة"/>
    <x v="9"/>
    <x v="6"/>
    <s v="الشمال  "/>
    <s v="عجلون"/>
    <s v="لواء قصبة عجلون"/>
    <s v="قضاء عرجان"/>
    <s v="بلدية العيون"/>
    <s v="راسون - الحي:الغربي - الشارع:الشارع الرئيسي"/>
    <s v="المرحلة الأساسية"/>
    <s v="ملك"/>
    <s v="فترة واحدة"/>
    <n v="116"/>
    <n v="158"/>
    <n v="274"/>
    <n v="35.756985999999998"/>
    <n v="32.400821000000001"/>
    <n v="113.61"/>
  </r>
  <r>
    <n v="111808"/>
    <s v="عجلون"/>
    <s v="حي الصبايا الثانوية المختلطة"/>
    <s v="مختلطة"/>
    <x v="3"/>
    <x v="2"/>
    <s v="الشمال  "/>
    <s v="عجلون"/>
    <s v="لواء قصبة عجلون"/>
    <s v="مركز لواء قصبة عجلون"/>
    <s v="بلدية الشفا"/>
    <s v="حلاوة - الحي:حي صبايا حلاوه - الشارع:الرئيسي"/>
    <s v="المرحلة الثانوية"/>
    <s v="ملك"/>
    <s v="فترة واحدة"/>
    <n v="55"/>
    <n v="229"/>
    <n v="284"/>
    <n v="35.673909999999999"/>
    <n v="32.372893099999999"/>
    <n v="340.93"/>
  </r>
  <r>
    <n v="111747"/>
    <s v="عجلون"/>
    <s v="عزالدين أسامة الأساسية للبنين"/>
    <s v="ذكور"/>
    <x v="4"/>
    <x v="1"/>
    <s v="الشمال  "/>
    <s v="عجلون"/>
    <s v="لواء كفرنجة"/>
    <s v="مركز لواء كفرنجة"/>
    <s v="بلدية كفرنجة الجديدة"/>
    <s v="كفرنجة - الحي:ابو النجم - الشارع:الرئيسي"/>
    <s v="المرحلة الأساسية"/>
    <s v="ملك"/>
    <s v="فترة واحدة"/>
    <n v="288"/>
    <n v="0"/>
    <n v="288"/>
    <n v="35.694682"/>
    <n v="32.297373"/>
    <n v="115.94"/>
  </r>
  <r>
    <n v="111762"/>
    <s v="عجلون"/>
    <s v="الجبل الأخضر الثانوية المختلطة"/>
    <s v="مختلطة"/>
    <x v="3"/>
    <x v="2"/>
    <s v="الشمال  "/>
    <s v="عجلون"/>
    <s v="لواء قصبة عجلون"/>
    <s v="مركز لواء قصبة عجلون"/>
    <s v="بلدية عجلون الكبرى"/>
    <s v="الجبل الاخضر - الحي:الجنوبي - الشارع:الرئيسي"/>
    <s v="المرحلة الثانوية"/>
    <s v="ملك"/>
    <s v="فترة واحدة"/>
    <n v="65"/>
    <n v="225"/>
    <n v="290"/>
    <n v="35.724254700000003"/>
    <n v="32.227533569999999"/>
    <n v="92.5"/>
  </r>
  <r>
    <n v="111816"/>
    <s v="عجلون"/>
    <s v="الحرث الثانوية للبنين"/>
    <s v="ذكور"/>
    <x v="1"/>
    <x v="2"/>
    <s v="الشمال  "/>
    <s v="عجلون"/>
    <s v="لواء كفرنجة"/>
    <s v="مركز لواء كفرنجة"/>
    <s v="بلدية كفرنجة الجديدة"/>
    <s v="الحرث - الحي:الحرث - الشارع:الحرث"/>
    <s v="المرحلة الثانوية"/>
    <s v="ملك"/>
    <s v="فترة واحدة"/>
    <n v="288"/>
    <n v="0"/>
    <n v="288"/>
    <n v="35.668575390000001"/>
    <n v="32.269680800000003"/>
    <n v="81.89"/>
  </r>
  <r>
    <n v="111719"/>
    <s v="عجلون"/>
    <s v="أوصرة الثانوية المختلطة"/>
    <s v="مختلطة"/>
    <x v="3"/>
    <x v="2"/>
    <s v="الشمال  "/>
    <s v="عجلون"/>
    <s v="لواء قصبة عجلون"/>
    <s v="قضاء عرجان"/>
    <s v="بلدية العيون"/>
    <s v="اوصره - الحي:الغربي - الشارع:الرئيسي"/>
    <s v="المرحلة الثانوية"/>
    <s v="ملك"/>
    <s v="فترة واحدة"/>
    <n v="49"/>
    <n v="262"/>
    <n v="311"/>
    <n v="35.687573"/>
    <n v="32.385371999999997"/>
    <n v="149.66999999999999"/>
  </r>
  <r>
    <n v="111760"/>
    <s v="عجلون"/>
    <s v="راجب الثانوية المختلطة"/>
    <s v="مختلطة"/>
    <x v="3"/>
    <x v="2"/>
    <s v="الشمال  "/>
    <s v="عجلون"/>
    <s v="لواء كفرنجة"/>
    <s v="مركز لواء كفرنجة"/>
    <s v="بلدية كفرنجة الجديدة"/>
    <s v="راجب - الحي:وسط البلد - الشارع:الريئسي"/>
    <s v="المرحلة الثانوية"/>
    <s v="ملك"/>
    <s v="فترة واحدة"/>
    <n v="73"/>
    <n v="242"/>
    <n v="315"/>
    <n v="35.695"/>
    <n v="32.238072000000003"/>
    <n v="244.22"/>
  </r>
  <r>
    <n v="114348"/>
    <s v="عجلون"/>
    <s v="صخرة الاساسية المختلطة"/>
    <s v="مختلطة"/>
    <x v="3"/>
    <x v="1"/>
    <s v="الشمال  "/>
    <s v="عجلون"/>
    <s v="لواء قصبة عجلون"/>
    <s v="قضاء صخرة"/>
    <s v="بلدية الجنيد"/>
    <s v="الشرقي- الرئيسي"/>
    <s v="المرحلة الأساسية"/>
    <s v="مستأجر"/>
    <s v="فترة واحدة"/>
    <n v="86"/>
    <n v="230"/>
    <n v="316"/>
    <n v="35.847847999999999"/>
    <n v="32.367536999999999"/>
    <n v="168.1"/>
  </r>
  <r>
    <n v="111720"/>
    <s v="عجلون"/>
    <s v="رأس منيف الثانوية المختلطة"/>
    <s v="مختلطة"/>
    <x v="3"/>
    <x v="2"/>
    <s v="الشمال  "/>
    <s v="عجلون"/>
    <s v="لواء قصبة عجلون"/>
    <s v="مركز لواء قصبة عجلون"/>
    <s v="بلدية عجلون الكبرى"/>
    <s v="راس منيف - الحي:الحي الغربي - الشارع:الرئيسي"/>
    <s v="المرحلة الثانوية"/>
    <s v="ملك"/>
    <s v="فترة واحدة"/>
    <n v="45"/>
    <n v="277"/>
    <n v="322"/>
    <n v="35.810020999999999"/>
    <n v="32.378822999999997"/>
    <n v="90.75"/>
  </r>
  <r>
    <n v="113286"/>
    <s v="عجلون"/>
    <s v="باعون الاساسية المختلطة"/>
    <s v="مختلطة"/>
    <x v="3"/>
    <x v="7"/>
    <s v="الشمال  "/>
    <s v="عجلون"/>
    <s v="لواء قصبة عجلون"/>
    <s v="قضاء عرجان"/>
    <s v="بلدية العيون"/>
    <s v="باعون - الحي:الغربي -"/>
    <s v="المرحلة الأساسية"/>
    <s v="ملك"/>
    <s v="فترة واحدة"/>
    <n v="135"/>
    <n v="221"/>
    <n v="356"/>
    <n v="35.736342999999998"/>
    <n v="32.382461999999997"/>
    <n v="140"/>
  </r>
  <r>
    <n v="111797"/>
    <s v="عجلون"/>
    <s v="الوهادنة الثانوية الشاملة للبنين"/>
    <s v="ذكور"/>
    <x v="6"/>
    <x v="2"/>
    <s v="الشمال  "/>
    <s v="عجلون"/>
    <s v="لواء قصبة عجلون"/>
    <s v="مركز لواء قصبة عجلون"/>
    <s v="بلدية الشفا"/>
    <s v="الوهادنة - الحي:الشمالي الغربي - الشارع:شارع المدرسة"/>
    <s v="المرحلة الثانوية"/>
    <s v="ملك"/>
    <s v="فترة واحدة"/>
    <n v="326"/>
    <n v="0"/>
    <n v="326"/>
    <n v="35.640341999999997"/>
    <n v="32.329265999999997"/>
    <n v="127.41"/>
  </r>
  <r>
    <n v="111798"/>
    <s v="عجلون"/>
    <s v="الهاشمية الأساسية للبنين"/>
    <s v="ذكور"/>
    <x v="0"/>
    <x v="11"/>
    <s v="الشمال  "/>
    <s v="عجلون"/>
    <s v="لواء قصبة عجلون"/>
    <m/>
    <m/>
    <s v="الهاشمية- قصبة عجلون"/>
    <s v="المرحلة الأساسية"/>
    <s v="ملك"/>
    <s v="فترة واحدة"/>
    <n v="332"/>
    <n v="0"/>
    <n v="332"/>
    <n v="35.657238999999997"/>
    <n v="32.368937000000003"/>
    <n v="46.5"/>
  </r>
  <r>
    <n v="114391"/>
    <s v="عجلون"/>
    <s v="عبين الاساسية المختلطة"/>
    <s v="مختلطة"/>
    <x v="3"/>
    <x v="10"/>
    <s v="الشمال  "/>
    <s v="عجلون"/>
    <s v="لواء قصبة عجلون"/>
    <s v="قضاء صخرة"/>
    <s v="بلدية الجنيد"/>
    <s v="عبين- الحي الغربي- شارع اربد عجلون"/>
    <s v="المرحلة الأساسية"/>
    <s v="ملك"/>
    <s v="فترة واحدة"/>
    <n v="64"/>
    <n v="271"/>
    <n v="335"/>
    <n v="35.79786859"/>
    <n v="32.364876000000002"/>
    <n v="75.12"/>
  </r>
  <r>
    <n v="111721"/>
    <s v="عجلون"/>
    <s v="الساخنة الثانوية المختلطة"/>
    <s v="مختلطة"/>
    <x v="3"/>
    <x v="2"/>
    <s v="الشمال  "/>
    <s v="عجلون"/>
    <s v="لواء قصبة عجلون"/>
    <s v="مركز لواء قصبة عجلون"/>
    <s v="بلدية عجلون الكبرى"/>
    <s v="الساخنه - الحي: - الشارع:"/>
    <s v="المرحلة الثانوية"/>
    <s v="ملك"/>
    <s v="فترة واحدة"/>
    <n v="51"/>
    <n v="298"/>
    <n v="349"/>
    <n v="35.734250000000003"/>
    <n v="32.247273"/>
    <n v="116.44"/>
  </r>
  <r>
    <n v="111791"/>
    <s v="عجلون"/>
    <s v="عبين الأساسية للبنين"/>
    <s v="ذكور"/>
    <x v="6"/>
    <x v="10"/>
    <s v="الشمال  "/>
    <s v="عجلون"/>
    <s v="لواء قصبة عجلون"/>
    <s v="قضاء صخرة"/>
    <s v="بلدية الجنيد"/>
    <s v="عبين - الحي:الغربي - الشارع:الرئيسي"/>
    <s v="المرحلة الأساسية"/>
    <s v="ملك"/>
    <s v="فترة اولى"/>
    <n v="323"/>
    <n v="0"/>
    <n v="323"/>
    <n v="35.810811999999999"/>
    <n v="32.359828"/>
    <n v="100.87"/>
  </r>
  <r>
    <n v="111763"/>
    <s v="عجلون"/>
    <s v="ذات النطاقين الأساسية المختلطة"/>
    <s v="مختلطة"/>
    <x v="0"/>
    <x v="6"/>
    <s v="الشمال  "/>
    <s v="عجلون"/>
    <s v="لواء قصبة عجلون"/>
    <s v="قضاء صخرة"/>
    <s v="بلدية الجنيد"/>
    <s v="صخره - الحي:لشرقي - الشارع:كفرخل"/>
    <s v="المرحلة الأساسية"/>
    <s v="ملك"/>
    <s v="فترة واحدة"/>
    <n v="106"/>
    <n v="246"/>
    <n v="352"/>
    <n v="35.851424999999999"/>
    <n v="32.367997000000003"/>
    <n v="145.1"/>
  </r>
  <r>
    <n v="111737"/>
    <s v="عجلون"/>
    <s v="عبلين الثانوية المختلطة"/>
    <s v="مختلطة"/>
    <x v="3"/>
    <x v="2"/>
    <s v="الشمال  "/>
    <s v="عجلون"/>
    <s v="لواء قصبة عجلون"/>
    <s v="قضاء صخرة"/>
    <s v="بلدية الجنيد"/>
    <s v="عبلين - الحي:الجنوبي - الشارع:فرعي"/>
    <s v="المرحلة الثانوية"/>
    <s v="ملك"/>
    <s v="فترة واحدة"/>
    <n v="56"/>
    <n v="308"/>
    <n v="364"/>
    <n v="35.823400540000002"/>
    <n v="32.355789600000001"/>
    <n v="52.12"/>
  </r>
  <r>
    <n v="111780"/>
    <s v="عجلون"/>
    <s v="عبين عبلين الثانوية الشاملة للبنين"/>
    <s v="ذكور"/>
    <x v="2"/>
    <x v="2"/>
    <s v="الشمال  "/>
    <s v="عجلون"/>
    <s v="لواء قصبة عجلون"/>
    <s v="قضاء صخرة"/>
    <s v="بلدية الجنيد"/>
    <s v="عبين - الحي:الشرقي - الشارع:الرئيسي"/>
    <s v="المرحلة الثانوية"/>
    <s v="ملك"/>
    <s v="فترة واحدة"/>
    <n v="459"/>
    <n v="0"/>
    <n v="459"/>
    <n v="35.818900999999997"/>
    <n v="32.356324000000001"/>
    <n v="149.96"/>
  </r>
  <r>
    <n v="111776"/>
    <s v="عجلون"/>
    <s v="الملك طلال الثانوية الشاملة للبنين"/>
    <s v="ذكور"/>
    <x v="8"/>
    <x v="2"/>
    <s v="الشمال  "/>
    <s v="عجلون"/>
    <s v="لواء قصبة عجلون"/>
    <s v="قضاء عرجان"/>
    <s v="بلدية العيون"/>
    <s v="عرجان - الحي:الشامية- وسط البلد - الشارع:الرئيسي"/>
    <s v="المرحلة الثانوية"/>
    <s v="ملك"/>
    <s v="فترة واحدة"/>
    <n v="356"/>
    <n v="0"/>
    <n v="356"/>
    <n v="35.729692"/>
    <n v="32.390718999999997"/>
    <n v="131.61000000000001"/>
  </r>
  <r>
    <n v="114712"/>
    <s v="عجلون"/>
    <s v="فاطمة الزهراء الأساسية المختلطة"/>
    <s v="مختلطة"/>
    <x v="0"/>
    <x v="5"/>
    <s v="الشمال  "/>
    <s v="عجلون"/>
    <s v="لواء كفرنجة"/>
    <s v="مركز لواء كفرنجة"/>
    <s v="بلدية كفرنجة الجديدة"/>
    <s v="كفرنجة - الحي:حي العنانزه - الشارع:شارع الملك طلال_x000a_بالقرب من المخفر الامني_x000a_"/>
    <s v="المرحلة الأساسية"/>
    <s v="ملك"/>
    <s v="فترة واحدة"/>
    <n v="170"/>
    <n v="197"/>
    <n v="367"/>
    <n v="35.70252"/>
    <n v="32.294638999999997"/>
    <n v="132.31"/>
  </r>
  <r>
    <n v="111788"/>
    <s v="عجلون"/>
    <s v="صخرة الأساسية للبنين"/>
    <s v="ذكور"/>
    <x v="6"/>
    <x v="4"/>
    <s v="الشمال  "/>
    <s v="عجلون"/>
    <s v="لواء قصبة عجلون"/>
    <s v="قضاء صخرة"/>
    <s v="بلدية الجنيد"/>
    <s v="صخره - الحي:الشمالي - الشارع:طريق النعيمة"/>
    <s v="المرحلة الأساسية"/>
    <s v="ملك"/>
    <s v="فترة واحدة"/>
    <n v="368"/>
    <n v="0"/>
    <n v="368"/>
    <n v="35.844785999999999"/>
    <n v="32.374501000000002"/>
    <n v="118.33"/>
  </r>
  <r>
    <n v="111749"/>
    <s v="عجلون"/>
    <s v="خولة بنت الأزور الأساسية المختلطة"/>
    <s v="مختلطة"/>
    <x v="3"/>
    <x v="6"/>
    <s v="الشمال  "/>
    <s v="عجلون"/>
    <s v="لواء كفرنجة"/>
    <s v="مركز لواء كفرنجة"/>
    <s v="بلدية كفرنجة الجديدة"/>
    <s v="كفرنجة - الحي:التين - الشارع:الاغوار"/>
    <s v="المرحلة الأساسية"/>
    <s v="ملك"/>
    <s v="فترة واحدة"/>
    <n v="124"/>
    <n v="244"/>
    <n v="368"/>
    <n v="35.704413000000002"/>
    <n v="32.300026000000003"/>
    <n v="129.80000000000001"/>
  </r>
  <r>
    <n v="113288"/>
    <s v="عجلون"/>
    <s v="حطين الاساسيه المختلطه"/>
    <s v="مختلطة"/>
    <x v="3"/>
    <x v="11"/>
    <s v="الشمال  "/>
    <s v="عجلون"/>
    <s v="لواء قصبة عجلون"/>
    <s v="مركز لواء قصبة عجلون"/>
    <s v="بلدية عجلون الكبرى"/>
    <s v="عين جنا - الحي:الحي الجنوبي - الشارع:شارع الاسكان"/>
    <s v="المرحلة الأساسية"/>
    <s v="ملك"/>
    <s v="فترة واحدة"/>
    <n v="86"/>
    <n v="296"/>
    <n v="382"/>
    <n v="35.75834021"/>
    <n v="32.329795470000001"/>
    <n v="42.77"/>
  </r>
  <r>
    <n v="111812"/>
    <s v="عجلون"/>
    <s v="الهاشمية الأساسية المختلطة الجديدة"/>
    <s v="مختلطة"/>
    <x v="3"/>
    <x v="10"/>
    <s v="الشمال  "/>
    <s v="عجلون"/>
    <s v="لواء قصبة عجلون"/>
    <s v="مركز لواء قصبة عجلون"/>
    <s v="بلدية الشفا"/>
    <s v="الهاشمية - الحي الشرقي-الشارع الرئيسي"/>
    <s v="المرحلة الأساسية"/>
    <s v="ملك"/>
    <s v="فترة واحدة"/>
    <n v="81"/>
    <n v="306"/>
    <n v="387"/>
    <n v="35.669218999999998"/>
    <n v="32.363460000000003"/>
    <n v="183.16"/>
  </r>
  <r>
    <n v="114344"/>
    <s v="عجلون"/>
    <s v="الراية الثانوية المختلطة"/>
    <s v="مختلطة"/>
    <x v="3"/>
    <x v="2"/>
    <s v="الشمال  "/>
    <s v="عجلون"/>
    <s v="لواء قصبة عجلون"/>
    <s v="مركز لواء قصبة عجلون"/>
    <s v="بلدية الشفا"/>
    <s v="الوهادنة-شارع الغور"/>
    <s v="المرحلة الثانوية"/>
    <s v="ملك"/>
    <s v="فترة واحدة"/>
    <n v="95"/>
    <n v="307"/>
    <n v="402"/>
    <n v="35.63579343"/>
    <n v="32.322649060000003"/>
    <n v="82.08"/>
  </r>
  <r>
    <n v="111782"/>
    <s v="عجلون"/>
    <s v="باعون الثانوية الشاملة للبنين"/>
    <s v="ذكور"/>
    <x v="6"/>
    <x v="2"/>
    <s v="الشمال  "/>
    <s v="عجلون"/>
    <s v="لواء قصبة عجلون"/>
    <s v="قضاء عرجان"/>
    <s v="بلدية العيون"/>
    <s v="باعون - الحي:الحي الشرقي - الشارع:العلقة"/>
    <s v="المرحلة الثانوية"/>
    <s v="ملك"/>
    <s v="فترة واحدة"/>
    <n v="388"/>
    <n v="0"/>
    <n v="388"/>
    <n v="35.733114999999998"/>
    <n v="32.382285000000003"/>
    <n v="94.72"/>
  </r>
  <r>
    <n v="111755"/>
    <s v="عجلون"/>
    <s v="الهاشمية الثانوية الشاملة المختلطة"/>
    <s v="مختلطة"/>
    <x v="3"/>
    <x v="2"/>
    <s v="الشمال  "/>
    <s v="عجلون"/>
    <s v="لواء قصبة عجلون"/>
    <s v="مركز لواء قصبة عجلون"/>
    <s v="بلدية الشفا"/>
    <s v="الهاشمية - الحي:الشرقي - الشارع:الميسر"/>
    <s v="المرحلة الثانوية"/>
    <s v="ملك"/>
    <s v="فترة واحدة"/>
    <n v="28"/>
    <n v="362"/>
    <n v="390"/>
    <n v="35.669604999999997"/>
    <n v="32.366245999999997"/>
    <n v="79.069999999999993"/>
  </r>
  <r>
    <n v="111805"/>
    <s v="عجلون"/>
    <s v="حي نمر الثانوية المختلطة"/>
    <s v="مختلطة"/>
    <x v="3"/>
    <x v="2"/>
    <s v="الشمال  "/>
    <s v="عجلون"/>
    <s v="لواء كفرنجة"/>
    <s v="مركز لواء كفرنجة"/>
    <s v="بلدية كفرنجة الجديدة"/>
    <s v="كفرنجة - الحي:حي نمر - الشارع:- الرئيسي / اسكان المكرمه"/>
    <s v="المرحلة الثانوية"/>
    <s v="ملك"/>
    <s v="فترة واحدة"/>
    <n v="51"/>
    <n v="366"/>
    <n v="417"/>
    <n v="35.701040849999998"/>
    <n v="32.289370890000001"/>
    <n v="93.85"/>
  </r>
  <r>
    <n v="111777"/>
    <s v="عجلون"/>
    <s v="صخرة الثانوية للبنين"/>
    <s v="ذكور"/>
    <x v="5"/>
    <x v="2"/>
    <s v="الشمال  "/>
    <s v="عجلون"/>
    <s v="لواء قصبة عجلون"/>
    <s v="قضاء صخرة"/>
    <s v="بلدية الجنيد"/>
    <s v="صخره - الحي:الشمالي - الشارع:"/>
    <s v="المرحلة الثانوية"/>
    <s v="ملك"/>
    <s v="فترة واحدة"/>
    <n v="409"/>
    <n v="0"/>
    <n v="409"/>
    <n v="35.845742000000001"/>
    <n v="32.371994000000001"/>
    <n v="127.34"/>
  </r>
  <r>
    <n v="111742"/>
    <s v="عجلون"/>
    <s v="الزبير بن العوام الأساسية للبنات"/>
    <s v="إناث"/>
    <x v="3"/>
    <x v="9"/>
    <s v="الشمال  "/>
    <s v="عجلون"/>
    <s v="لواء قصبة عجلون"/>
    <s v="قضاء صخرة"/>
    <s v="بلدية الجنيد"/>
    <s v="صخره - الحي:الغربي - بلدية الجنيد"/>
    <s v="المرحلة الأساسية"/>
    <s v="ملك"/>
    <s v="فترة واحدة"/>
    <n v="22"/>
    <n v="386"/>
    <n v="408"/>
    <n v="35.837336999999998"/>
    <n v="32.371926000000002"/>
    <n v="88.64"/>
  </r>
  <r>
    <n v="111775"/>
    <s v="عجلون"/>
    <s v="الهاشمية الثانوية الشاملة للبنين"/>
    <s v="ذكور"/>
    <x v="6"/>
    <x v="2"/>
    <s v="الشمال  "/>
    <s v="عجلون"/>
    <s v="لواء قصبة عجلون"/>
    <s v="مركز لواء قصبة عجلون"/>
    <s v="بلدية الشفا"/>
    <s v="الهاشمية - الحي:الشرقي - الشارع:اول البلد"/>
    <s v="المرحلة الثانوية"/>
    <s v="ملك"/>
    <s v="فترة واحدة"/>
    <n v="402"/>
    <n v="0"/>
    <n v="402"/>
    <n v="35.674301"/>
    <n v="32.360450999999998"/>
    <n v="131.43"/>
  </r>
  <r>
    <n v="111750"/>
    <s v="عجلون"/>
    <s v="الفيحاء الأساسية المختلطة"/>
    <s v="مختلطة"/>
    <x v="3"/>
    <x v="1"/>
    <s v="الشمال  "/>
    <s v="عجلون"/>
    <s v="لواء قصبة عجلون"/>
    <s v="قضاء عرجان"/>
    <s v="بلدية العيون"/>
    <s v="عرجان - الحي:حي الجامع - الشارع:الرئيسي_x000a_32.395370,35.732986"/>
    <s v="المرحلة الأساسية"/>
    <s v="ملك"/>
    <s v="فترة واحدة"/>
    <n v="114"/>
    <n v="297"/>
    <n v="411"/>
    <n v="35.733156999999999"/>
    <n v="32.395271999999999"/>
    <n v="120.97"/>
  </r>
  <r>
    <n v="111743"/>
    <s v="عجلون"/>
    <s v="الكرامة الأساسية المختلطة"/>
    <s v="مختلطة"/>
    <x v="0"/>
    <x v="10"/>
    <s v="الشمال  "/>
    <s v="عجلون"/>
    <s v="لواء قصبة عجلون"/>
    <s v="مركز لواء قصبة عجلون"/>
    <s v="بلدية عجلون الكبرى"/>
    <s v="عين جنا - الحي:حي العيد - الشارع:العيد"/>
    <s v="المرحلة الأساسية"/>
    <s v="ملك"/>
    <s v="فترة واحدة"/>
    <n v="112"/>
    <n v="299"/>
    <n v="411"/>
    <n v="35.754866999999997"/>
    <n v="32.337527000000001"/>
    <n v="104.51"/>
  </r>
  <r>
    <n v="114135"/>
    <s v="عجلون"/>
    <s v="حي سكرين الاساسية للبنين"/>
    <s v="ذكور"/>
    <x v="1"/>
    <x v="4"/>
    <s v="الشمال  "/>
    <s v="عجلون"/>
    <s v="لواء قصبة عجلون"/>
    <s v="مركز لواء قصبة عجلون"/>
    <s v="بلدية عجلون الكبرى"/>
    <s v="عنجرة / حي سكرين"/>
    <s v="المرحلة الأساسية"/>
    <s v="ملك"/>
    <s v="فترة واحدة"/>
    <n v="429"/>
    <n v="0"/>
    <n v="429"/>
    <n v="35.74691232"/>
    <n v="32.30178282"/>
    <n v="94.7"/>
  </r>
  <r>
    <n v="111795"/>
    <s v="عجلون"/>
    <s v="عنجرة الأساسية للبنين"/>
    <s v="ذكور"/>
    <x v="1"/>
    <x v="8"/>
    <s v="الشمال  "/>
    <s v="عجلون"/>
    <s v="لواء قصبة عجلون"/>
    <s v="مركز لواء قصبة عجلون"/>
    <s v="بلدية عجلون الكبرى"/>
    <s v="عنجرة - الحي:حارة عربي - الشارع:شارع حارة عربي"/>
    <s v="المرحلة الثانوية"/>
    <s v="ملك"/>
    <s v="فترة واحدة"/>
    <n v="436"/>
    <n v="0"/>
    <n v="436"/>
    <n v="35.758451000000001"/>
    <n v="32.309181000000002"/>
    <n v="77.81"/>
  </r>
  <r>
    <n v="111774"/>
    <s v="عجلون"/>
    <s v="عنجرة الثانوية الشاملة للبنين"/>
    <s v="ذكور"/>
    <x v="5"/>
    <x v="2"/>
    <s v="الشمال  "/>
    <s v="عجلون"/>
    <s v="لواء قصبة عجلون"/>
    <s v="مركز لواء قصبة عجلون"/>
    <s v="بلدية عجلون الكبرى"/>
    <s v="عنجرة - الحي:سكرين - الشارع:راجب"/>
    <s v="المرحلة الثانوية"/>
    <s v="ملك"/>
    <s v="فترة واحدة"/>
    <n v="416"/>
    <n v="0"/>
    <n v="416"/>
    <n v="35.747413999999999"/>
    <n v="32.301785000000002"/>
    <n v="90.02"/>
  </r>
  <r>
    <n v="111759"/>
    <s v="عجلون"/>
    <s v="عرجان الثانوية الشاملة للبنات/عجلون"/>
    <s v="إناث"/>
    <x v="6"/>
    <x v="2"/>
    <s v="الشمال  "/>
    <s v="عجلون"/>
    <s v="لواء قصبة عجلون"/>
    <s v="قضاء عرجان"/>
    <s v="بلدية العيون"/>
    <s v="عرجان - الحي:الجنوبي - الشارع:"/>
    <s v="المرحلة الثانوية"/>
    <s v="ملك"/>
    <s v="فترة واحدة"/>
    <n v="0"/>
    <n v="430"/>
    <n v="430"/>
    <n v="35.732626000000003"/>
    <n v="32.392173"/>
    <n v="97.4"/>
  </r>
  <r>
    <n v="114090"/>
    <s v="عجلون"/>
    <s v="مدرسة الملك عبدالله الثاني للتميز / عجلون"/>
    <s v="مختلطة"/>
    <x v="6"/>
    <x v="2"/>
    <s v="الشمال  "/>
    <s v="عجلون"/>
    <s v="لواء قصبة عجلون"/>
    <s v="مركز لواء قصبة عجلون"/>
    <s v="بلدية عجلون الكبرى"/>
    <s v="عجلون - الحي:الأمير فيصل - الشارع:"/>
    <s v="المرحلة الثانوية"/>
    <s v="ملك"/>
    <s v="فترة واحدة"/>
    <n v="238"/>
    <n v="190"/>
    <n v="428"/>
    <n v="35.746806710000001"/>
    <n v="32.335283269999998"/>
    <n v="63.88"/>
  </r>
  <r>
    <n v="111794"/>
    <s v="عجلون"/>
    <s v="العامرية الثانوية المختلطة"/>
    <s v="مختلطة"/>
    <x v="3"/>
    <x v="2"/>
    <s v="الشمال  "/>
    <s v="عجلون"/>
    <s v="لواء كفرنجة"/>
    <s v="مركز لواء كفرنجة"/>
    <s v="بلدية كفرنجة الجديدة"/>
    <s v="كفرنجة - الحي:العامرية - الشارع:الرئيسي"/>
    <s v="المرحلة الثانوية"/>
    <s v="ملك"/>
    <s v="فترة واحدة"/>
    <n v="97"/>
    <n v="370"/>
    <n v="467"/>
    <n v="35.712682000000001"/>
    <n v="32.291913000000001"/>
    <n v="161.36000000000001"/>
  </r>
  <r>
    <n v="111771"/>
    <s v="عجلون"/>
    <s v="صقر قريش الأساسية للبنين"/>
    <s v="ذكور"/>
    <x v="0"/>
    <x v="1"/>
    <s v="الشمال  "/>
    <s v="عجلون"/>
    <s v="لواء قصبة عجلون"/>
    <s v="قضاء صخرة"/>
    <s v="بلدية الجنيد"/>
    <s v="صخره - الحي:الغربي - الشارع:الرئيسي- مقابل البلدية"/>
    <s v="المرحلة الأساسية"/>
    <s v="ملك"/>
    <s v="فترة واحدة"/>
    <n v="444"/>
    <n v="0"/>
    <n v="444"/>
    <n v="35.840359999999997"/>
    <n v="32.373233999999997"/>
    <n v="112.26"/>
  </r>
  <r>
    <n v="111756"/>
    <s v="عجلون"/>
    <s v="حلاوة الثانوية الشاملة للبنات"/>
    <s v="إناث"/>
    <x v="11"/>
    <x v="2"/>
    <s v="الشمال  "/>
    <s v="عجلون"/>
    <s v="لواء قصبة عجلون"/>
    <s v="مركز لواء قصبة عجلون"/>
    <s v="بلدية الشفا"/>
    <s v="حلاوة - الحي:وسط البلد - الشارع:الشارع الرئيسي"/>
    <s v="المرحلة الثانوية"/>
    <s v="ملك"/>
    <s v="فترة واحدة"/>
    <n v="0"/>
    <n v="442"/>
    <n v="442"/>
    <n v="35.663494"/>
    <n v="32.385787000000001"/>
    <n v="76.48"/>
  </r>
  <r>
    <n v="113031"/>
    <s v="عجلون"/>
    <s v="حي سكرين الثانويه المختلطة"/>
    <s v="مختلطة"/>
    <x v="3"/>
    <x v="2"/>
    <s v="الشمال  "/>
    <s v="عجلون"/>
    <s v="لواء قصبة عجلون"/>
    <s v="مركز لواء قصبة عجلون"/>
    <s v="بلدية عجلون الكبرى"/>
    <s v="عنجرة - الحي:حي سكرين - الشارع:شارع راجب"/>
    <s v="المرحلة الثانوية"/>
    <s v="مستأجر"/>
    <s v="فترة واحدة"/>
    <n v="88"/>
    <n v="375"/>
    <n v="463"/>
    <n v="35.744484"/>
    <n v="32.299779000000001"/>
    <n v="161.63999999999999"/>
  </r>
  <r>
    <n v="111773"/>
    <s v="عجلون"/>
    <s v="كفرنجة الثانوية الشاملة للبنين"/>
    <s v="ذكور"/>
    <x v="5"/>
    <x v="2"/>
    <s v="الشمال  "/>
    <s v="عجلون"/>
    <s v="لواء كفرنجة"/>
    <s v="مركز لواء كفرنجة"/>
    <s v="بلدية كفرنجة الجديدة"/>
    <s v="كفرنجة - الحي:الجنوبي - الشارع:"/>
    <s v="المرحلة الثانوية"/>
    <s v="ملك"/>
    <s v="فترة واحدة"/>
    <n v="462"/>
    <n v="0"/>
    <n v="462"/>
    <n v="35.699061"/>
    <n v="32.294865999999999"/>
    <n v="47.21"/>
  </r>
  <r>
    <n v="111778"/>
    <s v="عجلون"/>
    <s v="حلاوة الثانوية الشاملة للبنين"/>
    <s v="ذكور"/>
    <x v="8"/>
    <x v="2"/>
    <s v="الشمال  "/>
    <s v="عجلون"/>
    <s v="لواء قصبة عجلون"/>
    <s v="مركز لواء قصبة عجلون"/>
    <s v="بلدية الشفا"/>
    <s v="حلاوة - الحي:الحي الشرقي - الشارع:الرئيسي"/>
    <s v="المرحلة الثانوية"/>
    <s v="ملك"/>
    <s v="فترة واحدة"/>
    <n v="464"/>
    <n v="0"/>
    <n v="464"/>
    <n v="35.666151999999997"/>
    <n v="32.379980000000003"/>
    <n v="128.22"/>
  </r>
  <r>
    <n v="111789"/>
    <s v="عجلون"/>
    <s v="عثمان بن عفان الثانوية للبنين"/>
    <s v="ذكور"/>
    <x v="6"/>
    <x v="2"/>
    <s v="الشمال  "/>
    <s v="عجلون"/>
    <s v="لواء كفرنجة"/>
    <s v="مركز لواء كفرنجة"/>
    <s v="بلدية كفرنجة الجديدة"/>
    <s v="كفرنجة - الحي:الغربي - حي ابو النجم - الشارع:الرئيسي"/>
    <s v="المرحلة الثانوية"/>
    <s v="ملك"/>
    <s v="فترة واحدة"/>
    <n v="497"/>
    <n v="0"/>
    <n v="497"/>
    <n v="35.694805000000002"/>
    <n v="32.297708"/>
    <n v="80.37"/>
  </r>
  <r>
    <n v="111754"/>
    <s v="عجلون"/>
    <s v="عنجرة الثانوية الشاملة للبنات"/>
    <s v="إناث"/>
    <x v="12"/>
    <x v="2"/>
    <s v="الشمال  "/>
    <s v="عجلون"/>
    <s v="لواء قصبة عجلون"/>
    <s v="مركز لواء قصبة عجلون"/>
    <s v="بلدية عجلون الكبرى"/>
    <s v="عنجرة - الحي:حي القاعه - الشارع:"/>
    <s v="المرحلة الثانوية"/>
    <s v="ملك"/>
    <s v="فترة واحدة"/>
    <n v="0"/>
    <n v="488"/>
    <n v="488"/>
    <n v="35.754455"/>
    <n v="32.310972999999997"/>
    <n v="84.57"/>
  </r>
  <r>
    <n v="111766"/>
    <s v="عجلون"/>
    <s v="الوهادنة الثانوية الشاملة للبنات"/>
    <s v="مختلطة"/>
    <x v="3"/>
    <x v="2"/>
    <s v="الشمال  "/>
    <s v="عجلون"/>
    <s v="لواء قصبة عجلون"/>
    <s v="مركز لواء قصبة عجلون"/>
    <s v="بلدية الشفا"/>
    <s v="الوهادنة - الحي:الشرقي - الشارع:الرئيسي"/>
    <s v="المرحلة الثانوية"/>
    <s v="ملك"/>
    <s v="فترة واحدة"/>
    <n v="48"/>
    <n v="450"/>
    <n v="498"/>
    <n v="35.649281000000002"/>
    <n v="32.323103000000003"/>
    <n v="121.96"/>
  </r>
  <r>
    <n v="111772"/>
    <s v="عجلون"/>
    <s v="الملك عبد الله الثاني بن الحسين الثانوية الشاملة للبنين"/>
    <s v="ذكور"/>
    <x v="5"/>
    <x v="2"/>
    <s v="الشمال  "/>
    <s v="عجلون"/>
    <s v="لواء قصبة عجلون"/>
    <s v="مركز لواء قصبة عجلون"/>
    <s v="بلدية عجلون الكبرى"/>
    <s v="عنجرة - الحي:الغربي - الشارع:العام"/>
    <s v="المرحلة الثانوية"/>
    <s v="ملك"/>
    <s v="فترة واحدة"/>
    <n v="470"/>
    <n v="0"/>
    <n v="470"/>
    <n v="35.734457999999997"/>
    <n v="32.304938999999997"/>
    <n v="60.63"/>
  </r>
  <r>
    <n v="111767"/>
    <s v="عجلون"/>
    <s v="باعون الثانوية الشاملة للبنات"/>
    <s v="مختلطة"/>
    <x v="3"/>
    <x v="2"/>
    <s v="الشمال  "/>
    <s v="عجلون"/>
    <s v="لواء قصبة عجلون"/>
    <s v="قضاء عرجان"/>
    <s v="بلدية العيون"/>
    <s v="باعون - الحي:باعون - الشارع:"/>
    <s v="المرحلة الثانوية"/>
    <s v="ملك"/>
    <s v="فترة واحدة"/>
    <n v="20"/>
    <n v="503"/>
    <n v="523"/>
    <n v="35.724732000000003"/>
    <n v="32.382894999999998"/>
    <n v="222.11"/>
  </r>
  <r>
    <n v="111802"/>
    <s v="عجلون"/>
    <s v="كفرنجة الأساسية المختلطة"/>
    <s v="مختلطة"/>
    <x v="3"/>
    <x v="11"/>
    <s v="الشمال  "/>
    <s v="عجلون"/>
    <s v="لواء كفرنجة"/>
    <s v="مركز لواء كفرنجة"/>
    <s v="بلدية كفرنجة الجديدة"/>
    <s v="كفرنجة - الحي:حي الشويات - الشارع:شارع الكساير"/>
    <s v="المرحلة الأساسية"/>
    <s v="ملك"/>
    <s v="فترة واحدة"/>
    <n v="63"/>
    <n v="463"/>
    <n v="526"/>
    <n v="35.698604000000003"/>
    <n v="32.300100999999998"/>
    <n v="129.18"/>
  </r>
  <r>
    <n v="111758"/>
    <s v="عجلون"/>
    <s v="عين جنا الثانوية المختلطة"/>
    <s v="مختلطة"/>
    <x v="3"/>
    <x v="2"/>
    <s v="الشمال  "/>
    <s v="عجلون"/>
    <s v="لواء قصبة عجلون"/>
    <s v="مركز لواء قصبة عجلون"/>
    <s v="بلدية عجلون الكبرى"/>
    <s v="عين جنا - الحي:الحي الشرقي - الشارع:شارع المدارس"/>
    <s v="المرحلة الثانوية"/>
    <s v="ملك"/>
    <s v="فترة واحدة"/>
    <n v="7"/>
    <n v="575"/>
    <n v="582"/>
    <n v="35.766269000000001"/>
    <n v="32.333337"/>
    <n v="116.64"/>
  </r>
  <r>
    <n v="111765"/>
    <s v="عجلون"/>
    <s v="عبين عبلين الثانوية الشاملة المختلطة"/>
    <s v="مختلطة"/>
    <x v="3"/>
    <x v="2"/>
    <s v="الشمال  "/>
    <s v="عجلون"/>
    <s v="لواء قصبة عجلون"/>
    <s v="قضاء صخرة"/>
    <s v="بلدية الجنيد"/>
    <s v="عبين - الحي:الشرقي - الشارع:الرئيسي"/>
    <s v="المرحلة الثانوية"/>
    <s v="ملك"/>
    <s v="فترة واحدة"/>
    <n v="103"/>
    <n v="482"/>
    <n v="585"/>
    <n v="35.815342000000001"/>
    <n v="32.357047999999999"/>
    <n v="104.87"/>
  </r>
  <r>
    <n v="114827"/>
    <s v="عجلون"/>
    <s v="مدرسة البحر الثانويه المختلطة"/>
    <s v="مختلطة"/>
    <x v="3"/>
    <x v="8"/>
    <s v="الشمال  "/>
    <s v="عجلون"/>
    <s v="لواء كفرنجة"/>
    <s v="مركز لواء كفرنجة"/>
    <s v="بلدية كفرنجة الجديدة"/>
    <m/>
    <s v="المرحلة الثانوية"/>
    <s v="ملك"/>
    <s v="فترة واحدة"/>
    <n v="170"/>
    <n v="427"/>
    <n v="597"/>
    <n v="35.702947999999999"/>
    <n v="32.302928999999999"/>
    <n v="0"/>
  </r>
  <r>
    <n v="111741"/>
    <s v="عجلون"/>
    <s v="عائشة الباعونية الأساسية المختلطة"/>
    <s v="مختلطة"/>
    <x v="3"/>
    <x v="11"/>
    <s v="الشمال  "/>
    <s v="عجلون"/>
    <s v="لواء قصبة عجلون"/>
    <s v="مركز لواء قصبة عجلون"/>
    <s v="بلدية عجلون الكبرى"/>
    <s v="عنجرة - الحي:راس العين - الشارع:شارع عمان\عجلون"/>
    <s v="المرحلة الأساسية"/>
    <s v="ملك"/>
    <s v="فترة واحدة"/>
    <n v="159"/>
    <n v="466"/>
    <n v="625"/>
    <n v="35.760168"/>
    <n v="32.306365999999997"/>
    <n v="132.52000000000001"/>
  </r>
  <r>
    <n v="111753"/>
    <s v="عجلون"/>
    <s v="كفرنجة الثانوية الشاملة للبنات"/>
    <s v="إناث"/>
    <x v="8"/>
    <x v="2"/>
    <s v="الشمال  "/>
    <s v="عجلون"/>
    <s v="لواء كفرنجة"/>
    <s v="مركز لواء كفرنجة"/>
    <s v="بلدية كفرنجة الجديدة"/>
    <s v="كفرنجة - الحي:السهل - الشارع:شارع السهل"/>
    <s v="المرحلة الثانوية"/>
    <s v="ملك"/>
    <s v="فترة واحدة"/>
    <n v="0"/>
    <n v="607"/>
    <n v="607"/>
    <n v="35.707687999999997"/>
    <n v="32.297426000000002"/>
    <n v="97.62"/>
  </r>
  <r>
    <n v="111779"/>
    <s v="عجلون"/>
    <s v="عين جنا الثانوية الشاملة للبنين"/>
    <s v="ذكور"/>
    <x v="2"/>
    <x v="2"/>
    <s v="الشمال  "/>
    <s v="عجلون"/>
    <s v="لواء قصبة عجلون"/>
    <s v="مركز لواء قصبة عجلون"/>
    <s v="بلدية عجلون الكبرى"/>
    <s v="عين جنا - الحي:الحي الشمالي الغربي - الشارع:الرئيسي"/>
    <s v="المرحلة الثانوية"/>
    <s v="ملك"/>
    <s v="فترة واحدة"/>
    <n v="623"/>
    <n v="0"/>
    <n v="623"/>
    <n v="35.759551999999999"/>
    <n v="32.339087999999997"/>
    <n v="94.58"/>
  </r>
  <r>
    <n v="111746"/>
    <s v="عجلون"/>
    <s v="خديجة بنت خويلد الثانوية المختلطة"/>
    <s v="مختلطة"/>
    <x v="3"/>
    <x v="2"/>
    <s v="الشمال  "/>
    <s v="عجلون"/>
    <s v="لواء كفرنجة"/>
    <s v="مركز لواء كفرنجة"/>
    <s v="بلدية كفرنجة الجديدة"/>
    <s v="كفرنجة - الحي:حي العنانزه - الشارع:شارع الملك طلالبالقرب من المخفر الامني"/>
    <s v="المرحلة الثانوية"/>
    <s v="ملك"/>
    <s v="فترة اولى"/>
    <n v="16"/>
    <n v="661"/>
    <n v="677"/>
    <n v="35.702958000000002"/>
    <n v="32.294806999999999"/>
    <n v="79.98"/>
  </r>
  <r>
    <n v="111803"/>
    <s v="عجلون"/>
    <s v="عبين الثانوية الشاملة المختلطة"/>
    <s v="مختلطة"/>
    <x v="9"/>
    <x v="2"/>
    <s v="الشمال  "/>
    <s v="عجلون"/>
    <s v="لواء قصبة عجلون"/>
    <s v="قضاء صخرة"/>
    <s v="بلدية الجنيد"/>
    <s v="عبين - الحي:الغربي - الشارع:الرئيسي"/>
    <s v="المرحلة الثانوية"/>
    <s v="ملك"/>
    <s v="فترة اولى"/>
    <n v="86"/>
    <n v="614"/>
    <n v="700"/>
    <n v="35.803471999999999"/>
    <n v="32.362076999999999"/>
    <n v="92.64"/>
  </r>
  <r>
    <n v="111757"/>
    <s v="عجلون"/>
    <s v="صخرة الثانوية الشاملة للبنات"/>
    <s v="إناث"/>
    <x v="6"/>
    <x v="2"/>
    <s v="الشمال  "/>
    <s v="عجلون"/>
    <s v="لواء قصبة عجلون"/>
    <s v="قضاء صخرة"/>
    <s v="بلدية الجنيد"/>
    <s v="صخره - الحي:الغربي - الشارع:الرئيسي"/>
    <s v="المرحلة الثانوية"/>
    <s v="ملك"/>
    <s v="فترة واحدة"/>
    <n v="0"/>
    <n v="672"/>
    <n v="672"/>
    <n v="35.837553999999997"/>
    <n v="32.372441999999999"/>
    <n v="101.82"/>
  </r>
  <r>
    <n v="111740"/>
    <s v="عجلون"/>
    <s v="عنجرة الأساسية المختلطة"/>
    <s v="مختلطة"/>
    <x v="3"/>
    <x v="4"/>
    <s v="الشمال  "/>
    <s v="عجلون"/>
    <s v="لواء قصبة عجلون"/>
    <s v="مركز لواء قصبة عجلون"/>
    <s v="بلدية عجلون الكبرى"/>
    <s v="عنجرة - الحي:البلدية - الشارع:شارع الكازية"/>
    <s v="المرحلة الأساسية"/>
    <s v="ملك"/>
    <s v="فترة واحدة"/>
    <n v="88"/>
    <n v="610"/>
    <n v="698"/>
    <n v="35.755161000000001"/>
    <n v="32.311394999999997"/>
    <n v="79.510000000000005"/>
  </r>
  <r>
    <n v="111814"/>
    <s v="عجلون"/>
    <s v="الخنساء الثانوية المختلطة"/>
    <s v="مختلطة"/>
    <x v="3"/>
    <x v="2"/>
    <s v="الشمال  "/>
    <s v="عجلون"/>
    <s v="لواء قصبة عجلون"/>
    <s v="مركز لواء قصبة عجلون"/>
    <s v="بلدية عجلون الكبرى"/>
    <s v="عنجرة - الحي:كرم السماق - الشارع:20"/>
    <s v="المرحلة الثانوية"/>
    <s v="ملك"/>
    <s v="فترة واحدة"/>
    <n v="112"/>
    <n v="637"/>
    <n v="749"/>
    <n v="35.75609"/>
    <n v="32.300896999999999"/>
    <n v="122.96"/>
  </r>
  <r>
    <n v="111736"/>
    <s v="عجلون"/>
    <s v="عين البستان الثانوية المختلطة"/>
    <s v="مختلطة"/>
    <x v="3"/>
    <x v="2"/>
    <s v="الشمال  "/>
    <s v="عجلون"/>
    <s v="لواء كفرنجة"/>
    <s v="مركز لواء كفرنجة"/>
    <s v="بلدية كفرنجة الجديدة"/>
    <s v="عين البستان - الشارع الرئيسي-قرب مدرسة الملك عبدالله المهنيه"/>
    <s v="المرحلة الثانوية"/>
    <s v="ملك"/>
    <s v="فترة واحدة"/>
    <n v="129"/>
    <n v="624"/>
    <n v="753"/>
    <n v="35.730944129999997"/>
    <n v="32.302077519999997"/>
    <n v="95.2"/>
  </r>
  <r>
    <n v="113502"/>
    <s v="عين الباشا"/>
    <s v="اسماء بنت ابي بكر الاساسية المختلطة"/>
    <s v="مختلطة"/>
    <x v="3"/>
    <x v="9"/>
    <s v="الوسط  "/>
    <s v="البلقاء"/>
    <s v="لواء عين الباشا"/>
    <s v="مركز لواء عين الباشا"/>
    <s v="بلدية عين الباشا الجديدة"/>
    <s v="عين الباشا"/>
    <s v="المرحلة الأساسية"/>
    <s v="ملك"/>
    <s v="فترة اولى"/>
    <n v="425"/>
    <n v="958"/>
    <n v="1383"/>
    <n v="35.833604000000001"/>
    <n v="32.058861999999998"/>
    <n v="98.8"/>
  </r>
  <r>
    <n v="112735"/>
    <s v="عين الباشا"/>
    <s v="المضمار الثانوية المختلطة"/>
    <s v="مختلطة"/>
    <x v="3"/>
    <x v="2"/>
    <s v="الوسط  "/>
    <s v="البلقاء"/>
    <s v="لواء عين الباشا"/>
    <m/>
    <m/>
    <s v="عين الباشا - الحي:المضمار - الشارع:الأقمار"/>
    <s v="المرحلة الثانوية"/>
    <s v="ملك"/>
    <s v="فترة اولى"/>
    <n v="243"/>
    <n v="1578"/>
    <n v="1821"/>
    <n v="35.834125999999998"/>
    <n v="32.079456999999998"/>
    <n v="164.05"/>
  </r>
  <r>
    <n v="113798"/>
    <s v="عين الباشا"/>
    <s v="القادسية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صافوط - الحي:الشرقية - الشارع:الكراجات"/>
    <s v="المرحلة الثانوية"/>
    <s v="ملك"/>
    <s v="فترة اولى"/>
    <n v="229"/>
    <n v="1008"/>
    <n v="1237"/>
    <n v="35.841943999999998"/>
    <n v="32.041604"/>
    <n v="88.66"/>
  </r>
  <r>
    <n v="112751"/>
    <s v="عين الباشا"/>
    <s v="أم كثير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عين الباشا - الحي:التطوير الحضري - الشارع:شارع السوبر"/>
    <s v="المرحلة الثانوية"/>
    <s v="ملك"/>
    <s v="فترة اولى"/>
    <n v="299"/>
    <n v="1297"/>
    <n v="1596"/>
    <n v="35.811889999999998"/>
    <n v="32.056649"/>
    <n v="113.37"/>
  </r>
  <r>
    <n v="113467"/>
    <s v="عين الباشا"/>
    <s v="باب عمان الثانوية للبنين"/>
    <s v="ذكور"/>
    <x v="8"/>
    <x v="10"/>
    <s v="الوسط  "/>
    <s v="البلقاء"/>
    <s v="لواء عين الباشا"/>
    <s v="مركز لواء عين الباشا"/>
    <s v="بلدية عين الباشا الجديدة"/>
    <s v="عين الباشا - حي الخرابشة - شارع المدارس"/>
    <s v="المرحلة الأساسية"/>
    <s v="ملك"/>
    <s v="فترة اولى"/>
    <n v="169"/>
    <n v="0"/>
    <n v="169"/>
    <n v="35.850299"/>
    <n v="32.053404999999998"/>
    <n v="168.88"/>
  </r>
  <r>
    <n v="112721"/>
    <s v="عين الباشا"/>
    <s v="ام الدنانير الثانوية للبنين"/>
    <s v="ذكور"/>
    <x v="12"/>
    <x v="2"/>
    <s v="الوسط  "/>
    <s v="البلقاء"/>
    <s v="لواء عين الباشا"/>
    <s v="مركز لواء عين الباشا"/>
    <s v="بلدية عين الباشا الجديدة"/>
    <s v="ام الدنانير - الحي:أُم الدنانير - الشارع:"/>
    <s v="المرحلة الثانوية"/>
    <s v="ملك"/>
    <s v="فترة اولى"/>
    <n v="497"/>
    <n v="0"/>
    <n v="497"/>
    <n v="35.826369"/>
    <n v="32.084679000000001"/>
    <n v="132.22"/>
  </r>
  <r>
    <n v="112725"/>
    <s v="عين الباشا"/>
    <s v="المضمار الأساسية للبنين"/>
    <s v="ذكور"/>
    <x v="8"/>
    <x v="10"/>
    <s v="الوسط  "/>
    <s v="البلقاء"/>
    <s v="لواء عين الباشا"/>
    <s v="مركز لواء عين الباشا"/>
    <s v="بلدية عين الباشا الجديدة"/>
    <s v="عين الباشا - الحي:المضمار / حي الخرابشة - الشارع:جرش - عمان"/>
    <s v="المرحلة الأساسية"/>
    <s v="ملك"/>
    <s v="فترة اولى"/>
    <n v="352"/>
    <n v="0"/>
    <n v="352"/>
    <n v="35.837443"/>
    <n v="32.073526000000001"/>
    <n v="150.37"/>
  </r>
  <r>
    <n v="112722"/>
    <s v="عين الباشا"/>
    <s v="سلحوب الثانوية للبنين"/>
    <s v="ذكور"/>
    <x v="12"/>
    <x v="2"/>
    <s v="الوسط  "/>
    <s v="البلقاء"/>
    <s v="لواء عين الباشا"/>
    <s v="مركز لواء عين الباشا"/>
    <s v="بلدية عين الباشا الجديدة"/>
    <s v="سلحوب - الحي: - الشارع: عمان -اربد"/>
    <s v="المرحلة الثانوية"/>
    <s v="ملك"/>
    <s v="فترة اولى"/>
    <n v="177"/>
    <n v="0"/>
    <n v="177"/>
    <n v="35.856115000000003"/>
    <n v="32.124634"/>
    <n v="164.38"/>
  </r>
  <r>
    <n v="112726"/>
    <s v="عين الباشا"/>
    <s v="صلاح الدين الاساسية للبنين"/>
    <s v="ذكور"/>
    <x v="1"/>
    <x v="10"/>
    <s v="الوسط  "/>
    <s v="البلقاء"/>
    <s v="لواء عين الباشا"/>
    <s v="مركز لواء عين الباشا"/>
    <s v="بلدية عين الباشا الجديدة"/>
    <s v="عين الباشا - الحي:الامير علي - الشارع: التدريب المهني"/>
    <s v="المرحلة الأساسية"/>
    <s v="ملك"/>
    <s v="فترة اولى"/>
    <n v="760"/>
    <n v="0"/>
    <n v="760"/>
    <n v="35.834896000000001"/>
    <n v="32.067197999999998"/>
    <n v="82.23"/>
  </r>
  <r>
    <n v="112724"/>
    <s v="عين الباشا"/>
    <s v="صافوط الثانوية للبنين"/>
    <s v="ذكور"/>
    <x v="12"/>
    <x v="2"/>
    <s v="الوسط  "/>
    <s v="البلقاء"/>
    <s v="لواء عين الباشا"/>
    <s v="مركز لواء عين الباشا"/>
    <s v="بلدية عين الباشا الجديدة"/>
    <s v="صافوط - الحي:صافوط الغربية - الشارع:جرش القديم"/>
    <s v="المرحلة الثانوية"/>
    <s v="ملك"/>
    <s v="فترة اولى"/>
    <n v="500"/>
    <n v="0"/>
    <n v="500"/>
    <n v="35.829498000000001"/>
    <n v="32.035302999999999"/>
    <n v="133.6"/>
  </r>
  <r>
    <n v="112734"/>
    <s v="عين الباشا"/>
    <s v="عين الباشا الأساسية للبنات"/>
    <s v="مختلطة"/>
    <x v="3"/>
    <x v="11"/>
    <s v="الوسط  "/>
    <s v="البلقاء"/>
    <s v="لواء عين الباشا"/>
    <s v="مركز لواء عين الباشا"/>
    <s v="بلدية عين الباشا الجديدة"/>
    <s v="عين الباشا - الحي:حي مثلث المدارس - الشارع:الرئيسي"/>
    <s v="المرحلة الأساسية"/>
    <s v="ملك"/>
    <s v="فترة اولى"/>
    <n v="21"/>
    <n v="882"/>
    <n v="903"/>
    <n v="35.831937000000003"/>
    <n v="32.049326000000001"/>
    <n v="111.18"/>
  </r>
  <r>
    <n v="112723"/>
    <s v="عين الباشا"/>
    <s v="موبص الثانوية للبنين"/>
    <s v="ذكور"/>
    <x v="8"/>
    <x v="2"/>
    <s v="الوسط  "/>
    <s v="البلقاء"/>
    <s v="لواء عين الباشا"/>
    <s v="مركز لواء عين الباشا"/>
    <s v="بلدية عين الباشا الجديدة"/>
    <s v="موبص - الحي:حي المدارس - الشارع:شارع المدارس"/>
    <s v="المرحلة الثانوية"/>
    <s v="ملك"/>
    <s v="فترة اولى"/>
    <n v="448"/>
    <n v="0"/>
    <n v="448"/>
    <n v="35.887546"/>
    <n v="32.096910999999999"/>
    <n v="139.22999999999999"/>
  </r>
  <r>
    <n v="113120"/>
    <s v="عين الباشا"/>
    <s v="رقية بنت الرسول الأساسية المختلطة"/>
    <s v="مختلطة"/>
    <x v="0"/>
    <x v="5"/>
    <s v="الوسط  "/>
    <s v="البلقاء"/>
    <s v="لواء عين الباشا"/>
    <s v="مركز لواء عين الباشا"/>
    <s v="بلدية عين الباشا الجديدة"/>
    <s v="عين الباشا - الحي:حي الامير علي - الشارع:الاتصالات"/>
    <s v="المرحلة الأساسية"/>
    <s v="مستأجر"/>
    <s v="فترة اولى"/>
    <n v="205"/>
    <n v="191"/>
    <n v="396"/>
    <n v="35.832017469999997"/>
    <n v="32.063992499999998"/>
    <n v="598.62"/>
  </r>
  <r>
    <n v="112742"/>
    <s v="عين الباشا"/>
    <s v="حليمة السعدية الاساسية المختلطة"/>
    <s v="مختلطة"/>
    <x v="0"/>
    <x v="1"/>
    <s v="الوسط  "/>
    <s v="البلقاء"/>
    <s v="لواء عين الباشا"/>
    <s v="مركز لواء عين الباشا"/>
    <s v="بلدية عين الباشا الجديدة"/>
    <s v="الجعيدية - الحي:الغربي - الشارع:"/>
    <s v="المرحلة الأساسية"/>
    <s v="ملك"/>
    <s v="فترة واحدة"/>
    <n v="14"/>
    <n v="7"/>
    <n v="21"/>
    <n v="35.847461000000003"/>
    <n v="32.110793000000001"/>
    <n v="47.03"/>
  </r>
  <r>
    <n v="113122"/>
    <s v="عين الباشا"/>
    <s v="أم سنديانة الأساسية المختلطة"/>
    <s v="مختلطة"/>
    <x v="3"/>
    <x v="1"/>
    <s v="الوسط  "/>
    <s v="البلقاء"/>
    <s v="لواء عين الباشا"/>
    <s v="مركز لواء عين الباشا"/>
    <s v="بلدية عين الباشا الجديدة"/>
    <s v="عين الباشا - الحي:ام سنديانة - الشارع:ام سنديانة"/>
    <s v="المرحلة الأساسية"/>
    <s v="مستأجر"/>
    <s v="فترة واحدة"/>
    <n v="36"/>
    <n v="30"/>
    <n v="66"/>
    <n v="35.810384999999997"/>
    <n v="32.099302999999999"/>
    <n v="72.64"/>
  </r>
  <r>
    <n v="113117"/>
    <s v="عين الباشا"/>
    <s v="عائشة ام المؤمنين الاساسية المختلطة"/>
    <s v="مختلطة"/>
    <x v="0"/>
    <x v="7"/>
    <s v="الوسط  "/>
    <s v="البلقاء"/>
    <s v="لواء عين الباشا"/>
    <s v="مركز لواء عين الباشا"/>
    <s v="بلدية عين الباشا الجديدة"/>
    <s v="صافوط - الحي:حي الملك عبد الله الثاني - الشارع:حي الملك عبد الله الثاني"/>
    <s v="المرحلة الأساسية"/>
    <s v="مستأجر"/>
    <s v="فترة واحدة"/>
    <n v="45"/>
    <n v="27"/>
    <n v="72"/>
    <n v="35.848326"/>
    <n v="32.046857000000003"/>
    <n v="149.46"/>
  </r>
  <r>
    <n v="113149"/>
    <s v="عين الباشا"/>
    <s v="السحلولية الأساسية للبنين"/>
    <s v="ذكور"/>
    <x v="2"/>
    <x v="8"/>
    <s v="الوسط  "/>
    <s v="البلقاء"/>
    <s v="لواء عين الباشا"/>
    <s v="مركز لواء عين الباشا"/>
    <s v="بلدية عين الباشا الجديدة"/>
    <s v="السحلولية - الحي:الوسط - الشارع:العام"/>
    <s v="المرحلة الثانوية"/>
    <s v="مستأجر"/>
    <s v="فترة واحدة"/>
    <n v="75"/>
    <n v="0"/>
    <n v="75"/>
    <n v="35.798113999999998"/>
    <n v="32.087327999999999"/>
    <n v="29.44"/>
  </r>
  <r>
    <n v="113116"/>
    <s v="عين الباشا"/>
    <s v="ام زعرورة الشرقية الاساسية المختلطة"/>
    <s v="مختلطة"/>
    <x v="0"/>
    <x v="1"/>
    <s v="الوسط  "/>
    <s v="البلقاء"/>
    <s v="لواء عين الباشا"/>
    <s v="مركز لواء عين الباشا"/>
    <s v="بلدية عين الباشا الجديدة"/>
    <s v="موبص - الحي:الكويتي - الشارع:الرئيسي"/>
    <s v="المرحلة الأساسية"/>
    <s v="مستأجر"/>
    <s v="فترة واحدة"/>
    <n v="64"/>
    <n v="40"/>
    <n v="104"/>
    <n v="35.885615999999999"/>
    <n v="32.101447999999998"/>
    <n v="77.86"/>
  </r>
  <r>
    <n v="114625"/>
    <s v="عين الباشا"/>
    <s v="نسيبة المازنية الاساسية للبنات"/>
    <s v="إناث"/>
    <x v="1"/>
    <x v="1"/>
    <s v="الوسط  "/>
    <s v="البلقاء"/>
    <s v="لواء عين الباشا"/>
    <s v="مركز لواء عين الباشا"/>
    <s v="بلدية عين الباشا الجديدة"/>
    <s v="حي الامير علي"/>
    <s v="المرحلة الأساسية"/>
    <s v="مستأجر"/>
    <s v="فترة ثانية"/>
    <n v="0"/>
    <n v="117"/>
    <n v="117"/>
    <n v="35.832017"/>
    <n v="32.063991999999999"/>
    <n v="0"/>
  </r>
  <r>
    <n v="112752"/>
    <s v="عين الباشا"/>
    <s v="الرمان الثانوية للبنين"/>
    <s v="ذكور"/>
    <x v="1"/>
    <x v="10"/>
    <s v="الوسط  "/>
    <s v="البلقاء"/>
    <s v="لواء عين الباشا"/>
    <s v="مركز لواء عين الباشا"/>
    <s v="بلدية عين الباشا الجديدة"/>
    <s v="الرمان - الحي:الرمان - الشارع:المعسكر"/>
    <s v="المرحلة الأساسية"/>
    <s v="ملك"/>
    <s v="فترة واحدة"/>
    <n v="124"/>
    <n v="0"/>
    <n v="124"/>
    <n v="35.830944000000002"/>
    <n v="32.165430999999998"/>
    <n v="120"/>
  </r>
  <r>
    <n v="113931"/>
    <s v="عين الباشا"/>
    <s v="زينب بنت الرسول الأساسية المختلطة"/>
    <s v="مختلطة"/>
    <x v="0"/>
    <x v="1"/>
    <s v="الوسط  "/>
    <s v="البلقاء"/>
    <s v="لواء عين الباشا"/>
    <s v="مركز لواء عين الباشا"/>
    <s v="بلدية عين الباشا الجديدة"/>
    <s v="قرية ابو نصير - الحي:الخرابشة - الشارع:"/>
    <s v="المرحلة الأساسية"/>
    <s v="مستأجر"/>
    <s v="فترة واحدة"/>
    <n v="98"/>
    <n v="35"/>
    <n v="133"/>
    <n v="35.843069999999997"/>
    <n v="32.089129999999997"/>
    <n v="180.61"/>
  </r>
  <r>
    <n v="112749"/>
    <s v="عين الباشا"/>
    <s v="ام زعرورة الاساسية المختلطة"/>
    <s v="مختلطة"/>
    <x v="0"/>
    <x v="1"/>
    <s v="الوسط  "/>
    <s v="البلقاء"/>
    <s v="لواء عين الباشا"/>
    <s v="مركز لواء عين الباشا"/>
    <s v="بلدية عين الباشا الجديدة"/>
    <s v="موبص - الحي:ام زعرورة - الشارع:شارع مصنع الادوية"/>
    <s v="المرحلة الأساسية"/>
    <s v="مستأجر"/>
    <s v="فترة واحدة"/>
    <n v="66"/>
    <n v="67"/>
    <n v="133"/>
    <n v="35.881782999999999"/>
    <n v="32.109883000000004"/>
    <n v="82.82"/>
  </r>
  <r>
    <n v="112748"/>
    <s v="عين الباشا"/>
    <s v="ام نجاصة الاساسية للبنين"/>
    <s v="ذكور"/>
    <x v="1"/>
    <x v="10"/>
    <s v="الوسط  "/>
    <s v="البلقاء"/>
    <s v="لواء عين الباشا"/>
    <s v="مركز لواء عين الباشا"/>
    <s v="بلدية عين الباشا الجديدة"/>
    <s v="ام نجاصة - الحي: - الشارع:"/>
    <s v="المرحلة الأساسية"/>
    <s v="ملك"/>
    <s v="فترة واحدة"/>
    <n v="137"/>
    <n v="0"/>
    <n v="137"/>
    <n v="35.806992000000001"/>
    <n v="32.088087999999999"/>
    <n v="80"/>
  </r>
  <r>
    <n v="112741"/>
    <s v="عين الباشا"/>
    <s v="السحلولية الاساسية المختلطة"/>
    <s v="مختلطة"/>
    <x v="3"/>
    <x v="10"/>
    <s v="الوسط  "/>
    <s v="البلقاء"/>
    <s v="لواء عين الباشا"/>
    <s v="مركز لواء عين الباشا"/>
    <s v="بلدية عين الباشا الجديدة"/>
    <s v="السحلولية - الحي:حي المدارس - الشارع:"/>
    <s v="المرحلة الأساسية"/>
    <s v="ملك"/>
    <s v="فترة واحدة"/>
    <n v="52"/>
    <n v="108"/>
    <n v="160"/>
    <n v="35.798312000000003"/>
    <n v="32.087581999999998"/>
    <n v="154"/>
  </r>
  <r>
    <n v="114542"/>
    <s v="عين الباشا"/>
    <s v="سلحوب الاساسية للبنين"/>
    <s v="ذكور"/>
    <x v="1"/>
    <x v="11"/>
    <s v="الوسط  "/>
    <s v="البلقاء"/>
    <s v="لواء عين الباشا"/>
    <s v="مركز لواء عين الباشا"/>
    <s v="بلدية عين الباشا الجديدة"/>
    <s v="سلحوب"/>
    <s v="المرحلة الأساسية"/>
    <s v="ملك"/>
    <s v="فترة ثانية"/>
    <n v="179"/>
    <n v="0"/>
    <n v="179"/>
    <n v="35.856161419999999"/>
    <n v="32.124714220000001"/>
    <n v="0"/>
  </r>
  <r>
    <n v="112744"/>
    <s v="عين الباشا"/>
    <s v="ابو حامد الاساسية المختلطة"/>
    <s v="مختلطة"/>
    <x v="0"/>
    <x v="11"/>
    <s v="الوسط  "/>
    <s v="البلقاء"/>
    <s v="لواء عين الباشا"/>
    <s v="مركز لواء عين الباشا"/>
    <s v="بلدية عين الباشا الجديدة"/>
    <s v="ابوحامد - الحي:ابو حامد - الشارع:الرئيسي"/>
    <s v="المرحلة الأساسية"/>
    <s v="ملك"/>
    <s v="فترة واحدة"/>
    <n v="60"/>
    <n v="123"/>
    <n v="183"/>
    <n v="35.890470999999998"/>
    <n v="32.088991"/>
    <n v="143.1"/>
  </r>
  <r>
    <n v="113148"/>
    <s v="عين الباشا"/>
    <s v="حي الرشيد الأساسية المختلطة"/>
    <s v="مختلطة"/>
    <x v="0"/>
    <x v="11"/>
    <s v="الوسط  "/>
    <s v="البلقاء"/>
    <s v="لواء عين الباشا"/>
    <s v="مركز لواء عين الباشا"/>
    <s v="بلدية عين الباشا الجديدة"/>
    <s v="قرية ابو نصير - الحي:الرشيد - الشارع:الرشيد"/>
    <s v="المرحلة الأساسية"/>
    <s v="مستأجر"/>
    <s v="فترة واحدة"/>
    <n v="89"/>
    <n v="101"/>
    <n v="190"/>
    <n v="35.866686999999999"/>
    <n v="32.059811000000003"/>
    <n v="164.08"/>
  </r>
  <r>
    <n v="114817"/>
    <s v="عين الباشا"/>
    <s v="باب عمان الاساسية للبنين"/>
    <s v="ذكور"/>
    <x v="1"/>
    <x v="9"/>
    <s v="الوسط  "/>
    <s v="البلقاء"/>
    <s v="لواء عين الباشا"/>
    <s v="مركز لواء عين الباشا"/>
    <s v="بلدية عين الباشا الجديدة"/>
    <m/>
    <s v="المرحلة الأساسية"/>
    <s v="ملك"/>
    <s v="فترة ثانية"/>
    <n v="205"/>
    <n v="0"/>
    <n v="205"/>
    <n v="35.850299"/>
    <n v="32.053404999999998"/>
    <n v="0"/>
  </r>
  <r>
    <n v="114363"/>
    <s v="عين الباشا"/>
    <s v="عين الباشا الاساسية المختلطة مسائي سوريين"/>
    <s v="مختلطة"/>
    <x v="3"/>
    <x v="8"/>
    <s v="الوسط  "/>
    <s v="البلقاء"/>
    <s v="لواء عين الباشا"/>
    <s v="مركز لواء عين الباشا"/>
    <s v="بلدية عين الباشا الجديدة"/>
    <s v="عين الباشا"/>
    <s v="المرحلة الثانوية"/>
    <s v="ملك"/>
    <s v="فترة ثانية"/>
    <n v="50"/>
    <n v="173"/>
    <n v="223"/>
    <n v="35.831933999999997"/>
    <n v="32.049348000000002"/>
    <n v="0"/>
  </r>
  <r>
    <n v="113147"/>
    <s v="عين الباشا"/>
    <s v="حذيفة بن اليمان الأساسية المختلطة"/>
    <s v="مختلطة"/>
    <x v="0"/>
    <x v="1"/>
    <s v="الوسط  "/>
    <s v="البلقاء"/>
    <s v="لواء عين الباشا"/>
    <s v="مركز لواء عين الباشا"/>
    <s v="بلدية عين الباشا الجديدة"/>
    <s v="عين الباشا - الحي:حذيفة بن اليمان - الشارع:حذيفة بن اليمان"/>
    <s v="المرحلة الأساسية"/>
    <s v="مستأجر"/>
    <s v="فترة واحدة"/>
    <n v="92"/>
    <n v="131"/>
    <n v="223"/>
    <n v="35.821663000000001"/>
    <n v="32.046070999999998"/>
    <n v="59.88"/>
  </r>
  <r>
    <n v="112728"/>
    <s v="عين الباشا"/>
    <s v="رايه بنت الحسين الثانوية للبنات"/>
    <s v="إناث"/>
    <x v="5"/>
    <x v="2"/>
    <s v="الوسط  "/>
    <s v="البلقاء"/>
    <s v="لواء عين الباشا"/>
    <s v="مركز لواء عين الباشا"/>
    <s v="بلدية عين الباشا الجديدة"/>
    <s v="عين الباشا - الحي:حي المدارس - الشارع:الرئيسي"/>
    <s v="المرحلة الثانوية"/>
    <s v="ملك"/>
    <s v="فترة واحدة"/>
    <n v="0"/>
    <n v="249"/>
    <n v="249"/>
    <n v="35.832752999999997"/>
    <n v="32.050764000000001"/>
    <n v="166.54"/>
  </r>
  <r>
    <n v="112727"/>
    <s v="عين الباشا"/>
    <s v="السليحي الثانوية للبنين"/>
    <s v="ذكور"/>
    <x v="1"/>
    <x v="2"/>
    <s v="الوسط  "/>
    <s v="البلقاء"/>
    <s v="لواء عين الباشا"/>
    <s v="مركز لواء عين الباشا"/>
    <s v="بلدية عين الباشا الجديدة"/>
    <s v="السليحي - الحي:المدارس - الشارع:الرئيسي"/>
    <s v="المرحلة الثانوية"/>
    <s v="ملك"/>
    <s v="فترة واحدة"/>
    <n v="253"/>
    <n v="0"/>
    <n v="253"/>
    <n v="35.827069000000002"/>
    <n v="32.121969999999997"/>
    <n v="125.54"/>
  </r>
  <r>
    <n v="112738"/>
    <s v="عين الباشا"/>
    <s v="ام انجاصة الاساسية المختلطة"/>
    <s v="مختلطة"/>
    <x v="3"/>
    <x v="10"/>
    <s v="الوسط  "/>
    <s v="البلقاء"/>
    <s v="لواء عين الباشا"/>
    <s v="مركز لواء عين الباشا"/>
    <s v="بلدية عين الباشا الجديدة"/>
    <s v="ام نجاصة - الحي:أم إنجاصة - الشارع:الشارع الرئيسي ام انجاصة"/>
    <s v="المرحلة الأساسية"/>
    <s v="ملك"/>
    <s v="فترة واحدة"/>
    <n v="67"/>
    <n v="191"/>
    <n v="258"/>
    <n v="35.807471"/>
    <n v="32.088706000000002"/>
    <n v="121.24"/>
  </r>
  <r>
    <n v="114587"/>
    <s v="عين الباشا"/>
    <s v="موبص الاساسية للبنين"/>
    <s v="ذكور"/>
    <x v="1"/>
    <x v="9"/>
    <s v="الوسط  "/>
    <s v="البلقاء"/>
    <s v="لواء عين الباشا"/>
    <s v="مركز لواء عين الباشا"/>
    <s v="بلدية عين الباشا الجديدة"/>
    <s v="موبص"/>
    <s v="المرحلة الأساسية"/>
    <s v="ملك"/>
    <s v="فترة ثانية"/>
    <n v="280"/>
    <n v="0"/>
    <n v="280"/>
    <n v="35.887546"/>
    <n v="32.096910999999999"/>
    <n v="0"/>
  </r>
  <r>
    <n v="112746"/>
    <s v="عين الباشا"/>
    <s v="صافوط الاساسية المختلطة"/>
    <s v="مختلطة"/>
    <x v="0"/>
    <x v="1"/>
    <s v="الوسط  "/>
    <s v="البلقاء"/>
    <s v="لواء عين الباشا"/>
    <s v="مركز لواء عين الباشا"/>
    <s v="بلدية عين الباشا الجديدة"/>
    <s v="صافوط - الحي الغربي"/>
    <s v="المرحلة الأساسية"/>
    <s v="مستأجر"/>
    <s v="فترة واحدة"/>
    <n v="83"/>
    <n v="202"/>
    <n v="285"/>
    <n v="35.826630000000002"/>
    <n v="32.038505000000001"/>
    <n v="39.83"/>
  </r>
  <r>
    <n v="112754"/>
    <s v="عين الباشا"/>
    <s v="رابعة العدوية الثانوية للبنات"/>
    <s v="إناث"/>
    <x v="5"/>
    <x v="2"/>
    <s v="الوسط  "/>
    <s v="البلقاء"/>
    <s v="لواء عين الباشا"/>
    <s v="مركز لواء عين الباشا"/>
    <s v="بلدية عين الباشا الجديدة"/>
    <s v="البقعة - الحي: - الشارع:شارع ابو نصير"/>
    <s v="المرحلة الثانوية"/>
    <s v="ملك"/>
    <s v="فترة واحدة"/>
    <n v="0"/>
    <n v="291"/>
    <n v="291"/>
    <n v="35.85319921"/>
    <n v="32.074765669999998"/>
    <n v="63.51"/>
  </r>
  <r>
    <n v="114232"/>
    <s v="عين الباشا"/>
    <s v="أم كثير الثانوية المختلطة مسائي سوريين"/>
    <s v="مختلطة"/>
    <x v="3"/>
    <x v="10"/>
    <s v="الوسط  "/>
    <s v="البلقاء"/>
    <s v="لواء عين الباشا"/>
    <s v="مركز لواء عين الباشا"/>
    <s v="بلدية عين الباشا الجديدة"/>
    <s v="عين الباشا -التطوير الحضري"/>
    <s v="المرحلة الأساسية"/>
    <s v="ملك"/>
    <s v="فترة ثانية"/>
    <n v="67"/>
    <n v="231"/>
    <n v="298"/>
    <n v="35.811889999999998"/>
    <n v="32.056649"/>
    <n v="0"/>
  </r>
  <r>
    <n v="112739"/>
    <s v="عين الباشا"/>
    <s v="الرمان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الرمان - الحي:الخوالدة - الشارع:الرئيسي"/>
    <s v="المرحلة الثانوية"/>
    <s v="ملك"/>
    <s v="فترة واحدة"/>
    <n v="79"/>
    <n v="236"/>
    <n v="315"/>
    <n v="35.832635000000003"/>
    <n v="32.161667999999999"/>
    <n v="97.61"/>
  </r>
  <r>
    <n v="114513"/>
    <s v="عين الباشا"/>
    <s v="خالد بن الوليد الاساسية للبنين"/>
    <s v="ذكور"/>
    <x v="1"/>
    <x v="9"/>
    <s v="الوسط  "/>
    <s v="البلقاء"/>
    <s v="لواء عين الباشا"/>
    <s v="مركز لواء عين الباشا"/>
    <s v="بلدية عين الباشا الجديدة"/>
    <s v="المضمار"/>
    <s v="المرحلة الأساسية"/>
    <s v="ملك"/>
    <s v="فترة ثانية"/>
    <n v="360"/>
    <n v="0"/>
    <n v="360"/>
    <n v="35.837443"/>
    <n v="32.073526000000001"/>
    <n v="0"/>
  </r>
  <r>
    <n v="114234"/>
    <s v="عين الباشا"/>
    <s v="صلاح الدين الاساسية للبنين مسائي سوريين"/>
    <s v="ذكور"/>
    <x v="1"/>
    <x v="10"/>
    <s v="الوسط  "/>
    <s v="البلقاء"/>
    <s v="لواء عين الباشا"/>
    <s v="مركز لواء عين الباشا"/>
    <s v="بلدية عين الباشا الجديدة"/>
    <s v="عين الباشا"/>
    <s v="المرحلة الأساسية"/>
    <s v="ملك"/>
    <s v="فترة ثانية"/>
    <n v="357"/>
    <n v="0"/>
    <n v="357"/>
    <n v="35.834896000000001"/>
    <n v="32.067197999999998"/>
    <n v="0"/>
  </r>
  <r>
    <n v="112737"/>
    <s v="عين الباشا"/>
    <s v="السليحي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السليحي - الحي:ابو نجيلة - الشارع:المدارس"/>
    <s v="المرحلة الثانوية"/>
    <s v="ملك"/>
    <s v="فترة واحدة"/>
    <n v="81"/>
    <n v="331"/>
    <n v="412"/>
    <n v="35.826811999999997"/>
    <n v="32.121290999999999"/>
    <n v="83.43"/>
  </r>
  <r>
    <n v="112731"/>
    <s v="عين الباشا"/>
    <s v="صافوط الثانوية للبنات"/>
    <s v="إناث"/>
    <x v="6"/>
    <x v="2"/>
    <s v="الوسط  "/>
    <s v="البلقاء"/>
    <s v="لواء عين الباشا"/>
    <s v="مركز لواء عين الباشا"/>
    <s v="بلدية عين الباشا الجديدة"/>
    <s v="صافوط - الحي:وسط البلد - الشارع:شارع المركز الصحي"/>
    <s v="المرحلة الثانوية"/>
    <s v="ملك"/>
    <s v="فترة واحدة"/>
    <n v="0"/>
    <n v="396"/>
    <n v="396"/>
    <n v="35.830553000000002"/>
    <n v="32.038089999999997"/>
    <n v="178.86"/>
  </r>
  <r>
    <n v="114424"/>
    <s v="عين الباشا"/>
    <s v="موبص الأساسية المختلطة"/>
    <s v="مختلطة"/>
    <x v="0"/>
    <x v="7"/>
    <s v="الوسط  "/>
    <s v="البلقاء"/>
    <s v="لواء عين الباشا"/>
    <s v="مركز لواء عين الباشا"/>
    <s v="بلدية عين الباشا الجديدة"/>
    <s v="موبص"/>
    <s v="المرحلة الأساسية"/>
    <s v="مستأجر"/>
    <s v="فترة واحدة"/>
    <n v="160"/>
    <n v="248"/>
    <n v="408"/>
    <n v="35.884710400000003"/>
    <n v="32.097519599999998"/>
    <n v="265.58"/>
  </r>
  <r>
    <n v="114512"/>
    <s v="عين الباشا"/>
    <s v="ام سلمة الثانوية المختلطة"/>
    <s v="مختلطة"/>
    <x v="3"/>
    <x v="8"/>
    <s v="الوسط  "/>
    <s v="البلقاء"/>
    <s v="لواء عين الباشا"/>
    <s v="مركز لواء عين الباشا"/>
    <s v="بلدية عين الباشا الجديدة"/>
    <s v="صافوط"/>
    <s v="المرحلة الثانوية"/>
    <s v="ملك"/>
    <s v="فترة ثانية"/>
    <n v="109"/>
    <n v="335"/>
    <n v="444"/>
    <n v="35.841712360000002"/>
    <n v="32.0415657"/>
    <n v="0"/>
  </r>
  <r>
    <n v="114514"/>
    <s v="عين الباشا"/>
    <s v="عمرو بن العاص الاساسية للبنين"/>
    <s v="ذكور"/>
    <x v="1"/>
    <x v="11"/>
    <s v="الوسط  "/>
    <s v="البلقاء"/>
    <s v="لواء عين الباشا"/>
    <s v="مركز لواء عين الباشا"/>
    <s v="بلدية عين الباشا الجديدة"/>
    <s v="صافوط"/>
    <s v="المرحلة الأساسية"/>
    <s v="ملك"/>
    <s v="فترة ثانية"/>
    <n v="452"/>
    <n v="0"/>
    <n v="452"/>
    <n v="35.829491320000002"/>
    <n v="32.035172250000002"/>
    <n v="0"/>
  </r>
  <r>
    <n v="114231"/>
    <s v="عين الباشا"/>
    <s v="اسماء بنت ابي بكر الاساسية المختلطة مسائي سوريين"/>
    <s v="مختلطة"/>
    <x v="3"/>
    <x v="10"/>
    <s v="الوسط  "/>
    <s v="البلقاء"/>
    <s v="لواء عين الباشا"/>
    <s v="مركز لواء عين الباشا"/>
    <s v="بلدية عين الباشا الجديدة"/>
    <s v="عين الباشا"/>
    <s v="المرحلة الأساسية"/>
    <s v="ملك"/>
    <s v="فترة ثانية"/>
    <n v="142"/>
    <n v="329"/>
    <n v="471"/>
    <n v="35.833604000000001"/>
    <n v="32.058861999999998"/>
    <n v="0"/>
  </r>
  <r>
    <n v="113119"/>
    <s v="عين الباشا"/>
    <s v="ميمونة بنت الحارث الاساسية المختلطة"/>
    <s v="مختلطة"/>
    <x v="3"/>
    <x v="6"/>
    <s v="الوسط  "/>
    <s v="البلقاء"/>
    <s v="لواء عين الباشا"/>
    <s v="مركز لواء عين الباشا"/>
    <s v="بلدية عين الباشا الجديدة"/>
    <s v="البقعة - الحي:المضمار - الشارع:جرش-عمان"/>
    <s v="المرحلة الأساسية"/>
    <s v="ملك"/>
    <s v="فترة واحدة"/>
    <n v="208"/>
    <n v="257"/>
    <n v="465"/>
    <n v="35.837363000000003"/>
    <n v="32.073993999999999"/>
    <n v="72.22"/>
  </r>
  <r>
    <n v="113466"/>
    <s v="عين الباشا"/>
    <s v="ابونصير الأساسية المختلطة"/>
    <s v="مختلطة"/>
    <x v="0"/>
    <x v="6"/>
    <s v="الوسط  "/>
    <s v="البلقاء"/>
    <s v="لواء عين الباشا"/>
    <s v="مركز لواء عين الباشا"/>
    <s v="بلدية عين الباشا الجديدة"/>
    <s v="قرية ابو نصير - الحي:عبدالله بن رواحه - مسجد موسى بن نصير"/>
    <s v="المرحلة الأساسية"/>
    <s v="ملك"/>
    <s v="فترة واحدة"/>
    <n v="194"/>
    <n v="307"/>
    <n v="501"/>
    <n v="35.860194"/>
    <n v="32.078665999999998"/>
    <n v="199.61"/>
  </r>
  <r>
    <n v="113121"/>
    <s v="عين الباشا"/>
    <s v="حي الزهراء الأساسية للبنين"/>
    <s v="ذكور"/>
    <x v="1"/>
    <x v="9"/>
    <s v="الوسط  "/>
    <s v="البلقاء"/>
    <s v="لواء عين الباشا"/>
    <s v="مركز لواء عين الباشا"/>
    <s v="بلدية عين الباشا الجديدة"/>
    <s v="عين الباشا - الحي:حي المدارس - الشارع:"/>
    <s v="المرحلة الأساسية"/>
    <s v="ملك"/>
    <s v="فترة واحدة"/>
    <n v="519"/>
    <n v="0"/>
    <n v="519"/>
    <n v="35.832440259999998"/>
    <n v="32.051811669999999"/>
    <n v="111.78"/>
  </r>
  <r>
    <n v="112729"/>
    <s v="عين الباشا"/>
    <s v="ابو نصير الثانوية للبنات"/>
    <s v="إناث"/>
    <x v="11"/>
    <x v="2"/>
    <s v="الوسط  "/>
    <s v="البلقاء"/>
    <s v="لواء عين الباشا"/>
    <s v="مركز لواء عين الباشا"/>
    <s v="بلدية عين الباشا الجديدة"/>
    <s v="قرية ابو نصير - الحي:البلدية - الشارع:دوار ابو نصير"/>
    <s v="المرحلة الثانوية"/>
    <s v="ملك"/>
    <s v="فترة واحدة"/>
    <n v="0"/>
    <n v="520"/>
    <n v="520"/>
    <n v="35.861978000000001"/>
    <n v="32.07658"/>
    <n v="149.08000000000001"/>
  </r>
  <r>
    <n v="112753"/>
    <s v="عين الباشا"/>
    <s v="حطين الثانوية للبنين"/>
    <s v="ذكور"/>
    <x v="5"/>
    <x v="2"/>
    <s v="الوسط  "/>
    <s v="البلقاء"/>
    <s v="لواء عين الباشا"/>
    <s v="مركز لواء عين الباشا"/>
    <s v="بلدية عين الباشا الجديدة"/>
    <s v="البقعة - الحي:منطقة الكرامة - الشارع:شارع المدارس"/>
    <s v="المرحلة الثانوية"/>
    <s v="ملك"/>
    <s v="فترة واحدة"/>
    <n v="687"/>
    <n v="0"/>
    <n v="687"/>
    <n v="35.846555000000002"/>
    <n v="32.076611999999997"/>
    <n v="107.2"/>
  </r>
  <r>
    <n v="113118"/>
    <s v="عين الباشا"/>
    <s v="بلال بن رباح الاساسية للبنين"/>
    <s v="ذكور"/>
    <x v="1"/>
    <x v="6"/>
    <s v="الوسط  "/>
    <s v="البلقاء"/>
    <s v="لواء عين الباشا"/>
    <s v="مركز لواء عين الباشا"/>
    <s v="بلدية عين الباشا الجديدة"/>
    <s v="عين الباشا - الحي:التطوير الحضري - الشارع:شارع الكسارات."/>
    <s v="المرحلة الأساسية"/>
    <s v="مستأجر"/>
    <s v="فترة واحدة"/>
    <n v="547"/>
    <n v="0"/>
    <n v="547"/>
    <n v="35.810476270000002"/>
    <n v="32.057559099999999"/>
    <n v="72.61"/>
  </r>
  <r>
    <n v="114650"/>
    <s v="عين الباشا"/>
    <s v="حي ام الدنانير الاساسية للبنين"/>
    <s v="ذكور"/>
    <x v="1"/>
    <x v="11"/>
    <s v="الوسط  "/>
    <s v="البلقاء"/>
    <s v="لواء عين الباشا"/>
    <s v="مركز لواء عين الباشا"/>
    <s v="بلدية عين الباشا الجديدة"/>
    <s v="حي أم الدنانير"/>
    <s v="المرحلة الأساسية"/>
    <s v="ملك"/>
    <s v="فترة ثانية"/>
    <n v="572"/>
    <n v="0"/>
    <n v="572"/>
    <n v="35.826656"/>
    <n v="32.084831999999999"/>
    <n v="120.59"/>
  </r>
  <r>
    <n v="112736"/>
    <s v="عين الباشا"/>
    <s v="موبص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موبص - الحي:حي المدارس - الشارع:موبص"/>
    <s v="المرحلة الثانوية"/>
    <s v="ملك"/>
    <s v="فترة واحدة"/>
    <n v="41"/>
    <n v="626"/>
    <n v="667"/>
    <n v="35.888055000000001"/>
    <n v="32.096843"/>
    <n v="136.54"/>
  </r>
  <r>
    <n v="114233"/>
    <s v="عين الباشا"/>
    <s v="المضمار الثانوية المختلطة مسائي سوريين"/>
    <s v="مختلطة"/>
    <x v="3"/>
    <x v="8"/>
    <s v="الوسط  "/>
    <s v="البلقاء"/>
    <s v="لواء عين الباشا"/>
    <m/>
    <m/>
    <s v="عين الباشا - المضمار"/>
    <s v="المرحلة الثانوية"/>
    <s v="ملك"/>
    <s v="فترة ثانية"/>
    <n v="153"/>
    <n v="470"/>
    <n v="623"/>
    <n v="35.834125999999998"/>
    <n v="32.079456999999998"/>
    <n v="0"/>
  </r>
  <r>
    <n v="113799"/>
    <s v="عين الباشا"/>
    <s v="زيد بن حارثة الثانوية للبنين"/>
    <s v="ذكور"/>
    <x v="1"/>
    <x v="2"/>
    <s v="الوسط  "/>
    <s v="البلقاء"/>
    <s v="لواء عين الباشا"/>
    <s v="مركز لواء عين الباشا"/>
    <s v="بلدية عين الباشا الجديدة"/>
    <s v="شارع الرازي حي الامام الغزالي"/>
    <s v="المرحلة الثانوية"/>
    <s v="ملك"/>
    <s v="فترة واحدة"/>
    <n v="658"/>
    <n v="0"/>
    <n v="658"/>
    <n v="35.848237130000001"/>
    <n v="32.036077489999997"/>
    <n v="77.13"/>
  </r>
  <r>
    <n v="112740"/>
    <s v="عين الباشا"/>
    <s v="باب عمان الثانوية المختلطة"/>
    <s v="مختلطة"/>
    <x v="0"/>
    <x v="2"/>
    <s v="الوسط  "/>
    <s v="البلقاء"/>
    <s v="لواء عين الباشا"/>
    <s v="مركز لواء عين الباشا"/>
    <s v="بلدية عين الباشا الجديدة"/>
    <s v="عين الباشا - الحي:باب عمان - الشارع:باب عمان"/>
    <s v="المرحلة الثانوية"/>
    <s v="ملك"/>
    <s v="فترة واحدة"/>
    <n v="137"/>
    <n v="544"/>
    <n v="681"/>
    <n v="35.849153000000001"/>
    <n v="32.053592999999999"/>
    <n v="131.57"/>
  </r>
  <r>
    <n v="112720"/>
    <s v="عين الباشا"/>
    <s v="ابو نصير الثانوية للبنين"/>
    <s v="ذكور"/>
    <x v="1"/>
    <x v="2"/>
    <s v="الوسط  "/>
    <s v="البلقاء"/>
    <s v="لواء عين الباشا"/>
    <s v="مركز لواء عين الباشا"/>
    <s v="بلدية عين الباشا الجديدة"/>
    <s v="قرية ابو نصير - الحي:ابونصير - الشارع:الاقمار"/>
    <s v="المرحلة الثانوية"/>
    <s v="ملك"/>
    <s v="فترة واحدة"/>
    <n v="701"/>
    <n v="0"/>
    <n v="701"/>
    <n v="35.858052999999998"/>
    <n v="32.077112999999997"/>
    <n v="97.75"/>
  </r>
  <r>
    <n v="114663"/>
    <s v="عين الباشا"/>
    <s v="عين الباشا الاساسية للبنين"/>
    <s v="ذكور"/>
    <x v="11"/>
    <x v="11"/>
    <s v="الوسط  "/>
    <s v="البلقاء"/>
    <m/>
    <m/>
    <m/>
    <s v="عين الباشا."/>
    <s v="المرحلة الأساسية"/>
    <s v="ملك"/>
    <s v="فترة واحدة"/>
    <n v="713"/>
    <n v="0"/>
    <n v="713"/>
    <n v="35.815401000000001"/>
    <n v="32.056075999999997"/>
    <n v="0"/>
  </r>
  <r>
    <n v="112730"/>
    <s v="عين الباشا"/>
    <s v="سلحوب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سلحوب - الحي:الجامع - الشارع:الشارع الرئيسي"/>
    <s v="المرحلة الثانوية"/>
    <s v="ملك"/>
    <s v="فترة واحدة"/>
    <n v="126"/>
    <n v="597"/>
    <n v="723"/>
    <n v="35.860982999999997"/>
    <n v="32.126049000000002"/>
    <n v="123.53"/>
  </r>
  <r>
    <n v="112750"/>
    <s v="عين الباشا"/>
    <s v="احمد غنيمة الاساسية المختلطة"/>
    <s v="مختلطة"/>
    <x v="3"/>
    <x v="5"/>
    <s v="الوسط  "/>
    <s v="البلقاء"/>
    <s v="لواء عين الباشا"/>
    <s v="مركز لواء عين الباشا"/>
    <s v="بلدية عين الباشا الجديدة"/>
    <s v="عين الباشا - الحي:حي المدارس - الشارع:المدارس"/>
    <s v="المرحلة الأساسية"/>
    <s v="ملك"/>
    <s v="فترة واحدة"/>
    <n v="329"/>
    <n v="396"/>
    <n v="725"/>
    <n v="35.832101000000002"/>
    <n v="32.050460999999999"/>
    <n v="130.93"/>
  </r>
  <r>
    <n v="112719"/>
    <s v="عين الباشا"/>
    <s v="عين الباشا الثانوية للبنين"/>
    <s v="ذكور"/>
    <x v="12"/>
    <x v="2"/>
    <s v="الوسط  "/>
    <s v="البلقاء"/>
    <s v="لواء عين الباشا"/>
    <s v="مركز لواء عين الباشا"/>
    <s v="بلدية عين الباشا الجديدة"/>
    <s v="عين الباشا - الحي:التطوير الحضري - الشارع:المدارس"/>
    <s v="المرحلة الثانوية"/>
    <s v="ملك"/>
    <s v="فترة واحدة"/>
    <n v="739"/>
    <n v="0"/>
    <n v="739"/>
    <n v="35.815144699999998"/>
    <n v="32.056074199999998"/>
    <n v="104.52"/>
  </r>
  <r>
    <n v="112747"/>
    <s v="عين الباشا"/>
    <s v="ام الدنانير الثانوية المختلطة"/>
    <s v="مختلطة"/>
    <x v="3"/>
    <x v="2"/>
    <s v="الوسط  "/>
    <s v="البلقاء"/>
    <s v="لواء عين الباشا"/>
    <s v="مركز لواء عين الباشا"/>
    <s v="بلدية عين الباشا الجديدة"/>
    <s v="ام الدنانير - الحي:شارع ابراهيم ابو عرابي"/>
    <s v="المرحلة الثانوية"/>
    <s v="ملك"/>
    <s v="فترة واحدة"/>
    <n v="133"/>
    <n v="740"/>
    <n v="873"/>
    <n v="35.836342999999999"/>
    <n v="32.095089000000002"/>
    <n v="118.78"/>
  </r>
  <r>
    <n v="112758"/>
    <s v="عين الباشا"/>
    <s v="حي حمزه الاساسية المختلطة"/>
    <s v="مختلطة"/>
    <x v="3"/>
    <x v="9"/>
    <s v="الوسط  "/>
    <s v="البلقاء"/>
    <s v="لواء عين الباشا"/>
    <s v="مركز لواء عين الباشا"/>
    <s v="بلدية عين الباشا الجديدة"/>
    <s v="عين الباشا - الحي:الخرشا - الشارع:ابو رواع"/>
    <s v="المرحلة الأساسية"/>
    <s v="ملك"/>
    <s v="فترة واحدة"/>
    <n v="267"/>
    <n v="693"/>
    <n v="960"/>
    <n v="35.819471999999998"/>
    <n v="32.068885999999999"/>
    <n v="143.33000000000001"/>
  </r>
  <r>
    <n v="112513"/>
    <s v="عين الباشا"/>
    <s v="ام الدنانير الاساسية المختلطة"/>
    <s v="مختلطة"/>
    <x v="3"/>
    <x v="10"/>
    <s v="الوسط  "/>
    <s v="البلقاء"/>
    <s v="لواء عين الباشا"/>
    <s v="مركز لواء عين الباشا"/>
    <s v="بلدية عين الباشا الجديدة"/>
    <s v="ام الدنانير - الحي:المدارس - الشارع:المدارس"/>
    <s v="المرحلة الأساسية"/>
    <s v="ملك"/>
    <s v="فترة واحدة"/>
    <n v="276"/>
    <n v="738"/>
    <n v="1014"/>
    <n v="35.826815940000003"/>
    <n v="32.084618370000001"/>
    <n v="307.55"/>
  </r>
  <r>
    <n v="112718"/>
    <s v="عين الباشا"/>
    <s v="البقعة الثانوية للبنين"/>
    <s v="ذكور"/>
    <x v="5"/>
    <x v="2"/>
    <s v="الوسط  "/>
    <s v="البلقاء"/>
    <s v="لواء عين الباشا"/>
    <s v="مركز لواء عين الباشا"/>
    <s v="بلدية عين الباشا الجديدة"/>
    <s v="الشويحي الغربي - الحي:الشويحي - الشارع:"/>
    <s v="المرحلة الثانوية"/>
    <s v="ملك"/>
    <s v="فترة واحدة"/>
    <n v="1223"/>
    <n v="0"/>
    <n v="1223"/>
    <n v="35.851488000000003"/>
    <n v="32.070948000000001"/>
    <n v="95.48"/>
  </r>
  <r>
    <n v="112733"/>
    <s v="عين الباشا"/>
    <s v="عين الباشا الثانوية للبنات"/>
    <s v="مختلطة"/>
    <x v="3"/>
    <x v="2"/>
    <s v="الوسط  "/>
    <s v="البلقاء"/>
    <s v="لواء عين الباشا"/>
    <s v="مركز لواء عين الباشا"/>
    <s v="بلدية عين الباشا الجديدة"/>
    <s v="عين الباشا - الحي:المدارس - الشارع:المدارس"/>
    <s v="المرحلة الثانوية"/>
    <s v="ملك"/>
    <s v="فترة واحدة"/>
    <n v="20"/>
    <n v="1129"/>
    <n v="1149"/>
    <n v="35.832743000000001"/>
    <n v="32.050052999999998"/>
    <n v="100.79"/>
  </r>
  <r>
    <n v="112732"/>
    <s v="عين الباشا"/>
    <s v="البقعة الثانوية للبنات"/>
    <s v="إناث"/>
    <x v="10"/>
    <x v="2"/>
    <s v="الوسط  "/>
    <s v="البلقاء"/>
    <s v="لواء عين الباشا"/>
    <s v="مركز لواء عين الباشا"/>
    <s v="بلدية عين الباشا الجديدة"/>
    <s v="الشويحي الغربي - الحي:الشويحي الغربي - الشارع:شارع أبو نصير"/>
    <s v="المرحلة الثانوية"/>
    <s v="ملك"/>
    <s v="فترة واحدة"/>
    <n v="0"/>
    <n v="1148"/>
    <n v="1148"/>
    <n v="35.847200000000001"/>
    <n v="32.065759999999997"/>
    <n v="471.04"/>
  </r>
  <r>
    <n v="111012"/>
    <s v="قصبة اربد"/>
    <s v="ابن زيدون الاساسيه للبنين"/>
    <s v="ذكور"/>
    <x v="7"/>
    <x v="10"/>
    <s v="الشمال  "/>
    <s v="اربد"/>
    <s v="لواء قصبة اربد"/>
    <s v="مركز لواء قصبة اربد"/>
    <s v="بلدية اربد الكبرى"/>
    <s v="اربد - الحي:القصيلة - الشارع:الغدير"/>
    <s v="المرحلة الأساسية"/>
    <s v="ملك"/>
    <s v="فترة اولى"/>
    <n v="429"/>
    <n v="0"/>
    <n v="429"/>
    <n v="35.837381149999999"/>
    <n v="32.548924239999998"/>
    <n v="110.56"/>
  </r>
  <r>
    <n v="111109"/>
    <s v="قصبة اربد"/>
    <s v="اجنادين الاساسيه للبنات"/>
    <s v="مختلطة"/>
    <x v="3"/>
    <x v="11"/>
    <s v="الشمال  "/>
    <s v="اربد"/>
    <s v="لواء قصبة اربد"/>
    <s v="مركز لواء قصبة اربد"/>
    <s v="بلدية اربد الكبرى"/>
    <s v="اربد - الحي:المطلع - الشارع:عبد الرحمن الكواكبي"/>
    <s v="المرحلة الأساسية"/>
    <s v="ملك"/>
    <s v="فترة اولى"/>
    <n v="50"/>
    <n v="864"/>
    <n v="914"/>
    <n v="35.835990500000001"/>
    <n v="32.564213000000002"/>
    <n v="181.79"/>
  </r>
  <r>
    <n v="114580"/>
    <s v="قصبة اربد"/>
    <s v="البياضة الاساسية المختلطة"/>
    <s v="مختلطة"/>
    <x v="3"/>
    <x v="1"/>
    <s v="الشمال  "/>
    <s v="اربد"/>
    <s v="لواء قصبة اربد"/>
    <s v="مركز لواء قصبة اربد"/>
    <s v="بلدية اربد الكبرى"/>
    <s v="اربد غرب دوار البياضة"/>
    <s v="المرحلة الأساسية"/>
    <s v="ملك"/>
    <s v="فترة اولى"/>
    <n v="188"/>
    <n v="580"/>
    <n v="768"/>
    <n v="35.863301999999997"/>
    <n v="32.580300999999999"/>
    <n v="101.21"/>
  </r>
  <r>
    <n v="111013"/>
    <s v="قصبة اربد"/>
    <s v="الحسن بن الهيثم الاساسيه للبنين"/>
    <s v="ذكور"/>
    <x v="0"/>
    <x v="10"/>
    <s v="الشمال  "/>
    <s v="اربد"/>
    <s v="لواء قصبة اربد"/>
    <s v="مركز لواء قصبة اربد"/>
    <s v="بلدية اربد الكبرى"/>
    <s v="اربد -الحي/ حنينا  / منطقة النصر : شارع القدس"/>
    <s v="المرحلة الأساسية"/>
    <s v="ملك"/>
    <s v="فترة اولى"/>
    <n v="884"/>
    <n v="0"/>
    <n v="884"/>
    <n v="35.8518525"/>
    <n v="32.575999000000003"/>
    <n v="118.61"/>
  </r>
  <r>
    <n v="111127"/>
    <s v="قصبة اربد"/>
    <s v="القادسية الاساسية المختلطة"/>
    <s v="مختلطة"/>
    <x v="3"/>
    <x v="11"/>
    <s v="الشمال  "/>
    <s v="اربد"/>
    <s v="لواء قصبة اربد"/>
    <s v="مركز لواء قصبة اربد"/>
    <s v="بلدية اربد الكبرى"/>
    <s v="اربد - الحي:الحي الشرقي - الشارع:شارع حوارة"/>
    <s v="المرحلة الأساسية"/>
    <s v="ملك"/>
    <s v="فترة اولى"/>
    <n v="266"/>
    <n v="738"/>
    <n v="1004"/>
    <n v="35.865460929999998"/>
    <n v="32.547832309999997"/>
    <n v="94.38"/>
  </r>
  <r>
    <n v="113464"/>
    <s v="قصبة اربد"/>
    <s v="القصيله الثانوية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اربد -قصبة اربد - حي:القصيلة - الشارع:جرن الغزال"/>
    <s v="المرحلة الثانوية"/>
    <s v="ملك"/>
    <s v="فترة اولى"/>
    <n v="12"/>
    <n v="659"/>
    <n v="671"/>
    <n v="35.838204599999997"/>
    <n v="32.5454437"/>
    <n v="105.9"/>
  </r>
  <r>
    <n v="111014"/>
    <s v="قصبة اربد"/>
    <s v="المثنى بن حارثه الثانوية الشاملة للبنين"/>
    <s v="ذكور"/>
    <x v="11"/>
    <x v="2"/>
    <s v="الشمال  "/>
    <s v="اربد"/>
    <s v="لواء قصبة اربد"/>
    <s v="مركز لواء قصبة اربد"/>
    <s v="بلدية اربد الكبرى"/>
    <s v="اربد - الحي:العريف - الشارع:انطاكيا"/>
    <s v="المرحلة الثانوية"/>
    <s v="ملك"/>
    <s v="فترة اولى"/>
    <n v="795"/>
    <n v="0"/>
    <n v="795"/>
    <n v="35.845805400000003"/>
    <n v="32.527514500000002"/>
    <n v="108.89"/>
  </r>
  <r>
    <n v="111144"/>
    <s v="قصبة اربد"/>
    <s v="المغير الاساسية المختلطة"/>
    <s v="مختلطة"/>
    <x v="0"/>
    <x v="5"/>
    <s v="الشمال  "/>
    <s v="اربد"/>
    <s v="لواء قصبة اربد"/>
    <s v="مركز لواء قصبة اربد"/>
    <s v="بلدية اربد الكبرى"/>
    <s v="المغير -  الشارع:الرئيسي بجانب البلدية"/>
    <s v="المرحلة الأساسية"/>
    <s v="ملك"/>
    <s v="فترة اولى"/>
    <n v="195"/>
    <n v="170"/>
    <n v="365"/>
    <n v="35.938459999999999"/>
    <n v="32.611609999999999"/>
    <n v="111.94"/>
  </r>
  <r>
    <n v="111106"/>
    <s v="قصبة اربد"/>
    <s v="ام حبيبه الأساسية للبنات"/>
    <s v="مختلطة"/>
    <x v="3"/>
    <x v="4"/>
    <s v="الشمال  "/>
    <s v="اربد"/>
    <s v="لواء قصبة اربد"/>
    <s v="مركز لواء قصبة اربد"/>
    <s v="بلدية اربد الكبرى"/>
    <s v="اربد - الحي:التركمان - الشارع:عبد الحميد شرف"/>
    <s v="المرحلة الأساسية"/>
    <s v="ملك"/>
    <s v="فترة اولى"/>
    <n v="19"/>
    <n v="767"/>
    <n v="786"/>
    <n v="35.836624"/>
    <n v="32.557335999999999"/>
    <n v="95.06"/>
  </r>
  <r>
    <n v="111167"/>
    <s v="قصبة اربد"/>
    <s v="أبي بكر الصديق الأساسية للبنين الاولى"/>
    <s v="ذكور"/>
    <x v="11"/>
    <x v="4"/>
    <s v="الشمال  "/>
    <s v="اربد"/>
    <s v="لواء قصبة اربد"/>
    <s v="مركز لواء قصبة اربد"/>
    <s v="بلدية اربد الكبرى"/>
    <s v="اربد - الحي:الشرقي - الشارع:احمد التل"/>
    <s v="المرحلة الأساسية"/>
    <s v="ملك"/>
    <s v="فترة اولى"/>
    <n v="972"/>
    <n v="0"/>
    <n v="972"/>
    <n v="35.863453999999997"/>
    <n v="32.54551"/>
    <n v="120.67"/>
  </r>
  <r>
    <n v="111092"/>
    <s v="قصبة اربد"/>
    <s v="بشرى الثانويه للبنين"/>
    <s v="ذكور"/>
    <x v="11"/>
    <x v="2"/>
    <s v="الشمال  "/>
    <s v="اربد"/>
    <s v="لواء قصبة اربد"/>
    <s v="مركز لواء قصبة اربد"/>
    <s v="بلدية اربد الكبرى"/>
    <s v="اربد- قصبة اربد -اربد - بشرى - الحي:العباس - الشارع:وسط البلد- قرب الدفاع المدني"/>
    <s v="المرحلة الثانوية"/>
    <s v="ملك"/>
    <s v="فترة اولى"/>
    <n v="528"/>
    <n v="0"/>
    <n v="528"/>
    <n v="35.895554240000003"/>
    <n v="32.557665290000003"/>
    <n v="83.73"/>
  </r>
  <r>
    <n v="111091"/>
    <s v="قصبة اربد"/>
    <s v="بيت راس الاساسية للبنين"/>
    <s v="ذكور"/>
    <x v="0"/>
    <x v="1"/>
    <s v="الشمال  "/>
    <s v="اربد"/>
    <s v="لواء قصبة اربد"/>
    <s v="مركز لواء قصبة اربد"/>
    <s v="بلدية اربد الكبرى"/>
    <s v="بيت راس - الحي:تل الملح - الشارع:الهاشمية"/>
    <s v="المرحلة الأساسية"/>
    <s v="ملك"/>
    <s v="فترة اولى"/>
    <n v="558"/>
    <n v="0"/>
    <n v="558"/>
    <n v="35.860835729999998"/>
    <n v="32.598208489999998"/>
    <n v="145.59"/>
  </r>
  <r>
    <n v="111058"/>
    <s v="قصبة اربد"/>
    <s v="بيت راس الثانوية الشاملة للبنات"/>
    <s v="إناث"/>
    <x v="2"/>
    <x v="2"/>
    <s v="الشمال  "/>
    <s v="اربد"/>
    <s v="لواء قصبة اربد"/>
    <s v="مركز لواء قصبة اربد"/>
    <s v="بلدية اربد الكبرى"/>
    <s v="بيت راس - الحي:الشرقي - الشارع الرئيسي"/>
    <s v="المرحلة الثانوية"/>
    <s v="ملك"/>
    <s v="فترة اولى"/>
    <n v="0"/>
    <n v="1109"/>
    <n v="1109"/>
    <n v="35.867305620000003"/>
    <n v="32.5872393"/>
    <n v="132.82"/>
  </r>
  <r>
    <n v="111094"/>
    <s v="قصبة اربد"/>
    <s v="جمانه بنت ابي طالب الثانوية للبنات"/>
    <s v="إناث"/>
    <x v="12"/>
    <x v="2"/>
    <s v="الشمال  "/>
    <s v="اربد"/>
    <s v="لواء قصبة اربد"/>
    <s v="مركز لواء قصبة اربد"/>
    <s v="بلدية اربد الكبرى"/>
    <s v="اربد - الحي:الجنوبي - الشارع:شفيق ارشيدات"/>
    <s v="المرحلة الثانوية"/>
    <s v="ملك"/>
    <s v="فترة اولى"/>
    <n v="0"/>
    <n v="504"/>
    <n v="504"/>
    <n v="35.852967999999997"/>
    <n v="32.533200000000001"/>
    <n v="94.76"/>
  </r>
  <r>
    <n v="111152"/>
    <s v="قصبة اربد"/>
    <s v="جميله بوعزه الاساسيه المختلطه"/>
    <s v="مختلطة"/>
    <x v="0"/>
    <x v="3"/>
    <s v="الشمال  "/>
    <s v="اربد"/>
    <s v="لواء قصبة اربد"/>
    <s v="مركز لواء قصبة اربد"/>
    <s v="بلدية اربد الكبرى"/>
    <s v="اربد - الحي:النصر - الشارع:القدس"/>
    <s v="المرحلة الأساسية"/>
    <s v="مستأجر"/>
    <s v="فترة اولى"/>
    <n v="245"/>
    <n v="257"/>
    <n v="502"/>
    <n v="35.845216290000003"/>
    <n v="32.571024299999998"/>
    <n v="307.37"/>
  </r>
  <r>
    <n v="113128"/>
    <s v="قصبة اربد"/>
    <s v="خديجة أم المؤمنين الثانوية الشاملة المختلطة"/>
    <s v="مختلطة"/>
    <x v="3"/>
    <x v="2"/>
    <s v="الشمال  "/>
    <s v="اربد"/>
    <s v="لواء قصبة اربد"/>
    <s v="مركز لواء قصبة اربد"/>
    <s v="بلدية غرب اربد"/>
    <s v="كفريوبا - الحي:الحمراء - الشارع:الملك عبدالله"/>
    <s v="المرحلة الثانوية"/>
    <s v="ملك"/>
    <s v="فترة اولى"/>
    <n v="183"/>
    <n v="726"/>
    <n v="909"/>
    <n v="35.808999399999998"/>
    <n v="32.5513069"/>
    <n v="116.32"/>
  </r>
  <r>
    <n v="111159"/>
    <s v="قصبة اربد"/>
    <s v="دوقره الاساسية المختلطة"/>
    <s v="مختلطة"/>
    <x v="3"/>
    <x v="11"/>
    <s v="الشمال  "/>
    <s v="اربد"/>
    <s v="لواء قصبة اربد"/>
    <s v="مركز لواء قصبة اربد"/>
    <s v="بلدية غرب اربد"/>
    <s v="دوقره - الحي:الشمالي - الشارع:الرئيسي"/>
    <s v="المرحلة الأساسية"/>
    <s v="ملك"/>
    <s v="فترة اولى"/>
    <n v="114"/>
    <n v="263"/>
    <n v="377"/>
    <n v="35.7406127"/>
    <n v="32.600231999999998"/>
    <n v="117.53"/>
  </r>
  <r>
    <n v="111150"/>
    <s v="قصبة اربد"/>
    <s v="ذات النطاقين الاساسيه للبنات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مردمه - الشارع:احمد شوقي"/>
    <s v="المرحلة الأساسية"/>
    <s v="ملك"/>
    <s v="فترة اولى"/>
    <n v="47"/>
    <n v="1049"/>
    <n v="1096"/>
    <n v="35.855305999999999"/>
    <n v="32.563625999999999"/>
    <n v="107.93"/>
  </r>
  <r>
    <n v="111107"/>
    <s v="قصبة اربد"/>
    <s v="رفيده الاسلميه الاساسيه المختلطة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حي الجنوبي - الشارع:زبدة"/>
    <s v="المرحلة الأساسية"/>
    <s v="ملك"/>
    <s v="فترة اولى"/>
    <n v="214"/>
    <n v="998"/>
    <n v="1212"/>
    <n v="35.842660010000003"/>
    <n v="32.539323269999997"/>
    <n v="125.8"/>
  </r>
  <r>
    <n v="111050"/>
    <s v="قصبة اربد"/>
    <s v="زبده فركوح الاساسية المختلطة"/>
    <s v="مختلطة"/>
    <x v="0"/>
    <x v="6"/>
    <s v="الشمال  "/>
    <s v="اربد"/>
    <s v="لواء قصبة اربد"/>
    <s v="مركز لواء قصبة اربد"/>
    <s v="بلدية اربد الكبرى"/>
    <s v="اربد - الحي الجنوبي - زبده فركوح"/>
    <s v="المرحلة الأساسية"/>
    <s v="ملك"/>
    <s v="فترة اولى"/>
    <n v="27"/>
    <n v="247"/>
    <n v="274"/>
    <n v="35.831091000000001"/>
    <n v="32.539597000000001"/>
    <n v="0"/>
  </r>
  <r>
    <n v="114540"/>
    <s v="قصبة اربد"/>
    <s v="زبده فركوح الاساسية للبنين الثانية"/>
    <s v="ذكور"/>
    <x v="4"/>
    <x v="1"/>
    <s v="الشمال  "/>
    <s v="اربد"/>
    <s v="لواء قصبة اربد"/>
    <s v="مركز لواء قصبة اربد"/>
    <s v="بلدية اربد الكبرى"/>
    <s v="اربد /زبدة فركوح- الحي:عباده "/>
    <s v="المرحلة الأساسية"/>
    <s v="ملك"/>
    <s v="فترة اولى"/>
    <n v="241"/>
    <n v="0"/>
    <n v="241"/>
    <n v="35.831504840000001"/>
    <n v="32.539532479999998"/>
    <n v="0"/>
  </r>
  <r>
    <n v="114536"/>
    <s v="قصبة اربد"/>
    <s v="ضاحية الإذاعة الأساسية المختلطة"/>
    <s v="مختلطة"/>
    <x v="3"/>
    <x v="6"/>
    <s v="الشمال  "/>
    <s v="اربد"/>
    <s v="لواء قصبة اربد"/>
    <s v="مركز لواء قصبة اربد"/>
    <s v="بلدية اربد الكبرى"/>
    <s v="اربد بيت راس ضاحية الاذاعة"/>
    <s v="المرحلة الأساسية"/>
    <s v="ملك"/>
    <s v="فترة اولى"/>
    <n v="366"/>
    <n v="579"/>
    <n v="945"/>
    <n v="35.856142439999999"/>
    <n v="32.589529859999999"/>
    <n v="88.43"/>
  </r>
  <r>
    <n v="113709"/>
    <s v="قصبة اربد"/>
    <s v="ضاحية الحسين الأساسية للبنين"/>
    <s v="ذكور"/>
    <x v="0"/>
    <x v="6"/>
    <s v="الشمال  "/>
    <s v="اربد"/>
    <s v="لواء قصبة اربد"/>
    <s v="مركز لواء قصبة اربد"/>
    <s v="بلدية اربد الكبرى"/>
    <s v="اربد - الحي:ضاحية الحسين - شارع الأمير محمد"/>
    <s v="المرحلة الأساسية"/>
    <s v="ملك"/>
    <s v="فترة اولى"/>
    <n v="449"/>
    <n v="0"/>
    <n v="449"/>
    <n v="35.839944699999997"/>
    <n v="32.527498299999998"/>
    <n v="158.88999999999999"/>
  </r>
  <r>
    <n v="111104"/>
    <s v="قصبة اربد"/>
    <s v="ضاحية الحسين الثانوية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اربد - الحي : ضاحية الحسين -الشارع:شارع البيروني"/>
    <s v="المرحلة الثانوية"/>
    <s v="ملك"/>
    <s v="فترة اولى"/>
    <n v="51"/>
    <n v="965"/>
    <n v="1016"/>
    <n v="35.840254199999997"/>
    <n v="32.529006500000001"/>
    <n v="155.35"/>
  </r>
  <r>
    <n v="111022"/>
    <s v="قصبة اربد"/>
    <s v="عبدالرحمن الحلحولي الاساسيه للبنين"/>
    <s v="ذكور"/>
    <x v="1"/>
    <x v="4"/>
    <s v="الشمال  "/>
    <s v="اربد"/>
    <s v="لواء قصبة اربد"/>
    <s v="مركز لواء قصبة اربد"/>
    <s v="بلدية اربد الكبرى"/>
    <s v="اربد - الحي:الجنوبي - الشارع:الامير حسن"/>
    <s v="المرحلة الأساسية"/>
    <s v="ملك"/>
    <s v="فترة اولى"/>
    <n v="876"/>
    <n v="0"/>
    <n v="876"/>
    <n v="35.853469310000001"/>
    <n v="32.533325849999997"/>
    <n v="492.87"/>
  </r>
  <r>
    <n v="111025"/>
    <s v="قصبة اربد"/>
    <s v="عمر بن عبد العزيز الاساسية للبنين"/>
    <s v="ذكور"/>
    <x v="1"/>
    <x v="9"/>
    <s v="الشمال  "/>
    <s v="اربد"/>
    <s v="لواء قصبة اربد"/>
    <s v="مركز لواء قصبة اربد"/>
    <s v="بلدية اربد الكبرى"/>
    <s v="اربد - الحي:الشرقي - الشارع:عمر بن الخطاب &quot; شارع الثلاثين &quot;"/>
    <s v="المرحلة الأساسية"/>
    <s v="مستأجر"/>
    <s v="فترة اولى"/>
    <n v="624"/>
    <n v="0"/>
    <n v="624"/>
    <n v="35.863210000000002"/>
    <n v="32.561807999999999"/>
    <n v="111.42"/>
  </r>
  <r>
    <n v="113465"/>
    <s v="قصبة اربد"/>
    <s v="فاطمة بنت اليمان الثانوية المختلطة"/>
    <s v="مختلطة"/>
    <x v="3"/>
    <x v="2"/>
    <s v="الشمال  "/>
    <s v="اربد"/>
    <s v="لواء قصبة اربد"/>
    <s v="مركز لواء قصبة اربد"/>
    <s v="بلدية اربد الكبرى"/>
    <s v="حوارة - الحي:المطحنه - الشارع:المطحنه"/>
    <s v="المرحلة الثانوية"/>
    <s v="ملك"/>
    <s v="فترة اولى"/>
    <n v="176"/>
    <n v="888"/>
    <n v="1064"/>
    <n v="35.891447139999997"/>
    <n v="32.547056400000002"/>
    <n v="151.32"/>
  </r>
  <r>
    <n v="111078"/>
    <s v="قصبة اربد"/>
    <s v="كفريوبا الاساسية للبنين"/>
    <s v="ذكور"/>
    <x v="11"/>
    <x v="9"/>
    <s v="الشمال  "/>
    <s v="اربد"/>
    <s v="لواء قصبة اربد"/>
    <s v="مركز لواء قصبة اربد"/>
    <s v="بلدية غرب اربد"/>
    <s v="اربد- لواء قصبة اربد-كفريوبا - الحي:الملك حسين - الشارع أبو هريرة"/>
    <s v="المرحلة الأساسية"/>
    <s v="ملك"/>
    <s v="فترة اولى"/>
    <n v="218"/>
    <n v="0"/>
    <n v="218"/>
    <n v="35.802733000000003"/>
    <n v="32.542999999999999"/>
    <n v="85.75"/>
  </r>
  <r>
    <n v="111019"/>
    <s v="قصبة اربد"/>
    <s v="معاذ بن جبل الاساسيه للبنين"/>
    <s v="ذكور"/>
    <x v="0"/>
    <x v="11"/>
    <s v="الشمال  "/>
    <s v="اربد"/>
    <s v="لواء قصبة اربد"/>
    <s v="مركز لواء قصبة اربد"/>
    <s v="بلدية اربد الكبرى"/>
    <s v="اربد - الحي:ش البارحه /حي الصحة - الشارع:البارحه الرئيسي"/>
    <s v="المرحلة الأساسية"/>
    <s v="ملك"/>
    <s v="فترة اولى"/>
    <n v="783"/>
    <n v="0"/>
    <n v="783"/>
    <n v="35.835692700000003"/>
    <n v="32.562016900000003"/>
    <n v="151.49"/>
  </r>
  <r>
    <n v="114538"/>
    <s v="قصبة اربد"/>
    <s v="ميسون الدمشقية الأساسية المختلطة"/>
    <s v="مختلطة"/>
    <x v="3"/>
    <x v="1"/>
    <s v="الشمال  "/>
    <s v="اربد"/>
    <s v="لواء قصبة اربد"/>
    <s v="مركز لواء قصبة اربد"/>
    <s v="بلدية اربد الكبرى"/>
    <s v="اربد - الحي:الروضة، الطورى- الشارع:ابن الاثير"/>
    <s v="المرحلة الأساسية"/>
    <s v="ملك"/>
    <s v="فترة اولى"/>
    <n v="214"/>
    <n v="498"/>
    <n v="712"/>
    <n v="35.868545900000001"/>
    <n v="32.564922299999999"/>
    <n v="0"/>
  </r>
  <r>
    <n v="113123"/>
    <s v="قصبة اربد"/>
    <s v="نسيبة المازنية الاساسية للبنات"/>
    <s v="إناث"/>
    <x v="0"/>
    <x v="7"/>
    <s v="الشمال  "/>
    <s v="اربد"/>
    <s v="لواء قصبة اربد"/>
    <s v="مركز لواء قصبة اربد"/>
    <s v="بلدية اربد الكبرى"/>
    <s v="اربد - الحي:الجنوبي - الشارع:ايدون"/>
    <s v="المرحلة الأساسية"/>
    <s v="مستأجر"/>
    <s v="فترة اولى"/>
    <n v="0"/>
    <n v="159"/>
    <n v="159"/>
    <n v="35.848843979999998"/>
    <n v="32.549983419999997"/>
    <n v="178.89"/>
  </r>
  <r>
    <n v="113970"/>
    <s v="قصبة اربد"/>
    <s v="ابن زيدون الاساسية للبنين/سوريين"/>
    <s v="ذكور"/>
    <x v="1"/>
    <x v="10"/>
    <s v="الشمال  "/>
    <s v="اربد"/>
    <s v="لواء قصبة اربد"/>
    <s v="مركز لواء قصبة اربد"/>
    <s v="بلدية اربد الكبرى"/>
    <s v="اربد - الحي:القصيله - الشارع:الغدير"/>
    <s v="المرحلة الأساسية"/>
    <s v="ملك"/>
    <s v="فترة ثانية"/>
    <n v="229"/>
    <n v="0"/>
    <n v="229"/>
    <n v="35.837382230000003"/>
    <n v="32.548885349999999"/>
    <n v="49.72"/>
  </r>
  <r>
    <n v="114035"/>
    <s v="قصبة اربد"/>
    <s v="اجنادين الثانوية للبنات / سوريين"/>
    <s v="مختلطة"/>
    <x v="3"/>
    <x v="8"/>
    <s v="الشمال  "/>
    <s v="اربد"/>
    <s v="لواء قصبة اربد"/>
    <s v="مركز لواء قصبة اربد"/>
    <s v="بلدية اربد الكبرى"/>
    <s v="اربد - الحي:المطلع - الشارع:عبدالرحمن الكواكبي"/>
    <s v="المرحلة الثانوية"/>
    <s v="ملك"/>
    <s v="فترة ثانية"/>
    <n v="20"/>
    <n v="221"/>
    <n v="241"/>
    <n v="35.836162999999999"/>
    <n v="32.564213000000002"/>
    <n v="74.86"/>
  </r>
  <r>
    <n v="114037"/>
    <s v="قصبة اربد"/>
    <s v="البياضة الاساسية المختلطة /سوريين"/>
    <s v="مختلطة"/>
    <x v="3"/>
    <x v="11"/>
    <s v="الشمال  "/>
    <s v="اربد"/>
    <s v="لواء قصبة اربد"/>
    <s v="مركز لواء قصبة اربد"/>
    <s v="بلدية اربد الكبرى"/>
    <s v="اربد - الحي:حنينا "/>
    <s v="المرحلة الأساسية"/>
    <s v="ملك"/>
    <s v="فترة ثانية"/>
    <n v="140"/>
    <n v="502"/>
    <n v="642"/>
    <n v="35.863301999999997"/>
    <n v="32.580300999999999"/>
    <n v="581.94000000000005"/>
  </r>
  <r>
    <n v="114038"/>
    <s v="قصبة اربد"/>
    <s v="الحسن بن الهيثم الأساسية للبنين/ سوريين"/>
    <s v="ذكور"/>
    <x v="0"/>
    <x v="10"/>
    <s v="الشمال  "/>
    <s v="اربد"/>
    <s v="لواء قصبة اربد"/>
    <s v="مركز لواء قصبة اربد"/>
    <s v="بلدية اربد الكبرى"/>
    <s v="اربد - الحي:المطارق - الشارع:"/>
    <s v="المرحلة الأساسية"/>
    <s v="ملك"/>
    <s v="فترة ثانية"/>
    <n v="461"/>
    <n v="0"/>
    <n v="461"/>
    <n v="35.851812510000002"/>
    <n v="32.57607222"/>
    <n v="112.29"/>
  </r>
  <r>
    <n v="113944"/>
    <s v="قصبة اربد"/>
    <s v="القادسية الثانوية المختلطة /سوريين"/>
    <s v="مختلطة"/>
    <x v="3"/>
    <x v="8"/>
    <s v="الشمال  "/>
    <s v="اربد"/>
    <s v="لواء قصبة اربد"/>
    <s v="مركز لواء قصبة اربد"/>
    <s v="بلدية اربد الكبرى"/>
    <s v="اربد - الحي:الحي الشرقي - الشارع:شارع حوارة"/>
    <s v="المرحلة الثانوية"/>
    <s v="ملك"/>
    <s v="فترة ثانية"/>
    <n v="240"/>
    <n v="810"/>
    <n v="1050"/>
    <n v="35.865349700000003"/>
    <n v="32.547844900000001"/>
    <n v="176.51"/>
  </r>
  <r>
    <n v="113971"/>
    <s v="قصبة اربد"/>
    <s v="القصيله الثانوية المختلطة /سوريين"/>
    <s v="مختلطة"/>
    <x v="3"/>
    <x v="8"/>
    <s v="الشمال  "/>
    <s v="اربد"/>
    <s v="لواء قصبة اربد"/>
    <s v="مركز لواء قصبة اربد"/>
    <s v="بلدية اربد الكبرى"/>
    <s v="اربد - لواء قصبة اربد-الحي:القصيله - الشارع:جرن الغزال"/>
    <s v="المرحلة الثانوية"/>
    <s v="ملك"/>
    <s v="فترة ثانية"/>
    <n v="130"/>
    <n v="315"/>
    <n v="445"/>
    <n v="35.838310999999997"/>
    <n v="32.545475000000003"/>
    <n v="170.33"/>
  </r>
  <r>
    <n v="113947"/>
    <s v="قصبة اربد"/>
    <s v="المثنى بن حارثة الثانوية للبنين/سوريون"/>
    <s v="ذكور"/>
    <x v="11"/>
    <x v="8"/>
    <s v="الشمال  "/>
    <s v="اربد"/>
    <s v="لواء قصبة اربد"/>
    <s v="مركز لواء قصبة اربد"/>
    <s v="بلدية اربد الكبرى"/>
    <s v="اربد - الحي:العريف - الشارع:انطاكيا"/>
    <s v="المرحلة الثانوية"/>
    <s v="ملك"/>
    <s v="فترة ثانية"/>
    <n v="425"/>
    <n v="0"/>
    <n v="425"/>
    <n v="35.845979999999997"/>
    <n v="32.527698000000001"/>
    <n v="115.34"/>
  </r>
  <r>
    <n v="114235"/>
    <s v="قصبة اربد"/>
    <s v="المغيرالاساسية المختلطة / سوريين"/>
    <s v="مختلطة"/>
    <x v="0"/>
    <x v="1"/>
    <s v="الشمال  "/>
    <s v="اربد"/>
    <s v="لواء قصبة اربد"/>
    <s v="مركز لواء قصبة اربد"/>
    <s v="بلدية اربد الكبرى"/>
    <s v="المغير - الشارع الرئيسي - بجانب البلدية"/>
    <s v="المرحلة الأساسية"/>
    <s v="ملك"/>
    <s v="فترة ثانية"/>
    <n v="37"/>
    <n v="79"/>
    <n v="116"/>
    <n v="35.93841501"/>
    <n v="32.61163294"/>
    <n v="0"/>
  </r>
  <r>
    <n v="114196"/>
    <s v="قصبة اربد"/>
    <s v="ام حبيبه الاساسية المختلطة / سوريين"/>
    <s v="مختلطة"/>
    <x v="3"/>
    <x v="10"/>
    <s v="الشمال  "/>
    <s v="اربد"/>
    <s v="لواء قصبة اربد"/>
    <s v="مركز لواء قصبة اربد"/>
    <s v="بلدية اربد الكبرى"/>
    <s v="اربد - حي التركمان- شارع عبد الحميد شرف"/>
    <s v="المرحلة الأساسية"/>
    <s v="ملك"/>
    <s v="فترة ثانية"/>
    <n v="121"/>
    <n v="159"/>
    <n v="280"/>
    <n v="35.836624"/>
    <n v="32.557335999999999"/>
    <n v="0"/>
  </r>
  <r>
    <n v="113968"/>
    <s v="قصبة اربد"/>
    <s v="أبي بكر الصديق الثانوية للبنين /سوريين"/>
    <s v="ذكور"/>
    <x v="1"/>
    <x v="8"/>
    <s v="الشمال  "/>
    <s v="اربد"/>
    <s v="لواء قصبة اربد"/>
    <s v="مركز لواء قصبة اربد"/>
    <s v="بلدية اربد الكبرى"/>
    <s v="اربد - الحي:الشرقي - الشارع:احمد التل"/>
    <s v="المرحلة الثانوية"/>
    <s v="ملك"/>
    <s v="فترة ثانية"/>
    <n v="479"/>
    <n v="0"/>
    <n v="479"/>
    <n v="35.863460000000003"/>
    <n v="32.545451999999997"/>
    <n v="162.83000000000001"/>
  </r>
  <r>
    <n v="114201"/>
    <s v="قصبة اربد"/>
    <s v="بشرى الاساسية للبنين/ سوريين"/>
    <s v="ذكور"/>
    <x v="1"/>
    <x v="10"/>
    <s v="الشمال  "/>
    <s v="اربد"/>
    <s v="لواء قصبة اربد"/>
    <s v="مركز لواء قصبة اربد"/>
    <s v="بلدية اربد الكبرى"/>
    <s v="اربد /قصبة اربد/بشرى/ حي العباس/قرب الدفاع المدني"/>
    <s v="المرحلة الأساسية"/>
    <s v="ملك"/>
    <s v="فترة ثانية"/>
    <n v="142"/>
    <n v="0"/>
    <n v="142"/>
    <n v="35.895463999999997"/>
    <n v="32.557678000000003"/>
    <n v="0"/>
  </r>
  <r>
    <n v="114202"/>
    <s v="قصبة اربد"/>
    <s v="بيت راس الاساسية للبنين / سوريين"/>
    <s v="ذكور"/>
    <x v="1"/>
    <x v="10"/>
    <s v="الشمال  "/>
    <s v="اربد"/>
    <s v="لواء قصبة اربد"/>
    <s v="مركز لواء قصبة اربد"/>
    <s v="بلدية اربد الكبرى"/>
    <s v="اربد - قصبة اربد - الحي الشمالي - بيت راس - قرب جسر المشاه"/>
    <s v="المرحلة الأساسية"/>
    <s v="ملك"/>
    <s v="فترة ثانية"/>
    <n v="205"/>
    <n v="0"/>
    <n v="205"/>
    <n v="35.860723399999998"/>
    <n v="32.598237300000001"/>
    <n v="0"/>
  </r>
  <r>
    <n v="114198"/>
    <s v="قصبة اربد"/>
    <s v="بيت راس الثانوية المختلطة /سوريين"/>
    <s v="مختلطة"/>
    <x v="0"/>
    <x v="8"/>
    <s v="الشمال  "/>
    <s v="اربد"/>
    <s v="لواء قصبة اربد"/>
    <s v="مركز لواء قصبة اربد"/>
    <s v="بلدية اربد الكبرى"/>
    <s v="بيت راس الحي الشرقي"/>
    <s v="المرحلة الثانوية"/>
    <s v="ملك"/>
    <s v="فترة ثانية"/>
    <n v="28"/>
    <n v="152"/>
    <n v="180"/>
    <n v="35.867305620000003"/>
    <n v="32.5872393"/>
    <n v="0"/>
  </r>
  <r>
    <n v="113948"/>
    <s v="قصبة اربد"/>
    <s v="جمانه بنت ابي طالب الاساسية للبنات /سوريين"/>
    <s v="إناث"/>
    <x v="0"/>
    <x v="11"/>
    <s v="الشمال  "/>
    <s v="اربد"/>
    <s v="لواء قصبة اربد"/>
    <s v="مركز لواء قصبة اربد"/>
    <s v="بلدية اربد الكبرى"/>
    <s v="اربد - الحي:الجنوبي - الشارع:شفيق ارشيدات"/>
    <s v="المرحلة الأساسية"/>
    <s v="ملك"/>
    <s v="فترة ثانية"/>
    <n v="0"/>
    <n v="356"/>
    <n v="356"/>
    <n v="35.852967999999997"/>
    <n v="32.533200000000001"/>
    <n v="150.21"/>
  </r>
  <r>
    <n v="114415"/>
    <s v="قصبة اربد"/>
    <s v="جميله بوعزه الاساسيه للبنات الثانية"/>
    <s v="إناث"/>
    <x v="7"/>
    <x v="6"/>
    <s v="الشمال  "/>
    <s v="اربد"/>
    <s v="لواء قصبة اربد"/>
    <s v="مركز لواء قصبة اربد"/>
    <s v="بلدية اربد الكبرى"/>
    <s v="اربد- قصبة اربد-حي النصر -شارع القس"/>
    <s v="المرحلة الأساسية"/>
    <s v="مستأجر"/>
    <s v="فترة ثانية"/>
    <n v="0"/>
    <n v="438"/>
    <n v="438"/>
    <n v="35.845216290000003"/>
    <n v="32.571024299999998"/>
    <n v="0"/>
  </r>
  <r>
    <n v="113966"/>
    <s v="قصبة اربد"/>
    <s v="خديجة أم المؤمنين الاساسية المختلطة /سوريين"/>
    <s v="مختلطة"/>
    <x v="3"/>
    <x v="11"/>
    <s v="الشمال  "/>
    <s v="اربد"/>
    <s v="لواء قصبة اربد"/>
    <s v="مركز لواء قصبة اربد"/>
    <s v="بلدية غرب اربد"/>
    <s v="كفريوبا - الحي:الحمرا - الشارع:الملك عبدالله"/>
    <s v="المرحلة الأساسية"/>
    <s v="ملك"/>
    <s v="فترة ثانية"/>
    <n v="49"/>
    <n v="97"/>
    <n v="146"/>
    <n v="35.808956999999999"/>
    <n v="32.551071"/>
    <n v="69.599999999999994"/>
  </r>
  <r>
    <n v="114236"/>
    <s v="قصبة اربد"/>
    <s v="دوقره الاساسية المختلطة / سوريين"/>
    <s v="مختلطة"/>
    <x v="3"/>
    <x v="1"/>
    <s v="الشمال  "/>
    <s v="اربد"/>
    <s v="لواء قصبة اربد"/>
    <s v="مركز لواء قصبة اربد"/>
    <s v="بلدية غرب اربد"/>
    <s v="اربد-دوقرا"/>
    <s v="المرحلة الأساسية"/>
    <s v="ملك"/>
    <s v="فترة ثانية"/>
    <n v="53"/>
    <n v="56"/>
    <n v="109"/>
    <n v="35.740692000000003"/>
    <n v="32.600005000000003"/>
    <n v="0"/>
  </r>
  <r>
    <n v="114301"/>
    <s v="قصبة اربد"/>
    <s v="ذات النطاقين الأساسية المختلطة/سوريين"/>
    <s v="مختلطة"/>
    <x v="3"/>
    <x v="10"/>
    <s v="الشمال  "/>
    <s v="اربد"/>
    <s v="لواء قصبة اربد"/>
    <s v="مركز لواء قصبة اربد"/>
    <s v="بلدية اربد الكبرى"/>
    <s v="اربد /الحي الشرقي "/>
    <s v="المرحلة الأساسية"/>
    <s v="ملك"/>
    <s v="فترة ثانية"/>
    <n v="129"/>
    <n v="253"/>
    <n v="382"/>
    <n v="35.855268000000002"/>
    <n v="32.563360000000003"/>
    <n v="0"/>
  </r>
  <r>
    <n v="113945"/>
    <s v="قصبة اربد"/>
    <s v="رفيده الاسلمية الاساسية للبنات /سوريين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جنوبي - الشارع:زبدة"/>
    <s v="المرحلة الأساسية"/>
    <s v="ملك"/>
    <s v="فترة ثانية"/>
    <n v="29"/>
    <n v="445"/>
    <n v="474"/>
    <n v="35.842562999999998"/>
    <n v="32.539346000000002"/>
    <n v="145.66999999999999"/>
  </r>
  <r>
    <n v="114535"/>
    <s v="قصبة اربد"/>
    <s v="زبده فركوح الاساسية للبنات"/>
    <s v="إناث"/>
    <x v="11"/>
    <x v="10"/>
    <s v="الشمال  "/>
    <s v="اربد"/>
    <s v="لواء قصبة اربد"/>
    <s v="مركز لواء قصبة اربد"/>
    <s v="بلدية اربد الكبرى"/>
    <s v="اربد - الحي الجنوبي - زبده فركوح"/>
    <s v="المرحلة الأساسية"/>
    <s v="ملك"/>
    <s v="فترة ثانية"/>
    <n v="0"/>
    <n v="254"/>
    <n v="254"/>
    <n v="35.831091000000001"/>
    <n v="32.539597000000001"/>
    <n v="0"/>
  </r>
  <r>
    <n v="111076"/>
    <s v="قصبة اربد"/>
    <s v="زبده فركوح الاساسية للبنين الاولى"/>
    <s v="ذكور"/>
    <x v="6"/>
    <x v="10"/>
    <s v="الشمال  "/>
    <s v="اربد"/>
    <s v="لواء قصبة اربد"/>
    <s v="مركز لواء قصبة اربد"/>
    <s v="بلدية اربد الكبرى"/>
    <s v="اربد - قصبة اربد - زبدة فركوح- الحي:عباده"/>
    <s v="المرحلة الأساسية"/>
    <s v="ملك"/>
    <s v="فترة ثانية"/>
    <n v="231"/>
    <n v="0"/>
    <n v="231"/>
    <n v="35.831491"/>
    <n v="32.539487999999999"/>
    <n v="123.14"/>
  </r>
  <r>
    <n v="111157"/>
    <s v="قصبة اربد"/>
    <s v="ضاحية الإذاعة الثانوية للبنات"/>
    <s v="مختلطة"/>
    <x v="3"/>
    <x v="2"/>
    <s v="الشمال  "/>
    <s v="اربد"/>
    <s v="لواء قصبة اربد"/>
    <s v="مركز لواء قصبة اربد"/>
    <s v="بلدية اربد الكبرى"/>
    <s v="اربد بيت راس ضاحية الاذاعة"/>
    <s v="المرحلة الثانوية"/>
    <s v="ملك"/>
    <s v="فترة ثانية"/>
    <n v="10"/>
    <n v="639"/>
    <n v="649"/>
    <n v="35.856275459999999"/>
    <n v="32.589511420000001"/>
    <n v="59.14"/>
  </r>
  <r>
    <n v="114200"/>
    <s v="قصبة اربد"/>
    <s v="ضاحية الحسين الاساسية للبنين/سوريين"/>
    <s v="ذكور"/>
    <x v="7"/>
    <x v="6"/>
    <s v="الشمال  "/>
    <s v="اربد"/>
    <s v="لواء قصبة اربد"/>
    <s v="مركز لواء قصبة اربد"/>
    <s v="بلدية اربد الكبرى"/>
    <s v="اربد - الحي الجنوبي /منطقة الضاحية"/>
    <s v="المرحلة الأساسية"/>
    <s v="ملك"/>
    <s v="فترة ثانية"/>
    <n v="193"/>
    <n v="0"/>
    <n v="193"/>
    <n v="35.839700000000001"/>
    <n v="32.527500000000003"/>
    <n v="647.5"/>
  </r>
  <r>
    <n v="114195"/>
    <s v="قصبة اربد"/>
    <s v="ضاحية الحسين الأساسية المختلطة/ سوريين"/>
    <s v="مختلطة"/>
    <x v="3"/>
    <x v="10"/>
    <s v="الشمال  "/>
    <s v="اربد"/>
    <s v="لواء قصبة اربد"/>
    <s v="مركز لواء قصبة اربد"/>
    <s v="بلدية اربد الكبرى"/>
    <s v="اربد - الحي:ضاحية الحسين - الشارع- شارع البيروني"/>
    <s v="المرحلة الأساسية"/>
    <s v="ملك"/>
    <s v="فترة ثانية"/>
    <n v="173"/>
    <n v="367"/>
    <n v="540"/>
    <n v="35.840419830000002"/>
    <n v="32.529069190000001"/>
    <n v="0"/>
  </r>
  <r>
    <n v="114034"/>
    <s v="قصبة اربد"/>
    <s v="عبدالرحمن الحلحولي الاساسية للبنين /سوريين"/>
    <s v="ذكور"/>
    <x v="0"/>
    <x v="10"/>
    <s v="الشمال  "/>
    <s v="اربد"/>
    <s v="لواء قصبة اربد"/>
    <s v="مركز لواء قصبة اربد"/>
    <s v="بلدية اربد الكبرى"/>
    <s v="اربد -قصبة اربد  -الحي:الجنوبي - الشارع:الامير الحسن"/>
    <s v="المرحلة الأساسية"/>
    <s v="ملك"/>
    <s v="فترة ثانية"/>
    <n v="496"/>
    <n v="0"/>
    <n v="496"/>
    <n v="35.853369000000001"/>
    <n v="32.533350900000002"/>
    <n v="278.25"/>
  </r>
  <r>
    <n v="113946"/>
    <s v="قصبة اربد"/>
    <s v="عمر بن عبد العزيز الثانوية للبنين /سوريين"/>
    <s v="ذكور"/>
    <x v="1"/>
    <x v="10"/>
    <s v="الشمال  "/>
    <s v="اربد"/>
    <s v="لواء قصبة اربد"/>
    <s v="مركز لواء قصبة اربد"/>
    <s v="بلدية اربد الكبرى"/>
    <s v="اربد - الحي:الشرقي - الشارع:عمر بن الخطاب &quot; شارع الثلاثين &quot;"/>
    <s v="المرحلة الثانوية"/>
    <s v="مستأجر"/>
    <s v="فترة ثانية"/>
    <n v="270"/>
    <n v="0"/>
    <n v="270"/>
    <n v="35.863146999999998"/>
    <n v="32.561771999999998"/>
    <n v="138.94999999999999"/>
  </r>
  <r>
    <n v="114104"/>
    <s v="قصبة اربد"/>
    <s v="فاطمة بنت اليمان الاساسية المختلطة /سوريين"/>
    <s v="مختلطة"/>
    <x v="3"/>
    <x v="10"/>
    <s v="الشمال  "/>
    <s v="اربد"/>
    <s v="لواء قصبة اربد"/>
    <s v="مركز لواء قصبة اربد"/>
    <s v="بلدية اربد الكبرى"/>
    <s v="حوارة - الحي:المطحنه - الشارع:المطحنه"/>
    <s v="المرحلة الأساسية"/>
    <s v="ملك"/>
    <s v="فترة ثانية"/>
    <n v="101"/>
    <n v="252"/>
    <n v="353"/>
    <n v="35.891447139999997"/>
    <n v="32.547056400000002"/>
    <n v="114.2"/>
  </r>
  <r>
    <n v="114036"/>
    <s v="قصبة اربد"/>
    <s v="كفريوبا الاساسية للبنين/سوريين"/>
    <s v="ذكور"/>
    <x v="8"/>
    <x v="11"/>
    <s v="الشمال  "/>
    <s v="اربد"/>
    <s v="لواء قصبة اربد"/>
    <s v="مركز لواء قصبة اربد"/>
    <s v="بلدية غرب اربد"/>
    <s v="اربد -غرب اربد - كفريوبا - الحي:الملك حسين - الشارع :ابو هريرة"/>
    <s v="المرحلة الأساسية"/>
    <s v="ملك"/>
    <s v="فترة ثانية"/>
    <n v="97"/>
    <n v="0"/>
    <n v="97"/>
    <n v="35.802733000000003"/>
    <n v="32.542842999999998"/>
    <n v="0"/>
  </r>
  <r>
    <n v="114040"/>
    <s v="قصبة اربد"/>
    <s v="معاذ بن جبل الاساسية للبنين/سوريين"/>
    <s v="ذكور"/>
    <x v="0"/>
    <x v="10"/>
    <s v="الشمال  "/>
    <s v="اربد"/>
    <s v="لواء قصبة اربد"/>
    <s v="مركز لواء قصبة اربد"/>
    <s v="بلدية اربد الكبرى"/>
    <s v="اربد - الحي:البارحه - الشارع:البارحه الرئيسي"/>
    <s v="المرحلة الأساسية"/>
    <s v="ملك"/>
    <s v="فترة ثانية"/>
    <n v="290"/>
    <n v="0"/>
    <n v="290"/>
    <n v="35.835617329999998"/>
    <n v="32.561861870000001"/>
    <n v="102.08"/>
  </r>
  <r>
    <n v="111154"/>
    <s v="قصبة اربد"/>
    <s v="ميسون الدمشقيه الاساسيه للبنات"/>
    <s v="إناث"/>
    <x v="6"/>
    <x v="10"/>
    <s v="الشمال  "/>
    <s v="اربد"/>
    <s v="لواء قصبة اربد"/>
    <s v="مركز لواء قصبة اربد"/>
    <s v="بلدية اربد الكبرى"/>
    <s v="اربد - الحي:الروضة - الشارع:ابن الاثير"/>
    <s v="المرحلة الأساسية"/>
    <s v="ملك"/>
    <s v="فترة ثانية"/>
    <n v="0"/>
    <n v="339"/>
    <n v="339"/>
    <n v="35.868558210000003"/>
    <n v="32.56496971"/>
    <n v="46.14"/>
  </r>
  <r>
    <n v="113967"/>
    <s v="قصبة اربد"/>
    <s v="نسيبة المازنية الاساسية المختلطة /سوريين"/>
    <s v="مختلطة"/>
    <x v="0"/>
    <x v="1"/>
    <s v="الشمال  "/>
    <s v="اربد"/>
    <s v="لواء قصبة اربد"/>
    <s v="مركز لواء قصبة اربد"/>
    <s v="بلدية اربد الكبرى"/>
    <s v="اربد - الحي:الحي الجنوبي -شارع:ايدون"/>
    <s v="المرحلة الأساسية"/>
    <s v="مستأجر"/>
    <s v="فترة ثانية"/>
    <n v="64"/>
    <n v="108"/>
    <n v="172"/>
    <n v="35.848822300000002"/>
    <n v="32.550050599999999"/>
    <n v="281.88"/>
  </r>
  <r>
    <n v="111024"/>
    <s v="قصبة اربد"/>
    <s v="عمر المختار الاساسيه للبنين"/>
    <s v="ذكور"/>
    <x v="1"/>
    <x v="4"/>
    <s v="الشمال  "/>
    <s v="اربد"/>
    <s v="لواء قصبة اربد"/>
    <s v="مركز لواء قصبة اربد"/>
    <s v="بلدية اربد الكبرى"/>
    <s v="اربد - الحي:الشرقي- منطقة الروضة - الشارع:الرافدين"/>
    <s v="المرحلة الأساسية"/>
    <s v="ملك"/>
    <s v="فترة واحدة"/>
    <n v="736"/>
    <n v="0"/>
    <n v="736"/>
    <n v="35.874946000000001"/>
    <n v="32.567822"/>
    <n v="96.54"/>
  </r>
  <r>
    <n v="111141"/>
    <s v="قصبة اربد"/>
    <s v="ام الجدايل الاساسيه المختلطه"/>
    <s v="مختلطة"/>
    <x v="0"/>
    <x v="5"/>
    <s v="الشمال  "/>
    <s v="اربد"/>
    <s v="لواء قصبة اربد"/>
    <s v="مركز لواء قصبة اربد"/>
    <s v="بلدية اربد الكبرى"/>
    <s v="ام الجدايل - الحي:وسط البلد - الشارع:الشارع الرئيسي"/>
    <s v="المرحلة الأساسية"/>
    <s v="ملك"/>
    <s v="فترة واحدة"/>
    <n v="19"/>
    <n v="17"/>
    <n v="36"/>
    <n v="35.806407"/>
    <n v="32.596488999999998"/>
    <n v="84"/>
  </r>
  <r>
    <n v="111173"/>
    <s v="قصبة اربد"/>
    <s v="الامل الثانوية الشاملة المختلطة"/>
    <s v="مختلطة"/>
    <x v="0"/>
    <x v="2"/>
    <s v="الشمال  "/>
    <s v="اربد"/>
    <s v="لواء قصبة اربد"/>
    <s v="مركز لواء قصبة اربد"/>
    <s v="بلدية اربد الكبرى"/>
    <s v="اربد - قصبة اربد - الحي الشمالي - بجانب مضافة الملكاوي"/>
    <s v="المرحلة الثانوية"/>
    <s v="مستأجر"/>
    <s v="فترة واحدة"/>
    <n v="28"/>
    <n v="32"/>
    <n v="60"/>
    <n v="35.858353000000001"/>
    <n v="32.5662254"/>
    <n v="38.18"/>
  </r>
  <r>
    <n v="111138"/>
    <s v="قصبة اربد"/>
    <s v="الوصفيه الاساسيه المختلطه"/>
    <s v="مختلطة"/>
    <x v="0"/>
    <x v="7"/>
    <s v="الشمال  "/>
    <s v="اربد"/>
    <s v="لواء قصبة اربد"/>
    <s v="مركز لواء قصبة اربد"/>
    <s v="بلدية غرب اربد"/>
    <s v="اربد  غرب اربد سوم الوصفيه الشارع الرئيسي"/>
    <s v="المرحلة الأساسية"/>
    <s v="مستأجر"/>
    <s v="فترة واحدة"/>
    <n v="112"/>
    <n v="115"/>
    <n v="227"/>
    <n v="35.802276999999997"/>
    <n v="32.570017999999997"/>
    <n v="172.67"/>
  </r>
  <r>
    <n v="111143"/>
    <s v="قصبة اربد"/>
    <s v="حفصة بنت عمر الاساسية المختلطة"/>
    <s v="مختلطة"/>
    <x v="0"/>
    <x v="7"/>
    <s v="الشمال  "/>
    <s v="اربد"/>
    <s v="لواء قصبة اربد"/>
    <s v="مركز لواء قصبة اربد"/>
    <s v="بلدية اربد الكبرى"/>
    <s v="اربد- -قصبة اربد - سال - عليا"/>
    <s v="المرحلة الأساسية"/>
    <s v="مستأجر"/>
    <s v="فترة واحدة"/>
    <n v="48"/>
    <n v="49"/>
    <n v="97"/>
    <n v="35.908676"/>
    <n v="32.581248000000002"/>
    <n v="200.79"/>
  </r>
  <r>
    <n v="111142"/>
    <s v="قصبة اربد"/>
    <s v="حي الصالح الاساسية للبنين"/>
    <s v="ذكور"/>
    <x v="0"/>
    <x v="1"/>
    <s v="الشمال  "/>
    <s v="اربد"/>
    <s v="لواء قصبة اربد"/>
    <s v="مركز لواء قصبة اربد"/>
    <s v="بلدية اربد الكبرى"/>
    <s v="بيت راس - حي الصالح - الشارع:المهاجرين."/>
    <s v="المرحلة الأساسية"/>
    <s v="مستأجر"/>
    <s v="فترة واحدة"/>
    <n v="98"/>
    <n v="0"/>
    <n v="98"/>
    <n v="35.869232799999999"/>
    <n v="32.610209099999999"/>
    <n v="147.85"/>
  </r>
  <r>
    <n v="111115"/>
    <s v="قصبة اربد"/>
    <s v="النوار بنت مالك الاساسيه للبنات"/>
    <s v="إناث"/>
    <x v="0"/>
    <x v="5"/>
    <s v="الشمال  "/>
    <s v="اربد"/>
    <s v="لواء قصبة اربد"/>
    <s v="مركز لواء قصبة اربد"/>
    <s v="بلدية اربد الكبرى"/>
    <s v="اربد - الحي:النزهة - الشارع:الشافعي"/>
    <s v="المرحلة الأساسية"/>
    <s v="مستأجر"/>
    <s v="فترة واحدة"/>
    <n v="0"/>
    <n v="116"/>
    <n v="116"/>
    <n v="35.853982420000001"/>
    <n v="32.548232980000002"/>
    <n v="181.62"/>
  </r>
  <r>
    <n v="111075"/>
    <s v="قصبة اربد"/>
    <s v="اسعرة الأساسية للبنين"/>
    <s v="ذكور"/>
    <x v="1"/>
    <x v="10"/>
    <s v="الشمال  "/>
    <s v="اربد"/>
    <s v="لواء قصبة اربد"/>
    <s v="مركز لواء قصبة اربد"/>
    <s v="بلدية اربد الكبرى"/>
    <s v="اسعرة - الحي الغربي "/>
    <s v="المرحلة الأساسية"/>
    <s v="ملك"/>
    <s v="فترة واحدة"/>
    <n v="121"/>
    <n v="0"/>
    <n v="121"/>
    <n v="35.748939100000001"/>
    <n v="32.628509700000002"/>
    <n v="252.78"/>
  </r>
  <r>
    <n v="111074"/>
    <s v="قصبة اربد"/>
    <s v="كفررحتا الاساسيه للبنين"/>
    <s v="ذكور"/>
    <x v="0"/>
    <x v="10"/>
    <s v="الشمال  "/>
    <s v="اربد"/>
    <s v="لواء قصبة اربد"/>
    <s v="مركز لواء قصبة اربد"/>
    <s v="بلدية غرب اربد"/>
    <s v="اربد- غرب اربد - كفر رحتا - الحي:الشمالي - الشارع:الرئيسي"/>
    <s v="المرحلة الأساسية"/>
    <s v="ملك"/>
    <s v="فترة واحدة"/>
    <n v="129"/>
    <n v="0"/>
    <n v="129"/>
    <n v="35.761979699999998"/>
    <n v="32.577801299999997"/>
    <n v="68.94"/>
  </r>
  <r>
    <n v="113875"/>
    <s v="قصبة اربد"/>
    <s v="الحي الجنوبي الاساسية المؤنثة"/>
    <s v="ذكور"/>
    <x v="0"/>
    <x v="5"/>
    <s v="الشمال  "/>
    <s v="اربد"/>
    <s v="لواء قصبة اربد"/>
    <s v="مركز لواء قصبة اربد"/>
    <s v="بلدية اربد الكبرى"/>
    <s v="اربد - قصبة اربد -الحي:الجامعة - الشارع:ايدون"/>
    <s v="المرحلة الأساسية"/>
    <s v="مستأجر"/>
    <s v="فترة واحدة"/>
    <n v="129"/>
    <n v="0"/>
    <n v="129"/>
    <n v="35.852388900000001"/>
    <n v="32.545250000000003"/>
    <n v="162.69999999999999"/>
  </r>
  <r>
    <n v="114852"/>
    <s v="قصبة اربد"/>
    <s v="مرو الاساسية للبنين"/>
    <s v="ذكور"/>
    <x v="0"/>
    <x v="6"/>
    <s v="الشمال  "/>
    <s v="اربد"/>
    <s v="لواء قصبة اربد"/>
    <s v="مركز لواء قصبة اربد"/>
    <m/>
    <m/>
    <s v="المرحلة الأساسية"/>
    <s v="ملك"/>
    <s v="فترة واحدة"/>
    <n v="168"/>
    <n v="0"/>
    <n v="168"/>
    <n v="35.892817999999998"/>
    <n v="32.612366999999999"/>
    <n v="0"/>
  </r>
  <r>
    <n v="111023"/>
    <s v="قصبة اربد"/>
    <s v="زينب بنت الرسول الاساسية المؤنثة"/>
    <s v="ذكور"/>
    <x v="0"/>
    <x v="7"/>
    <s v="الشمال  "/>
    <s v="اربد"/>
    <s v="لواء قصبة اربد"/>
    <s v="مركز لواء قصبة اربد"/>
    <s v="بلدية اربد الكبرى"/>
    <s v="اربد - الحي: النظيف - الشارع: الشونة الشمالية"/>
    <s v="المرحلة الأساسية"/>
    <s v="مستأجر"/>
    <s v="فترة واحدة"/>
    <n v="162"/>
    <n v="0"/>
    <n v="162"/>
    <n v="35.843223399999999"/>
    <n v="32.554174099999997"/>
    <n v="100.2"/>
  </r>
  <r>
    <n v="111169"/>
    <s v="قصبة اربد"/>
    <s v="حي الصالح الأساسية للبنات"/>
    <s v="إناث"/>
    <x v="0"/>
    <x v="4"/>
    <s v="الشمال  "/>
    <s v="اربد"/>
    <s v="لواء قصبة اربد"/>
    <s v="مركز لواء قصبة اربد"/>
    <s v="بلدية اربد الكبرى"/>
    <s v="بيت راس - الحي:حي الصالح - الشارع:الرئيسي"/>
    <s v="المرحلة الأساسية"/>
    <s v="مستأجر"/>
    <s v="فترة واحدة"/>
    <n v="0"/>
    <n v="163"/>
    <n v="163"/>
    <n v="35.867774500000003"/>
    <n v="32.609479"/>
    <n v="172.23"/>
  </r>
  <r>
    <n v="111110"/>
    <s v="قصبة اربد"/>
    <s v="عكا الاساسيه المختلطة"/>
    <s v="مختلطة"/>
    <x v="0"/>
    <x v="5"/>
    <s v="الشمال  "/>
    <s v="اربد"/>
    <s v="لواء قصبة اربد"/>
    <s v="مركز لواء قصبة اربد"/>
    <s v="بلدية اربد الكبرى"/>
    <s v="اربد - حنينا الحي:الشمالي - الشارع:حسان بن النعمان"/>
    <s v="المرحلة الأساسية"/>
    <s v="مستأجر"/>
    <s v="فترة واحدة"/>
    <n v="81"/>
    <n v="100"/>
    <n v="181"/>
    <n v="35.859423999999997"/>
    <n v="32.576655000000002"/>
    <n v="179.24"/>
  </r>
  <r>
    <n v="111077"/>
    <s v="قصبة اربد"/>
    <s v="هام الاساسيه للبنين"/>
    <s v="ذكور"/>
    <x v="1"/>
    <x v="10"/>
    <s v="الشمال  "/>
    <s v="اربد"/>
    <s v="لواء قصبة اربد"/>
    <s v="مركز لواء قصبة اربد"/>
    <s v="بلدية غرب اربد"/>
    <s v="هام - الحي:وسط البلد - الشارع:الرئيسي "/>
    <s v="المرحلة الأساسية"/>
    <s v="ملك"/>
    <s v="فترة واحدة"/>
    <n v="182"/>
    <n v="0"/>
    <n v="182"/>
    <n v="35.814087000000001"/>
    <n v="32.515569999999997"/>
    <n v="94.12"/>
  </r>
  <r>
    <n v="113526"/>
    <s v="قصبة اربد"/>
    <s v="زحر الاساسية للبنات"/>
    <s v="مختلطة"/>
    <x v="3"/>
    <x v="6"/>
    <s v="الشمال  "/>
    <s v="اربد"/>
    <s v="لواء قصبة اربد"/>
    <s v="مركز لواء قصبة اربد"/>
    <s v="بلدية غرب اربد"/>
    <s v="زحر - الحي:الغربي - الشارع:الغربي"/>
    <s v="المرحلة الأساسية"/>
    <s v="ملك"/>
    <s v="فترة واحدة"/>
    <n v="13"/>
    <n v="182"/>
    <n v="195"/>
    <n v="35.780121999999999"/>
    <n v="32.562987"/>
    <n v="112.58"/>
  </r>
  <r>
    <n v="111124"/>
    <s v="قصبة اربد"/>
    <s v="الكندي الاساسية للبنات"/>
    <s v="إناث"/>
    <x v="0"/>
    <x v="6"/>
    <s v="الشمال  "/>
    <s v="اربد"/>
    <s v="لواء قصبة اربد"/>
    <s v="مركز لواء قصبة اربد"/>
    <s v="بلدية اربد الكبرى"/>
    <s v="اربد - الحي:النصر - الشارع:محمد بن نايف"/>
    <s v="المرحلة الأساسية"/>
    <s v="مستأجر"/>
    <s v="فترة واحدة"/>
    <n v="0"/>
    <n v="190"/>
    <n v="190"/>
    <n v="35.861622400000002"/>
    <n v="32.574630399999997"/>
    <n v="115.92"/>
  </r>
  <r>
    <n v="113877"/>
    <s v="قصبة اربد"/>
    <s v="دوقره الاساسية للبنين"/>
    <s v="ذكور"/>
    <x v="0"/>
    <x v="1"/>
    <s v="الشمال  "/>
    <s v="اربد"/>
    <s v="لواء قصبة اربد"/>
    <s v="مركز لواء قصبة اربد"/>
    <s v="بلدية غرب اربد"/>
    <s v="اربد- لواء قصبة اربد- دوقره - الحي:الشرقي - الشارع:الرئيسي"/>
    <s v="المرحلة الأساسية"/>
    <s v="مستأجر"/>
    <s v="فترة واحدة"/>
    <n v="194"/>
    <n v="0"/>
    <n v="194"/>
    <n v="35.747677400000001"/>
    <n v="32.596268999999999"/>
    <n v="139.15"/>
  </r>
  <r>
    <n v="111105"/>
    <s v="قصبة اربد"/>
    <s v="زبيده الاساسيه للبنات"/>
    <s v="إناث"/>
    <x v="1"/>
    <x v="9"/>
    <s v="الشمال  "/>
    <s v="اربد"/>
    <s v="لواء قصبة اربد"/>
    <s v="مركز لواء قصبة اربد"/>
    <s v="بلدية اربد الكبرى"/>
    <s v="اربد - الحي:الجنوبي - الشارع:الشافعي"/>
    <s v="المرحلة الأساسية"/>
    <s v="مستأجر"/>
    <s v="فترة واحدة"/>
    <n v="0"/>
    <n v="198"/>
    <n v="198"/>
    <n v="35.853152059999999"/>
    <n v="32.548329649999999"/>
    <n v="0"/>
  </r>
  <r>
    <n v="113878"/>
    <s v="قصبة اربد"/>
    <s v="الشيماء الاساسية المؤنثة"/>
    <s v="ذكور"/>
    <x v="0"/>
    <x v="5"/>
    <s v="الشمال  "/>
    <s v="اربد"/>
    <s v="لواء قصبة اربد"/>
    <s v="مركز لواء قصبة اربد"/>
    <s v="بلدية اربد الكبرى"/>
    <s v="اربد - الحي:الحي الشرقي - الشارع:فضل الدلقموني"/>
    <s v="المرحلة الأساسية"/>
    <s v="مستأجر"/>
    <s v="فترة واحدة"/>
    <n v="201"/>
    <n v="0"/>
    <n v="201"/>
    <n v="35.868340000000003"/>
    <n v="32.58802"/>
    <n v="351.46"/>
  </r>
  <r>
    <n v="111049"/>
    <s v="قصبة اربد"/>
    <s v="كفر رحتا الثانوية للبنات"/>
    <s v="مختلطة"/>
    <x v="0"/>
    <x v="8"/>
    <s v="الشمال  "/>
    <s v="اربد"/>
    <s v="لواء قصبة اربد"/>
    <s v="مركز لواء قصبة اربد"/>
    <s v="بلدية غرب اربد"/>
    <s v="اربد- كفر رحتا - الحي:الشمالي - الشارع:الشارع الرئيسي"/>
    <s v="المرحلة الثانوية"/>
    <s v="ملك"/>
    <s v="فترة واحدة"/>
    <n v="0"/>
    <n v="206"/>
    <n v="206"/>
    <n v="35.753893400000003"/>
    <n v="32.583291199999998"/>
    <n v="108.89"/>
  </r>
  <r>
    <n v="113129"/>
    <s v="قصبة اربد"/>
    <s v="حليمة السعدية الاساسية المختلطة"/>
    <s v="مختلطة"/>
    <x v="0"/>
    <x v="6"/>
    <s v="الشمال  "/>
    <s v="اربد"/>
    <s v="لواء قصبة اربد"/>
    <s v="مركز لواء قصبة اربد"/>
    <s v="بلدية اربد الكبرى"/>
    <s v="اربد -البارحة -اتساسية"/>
    <s v="المرحلة الأساسية"/>
    <s v="مستأجر"/>
    <s v="فترة واحدة"/>
    <n v="80"/>
    <n v="127"/>
    <n v="207"/>
    <n v="35.830270200000001"/>
    <n v="32.583353299999999"/>
    <n v="462.61"/>
  </r>
  <r>
    <n v="111073"/>
    <s v="قصبة اربد"/>
    <s v="مرو الثانوية البنين"/>
    <s v="ذكور"/>
    <x v="11"/>
    <x v="8"/>
    <s v="الشمال  "/>
    <s v="اربد"/>
    <s v="لواء قصبة اربد"/>
    <s v="مركز لواء قصبة اربد"/>
    <s v="بلدية اربد الكبرى"/>
    <s v="مرو - الحي:الشمالي - الشارع:علعال القديم"/>
    <s v="المرحلة الثانوية"/>
    <s v="ملك"/>
    <s v="فترة واحدة"/>
    <n v="207"/>
    <n v="0"/>
    <n v="207"/>
    <n v="35.892570999999997"/>
    <n v="32.611986999999999"/>
    <n v="131.85"/>
  </r>
  <r>
    <n v="111147"/>
    <s v="قصبة اربد"/>
    <s v="كفر جايز الاساسية  للبنات"/>
    <s v="مختلطة"/>
    <x v="3"/>
    <x v="5"/>
    <s v="الشمال  "/>
    <s v="اربد"/>
    <s v="لواء قصبة اربد"/>
    <s v="مركز لواء قصبة اربد"/>
    <s v="بلدية اربد الكبرى"/>
    <s v="كفر جايز - الحي:الشرقي - الشارع:الرئيسي"/>
    <s v="المرحلة الأساسية"/>
    <s v="ملك"/>
    <s v="فترة واحدة"/>
    <n v="26"/>
    <n v="182"/>
    <n v="208"/>
    <n v="35.829024500000003"/>
    <n v="32.620584600000001"/>
    <n v="174.55"/>
  </r>
  <r>
    <n v="111054"/>
    <s v="قصبة اربد"/>
    <s v="هام الاساسيه المختلطه"/>
    <s v="مختلطة"/>
    <x v="3"/>
    <x v="10"/>
    <s v="الشمال  "/>
    <s v="اربد"/>
    <s v="لواء قصبة اربد"/>
    <s v="مركز لواء قصبة اربد"/>
    <s v="بلدية غرب اربد"/>
    <s v="هام - الحي:شياح - الشارع:الرئيسي"/>
    <s v="المرحلة الأساسية"/>
    <s v="ملك"/>
    <s v="فترة واحدة"/>
    <n v="53"/>
    <n v="172"/>
    <n v="225"/>
    <n v="35.815545399999998"/>
    <n v="32.512014700000002"/>
    <n v="98.88"/>
  </r>
  <r>
    <n v="111148"/>
    <s v="قصبة اربد"/>
    <s v="الشيماء الاساسية للبنات"/>
    <s v="إناث"/>
    <x v="0"/>
    <x v="7"/>
    <s v="الشمال  "/>
    <s v="اربد"/>
    <s v="لواء قصبة اربد"/>
    <s v="مركز لواء قصبة اربد"/>
    <s v="بلدية اربد الكبرى"/>
    <s v="بيت راس - الحي الشمالي - الشارع:فضل الدلقموني"/>
    <s v="المرحلة الأساسية"/>
    <s v="مستأجر"/>
    <s v="فترة واحدة"/>
    <n v="0"/>
    <n v="220"/>
    <n v="220"/>
    <n v="35.868484000000002"/>
    <n v="32.587946000000002"/>
    <n v="221.97"/>
  </r>
  <r>
    <n v="111090"/>
    <s v="قصبة اربد"/>
    <s v="جمحا الثانوية للبنين"/>
    <s v="ذكور"/>
    <x v="0"/>
    <x v="2"/>
    <s v="الشمال  "/>
    <s v="اربد"/>
    <s v="لواء قصبة اربد"/>
    <s v="مركز لواء قصبة اربد"/>
    <s v="بلدية غرب اربد"/>
    <s v="اربد - غرب اربد -- جمحا- الحي:الشمالي - الشارع المسجد"/>
    <s v="المرحلة الثانوية"/>
    <s v="ملك"/>
    <s v="فترة واحدة"/>
    <n v="246"/>
    <n v="0"/>
    <n v="246"/>
    <n v="35.779031099999997"/>
    <n v="32.555550199999999"/>
    <n v="53.47"/>
  </r>
  <r>
    <n v="111111"/>
    <s v="قصبة اربد"/>
    <s v="حنينا الاساسية للبنات"/>
    <s v="إناث"/>
    <x v="0"/>
    <x v="1"/>
    <s v="الشمال  "/>
    <s v="اربد"/>
    <s v="لواء قصبة اربد"/>
    <s v="مركز لواء قصبة اربد"/>
    <s v="بلدية اربد الكبرى"/>
    <s v="اربد - الحي:حنينا - الشارع:الكرامه"/>
    <s v="المرحلة الأساسية"/>
    <s v="مستأجر"/>
    <s v="فترة واحدة"/>
    <n v="0"/>
    <n v="229"/>
    <n v="229"/>
    <n v="35.858708999999998"/>
    <n v="32.573383999999997"/>
    <n v="161.83000000000001"/>
  </r>
  <r>
    <n v="114541"/>
    <s v="قصبة اربد"/>
    <s v="أبي بكر الصديق الأساسية للبنين الثانية"/>
    <s v="ذكور"/>
    <x v="1"/>
    <x v="6"/>
    <s v="الشمال  "/>
    <s v="اربد"/>
    <s v="لواء قصبة اربد"/>
    <s v="مركز لواء قصبة اربد"/>
    <s v="بلدية اربد الكبرى"/>
    <s v="اربد - الحي:الشرقي - الشارع:احمد التل_x000a__x000a_دائرة العرض    32.545343_x000a_خط الطول       35.862917  "/>
    <s v="المرحلة الأساسية"/>
    <s v="ملك"/>
    <s v="فترة واحدة"/>
    <n v="225"/>
    <n v="0"/>
    <n v="225"/>
    <n v="35.863157800000003"/>
    <n v="32.54551"/>
    <n v="113.87"/>
  </r>
  <r>
    <n v="113251"/>
    <s v="قصبة اربد"/>
    <s v="زحر الأساسية للبنين"/>
    <s v="ذكور"/>
    <x v="0"/>
    <x v="1"/>
    <s v="الشمال  "/>
    <s v="اربد"/>
    <s v="لواء قصبة اربد"/>
    <s v="مركز لواء قصبة اربد"/>
    <s v="بلدية غرب اربد"/>
    <s v="زحر - الحي الغربي - الشارع:الرئيسي"/>
    <s v="المرحلة الأساسية"/>
    <s v="ملك"/>
    <s v="فترة واحدة"/>
    <n v="236"/>
    <n v="0"/>
    <n v="236"/>
    <n v="35.780152000000001"/>
    <n v="32.566225000000003"/>
    <n v="157.5"/>
  </r>
  <r>
    <n v="111046"/>
    <s v="قصبة اربد"/>
    <s v="اسعرة الاساسية المختلطة"/>
    <s v="مختلطة"/>
    <x v="3"/>
    <x v="10"/>
    <s v="الشمال  "/>
    <s v="اربد"/>
    <s v="لواء قصبة اربد"/>
    <s v="مركز لواء قصبة اربد"/>
    <s v="بلدية اربد الكبرى"/>
    <s v="اسعره - الحي:الشرقي - الشارع:الرئيسي"/>
    <s v="المرحلة الأساسية"/>
    <s v="ملك"/>
    <s v="فترة واحدة"/>
    <n v="58"/>
    <n v="176"/>
    <n v="234"/>
    <n v="35.753528330000002"/>
    <n v="32.628017970000002"/>
    <n v="266.88"/>
  </r>
  <r>
    <n v="111095"/>
    <s v="قصبة اربد"/>
    <s v="عائشة بنت ابي بكر الثانوية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اربد - الحي:الشرقي - شارع:الثلاثين ( عمر المختار )  - قرب بنك الإسكان والصالة الرياضية"/>
    <s v="المرحلة الثانوية"/>
    <s v="ملك"/>
    <s v="فترة واحدة"/>
    <n v="0"/>
    <n v="234"/>
    <n v="234"/>
    <n v="35.8639279"/>
    <n v="32.5551478"/>
    <n v="93.89"/>
  </r>
  <r>
    <n v="114423"/>
    <s v="قصبة اربد"/>
    <s v="مريم بنت عمران الاساسيه المؤنثه"/>
    <s v="ذكور"/>
    <x v="0"/>
    <x v="5"/>
    <s v="الشمال  "/>
    <s v="اربد"/>
    <s v="لواء قصبة اربد"/>
    <s v="مركز لواء قصبة اربد"/>
    <s v="بلدية اربد الكبرى"/>
    <s v="اربد - قصبة اربد  - حي المردمه - خلف شركة كهرباء اربد"/>
    <s v="المرحلة الأساسية"/>
    <s v="مستأجر"/>
    <s v="فترة واحدة"/>
    <n v="238"/>
    <n v="0"/>
    <n v="238"/>
    <n v="35.857098809999997"/>
    <n v="32.564654969999999"/>
    <n v="182.98"/>
  </r>
  <r>
    <n v="114352"/>
    <s v="قصبة اربد"/>
    <s v="سوم الأساسية للبنين"/>
    <s v="ذكور"/>
    <x v="0"/>
    <x v="1"/>
    <s v="الشمال  "/>
    <s v="اربد"/>
    <s v="لواء قصبة اربد"/>
    <s v="مركز لواء قصبة اربد"/>
    <s v="بلدية غرب اربد"/>
    <s v="سوم / بجانب بلدية غرب اربد /قرب بريد سوم"/>
    <s v="المرحلة الأساسية"/>
    <s v="ملك"/>
    <s v="فترة واحدة"/>
    <n v="291"/>
    <n v="0"/>
    <n v="291"/>
    <n v="35.790706630000003"/>
    <n v="32.588020319999998"/>
    <n v="103.01"/>
  </r>
  <r>
    <n v="113769"/>
    <s v="قصبة اربد"/>
    <s v="ابي عبيده عامر بن الجراح الأساسية للبنين"/>
    <s v="ذكور"/>
    <x v="7"/>
    <x v="6"/>
    <s v="الشمال  "/>
    <s v="اربد"/>
    <s v="لواء قصبة اربد"/>
    <s v="مركز لواء قصبة اربد"/>
    <s v="بلدية غرب اربد"/>
    <s v="كفريوبا - الحي:الملك حسين - الشارع:ابو هريرة"/>
    <s v="المرحلة الأساسية"/>
    <s v="ملك"/>
    <s v="فترة واحدة"/>
    <n v="261"/>
    <n v="0"/>
    <n v="261"/>
    <n v="35.803476170000003"/>
    <n v="32.542993580000001"/>
    <n v="145.6"/>
  </r>
  <r>
    <n v="111029"/>
    <s v="قصبة اربد"/>
    <s v="فوعرا الثانوية الشاملة للبنين"/>
    <s v="ذكور"/>
    <x v="6"/>
    <x v="2"/>
    <s v="الشمال  "/>
    <s v="اربد"/>
    <s v="لواء قصبة اربد"/>
    <s v="مركز لواء قصبة اربد"/>
    <s v="بلدية اربد الكبرى"/>
    <s v="فوعره - الحي:الغربي - الشارع:الرئيسي"/>
    <s v="المرحلة الثانوية"/>
    <s v="ملك"/>
    <s v="فترة واحدة"/>
    <n v="266"/>
    <n v="0"/>
    <n v="266"/>
    <n v="35.763978999999999"/>
    <n v="32.620328999999998"/>
    <n v="302.17"/>
  </r>
  <r>
    <n v="111161"/>
    <s v="قصبة اربد"/>
    <s v="فوعرا الاساسية للبنين"/>
    <s v="ذكور"/>
    <x v="0"/>
    <x v="1"/>
    <s v="الشمال  "/>
    <s v="اربد"/>
    <s v="لواء قصبة اربد"/>
    <s v="مركز لواء قصبة اربد"/>
    <s v="بلدية اربد الكبرى"/>
    <s v="فوعره - الحي:وسط البلد - الشارع:الرئيسي"/>
    <s v="المرحلة الأساسية"/>
    <s v="ملك"/>
    <s v="فترة واحدة"/>
    <n v="285"/>
    <n v="0"/>
    <n v="285"/>
    <n v="35.765936600000003"/>
    <n v="32.6154388"/>
    <n v="287.47000000000003"/>
  </r>
  <r>
    <n v="111145"/>
    <s v="قصبة اربد"/>
    <s v="حكما الاساسية للبنات"/>
    <s v="مختلطة"/>
    <x v="3"/>
    <x v="9"/>
    <s v="الشمال  "/>
    <s v="اربد"/>
    <s v="لواء قصبة اربد"/>
    <s v="مركز لواء قصبة اربد"/>
    <s v="بلدية اربد الكبرى"/>
    <s v="حكما - الحي:المدارس  الغربي الشارع : الرئيسي"/>
    <s v="المرحلة الأساسية"/>
    <s v="ملك"/>
    <s v="فترة واحدة"/>
    <n v="13"/>
    <n v="298"/>
    <n v="311"/>
    <n v="35.882857000000001"/>
    <n v="32.591113999999997"/>
    <n v="292.31"/>
  </r>
  <r>
    <n v="111066"/>
    <s v="قصبة اربد"/>
    <s v="سال الاساسية المختلطة الاولى"/>
    <s v="مختلطة"/>
    <x v="3"/>
    <x v="6"/>
    <s v="الشمال  "/>
    <s v="اربد"/>
    <s v="لواء قصبة اربد"/>
    <s v="مركز لواء قصبة اربد"/>
    <s v="بلدية اربد الكبرى"/>
    <s v="محافظة اربد - قصبة اربد - قضاء اربد - سال - الحي  الشرقي - الشارع الرئيسي"/>
    <s v="المرحلة الأساسية"/>
    <s v="مستأجر"/>
    <s v="فترة واحدة"/>
    <n v="81"/>
    <n v="223"/>
    <n v="304"/>
    <n v="35.915494189999997"/>
    <n v="32.571146050000003"/>
    <n v="168"/>
  </r>
  <r>
    <n v="111093"/>
    <s v="قصبة اربد"/>
    <s v="تقبل الاساسيه للبنين"/>
    <s v="ذكور"/>
    <x v="7"/>
    <x v="10"/>
    <s v="الشمال  "/>
    <s v="اربد"/>
    <s v="لواء قصبة اربد"/>
    <s v="مركز لواء قصبة اربد"/>
    <s v="بلدية اربد الكبرى"/>
    <s v="تقبل - الحي: ام الجدايل - الشارع:شارع فوعرا"/>
    <s v="المرحلة الأساسية"/>
    <s v="ملك"/>
    <s v="فترة واحدة"/>
    <n v="300"/>
    <n v="0"/>
    <n v="300"/>
    <n v="35.807209999999998"/>
    <n v="32.601835999999999"/>
    <n v="675.56"/>
  </r>
  <r>
    <n v="111037"/>
    <s v="قصبة اربد"/>
    <s v="ناطفة الثاوية للبنين"/>
    <s v="ذكور"/>
    <x v="7"/>
    <x v="2"/>
    <s v="الشمال  "/>
    <s v="اربد"/>
    <s v="لواء قصبة اربد"/>
    <s v="مركز لواء قصبة اربد"/>
    <s v="بلدية غرب اربد"/>
    <s v="ناطفه - الحي:البلد - الشارع:الرئيسي"/>
    <s v="المرحلة الثانوية"/>
    <s v="ملك"/>
    <s v="فترة واحدة"/>
    <n v="307"/>
    <n v="0"/>
    <n v="307"/>
    <n v="35.819983999999998"/>
    <n v="32.522930000000002"/>
    <n v="134.57"/>
  </r>
  <r>
    <n v="111136"/>
    <s v="قصبة اربد"/>
    <s v="كفريوبا الاساسية المختلطة"/>
    <s v="مختلطة"/>
    <x v="0"/>
    <x v="11"/>
    <s v="الشمال  "/>
    <s v="اربد"/>
    <s v="لواء قصبة اربد"/>
    <s v="مركز لواء قصبة اربد"/>
    <s v="بلدية غرب اربد"/>
    <s v="كفريوبا - الحي:وسط البلد - الشارع:ابو هريره"/>
    <s v="المرحلة الأساسية"/>
    <s v="ملك"/>
    <s v="فترة واحدة"/>
    <n v="39"/>
    <n v="280"/>
    <n v="319"/>
    <n v="35.801934000000003"/>
    <n v="32.542717000000003"/>
    <n v="101"/>
  </r>
  <r>
    <n v="113879"/>
    <s v="قصبة اربد"/>
    <s v="سوم الاساسية للبنات"/>
    <s v="مختلطة"/>
    <x v="3"/>
    <x v="1"/>
    <s v="الشمال  "/>
    <s v="اربد"/>
    <s v="لواء قصبة اربد"/>
    <s v="مركز لواء قصبة اربد"/>
    <s v="بلدية غرب اربد"/>
    <s v="سوم - الحي:الجنوبي - الشارع:الرئيسي"/>
    <s v="المرحلة الأساسية"/>
    <s v="ملك"/>
    <s v="فترة واحدة"/>
    <n v="1"/>
    <n v="352"/>
    <n v="353"/>
    <n v="35.798070000000003"/>
    <n v="32.585140000000003"/>
    <n v="75.81"/>
  </r>
  <r>
    <n v="111071"/>
    <s v="قصبة اربد"/>
    <s v="حور الثانوية الشاملة للبنين"/>
    <s v="ذكور"/>
    <x v="0"/>
    <x v="2"/>
    <s v="الشمال  "/>
    <s v="اربد"/>
    <s v="لواء قصبة اربد"/>
    <s v="مركز لواء قصبة اربد"/>
    <s v="بلدية اربد الكبرى"/>
    <s v="اربد -قصبة اربد -حور - الحي:الشرقي - الشارع:الرئيسي"/>
    <s v="المرحلة الثانوية"/>
    <s v="ملك"/>
    <s v="فترة واحدة"/>
    <n v="322"/>
    <n v="0"/>
    <n v="322"/>
    <n v="35.774515999999998"/>
    <n v="32.600881000000001"/>
    <n v="326.67"/>
  </r>
  <r>
    <n v="111170"/>
    <s v="قصبة اربد"/>
    <s v="بشرى الاساسية للبنين"/>
    <s v="ذكور"/>
    <x v="0"/>
    <x v="6"/>
    <s v="الشمال  "/>
    <s v="اربد"/>
    <s v="لواء قصبة اربد"/>
    <s v="مركز لواء قصبة اربد"/>
    <s v="بلدية اربد الكبرى"/>
    <s v="بشرى - الحي الغربي -  شارع البلدية"/>
    <s v="المرحلة الأساسية"/>
    <s v="ملك"/>
    <s v="فترة واحدة"/>
    <n v="324"/>
    <n v="0"/>
    <n v="324"/>
    <n v="35.892099000000002"/>
    <n v="32.555987000000002"/>
    <n v="97.91"/>
  </r>
  <r>
    <n v="111045"/>
    <s v="قصبة اربد"/>
    <s v="ناطفة الثانوية مختلطة"/>
    <s v="مختلطة"/>
    <x v="3"/>
    <x v="2"/>
    <s v="الشمال  "/>
    <s v="اربد"/>
    <s v="لواء قصبة اربد"/>
    <s v="مركز لواء قصبة اربد"/>
    <s v="بلدية غرب اربد"/>
    <s v="ناطفه - الحي:الجنوبي - الشارع:الرئيسي"/>
    <s v="المرحلة الثانوية"/>
    <s v="ملك"/>
    <s v="فترة واحدة"/>
    <n v="49"/>
    <n v="310"/>
    <n v="359"/>
    <n v="35.821623809999998"/>
    <n v="32.516144869999998"/>
    <n v="64.13"/>
  </r>
  <r>
    <n v="111146"/>
    <s v="قصبة اربد"/>
    <s v="علعال الاساسية المختلطة"/>
    <s v="مختلطة"/>
    <x v="0"/>
    <x v="10"/>
    <s v="الشمال  "/>
    <s v="اربد"/>
    <s v="لواء قصبة اربد"/>
    <s v="مركز لواء قصبة اربد"/>
    <s v="بلدية اربد الكبرى"/>
    <s v="علعال - الحي:الشمالي - الشارع:الرئيسي"/>
    <s v="المرحلة الأساسية"/>
    <s v="ملك"/>
    <s v="فترة واحدة"/>
    <n v="52"/>
    <n v="287"/>
    <n v="339"/>
    <n v="35.904620000000001"/>
    <n v="32.637278299999998"/>
    <n v="158.04"/>
  </r>
  <r>
    <n v="111172"/>
    <s v="قصبة اربد"/>
    <s v="بيت يافا الاساسية للبنين"/>
    <s v="ذكور"/>
    <x v="1"/>
    <x v="11"/>
    <s v="الشمال  "/>
    <s v="اربد"/>
    <s v="لواء قصبة اربد"/>
    <s v="مركز لواء قصبة اربد"/>
    <s v="بلدية غرب اربد"/>
    <s v="اربد غرب اربد- بيت يافا - الحي:الشمالي - الشارع:شارع المدرسة"/>
    <s v="المرحلة الأساسية"/>
    <s v="ملك"/>
    <s v="فترة واحدة"/>
    <n v="343"/>
    <n v="0"/>
    <n v="343"/>
    <n v="35.784936000000002"/>
    <n v="32.524932"/>
    <n v="180"/>
  </r>
  <r>
    <n v="111067"/>
    <s v="قصبة اربد"/>
    <s v="بشرى الاساسية للبنات"/>
    <s v="إناث"/>
    <x v="0"/>
    <x v="4"/>
    <s v="الشمال  "/>
    <s v="اربد"/>
    <s v="لواء قصبة اربد"/>
    <s v="مركز لواء قصبة اربد"/>
    <s v="بلدية اربد الكبرى"/>
    <s v="بشرى - الحي:الروضة - الشارع:الرئيسي"/>
    <s v="المرحلة الأساسية"/>
    <s v="ملك"/>
    <s v="فترة واحدة"/>
    <n v="0"/>
    <n v="339"/>
    <n v="339"/>
    <n v="35.893337410000001"/>
    <n v="32.558033510000001"/>
    <n v="137.49"/>
  </r>
  <r>
    <n v="111122"/>
    <s v="قصبة اربد"/>
    <s v="زحر الثانويه الشاملة للبنات"/>
    <s v="إناث"/>
    <x v="11"/>
    <x v="2"/>
    <s v="الشمال  "/>
    <s v="اربد"/>
    <s v="لواء قصبة اربد"/>
    <s v="مركز لواء قصبة اربد"/>
    <s v="بلدية غرب اربد"/>
    <s v="ربد-غرب اربد- زحر - الحي:الغربي - الشارع:الرئيسي"/>
    <s v="المرحلة الثانوية"/>
    <s v="ملك"/>
    <s v="فترة واحدة"/>
    <n v="0"/>
    <n v="340"/>
    <n v="340"/>
    <n v="35.779674499999999"/>
    <n v="32.563044140000002"/>
    <n v="87.74"/>
  </r>
  <r>
    <n v="111061"/>
    <s v="قصبة اربد"/>
    <s v="جمحا الثانوية للبنات"/>
    <s v="مختلطة"/>
    <x v="3"/>
    <x v="2"/>
    <s v="الشمال  "/>
    <s v="اربد"/>
    <s v="لواء قصبة اربد"/>
    <s v="مركز لواء قصبة اربد"/>
    <s v="بلدية غرب اربد"/>
    <s v="جمحا- الحي:الشرقي - الشارع:الرئيسي"/>
    <s v="المرحلة الثانوية"/>
    <s v="ملك"/>
    <s v="فترة واحدة"/>
    <n v="12"/>
    <n v="327"/>
    <n v="339"/>
    <n v="35.779066999999998"/>
    <n v="32.553663999999998"/>
    <n v="108.85"/>
  </r>
  <r>
    <n v="111129"/>
    <s v="قصبة اربد"/>
    <s v="ضاحية الحسين الاساسيه للبنات"/>
    <s v="إناث"/>
    <x v="0"/>
    <x v="6"/>
    <s v="الشمال  "/>
    <s v="اربد"/>
    <s v="لواء قصبة اربد"/>
    <s v="مركز لواء قصبة اربد"/>
    <s v="بلدية اربد الكبرى"/>
    <s v="اربد - الحي:ضاحية الحسين - الشارع:الفارابي"/>
    <s v="المرحلة الأساسية"/>
    <s v="ملك"/>
    <s v="فترة واحدة"/>
    <n v="0"/>
    <n v="352"/>
    <n v="352"/>
    <n v="35.838546200000003"/>
    <n v="32.530018400000003"/>
    <n v="329.65"/>
  </r>
  <r>
    <n v="113766"/>
    <s v="قصبة اربد"/>
    <s v="راحوب الاساسية المختلطة"/>
    <s v="مختلطة"/>
    <x v="0"/>
    <x v="1"/>
    <s v="الشمال  "/>
    <s v="اربد"/>
    <s v="لواء قصبة اربد"/>
    <s v="مركز لواء قصبة اربد"/>
    <s v="بلدية اربد الكبرى"/>
    <s v="المغير - الحي الجنوبي"/>
    <s v="المرحلة الأساسية"/>
    <s v="ملك"/>
    <s v="فترة واحدة"/>
    <n v="116"/>
    <n v="251"/>
    <n v="367"/>
    <n v="35.929997530000001"/>
    <n v="32.600182029999999"/>
    <n v="106.77"/>
  </r>
  <r>
    <n v="114399"/>
    <s v="قصبة اربد"/>
    <s v="ميمونه بنت الحارث الاساسيه للبنات"/>
    <s v="مختلطة"/>
    <x v="3"/>
    <x v="11"/>
    <s v="الشمال  "/>
    <s v="اربد"/>
    <s v="لواء قصبة اربد"/>
    <s v="مركز لواء قصبة اربد"/>
    <s v="بلدية اربد الكبرى"/>
    <s v="اربد/ حكما الحي الشرقي"/>
    <s v="المرحلة الأساسية"/>
    <s v="ملك"/>
    <s v="فترة واحدة"/>
    <n v="23"/>
    <n v="380"/>
    <n v="403"/>
    <n v="35.89265632"/>
    <n v="32.591164480000003"/>
    <n v="95.71"/>
  </r>
  <r>
    <n v="111117"/>
    <s v="قصبة اربد"/>
    <s v="حواره الثانويه الشاملة للبنات"/>
    <s v="إناث"/>
    <x v="5"/>
    <x v="2"/>
    <s v="الشمال  "/>
    <s v="اربد"/>
    <s v="لواء قصبة اربد"/>
    <s v="مركز لواء قصبة اربد"/>
    <s v="بلدية اربد الكبرى"/>
    <s v="اربد-فصبة اربد- حوارة - الحي:الشرقي - الشارع:الشارع الشرقي"/>
    <s v="المرحلة الثانوية"/>
    <s v="ملك"/>
    <s v="فترة واحدة"/>
    <n v="0"/>
    <n v="365"/>
    <n v="365"/>
    <n v="35.912066099999997"/>
    <n v="32.532501199999999"/>
    <n v="157.66"/>
  </r>
  <r>
    <n v="111042"/>
    <s v="قصبة اربد"/>
    <s v="حور الثانوية الشاملة للبنات"/>
    <s v="مختلطة"/>
    <x v="0"/>
    <x v="2"/>
    <s v="الشمال  "/>
    <s v="اربد"/>
    <s v="لواء قصبة اربد"/>
    <s v="مركز لواء قصبة اربد"/>
    <s v="بلدية اربد الكبرى"/>
    <s v="حور - الحي:الغربي - الشارع:الرئيسي"/>
    <s v="المرحلة الثانوية"/>
    <s v="ملك"/>
    <s v="فترة واحدة"/>
    <n v="0"/>
    <n v="360"/>
    <n v="360"/>
    <n v="35.7634805"/>
    <n v="32.6021815"/>
    <n v="336.98"/>
  </r>
  <r>
    <n v="111038"/>
    <s v="قصبة اربد"/>
    <s v="زحر الثانوية الشاملة للبنين"/>
    <s v="ذكور"/>
    <x v="6"/>
    <x v="2"/>
    <s v="الشمال  "/>
    <s v="اربد"/>
    <s v="لواء قصبة اربد"/>
    <s v="مركز لواء قصبة اربد"/>
    <s v="بلدية غرب اربد"/>
    <s v="اربد -غرب اربد -زحر - الشارع:الرئيسي"/>
    <s v="المرحلة الثانوية"/>
    <s v="ملك"/>
    <s v="فترة واحدة"/>
    <n v="367"/>
    <n v="0"/>
    <n v="367"/>
    <n v="35.780050809999999"/>
    <n v="32.566901739999999"/>
    <n v="76.75"/>
  </r>
  <r>
    <n v="111130"/>
    <s v="قصبة اربد"/>
    <s v="جميله بوباشا الاساسيه المختلطه"/>
    <s v="مختلطة"/>
    <x v="0"/>
    <x v="6"/>
    <s v="الشمال  "/>
    <s v="اربد"/>
    <s v="لواء قصبة اربد"/>
    <s v="مركز لواء قصبة اربد"/>
    <s v="بلدية اربد الكبرى"/>
    <s v="اربد - الحي: القصيلة  الشارع:شارع قريش"/>
    <s v="المرحلة الأساسية"/>
    <s v="مستأجر"/>
    <s v="فترة واحدة"/>
    <n v="140"/>
    <n v="235"/>
    <n v="375"/>
    <n v="35.845009099999999"/>
    <n v="32.544476099999997"/>
    <n v="114.14"/>
  </r>
  <r>
    <n v="111062"/>
    <s v="قصبة اربد"/>
    <s v="تقبل الاساسيه المختلطة"/>
    <s v="مختلطة"/>
    <x v="3"/>
    <x v="10"/>
    <s v="الشمال  "/>
    <s v="اربد"/>
    <s v="لواء قصبة اربد"/>
    <s v="مركز لواء قصبة اربد"/>
    <s v="بلدية اربد الكبرى"/>
    <s v="قصبة اربد /تقبل - الحي:الحي الغربي - الشارع:فوعرا"/>
    <s v="المرحلة الأساسية"/>
    <s v="ملك"/>
    <s v="فترة واحدة"/>
    <n v="64"/>
    <n v="318"/>
    <n v="382"/>
    <n v="35.811313839999997"/>
    <n v="32.601641129999997"/>
    <n v="305.67"/>
  </r>
  <r>
    <n v="111068"/>
    <s v="قصبة اربد"/>
    <s v="سوم الثانوية للبنين"/>
    <s v="ذكور"/>
    <x v="6"/>
    <x v="2"/>
    <s v="الشمال  "/>
    <s v="اربد"/>
    <s v="لواء قصبة اربد"/>
    <s v="مركز لواء قصبة اربد"/>
    <s v="بلدية غرب اربد"/>
    <s v="سوم - الحي:الغربي - الشارع البلدية"/>
    <s v="المرحلة الثانوية"/>
    <s v="ملك"/>
    <s v="فترة واحدة"/>
    <n v="373"/>
    <n v="0"/>
    <n v="373"/>
    <n v="35.790323999999998"/>
    <n v="32.587798999999997"/>
    <n v="137.88"/>
  </r>
  <r>
    <n v="111003"/>
    <s v="قصبة اربد"/>
    <s v="علي خلقي الشرايري  الثانوية الشاملة للبنين"/>
    <s v="ذكور"/>
    <x v="5"/>
    <x v="2"/>
    <s v="الشمال  "/>
    <s v="اربد"/>
    <s v="لواء قصبة اربد"/>
    <s v="مركز لواء قصبة اربد"/>
    <s v="بلدية اربد الكبرى"/>
    <s v="اربد  / قصبة اربد / اربد / اربد / الحي الجنوبي / شارع:فوزي الملقي"/>
    <s v="المرحلة الثانوية"/>
    <s v="ملك"/>
    <s v="فترة واحدة"/>
    <n v="388"/>
    <n v="0"/>
    <n v="388"/>
    <n v="35.8589172"/>
    <n v="32.535293000000003"/>
    <n v="112.67"/>
  </r>
  <r>
    <n v="111165"/>
    <s v="قصبة اربد"/>
    <s v="الرازي الاساسية المختلطة"/>
    <s v="مختلطة"/>
    <x v="0"/>
    <x v="7"/>
    <s v="الشمال  "/>
    <s v="اربد"/>
    <s v="لواء قصبة اربد"/>
    <s v="مركز لواء قصبة اربد"/>
    <s v="بلدية اربد الكبرى"/>
    <s v="اربد - الحي:الشمالي - الشارع:النزهه"/>
    <s v="المرحلة الأساسية"/>
    <s v="مستأجر"/>
    <s v="فترة واحدة"/>
    <n v="181"/>
    <n v="191"/>
    <n v="372"/>
    <n v="35.852922100000001"/>
    <n v="32.5593486"/>
    <n v="136.74"/>
  </r>
  <r>
    <n v="111120"/>
    <s v="قصبة اربد"/>
    <s v="حكما الثانويه الشاملة للبنات"/>
    <s v="إناث"/>
    <x v="8"/>
    <x v="2"/>
    <s v="الشمال  "/>
    <s v="اربد"/>
    <s v="لواء قصبة اربد"/>
    <s v="مركز لواء قصبة اربد"/>
    <s v="بلدية اربد الكبرى"/>
    <s v="حكما  /  حي المدارس / شارع مدرسة حكما"/>
    <s v="المرحلة الثانوية"/>
    <s v="ملك"/>
    <s v="فترة واحدة"/>
    <n v="0"/>
    <n v="389"/>
    <n v="389"/>
    <n v="35.884178400000003"/>
    <n v="32.590856500000001"/>
    <n v="341.65"/>
  </r>
  <r>
    <n v="111113"/>
    <s v="قصبة اربد"/>
    <s v="الشفاء بنت عوف الاساسيه المختلطة"/>
    <s v="مختلطة"/>
    <x v="0"/>
    <x v="7"/>
    <s v="الشمال  "/>
    <s v="اربد"/>
    <s v="لواء قصبة اربد"/>
    <s v="مركز لواء قصبة اربد"/>
    <s v="بلدية اربد الكبرى"/>
    <s v="اربد - قصبة اربد -  الحي:الصحة - الشارع:البارحة"/>
    <s v="المرحلة الأساسية"/>
    <s v="مستأجر"/>
    <s v="فترة واحدة"/>
    <n v="138"/>
    <n v="256"/>
    <n v="394"/>
    <n v="35.841006999999998"/>
    <n v="32.556514999999997"/>
    <n v="256.42"/>
  </r>
  <r>
    <n v="111047"/>
    <s v="قصبة اربد"/>
    <s v="مرو الثانوية للبنات"/>
    <s v="مختلطة"/>
    <x v="3"/>
    <x v="2"/>
    <s v="الشمال  "/>
    <s v="اربد"/>
    <s v="لواء قصبة اربد"/>
    <s v="مركز لواء قصبة اربد"/>
    <s v="بلدية اربد الكبرى"/>
    <s v="مرو - الحي:الشمالي - الشارع:علعال الرئيسي"/>
    <s v="المرحلة الثانوية"/>
    <s v="ملك"/>
    <s v="فترة واحدة"/>
    <n v="0"/>
    <n v="409"/>
    <n v="409"/>
    <n v="35.890510599999999"/>
    <n v="32.6106026"/>
    <n v="176.56"/>
  </r>
  <r>
    <n v="111135"/>
    <s v="قصبة اربد"/>
    <s v="زحر الاساسيه المختلطه"/>
    <s v="مختلطة"/>
    <x v="3"/>
    <x v="10"/>
    <s v="الشمال  "/>
    <s v="اربد"/>
    <s v="لواء قصبة اربد"/>
    <s v="مركز لواء قصبة اربد"/>
    <s v="بلدية غرب اربد"/>
    <s v="زحر - الحي:الشرقي - الشارع:الرئيسي"/>
    <s v="المرحلة الأساسية"/>
    <s v="ملك"/>
    <s v="فترة واحدة"/>
    <n v="108"/>
    <n v="351"/>
    <n v="459"/>
    <n v="35.792785139999999"/>
    <n v="32.567078180000003"/>
    <n v="111.48"/>
  </r>
  <r>
    <n v="111089"/>
    <s v="قصبة اربد"/>
    <s v="بيت يافا الثانوية للبنين"/>
    <s v="ذكور"/>
    <x v="8"/>
    <x v="2"/>
    <s v="الشمال  "/>
    <s v="اربد"/>
    <s v="لواء قصبة اربد"/>
    <s v="مركز لواء قصبة اربد"/>
    <s v="بلدية غرب اربد"/>
    <s v="اربد - غرب اربد -بيت يافا - الحي:صوقعة - الشارع:"/>
    <s v="المرحلة الثانوية"/>
    <s v="ملك"/>
    <s v="فترة واحدة"/>
    <n v="394"/>
    <n v="0"/>
    <n v="394"/>
    <n v="35.784858"/>
    <n v="32.525210999999999"/>
    <n v="163.46"/>
  </r>
  <r>
    <n v="113822"/>
    <s v="قصبة اربد"/>
    <s v="المغير الاساسية للبنين"/>
    <s v="ذكور"/>
    <x v="1"/>
    <x v="1"/>
    <s v="الشمال  "/>
    <s v="اربد"/>
    <s v="لواء قصبة اربد"/>
    <s v="مركز لواء قصبة اربد"/>
    <s v="بلدية اربد الكبرى"/>
    <s v="المغير - الحي: الكازية - الشارع:الرئيسي"/>
    <s v="المرحلة الأساسية"/>
    <s v="ملك"/>
    <s v="فترة واحدة"/>
    <n v="413"/>
    <n v="0"/>
    <n v="413"/>
    <n v="35.938225000000003"/>
    <n v="32.608576999999997"/>
    <n v="130.74"/>
  </r>
  <r>
    <n v="111137"/>
    <s v="قصبة اربد"/>
    <s v="بيت يافا الاساسيه المختلطه"/>
    <s v="مختلطة"/>
    <x v="3"/>
    <x v="10"/>
    <s v="الشمال  "/>
    <s v="اربد"/>
    <s v="لواء قصبة اربد"/>
    <s v="مركز لواء قصبة اربد"/>
    <s v="بلدية غرب اربد"/>
    <s v="بيت يافا - الحي:الغربي - الشارع:الرئيسي"/>
    <s v="المرحلة الأساسية"/>
    <s v="ملك"/>
    <s v="فترة واحدة"/>
    <n v="87"/>
    <n v="351"/>
    <n v="438"/>
    <n v="35.784402700000001"/>
    <n v="32.518024199999999"/>
    <n v="100.79"/>
  </r>
  <r>
    <n v="111059"/>
    <s v="قصبة اربد"/>
    <s v="سال الثانوية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سال - الحي:الشرقي - الشارع:الرئيسي"/>
    <s v="المرحلة الثانوية"/>
    <s v="ملك"/>
    <s v="فترة واحدة"/>
    <n v="17"/>
    <n v="449"/>
    <n v="466"/>
    <n v="35.916854999999998"/>
    <n v="32.575132000000004"/>
    <n v="92.52"/>
  </r>
  <r>
    <n v="113124"/>
    <s v="قصبة اربد"/>
    <s v="شجرة الدر الاساسية المختلطة"/>
    <s v="مختلطة"/>
    <x v="0"/>
    <x v="1"/>
    <s v="الشمال  "/>
    <s v="اربد"/>
    <s v="لواء قصبة اربد"/>
    <s v="مركز لواء قصبة اربد"/>
    <s v="بلدية اربد الكبرى"/>
    <s v="اربد - قصبة اربد بيت راس - الحي:الاشغال - الشارع:شارع الأشغال"/>
    <s v="المرحلة الأساسية"/>
    <s v="مستأجر"/>
    <s v="فترة واحدة"/>
    <n v="100"/>
    <n v="345"/>
    <n v="445"/>
    <n v="35.861090699999998"/>
    <n v="32.585472000000003"/>
    <n v="283.89"/>
  </r>
  <r>
    <n v="111069"/>
    <s v="قصبة اربد"/>
    <s v="ججين الثانويه الشاملة للبنين"/>
    <s v="ذكور"/>
    <x v="0"/>
    <x v="2"/>
    <s v="الشمال  "/>
    <s v="اربد"/>
    <s v="لواء قصبة اربد"/>
    <s v="مركز لواء قصبة اربد"/>
    <s v="بلدية غرب اربد"/>
    <s v="ججين - الحي:الشرقي - الشارع:الرئيسي"/>
    <s v="المرحلة الثانوية"/>
    <s v="ملك"/>
    <s v="فترة واحدة"/>
    <n v="449"/>
    <n v="0"/>
    <n v="449"/>
    <n v="35.779048600000003"/>
    <n v="32.580726900000002"/>
    <n v="90.59"/>
  </r>
  <r>
    <n v="111006"/>
    <s v="قصبة اربد"/>
    <s v="وصفي التل الثانويه المهنية للبنين"/>
    <s v="ذكور"/>
    <x v="5"/>
    <x v="2"/>
    <s v="الشمال  "/>
    <s v="اربد"/>
    <s v="لواء قصبة اربد"/>
    <s v="مركز لواء قصبة اربد"/>
    <s v="بلدية اربد الكبرى"/>
    <s v="اربد / التل / شارع الشرطة"/>
    <s v="المرحلة الثانوية"/>
    <s v="ملك"/>
    <s v="فترة واحدة"/>
    <n v="655"/>
    <n v="0"/>
    <n v="655"/>
    <n v="35.848678100000001"/>
    <n v="32.559370999999999"/>
    <n v="109.14"/>
  </r>
  <r>
    <n v="111096"/>
    <s v="قصبة اربد"/>
    <s v="اربد الثانوية الشاملة للبنات"/>
    <s v="إناث"/>
    <x v="5"/>
    <x v="2"/>
    <s v="الشمال  "/>
    <s v="اربد"/>
    <s v="لواء قصبة اربد"/>
    <s v="مركز لواء قصبة اربد"/>
    <s v="بلدية اربد الكبرى"/>
    <s v="اربد - لواء قصبة اربد-_x000a_الحي:الجنوبي - الشارع:شفيق ارشيدات"/>
    <s v="المرحلة الثانوية"/>
    <s v="ملك"/>
    <s v="فترة واحدة"/>
    <n v="0"/>
    <n v="465"/>
    <n v="465"/>
    <n v="35.849170899999997"/>
    <n v="32.547016599999999"/>
    <n v="82.52"/>
  </r>
  <r>
    <n v="111043"/>
    <s v="قصبة اربد"/>
    <s v="كفر جايز الثانوية الشاملة للبنات"/>
    <s v="إناث"/>
    <x v="1"/>
    <x v="2"/>
    <s v="الشمال  "/>
    <s v="اربد"/>
    <s v="لواء قصبة اربد"/>
    <s v="مركز لواء قصبة اربد"/>
    <s v="بلدية اربد الكبرى"/>
    <s v="كفر جايز - الحي:معاوية بن ابي سفيان - الشارع:الرئيسي"/>
    <s v="المرحلة الثانوية"/>
    <s v="ملك"/>
    <s v="فترة واحدة"/>
    <n v="0"/>
    <n v="466"/>
    <n v="466"/>
    <n v="35.828794459999997"/>
    <n v="32.621509879999998"/>
    <n v="197.68"/>
  </r>
  <r>
    <n v="111072"/>
    <s v="قصبة اربد"/>
    <s v="كفر جايز الثانوية الشاملة  للبنين"/>
    <s v="ذكور"/>
    <x v="0"/>
    <x v="2"/>
    <s v="الشمال  "/>
    <s v="اربد"/>
    <s v="لواء قصبة اربد"/>
    <s v="مركز لواء قصبة اربد"/>
    <s v="بلدية اربد الكبرى"/>
    <s v="كفر جايز - الحي:الغربي - الشارع:الرئيسي"/>
    <s v="المرحلة الثانوية"/>
    <s v="ملك"/>
    <s v="فترة واحدة"/>
    <n v="470"/>
    <n v="0"/>
    <n v="470"/>
    <n v="35.821109999999997"/>
    <n v="32.619165000000002"/>
    <n v="93.59"/>
  </r>
  <r>
    <n v="111166"/>
    <s v="قصبة اربد"/>
    <s v="امنة بنت وهب الاساسية المختلطة"/>
    <s v="مختلطة"/>
    <x v="0"/>
    <x v="10"/>
    <s v="الشمال  "/>
    <s v="اربد"/>
    <s v="لواء قصبة اربد"/>
    <s v="مركز لواء قصبة اربد"/>
    <s v="بلدية اربد الكبرى"/>
    <s v="اربد - الحي:القصيلة - الشارع:مجمع الاغوار الجديد"/>
    <s v="المرحلة الأساسية"/>
    <s v="مستأجر"/>
    <s v="فترة واحدة"/>
    <n v="55"/>
    <n v="436"/>
    <n v="491"/>
    <n v="35.834822699999997"/>
    <n v="32.548377199999997"/>
    <n v="77.05"/>
  </r>
  <r>
    <n v="111070"/>
    <s v="قصبة اربد"/>
    <s v="دوقره الثانوية الشاملة للبنين"/>
    <s v="ذكور"/>
    <x v="1"/>
    <x v="2"/>
    <s v="الشمال  "/>
    <s v="اربد"/>
    <s v="لواء قصبة اربد"/>
    <s v="مركز لواء قصبة اربد"/>
    <s v="بلدية غرب اربد"/>
    <s v="دوقره - الحي:وسط البلد - الشارع: الرئيسي"/>
    <s v="المرحلة الثانوية"/>
    <s v="ملك"/>
    <s v="فترة واحدة"/>
    <n v="503"/>
    <n v="0"/>
    <n v="503"/>
    <n v="35.738593999999999"/>
    <n v="32.600769"/>
    <n v="146.99"/>
  </r>
  <r>
    <n v="111015"/>
    <s v="قصبة اربد"/>
    <s v="محمود ابوغنيمه الاساسية للبنين"/>
    <s v="ذكور"/>
    <x v="1"/>
    <x v="10"/>
    <s v="الشمال  "/>
    <s v="اربد"/>
    <s v="لواء قصبة اربد"/>
    <s v="مركز لواء قصبة اربد"/>
    <s v="بلدية اربد الكبرى"/>
    <s v="اربد - الحي:البساتين ( الطوال ) - الشارع:فلسطين"/>
    <s v="المرحلة الأساسية"/>
    <s v="ملك"/>
    <s v="فترة واحدة"/>
    <n v="510"/>
    <n v="0"/>
    <n v="510"/>
    <n v="35.824216399999997"/>
    <n v="32.566504700000003"/>
    <n v="183.2"/>
  </r>
  <r>
    <n v="111031"/>
    <s v="قصبة اربد"/>
    <s v="علعال الثانويه الشاملة للبنين"/>
    <s v="ذكور"/>
    <x v="7"/>
    <x v="2"/>
    <s v="الشمال  "/>
    <s v="اربد"/>
    <s v="لواء قصبة اربد"/>
    <s v="مركز لواء قصبة اربد"/>
    <s v="بلدية اربد الكبرى"/>
    <s v="علعال - الحي:الشمالي - الشارع: بالقرب من المقبرة"/>
    <s v="المرحلة الثانوية"/>
    <s v="ملك"/>
    <s v="فترة واحدة"/>
    <n v="501"/>
    <n v="0"/>
    <n v="501"/>
    <n v="35.907149799999999"/>
    <n v="32.639426499999999"/>
    <n v="213.45"/>
  </r>
  <r>
    <n v="114164"/>
    <s v="قصبة اربد"/>
    <s v="البحرينية الثانويه للبنات"/>
    <s v="مختلطة"/>
    <x v="3"/>
    <x v="2"/>
    <s v="الشمال  "/>
    <s v="اربد"/>
    <s v="لواء قصبة اربد"/>
    <s v="مركز لواء قصبة اربد"/>
    <s v="بلدية اربد الكبرى"/>
    <s v="اربد - الحي:الحي الشرقي - الشارع:شارع حواره"/>
    <s v="المرحلة الثانوية"/>
    <s v="ملك"/>
    <s v="فترة واحدة"/>
    <n v="1"/>
    <n v="512"/>
    <n v="513"/>
    <n v="35.864141500000002"/>
    <n v="32.548189800000003"/>
    <n v="97.46"/>
  </r>
  <r>
    <n v="111060"/>
    <s v="قصبة اربد"/>
    <s v="ججين الثانوية للبنات"/>
    <s v="مختلطة"/>
    <x v="3"/>
    <x v="2"/>
    <s v="الشمال  "/>
    <s v="اربد"/>
    <s v="لواء قصبة اربد"/>
    <s v="مركز لواء قصبة اربد"/>
    <s v="بلدية غرب اربد"/>
    <s v="اربد  - قصبة اربد - ججين -  الحي الغربي - شارع البلديه"/>
    <s v="المرحلة الثانوية"/>
    <s v="ملك"/>
    <s v="فترة واحدة"/>
    <n v="10"/>
    <n v="540"/>
    <n v="550"/>
    <n v="35.771734600000002"/>
    <n v="32.5840447"/>
    <n v="116.56"/>
  </r>
  <r>
    <n v="113165"/>
    <s v="قصبة اربد"/>
    <s v="مدرسة الملك عبدالله الثاني للتميز  اربد"/>
    <s v="مختلطة"/>
    <x v="6"/>
    <x v="2"/>
    <s v="الشمال  "/>
    <s v="اربد"/>
    <s v="لواء قصبة اربد"/>
    <s v="مركز لواء قصبة اربد"/>
    <s v="بلدية اربد الكبرى"/>
    <s v="اربد - زبده - فيصل عاشور"/>
    <s v="المرحلة الثانوية"/>
    <s v="ملك"/>
    <s v="فترة واحدة"/>
    <n v="280"/>
    <n v="264"/>
    <n v="544"/>
    <n v="35.826791999999998"/>
    <n v="32.534081399999998"/>
    <n v="98.36"/>
  </r>
  <r>
    <n v="111087"/>
    <s v="قصبة اربد"/>
    <s v="شرحبيل بن حسنة الثانوية للبنين"/>
    <s v="ذكور"/>
    <x v="8"/>
    <x v="2"/>
    <s v="الشمال  "/>
    <s v="اربد"/>
    <s v="لواء قصبة اربد"/>
    <s v="مركز لواء قصبة اربد"/>
    <s v="بلدية غرب اربد"/>
    <s v="كفريوبا - الحي:المثلث - الشارع:الترخيص"/>
    <s v="المرحلة الثانوية"/>
    <s v="ملك"/>
    <s v="فترة واحدة"/>
    <n v="549"/>
    <n v="0"/>
    <n v="549"/>
    <n v="35.805213999999999"/>
    <n v="32.552773000000002"/>
    <n v="93.7"/>
  </r>
  <r>
    <n v="113126"/>
    <s v="قصبة اربد"/>
    <s v="حكما الاساسية للبنين"/>
    <s v="ذكور"/>
    <x v="0"/>
    <x v="1"/>
    <s v="الشمال  "/>
    <s v="اربد"/>
    <s v="لواء قصبة اربد"/>
    <s v="مركز لواء قصبة اربد"/>
    <s v="بلدية اربد الكبرى"/>
    <s v="حكما - الحي:حي البلدية - الشارع:الشهيد سفيان بطاينة"/>
    <s v="المرحلة الأساسية"/>
    <s v="ملك"/>
    <s v="فترة واحدة"/>
    <n v="545"/>
    <n v="0"/>
    <n v="545"/>
    <n v="35.881523000000001"/>
    <n v="32.591346000000001"/>
    <n v="145.68"/>
  </r>
  <r>
    <n v="113876"/>
    <s v="قصبة اربد"/>
    <s v="سكينه بنت الحسين الاساسية المؤنثة"/>
    <s v="ذكور"/>
    <x v="0"/>
    <x v="7"/>
    <s v="الشمال  "/>
    <s v="اربد"/>
    <s v="لواء قصبة اربد"/>
    <s v="مركز لواء قصبة اربد"/>
    <s v="بلدية اربد الكبرى"/>
    <s v="اربد - لواء قصبة اربد - البارحة - شارع هاني بن مسعود "/>
    <s v="المرحلة الأساسية"/>
    <s v="ملك"/>
    <s v="فترة واحدة"/>
    <n v="553"/>
    <n v="0"/>
    <n v="553"/>
    <n v="35.831272990000002"/>
    <n v="32.572158289999997"/>
    <n v="140.82"/>
  </r>
  <r>
    <n v="111057"/>
    <s v="قصبة اربد"/>
    <s v="فوعرا الثانويه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فوعره - الحي:الشرقي - الشارع:شرق البريد"/>
    <s v="المرحلة الثانوية"/>
    <s v="ملك"/>
    <s v="فترة واحدة"/>
    <n v="0"/>
    <n v="549"/>
    <n v="549"/>
    <n v="35.768166000000001"/>
    <n v="32.61412"/>
    <n v="257.56"/>
  </r>
  <r>
    <n v="111126"/>
    <s v="قصبة اربد"/>
    <s v="حواره الاساسية للبنات"/>
    <s v="إناث"/>
    <x v="2"/>
    <x v="4"/>
    <s v="الشمال  "/>
    <s v="اربد"/>
    <s v="لواء قصبة اربد"/>
    <s v="مركز لواء قصبة اربد"/>
    <s v="بلدية اربد الكبرى"/>
    <s v="حوارة - الحي:الشمالي - الشارع:البلدية"/>
    <s v="المرحلة الأساسية"/>
    <s v="ملك"/>
    <s v="فترة واحدة"/>
    <n v="0"/>
    <n v="562"/>
    <n v="562"/>
    <n v="35.906595000000003"/>
    <n v="32.536098000000003"/>
    <n v="95.62"/>
  </r>
  <r>
    <n v="113578"/>
    <s v="قصبة اربد"/>
    <s v="سال الاساسية المختلطة الثانية"/>
    <s v="مختلطة"/>
    <x v="3"/>
    <x v="4"/>
    <s v="الشمال  "/>
    <s v="اربد"/>
    <s v="لواء قصبة اربد"/>
    <s v="مركز لواء قصبة اربد"/>
    <s v="بلدية اربد الكبرى"/>
    <s v="اربد- قصبة اربد-سال - الحي: وسط البلد - الشارع الرئيسي"/>
    <s v="المرحلة الأساسية"/>
    <s v="ملك"/>
    <s v="فترة واحدة"/>
    <n v="120"/>
    <n v="496"/>
    <n v="616"/>
    <n v="35.909275999999998"/>
    <n v="32.568241"/>
    <n v="85.69"/>
  </r>
  <r>
    <n v="111010"/>
    <s v="قصبة اربد"/>
    <s v="حذيفه بن اليمان الاساسيه للبنين"/>
    <s v="ذكور"/>
    <x v="0"/>
    <x v="1"/>
    <s v="الشمال  "/>
    <s v="اربد"/>
    <s v="لواء قصبة اربد"/>
    <s v="مركز لواء قصبة اربد"/>
    <s v="بلدية اربد الكبرى"/>
    <s v="اربد - الحي: المسبغانية الجنوبية- الشارع:كايد مفلح عبيدات"/>
    <s v="المرحلة الأساسية"/>
    <s v="ملك"/>
    <s v="فترة واحدة"/>
    <n v="590"/>
    <n v="0"/>
    <n v="590"/>
    <n v="35.8591069"/>
    <n v="32.555778699999998"/>
    <n v="188.7"/>
  </r>
  <r>
    <n v="111153"/>
    <s v="قصبة اربد"/>
    <s v="الخنساء الاساسية المختلطة"/>
    <s v="مختلطة"/>
    <x v="3"/>
    <x v="7"/>
    <s v="الشمال  "/>
    <s v="اربد"/>
    <s v="لواء قصبة اربد"/>
    <s v="مركز لواء قصبة اربد"/>
    <s v="بلدية اربد الكبرى"/>
    <s v="حوارة - الحي:الشمالي - الشارع:سال"/>
    <s v="المرحلة الأساسية"/>
    <s v="ملك"/>
    <s v="فترة واحدة"/>
    <n v="197"/>
    <n v="411"/>
    <n v="608"/>
    <n v="35.906320059999999"/>
    <n v="32.535518860000003"/>
    <n v="152.44999999999999"/>
  </r>
  <r>
    <n v="111121"/>
    <s v="قصبة اربد"/>
    <s v="علعال الثانوية الشاملة المختلطة"/>
    <s v="مختلطة"/>
    <x v="3"/>
    <x v="2"/>
    <s v="الشمال  "/>
    <s v="اربد"/>
    <s v="لواء قصبة اربد"/>
    <s v="مركز لواء قصبة اربد"/>
    <s v="بلدية اربد الكبرى"/>
    <s v="علعال - الحي:الحي الجنوبي - الشارع:الشارع الرئيسي"/>
    <s v="المرحلة الثانوية"/>
    <s v="ملك"/>
    <s v="فترة واحدة"/>
    <n v="94"/>
    <n v="553"/>
    <n v="647"/>
    <n v="35.903446379999998"/>
    <n v="32.624849699999999"/>
    <n v="116.53"/>
  </r>
  <r>
    <n v="111051"/>
    <s v="قصبة اربد"/>
    <s v="رابعه العدويه الاساسيه للبنات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جنوبي - الشارع:النووي"/>
    <s v="المرحلة الأساسية"/>
    <s v="ملك"/>
    <s v="فترة واحدة"/>
    <n v="26"/>
    <n v="598"/>
    <n v="624"/>
    <n v="35.848157999999998"/>
    <n v="32.5508594"/>
    <n v="355.83"/>
  </r>
  <r>
    <n v="111044"/>
    <s v="قصبة اربد"/>
    <s v="سوم الثانوية الشاملة للبنات"/>
    <s v="مختلطة"/>
    <x v="3"/>
    <x v="2"/>
    <s v="الشمال  "/>
    <s v="اربد"/>
    <s v="لواء قصبة اربد"/>
    <s v="مركز لواء قصبة اربد"/>
    <s v="بلدية غرب اربد"/>
    <s v="اربد/قصبه اربد/اربد الشارع الرئيسي"/>
    <s v="المرحلة الثانوية"/>
    <s v="ملك"/>
    <s v="فترة واحدة"/>
    <n v="14"/>
    <n v="624"/>
    <n v="638"/>
    <n v="35.802188800000003"/>
    <n v="32.577397699999999"/>
    <n v="84.35"/>
  </r>
  <r>
    <n v="114764"/>
    <s v="قصبة اربد"/>
    <s v="ام كلثوم بنت الرسول الثانوية المختلطة"/>
    <s v="مختلطة"/>
    <x v="3"/>
    <x v="2"/>
    <s v="الشمال  "/>
    <s v="اربد"/>
    <s v="لواء قصبة اربد"/>
    <s v="مركز لواء قصبة اربد"/>
    <s v="بلدية اربد الكبرى"/>
    <s v="اربد - اربد - حوارة "/>
    <s v="المرحلة الثانوية"/>
    <s v="ملك"/>
    <s v="فترة واحدة"/>
    <n v="117"/>
    <n v="538"/>
    <n v="655"/>
    <n v="35.909820699999997"/>
    <n v="32.523758899999997"/>
    <n v="0"/>
  </r>
  <r>
    <n v="111032"/>
    <s v="قصبة اربد"/>
    <s v="سال الأساسية للبنين"/>
    <s v="ذكور"/>
    <x v="7"/>
    <x v="11"/>
    <s v="الشمال  "/>
    <s v="اربد"/>
    <s v="لواء قصبة اربد"/>
    <s v="مركز لواء قصبة اربد"/>
    <s v="بلدية اربد الكبرى"/>
    <s v="سال - الحي:الغربي - الشارع:شارع الملك طلال"/>
    <s v="المرحلة الأساسية"/>
    <s v="ملك"/>
    <s v="فترة واحدة"/>
    <n v="653"/>
    <n v="0"/>
    <n v="653"/>
    <n v="35.909661399999997"/>
    <n v="32.570525099999998"/>
    <n v="142.38999999999999"/>
  </r>
  <r>
    <n v="111114"/>
    <s v="قصبة اربد"/>
    <s v="نفيسه بنت الحسن الثانوية للبنات"/>
    <s v="إناث"/>
    <x v="12"/>
    <x v="2"/>
    <s v="الشمال  "/>
    <s v="اربد"/>
    <s v="لواء قصبة اربد"/>
    <s v="مركز لواء قصبة اربد"/>
    <s v="بلدية اربد الكبرى"/>
    <s v="اربد  - حنينا - الحي الشرقي  ش. سعيد بن زيد"/>
    <s v="المرحلة الثانوية"/>
    <s v="ملك"/>
    <s v="فترة واحدة"/>
    <n v="0"/>
    <n v="657"/>
    <n v="657"/>
    <n v="35.860683000000002"/>
    <n v="32.576476999999997"/>
    <n v="113.2"/>
  </r>
  <r>
    <n v="113127"/>
    <s v="قصبة اربد"/>
    <s v="بلال بن رباح الأساسية للبنين"/>
    <s v="ذكور"/>
    <x v="8"/>
    <x v="10"/>
    <s v="الشمال  "/>
    <s v="اربد"/>
    <s v="لواء قصبة اربد"/>
    <s v="مركز لواء قصبة اربد"/>
    <s v="بلدية اربد الكبرى"/>
    <s v="اربد - الحي:الحي الشرقي - الشارع:شارع الثلاثين"/>
    <s v="المرحلة الأساسية"/>
    <s v="مستأجر"/>
    <s v="فترة واحدة"/>
    <n v="642"/>
    <n v="0"/>
    <n v="642"/>
    <n v="35.861772500000001"/>
    <n v="32.567027600000003"/>
    <n v="128.21"/>
  </r>
  <r>
    <n v="111004"/>
    <s v="قصبة اربد"/>
    <s v="سعد بن ابي وقاص الثانويه الشاملة للبنين"/>
    <s v="ذكور"/>
    <x v="12"/>
    <x v="2"/>
    <s v="الشمال  "/>
    <s v="اربد"/>
    <s v="لواء قصبة اربد"/>
    <s v="مركز لواء قصبة اربد"/>
    <s v="بلدية اربد الكبرى"/>
    <s v="اربد - البارحة- شارع البارحه"/>
    <s v="المرحلة الثانوية"/>
    <s v="ملك"/>
    <s v="فترة واحدة"/>
    <n v="722"/>
    <n v="0"/>
    <n v="722"/>
    <n v="35.836444899999996"/>
    <n v="32.561523299999998"/>
    <n v="153.83000000000001"/>
  </r>
  <r>
    <n v="111018"/>
    <s v="قصبة اربد"/>
    <s v="حمزه بن عبدالمطلب الاساسيه للبنين"/>
    <s v="ذكور"/>
    <x v="1"/>
    <x v="10"/>
    <s v="الشمال  "/>
    <s v="اربد"/>
    <s v="لواء قصبة اربد"/>
    <s v="مركز لواء قصبة اربد"/>
    <s v="بلدية اربد الكبرى"/>
    <s v="اربد - الحي:القصيلة / المنطقة الغربية - الشارع:الامير راشد بن الحسن"/>
    <s v="المرحلة الأساسية"/>
    <s v="ملك"/>
    <s v="فترة واحدة"/>
    <n v="679"/>
    <n v="0"/>
    <n v="679"/>
    <n v="35.8417259"/>
    <n v="32.548092599999997"/>
    <n v="451.88"/>
  </r>
  <r>
    <n v="113241"/>
    <s v="قصبة اربد"/>
    <s v="الثورة العربية الكبرى الثانوية الشاملة للبنين"/>
    <s v="ذكور"/>
    <x v="6"/>
    <x v="2"/>
    <s v="الشمال  "/>
    <s v="اربد"/>
    <s v="لواء قصبة اربد"/>
    <s v="مركز لواء قصبة اربد"/>
    <s v="بلدية اربد الكبرى"/>
    <s v="حكما - الحي:الشمالي - الشارع:الشارع الرئيسي"/>
    <s v="المرحلة الثانوية"/>
    <s v="ملك"/>
    <s v="فترة واحدة"/>
    <n v="679"/>
    <n v="0"/>
    <n v="679"/>
    <n v="35.884053000000002"/>
    <n v="32.596837000000001"/>
    <n v="120.99"/>
  </r>
  <r>
    <n v="111163"/>
    <s v="قصبة اربد"/>
    <s v="ضاحية الإذاعة الأساسية للبنين"/>
    <s v="ذكور"/>
    <x v="1"/>
    <x v="10"/>
    <s v="الشمال  "/>
    <s v="اربد"/>
    <s v="لواء قصبة اربد"/>
    <s v="مركز لواء قصبة اربد"/>
    <s v="بلدية اربد الكبرى"/>
    <s v="اربد - قصبة اربد - بيت راس - ضاحية الاذاعة - شارع المدرسة"/>
    <s v="المرحلة الأساسية"/>
    <s v="ملك"/>
    <s v="فترة واحدة"/>
    <n v="687"/>
    <n v="0"/>
    <n v="687"/>
    <n v="35.849890600000002"/>
    <n v="32.587912199999998"/>
    <n v="141.25"/>
  </r>
  <r>
    <n v="111020"/>
    <s v="قصبة اربد"/>
    <s v="عمار بن ياسر الثانوية الشاملة للبنين"/>
    <s v="ذكور"/>
    <x v="5"/>
    <x v="2"/>
    <s v="الشمال  "/>
    <s v="اربد"/>
    <s v="لواء قصبة اربد"/>
    <s v="مركز لواء قصبة اربد"/>
    <s v="بلدية اربد الكبرى"/>
    <s v="اربد - الحي:ظهر التل - الشارع:الحكمة"/>
    <s v="المرحلة الثانوية"/>
    <s v="ملك"/>
    <s v="فترة واحدة"/>
    <n v="699"/>
    <n v="0"/>
    <n v="699"/>
    <n v="35.849041999999997"/>
    <n v="32.558081999999999"/>
    <n v="111"/>
  </r>
  <r>
    <n v="113782"/>
    <s v="قصبة اربد"/>
    <s v="عثمان بن عفان الثانوية  للبنين"/>
    <s v="ذكور"/>
    <x v="5"/>
    <x v="2"/>
    <s v="الشمال  "/>
    <s v="اربد"/>
    <s v="لواء قصبة اربد"/>
    <s v="مركز لواء قصبة اربد"/>
    <s v="بلدية اربد الكبرى"/>
    <s v="اربد - الحي:الجنوبي - الشارع:الدفاع المدني"/>
    <s v="المرحلة الثانوية"/>
    <s v="ملك"/>
    <s v="فترة واحدة"/>
    <n v="678"/>
    <n v="0"/>
    <n v="678"/>
    <n v="35.859223"/>
    <n v="32.535442000000003"/>
    <n v="0"/>
  </r>
  <r>
    <n v="111063"/>
    <s v="قصبة اربد"/>
    <s v="دوقره الثانوية الشاملة للبنات"/>
    <s v="مختلطة"/>
    <x v="0"/>
    <x v="2"/>
    <s v="الشمال  "/>
    <s v="اربد"/>
    <s v="لواء قصبة اربد"/>
    <s v="مركز لواء قصبة اربد"/>
    <s v="بلدية غرب اربد"/>
    <s v="دوقره - الحي:الشرقي - الشارع:الرئيسي"/>
    <s v="المرحلة الثانوية"/>
    <s v="ملك"/>
    <s v="فترة واحدة"/>
    <n v="1"/>
    <n v="707"/>
    <n v="708"/>
    <n v="35.750151799999998"/>
    <n v="32.596980100000003"/>
    <n v="375.73"/>
  </r>
  <r>
    <n v="111079"/>
    <s v="قصبة اربد"/>
    <s v="حواره الاساسية للبنين"/>
    <s v="ذكور"/>
    <x v="7"/>
    <x v="9"/>
    <s v="الشمال  "/>
    <s v="اربد"/>
    <s v="لواء قصبة اربد"/>
    <s v="مركز لواء قصبة اربد"/>
    <s v="بلدية اربد الكبرى"/>
    <s v="حواره-الشارع الرئيسي"/>
    <s v="المرحلة الأساسية"/>
    <s v="ملك"/>
    <s v="فترة واحدة"/>
    <n v="690"/>
    <n v="0"/>
    <n v="690"/>
    <n v="35.902149700000002"/>
    <n v="32.532583000000002"/>
    <n v="103.36"/>
  </r>
  <r>
    <n v="111123"/>
    <s v="قصبة اربد"/>
    <s v="العباس بن عبد المطلب الثانوية للبنين"/>
    <s v="ذكور"/>
    <x v="0"/>
    <x v="2"/>
    <s v="الشمال  "/>
    <s v="اربد"/>
    <s v="لواء قصبة اربد"/>
    <s v="مركز لواء قصبة اربد"/>
    <s v="بلدية اربد الكبرى"/>
    <s v="اربد - الحي:الصوانية - الشارع:شارع فلسطين"/>
    <s v="المرحلة الثانوية"/>
    <s v="ملك"/>
    <s v="فترة واحدة"/>
    <n v="710"/>
    <n v="0"/>
    <n v="710"/>
    <n v="35.819682499999999"/>
    <n v="32.5611107"/>
    <n v="82.94"/>
  </r>
  <r>
    <n v="111033"/>
    <s v="قصبة اربد"/>
    <s v="المغير الثانوية الشاملة للبنين"/>
    <s v="ذكور"/>
    <x v="6"/>
    <x v="2"/>
    <s v="الشمال  "/>
    <s v="اربد"/>
    <s v="لواء قصبة اربد"/>
    <s v="مركز لواء قصبة اربد"/>
    <s v="بلدية اربد الكبرى"/>
    <s v="المغير - الحيي   البركه"/>
    <s v="المرحلة الثانوية"/>
    <s v="ملك"/>
    <s v="فترة واحدة"/>
    <n v="722"/>
    <n v="0"/>
    <n v="722"/>
    <n v="35.943382399999997"/>
    <n v="32.611637700000003"/>
    <n v="144.94"/>
  </r>
  <r>
    <n v="111028"/>
    <s v="قصبة اربد"/>
    <s v="الزرنوجي الثانوية المهنية للبنين"/>
    <s v="ذكور"/>
    <x v="5"/>
    <x v="2"/>
    <s v="الشمال  "/>
    <s v="اربد"/>
    <s v="لواء قصبة اربد"/>
    <s v="مركز لواء قصبة اربد"/>
    <s v="بلدية غرب اربد"/>
    <s v="اربد- قصية اربد -غرب اربد -كفريوبا - الحي:الشمالي - الشارع:الستين طريق الأغوار الشمالية"/>
    <s v="المرحلة الثانوية"/>
    <s v="ملك"/>
    <s v="فترة واحدة"/>
    <n v="749"/>
    <n v="0"/>
    <n v="749"/>
    <n v="35.806804100000001"/>
    <n v="32.556048699999998"/>
    <n v="92.44"/>
  </r>
  <r>
    <n v="111088"/>
    <s v="قصبة اربد"/>
    <s v="بيت راس الثانوية الشاملة للبنين"/>
    <s v="ذكور"/>
    <x v="6"/>
    <x v="2"/>
    <s v="الشمال  "/>
    <s v="اربد"/>
    <s v="لواء قصبة اربد"/>
    <s v="مركز لواء قصبة اربد"/>
    <s v="بلدية اربد الكبرى"/>
    <s v="بيت راس - الحي:الغربي - الشارع  خالد بن الوليد"/>
    <s v="المرحلة الثانوية"/>
    <s v="ملك"/>
    <s v="فترة واحدة"/>
    <n v="753"/>
    <n v="0"/>
    <n v="753"/>
    <n v="35.853883400000001"/>
    <n v="32.600920500000001"/>
    <n v="125.42"/>
  </r>
  <r>
    <n v="114763"/>
    <s v="قصبة اربد"/>
    <s v="مارية القبطية الثانوية المختلطة"/>
    <s v="مختلطة"/>
    <x v="3"/>
    <x v="2"/>
    <s v="الشمال  "/>
    <s v="اربد"/>
    <s v="لواء قصبة اربد"/>
    <s v="مركز لواء قصبة اربد"/>
    <s v="بلدية اربد الكبرى"/>
    <s v="اربد- اربد- حكما - حي العاصم -الشارع الرئيسيقرب مضافة البطاينة"/>
    <s v="المرحلة الثانوية"/>
    <s v="ملك"/>
    <s v="فترة واحدة"/>
    <n v="130"/>
    <n v="617"/>
    <n v="747"/>
    <n v="35.877403000000001"/>
    <n v="32.590539999999997"/>
    <n v="0"/>
  </r>
  <r>
    <n v="111011"/>
    <s v="قصبة اربد"/>
    <s v="عمر فائق الشلبي الاساسيه للبنين"/>
    <s v="ذكور"/>
    <x v="0"/>
    <x v="11"/>
    <s v="الشمال  "/>
    <s v="اربد"/>
    <s v="لواء قصبة اربد"/>
    <s v="مركز لواء قصبة اربد"/>
    <s v="بلدية اربد الكبرى"/>
    <s v="اربد - الحي:المناره - الشارع:ذات الصواري"/>
    <s v="المرحلة الأساسية"/>
    <s v="ملك"/>
    <s v="فترة واحدة"/>
    <n v="745"/>
    <n v="0"/>
    <n v="745"/>
    <n v="35.830436650000003"/>
    <n v="32.55451145"/>
    <n v="67.790000000000006"/>
  </r>
  <r>
    <n v="111005"/>
    <s v="قصبة اربد"/>
    <s v="اربد الثانوية الشاملة للبنين"/>
    <s v="ذكور"/>
    <x v="10"/>
    <x v="2"/>
    <s v="الشمال  "/>
    <s v="اربد"/>
    <s v="لواء قصبة اربد"/>
    <s v="مركز لواء قصبة اربد"/>
    <s v="بلدية اربد الكبرى"/>
    <s v="اربد - الحي:تل اربد - الشارع:الامن العام"/>
    <s v="المرحلة الثانوية"/>
    <s v="ملك"/>
    <s v="فترة واحدة"/>
    <n v="661"/>
    <n v="0"/>
    <n v="661"/>
    <n v="35.846339999999998"/>
    <n v="32.559553999999999"/>
    <n v="675.5"/>
  </r>
  <r>
    <n v="111002"/>
    <s v="قصبة اربد"/>
    <s v="الامير الحسن الثانويه الشاملة للبنين"/>
    <s v="ذكور"/>
    <x v="5"/>
    <x v="2"/>
    <s v="الشمال  "/>
    <s v="اربد"/>
    <s v="لواء قصبة اربد"/>
    <s v="مركز لواء قصبة اربد"/>
    <s v="بلدية اربد الكبرى"/>
    <s v="اربد - حي القصيلة - الشارع:الامير راشد,"/>
    <s v="المرحلة الثانوية"/>
    <s v="ملك"/>
    <s v="فترة واحدة"/>
    <n v="747"/>
    <n v="1"/>
    <n v="748"/>
    <n v="35.841872000000002"/>
    <n v="32.547410999999997"/>
    <n v="139.82"/>
  </r>
  <r>
    <n v="111009"/>
    <s v="قصبة اربد"/>
    <s v="خالد بن الوليد الثانوية الشامله للبنين"/>
    <s v="ذكور"/>
    <x v="5"/>
    <x v="2"/>
    <s v="الشمال  "/>
    <s v="اربد"/>
    <s v="لواء قصبة اربد"/>
    <s v="مركز لواء قصبة اربد"/>
    <s v="بلدية اربد الكبرى"/>
    <s v="اربد - قصبة اربد الحي:حي الشيخ خليل/ الشرقي - الشارع:خالد بن الوليد"/>
    <s v="المرحلة الثانوية"/>
    <s v="ملك"/>
    <s v="فترة واحدة"/>
    <n v="771"/>
    <n v="0"/>
    <n v="771"/>
    <n v="35.861401999999998"/>
    <n v="32.543999999999997"/>
    <n v="102.6"/>
  </r>
  <r>
    <n v="111021"/>
    <s v="قصبة اربد"/>
    <s v="الوليد بن عبدالملك الثانويه الشاملة للبنين"/>
    <s v="ذكور"/>
    <x v="10"/>
    <x v="2"/>
    <s v="الشمال  "/>
    <s v="اربد"/>
    <s v="لواء قصبة اربد"/>
    <s v="مركز لواء قصبة اربد"/>
    <s v="بلدية اربد الكبرى"/>
    <s v="اربد - الحي:الشرقي - الشارع:عمر المختار"/>
    <s v="المرحلة الثانوية"/>
    <s v="ملك"/>
    <s v="فترة واحدة"/>
    <n v="887"/>
    <n v="0"/>
    <n v="887"/>
    <n v="35.863278960000002"/>
    <n v="32.565184539999997"/>
    <n v="211.75"/>
  </r>
  <r>
    <n v="111100"/>
    <s v="قصبة اربد"/>
    <s v="نور الحسين الثانوية الشاملة للبنات"/>
    <s v="إناث"/>
    <x v="10"/>
    <x v="2"/>
    <s v="الشمال  "/>
    <s v="اربد"/>
    <s v="لواء قصبة اربد"/>
    <s v="مركز لواء قصبة اربد"/>
    <s v="بلدية اربد الكبرى"/>
    <s v="اربد/قصبة اربد/حي النصر/بلاط الشهداء"/>
    <s v="المرحلة الثانوية"/>
    <s v="ملك"/>
    <s v="فترة واحدة"/>
    <n v="1"/>
    <n v="890"/>
    <n v="891"/>
    <n v="35.848117000000002"/>
    <n v="32.568122000000002"/>
    <n v="0"/>
  </r>
  <r>
    <n v="111035"/>
    <s v="قصبة اربد"/>
    <s v="حواره الثانويه الشاملة للبنين"/>
    <s v="ذكور"/>
    <x v="8"/>
    <x v="2"/>
    <s v="الشمال  "/>
    <s v="اربد"/>
    <s v="لواء قصبة اربد"/>
    <s v="مركز لواء قصبة اربد"/>
    <s v="بلدية اربد الكبرى"/>
    <s v="حوارة - الحي:الغربي ( جنوب غرب الكازية ) - الشارع:حيفا -بغداد"/>
    <s v="المرحلة الثانوية"/>
    <s v="ملك"/>
    <s v="فترة واحدة"/>
    <n v="798"/>
    <n v="0"/>
    <n v="798"/>
    <n v="35.891103200000003"/>
    <n v="32.534094000000003"/>
    <n v="115.98"/>
  </r>
  <r>
    <n v="111118"/>
    <s v="قصبة اربد"/>
    <s v="بشرى الثانويه الشاملة المختلطة"/>
    <s v="مختلطة"/>
    <x v="3"/>
    <x v="2"/>
    <s v="الشمال  "/>
    <s v="اربد"/>
    <s v="لواء قصبة اربد"/>
    <s v="مركز لواء قصبة اربد"/>
    <s v="بلدية اربد الكبرى"/>
    <s v="بشرى - الحي:الشمالي - الشارع:الرئيسي"/>
    <s v="المرحلة الثانوية"/>
    <s v="ملك"/>
    <s v="فترة واحدة"/>
    <n v="71"/>
    <n v="721"/>
    <n v="792"/>
    <n v="35.894049930000001"/>
    <n v="32.561943390000003"/>
    <n v="104.25"/>
  </r>
  <r>
    <n v="111155"/>
    <s v="قصبة اربد"/>
    <s v="ام سلمة الاساسية للبنات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منارة - الشارع:نابلس"/>
    <s v="المرحلة الأساسية"/>
    <s v="ملك"/>
    <s v="فترة واحدة"/>
    <n v="17"/>
    <n v="764"/>
    <n v="781"/>
    <n v="35.833145000000002"/>
    <n v="32.553173299999997"/>
    <n v="704.57"/>
  </r>
  <r>
    <n v="111016"/>
    <s v="قصبة اربد"/>
    <s v="عزالدين القسام الاساسيه للبنين"/>
    <s v="ذكور"/>
    <x v="2"/>
    <x v="10"/>
    <s v="الشمال  "/>
    <s v="اربد"/>
    <s v="لواء قصبة اربد"/>
    <s v="مركز لواء قصبة اربد"/>
    <s v="بلدية اربد الكبرى"/>
    <s v="اربد - الحي:السعادة - الشارع:المسلخ"/>
    <s v="المرحلة الأساسية"/>
    <s v="ملك"/>
    <s v="فترة واحدة"/>
    <n v="796"/>
    <n v="0"/>
    <n v="796"/>
    <n v="35.833735259999997"/>
    <n v="32.574330879999998"/>
    <n v="620.80999999999995"/>
  </r>
  <r>
    <n v="111099"/>
    <s v="قصبة اربد"/>
    <s v="فاطمة الزهراء الثانوية الشاملة للبنات"/>
    <s v="إناث"/>
    <x v="5"/>
    <x v="2"/>
    <s v="الشمال  "/>
    <s v="اربد"/>
    <s v="لواء قصبة اربد"/>
    <s v="مركز لواء قصبة اربد"/>
    <s v="بلدية اربد الكبرى"/>
    <s v="اربد - الحي:السهل الاخضر /المنظقة الشرقية - الشارع:ابوعبيدة عامر بن الجراح"/>
    <s v="المرحلة الثانوية"/>
    <s v="ملك"/>
    <s v="فترة واحدة"/>
    <n v="0"/>
    <n v="823"/>
    <n v="823"/>
    <n v="35.866055000000003"/>
    <n v="32.562674999999999"/>
    <n v="91.6"/>
  </r>
  <r>
    <n v="111098"/>
    <s v="قصبة اربد"/>
    <s v="طبريا الثانوية الشاملة للبنات"/>
    <s v="إناث"/>
    <x v="10"/>
    <x v="2"/>
    <s v="الشمال  "/>
    <s v="اربد"/>
    <s v="لواء قصبة اربد"/>
    <s v="مركز لواء قصبة اربد"/>
    <s v="بلدية اربد الكبرى"/>
    <s v="اربد - الحي:الشرقي - الشارع:الثلاثين"/>
    <s v="المرحلة الثانوية"/>
    <s v="ملك"/>
    <s v="فترة واحدة"/>
    <n v="0"/>
    <n v="855"/>
    <n v="855"/>
    <n v="35.864054950000003"/>
    <n v="32.556016749999998"/>
    <n v="108.93"/>
  </r>
  <r>
    <n v="111125"/>
    <s v="قصبة اربد"/>
    <s v="نهاوند الاساسية المختلطة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طوال - الشارع:فلسطين"/>
    <s v="المرحلة الأساسية"/>
    <s v="ملك"/>
    <s v="فترة واحدة"/>
    <n v="243"/>
    <n v="647"/>
    <n v="890"/>
    <n v="35.821355699999998"/>
    <n v="32.570217200000002"/>
    <n v="102.14"/>
  </r>
  <r>
    <n v="111017"/>
    <s v="قصبة اربد"/>
    <s v="مصطفى وهبي التل الاساسيه للبنين"/>
    <s v="ذكور"/>
    <x v="7"/>
    <x v="11"/>
    <s v="الشمال  "/>
    <s v="اربد"/>
    <s v="لواء قصبة اربد"/>
    <s v="مركز لواء قصبة اربد"/>
    <s v="بلدية اربد الكبرى"/>
    <s v="اربد / حنينا -الحي : النصر  الشارع: عمر بن الخطاب"/>
    <s v="المرحلة الأساسية"/>
    <s v="ملك"/>
    <s v="فترة واحدة"/>
    <n v="890"/>
    <n v="0"/>
    <n v="890"/>
    <n v="35.863446000000003"/>
    <n v="32.579433000000002"/>
    <n v="102"/>
  </r>
  <r>
    <n v="113239"/>
    <s v="قصبة اربد"/>
    <s v="جميله بوعزه الأساسيه للبنات الأولى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مطلع - الشارع:القدس"/>
    <s v="المرحلة الأساسية"/>
    <s v="ملك"/>
    <s v="فترة واحدة"/>
    <n v="0"/>
    <n v="883"/>
    <n v="883"/>
    <n v="35.843243000000001"/>
    <n v="32.570815000000003"/>
    <n v="495.31"/>
  </r>
  <r>
    <n v="113240"/>
    <s v="قصبة اربد"/>
    <s v="الملك حسين بن طلال الثانوية الشاملة للبنين"/>
    <s v="ذكور"/>
    <x v="12"/>
    <x v="2"/>
    <s v="الشمال  "/>
    <s v="اربد"/>
    <s v="لواء قصبة اربد"/>
    <s v="مركز لواء قصبة اربد"/>
    <s v="بلدية اربد الكبرى"/>
    <s v="اربد -سال - الحي:الغربي - الشارع : الطريق العام"/>
    <s v="المرحلة الثانوية"/>
    <s v="ملك"/>
    <s v="فترة واحدة"/>
    <n v="884"/>
    <n v="0"/>
    <n v="884"/>
    <n v="35.905942000000003"/>
    <n v="32.571142999999999"/>
    <n v="0"/>
  </r>
  <r>
    <n v="111056"/>
    <s v="قصبة اربد"/>
    <s v="بيت يافا الثانوية الشاملة المختلطة"/>
    <s v="مختلطة"/>
    <x v="3"/>
    <x v="2"/>
    <s v="الشمال  "/>
    <s v="اربد"/>
    <s v="لواء قصبة اربد"/>
    <s v="مركز لواء قصبة اربد"/>
    <s v="بلدية غرب اربد"/>
    <s v="بيت يافا - الحي:الغربي - الشارع: شارع المدخل الغربي"/>
    <s v="المرحلة الثانوية"/>
    <s v="ملك"/>
    <s v="فترة واحدة"/>
    <n v="129"/>
    <n v="829"/>
    <n v="958"/>
    <n v="35.776893719999997"/>
    <n v="32.528646440000003"/>
    <n v="100.85"/>
  </r>
  <r>
    <n v="111103"/>
    <s v="قصبة اربد"/>
    <s v="الاندلس الثانوية الشاملة للبنات"/>
    <s v="إناث"/>
    <x v="2"/>
    <x v="2"/>
    <s v="الشمال  "/>
    <s v="اربد"/>
    <s v="لواء قصبة اربد"/>
    <s v="مركز لواء قصبة اربد"/>
    <s v="بلدية اربد الكبرى"/>
    <s v="اربد - الحي:المطلع - الشارع:فوعرا"/>
    <s v="المرحلة الثانوية"/>
    <s v="ملك"/>
    <s v="فترة واحدة"/>
    <n v="0"/>
    <n v="941"/>
    <n v="941"/>
    <n v="35.842620580000002"/>
    <n v="32.562716909999999"/>
    <n v="121.18"/>
  </r>
  <r>
    <n v="111102"/>
    <s v="قصبة اربد"/>
    <s v="صفيه بنت عبدالمطلب الثانويه الشاملة للبنات"/>
    <s v="إناث"/>
    <x v="5"/>
    <x v="2"/>
    <s v="الشمال  "/>
    <s v="اربد"/>
    <s v="لواء قصبة اربد"/>
    <s v="مركز لواء قصبة اربد"/>
    <s v="بلدية اربد الكبرى"/>
    <s v="اربد - الحي:حي النظيف - الشارع:شارع صفية"/>
    <s v="المرحلة الثانوية"/>
    <s v="ملك"/>
    <s v="فترة واحدة"/>
    <n v="0"/>
    <n v="923"/>
    <n v="923"/>
    <n v="35.837615309999997"/>
    <n v="32.557211459999998"/>
    <n v="348.44"/>
  </r>
  <r>
    <n v="111008"/>
    <s v="قصبة اربد"/>
    <s v="شفيق ارشيدات الثانويه الشاملة للبنين"/>
    <s v="ذكور"/>
    <x v="12"/>
    <x v="2"/>
    <s v="الشمال  "/>
    <s v="اربد"/>
    <s v="لواء قصبة اربد"/>
    <s v="مركز لواء قصبة اربد"/>
    <s v="بلدية اربد الكبرى"/>
    <s v="اربد -  حنينا  حي : النصر   *  الشارع:القدس"/>
    <s v="المرحلة الثانوية"/>
    <s v="ملك"/>
    <s v="فترة واحدة"/>
    <n v="960"/>
    <n v="0"/>
    <n v="960"/>
    <n v="35.863657979999999"/>
    <n v="32.578456109999998"/>
    <n v="94.09"/>
  </r>
  <r>
    <n v="113238"/>
    <s v="قصبة اربد"/>
    <s v="حديقة تونس الاساسية المختلطة"/>
    <s v="مختلطة"/>
    <x v="0"/>
    <x v="10"/>
    <s v="الشمال  "/>
    <s v="اربد"/>
    <s v="لواء قصبة اربد"/>
    <s v="مركز لواء قصبة اربد"/>
    <s v="بلدية اربد الكبرى"/>
    <s v="اربد - الحي الشرقي - الشارع:حديقة تونس"/>
    <s v="المرحلة الأساسية"/>
    <s v="ملك"/>
    <s v="فترة واحدة"/>
    <n v="137"/>
    <n v="880"/>
    <n v="1017"/>
    <n v="35.878957"/>
    <n v="32.561979000000001"/>
    <n v="175.7"/>
  </r>
  <r>
    <n v="111065"/>
    <s v="قصبة اربد"/>
    <s v="بيت راس الاساسيه للبنات"/>
    <s v="مختلطة"/>
    <x v="3"/>
    <x v="4"/>
    <s v="الشمال  "/>
    <s v="اربد"/>
    <s v="لواء قصبة اربد"/>
    <s v="مركز لواء قصبة اربد"/>
    <s v="بلدية اربد الكبرى"/>
    <s v="بيت راس - الحي:الغربي - شارع:المقبرة"/>
    <s v="المرحلة الأساسية"/>
    <s v="ملك"/>
    <s v="فترة واحدة"/>
    <n v="34"/>
    <n v="1034"/>
    <n v="1068"/>
    <n v="35.858106069999998"/>
    <n v="32.595980060000002"/>
    <n v="124.27"/>
  </r>
  <r>
    <n v="111039"/>
    <s v="قصبة اربد"/>
    <s v="كفريوبا الثانوية المختلطة"/>
    <s v="مختلطة"/>
    <x v="3"/>
    <x v="2"/>
    <s v="الشمال  "/>
    <s v="اربد"/>
    <s v="لواء قصبة اربد"/>
    <s v="مركز لواء قصبة اربد"/>
    <s v="بلدية غرب اربد"/>
    <s v=" اربد-كفريوبا - الحي:الشرقي - الشارع:شارع الجيش"/>
    <s v="المرحلة الثانوية"/>
    <s v="ملك"/>
    <s v="فترة واحدة"/>
    <n v="60"/>
    <n v="966"/>
    <n v="1026"/>
    <n v="35.809555000000003"/>
    <n v="32.541761999999999"/>
    <n v="112.33"/>
  </r>
  <r>
    <n v="111151"/>
    <s v="قصبة اربد"/>
    <s v="سكينه بنت الحسين الأساسية البنات"/>
    <s v="مختلطة"/>
    <x v="3"/>
    <x v="11"/>
    <s v="الشمال  "/>
    <s v="اربد"/>
    <s v="لواء قصبة اربد"/>
    <s v="مركز لواء قصبة اربد"/>
    <s v="بلدية اربد الكبرى"/>
    <s v="اربد - الحي:السعاده - الشارع:السعاده"/>
    <s v="المرحلة الأساسية"/>
    <s v="ملك"/>
    <s v="فترة واحدة"/>
    <n v="24"/>
    <n v="1073"/>
    <n v="1097"/>
    <n v="35.831403399999999"/>
    <n v="32.572237399999999"/>
    <n v="146.03"/>
  </r>
  <r>
    <n v="111128"/>
    <s v="قصبة اربد"/>
    <s v="رقيه بنت الرسول الاساسيه للبنات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مسبغانيه - الشارع:كايد عبيدات"/>
    <s v="المرحلة الأساسية"/>
    <s v="ملك"/>
    <s v="فترة واحدة"/>
    <n v="28"/>
    <n v="1038"/>
    <n v="1066"/>
    <n v="35.857658749999999"/>
    <n v="32.552928989999998"/>
    <n v="111.37"/>
  </r>
  <r>
    <n v="111112"/>
    <s v="قصبة اربد"/>
    <s v="خوله بنت الازور الاساسية للبنات"/>
    <s v="مختلطة"/>
    <x v="3"/>
    <x v="4"/>
    <s v="الشمال  "/>
    <s v="اربد"/>
    <s v="لواء قصبة اربد"/>
    <s v="مركز لواء قصبة اربد"/>
    <s v="بلدية اربد الكبرى"/>
    <s v="اربد - الحي:المناره - الشارع:القدس"/>
    <s v="المرحلة الأساسية"/>
    <s v="ملك"/>
    <s v="فترة واحدة"/>
    <n v="41"/>
    <n v="1046"/>
    <n v="1087"/>
    <n v="35.825889799999999"/>
    <n v="32.5584183"/>
    <n v="446.67"/>
  </r>
  <r>
    <n v="111119"/>
    <s v="قصبة اربد"/>
    <s v="المغير الثانويه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المغير - الحي:عمر بن الخطاب - الشارع:عثمان بن عفان"/>
    <s v="المرحلة الثانوية"/>
    <s v="ملك"/>
    <s v="فترة واحدة"/>
    <n v="0"/>
    <n v="1073"/>
    <n v="1073"/>
    <n v="35.937918699999997"/>
    <n v="32.607176500000001"/>
    <n v="99.17"/>
  </r>
  <r>
    <n v="111101"/>
    <s v="قصبة اربد"/>
    <s v="عين جالوت الثانويه الشاملة للبنات"/>
    <s v="مختلطة"/>
    <x v="3"/>
    <x v="2"/>
    <s v="الشمال  "/>
    <s v="اربد"/>
    <s v="لواء قصبة اربد"/>
    <s v="مركز لواء قصبة اربد"/>
    <s v="بلدية اربد الكبرى"/>
    <s v=" اربد - قصبة اربد - الحي:المطلع - الشارع:القدس"/>
    <s v="المرحلة الثانوية"/>
    <s v="ملك"/>
    <s v="فترة واحدة"/>
    <n v="22"/>
    <n v="1175"/>
    <n v="1197"/>
    <n v="35.8359387"/>
    <n v="32.566778800000002"/>
    <n v="129.33000000000001"/>
  </r>
  <r>
    <n v="111162"/>
    <s v="قصبة اربد"/>
    <s v="الكرامة الاساسيه المختلطة"/>
    <s v="مختلطة"/>
    <x v="3"/>
    <x v="10"/>
    <s v="الشمال  "/>
    <s v="اربد"/>
    <s v="لواء قصبة اربد"/>
    <s v="مركز لواء قصبة اربد"/>
    <s v="بلدية اربد الكبرى"/>
    <s v="اربد - الحي:الشرقي - حي الروضة- شارع عبد الرحمن الداخل"/>
    <s v="المرحلة الأساسية"/>
    <s v="ملك"/>
    <s v="فترة واحدة"/>
    <n v="238"/>
    <n v="1072"/>
    <n v="1310"/>
    <n v="35.877092670000003"/>
    <n v="32.556399720000002"/>
    <n v="164.79"/>
  </r>
  <r>
    <n v="112138"/>
    <s v="قصبة الكرك"/>
    <s v="موميا الاساسية المختلطة"/>
    <s v="مختلطة"/>
    <x v="3"/>
    <x v="9"/>
    <s v="الجنوب"/>
    <s v="الكرك"/>
    <s v="لواء قصبة الكرك"/>
    <s v="مركز لواء قصبة الكرك"/>
    <s v="بلدية الكرك الكبرى"/>
    <s v="موميا - الحي: - الشارع:الرئيسي"/>
    <s v="المرحلة الأساسية"/>
    <s v="ملك"/>
    <s v="فترة واحدة"/>
    <n v="20"/>
    <n v="37"/>
    <n v="57"/>
    <n v="35.653945999999998"/>
    <n v="31.222013"/>
    <n v="60"/>
  </r>
  <r>
    <n v="112283"/>
    <s v="قصبة الكرك"/>
    <s v="التربية الخاصة الثانوية المختلطة للصم"/>
    <s v="مختلطة"/>
    <x v="4"/>
    <x v="2"/>
    <s v="الجنوب"/>
    <s v="الكرك"/>
    <s v="لواء قصبة الكرك"/>
    <s v="مركز لواء قصبة الكرك"/>
    <s v="بلدية الكرك الكبرى"/>
    <s v="زحوم - الحي: - الشارع:الشارع الرئيسي عمان -الكرك"/>
    <s v="المرحلة الثانوية"/>
    <s v="ملك"/>
    <s v="فترة واحدة"/>
    <n v="14"/>
    <n v="8"/>
    <n v="22"/>
    <n v="35.765050000000002"/>
    <n v="31.165194"/>
    <n v="14.99"/>
  </r>
  <r>
    <n v="112121"/>
    <s v="قصبة الكرك"/>
    <s v="جوزا الثانوية للبنات"/>
    <s v="مختلطة"/>
    <x v="0"/>
    <x v="2"/>
    <s v="الجنوب"/>
    <s v="الكرك"/>
    <s v="لواء عي"/>
    <s v="مركز لواء عي"/>
    <s v="بلدية عي"/>
    <s v="جوزا - الحي:السدور"/>
    <s v="المرحلة الأساسية"/>
    <s v="ملك"/>
    <s v="فترة واحدة"/>
    <n v="24"/>
    <n v="112"/>
    <n v="136"/>
    <n v="35.649020999999998"/>
    <n v="31.160149000000001"/>
    <n v="32.32"/>
  </r>
  <r>
    <n v="112153"/>
    <s v="قصبة الكرك"/>
    <s v="المنطره الاساسيه المختلطه"/>
    <s v="مختلطة"/>
    <x v="0"/>
    <x v="7"/>
    <s v="الجنوب"/>
    <s v="الكرك"/>
    <s v="لواء عي"/>
    <s v="مركز لواء عي"/>
    <s v="بلدية عي"/>
    <s v="عي - الحي:المنطرة - الشارع:الرئيسي"/>
    <s v="المرحلة الأساسية"/>
    <s v="مستأجر"/>
    <s v="فترة واحدة"/>
    <n v="11"/>
    <n v="18"/>
    <n v="29"/>
    <n v="35.635098999999997"/>
    <n v="31.132080999999999"/>
    <n v="54.94"/>
  </r>
  <r>
    <n v="112170"/>
    <s v="قصبة الكرك"/>
    <s v="بتير الاساسية المختلطة"/>
    <s v="مختلطة"/>
    <x v="0"/>
    <x v="5"/>
    <s v="الجنوب"/>
    <s v="الكرك"/>
    <s v="لواء قصبة الكرك"/>
    <s v="مركز لواء قصبة الكرك"/>
    <s v="بلدية الكرك الكبرى"/>
    <s v="بتير - الحي:الشرقي - الشارع:الرئيسي"/>
    <s v="المرحلة الأساسية"/>
    <s v="مستأجر"/>
    <s v="فترة واحدة"/>
    <n v="17"/>
    <n v="13"/>
    <n v="30"/>
    <n v="35.707701"/>
    <n v="31.249289999999998"/>
    <n v="140"/>
  </r>
  <r>
    <n v="113643"/>
    <s v="قصبة الكرك"/>
    <s v="ام سلمه الاساسيه للبنات"/>
    <s v="إناث"/>
    <x v="1"/>
    <x v="1"/>
    <s v="الجنوب"/>
    <s v="الكرك"/>
    <s v="لواء عي"/>
    <s v="مركز لواء عي"/>
    <s v="بلدية عي"/>
    <s v="كثريا - الحي:البلدية - الشارع:"/>
    <s v="المرحلة الأساسية"/>
    <s v="ملك"/>
    <s v="فترة واحدة"/>
    <n v="0"/>
    <n v="35"/>
    <n v="35"/>
    <n v="35.625993999999999"/>
    <n v="31.135695999999999"/>
    <n v="67.08"/>
  </r>
  <r>
    <n v="114442"/>
    <s v="قصبة الكرك"/>
    <s v="الكرك الاساسية للبنين"/>
    <s v="ذكور"/>
    <x v="1"/>
    <x v="1"/>
    <s v="الجنوب"/>
    <s v="الكرك"/>
    <s v="لواء قصبة الكرك"/>
    <s v="مركز لواء قصبة الكرك"/>
    <s v="بلدية الكرك الكبرى"/>
    <s v="الكرك / شارع الملك طلال"/>
    <s v="المرحلة الأساسية"/>
    <s v="ملك"/>
    <s v="فترة واحدة"/>
    <n v="124"/>
    <n v="0"/>
    <n v="124"/>
    <n v="35.707219000000002"/>
    <n v="31.186724000000002"/>
    <n v="65.400000000000006"/>
  </r>
  <r>
    <n v="112102"/>
    <s v="قصبة الكرك"/>
    <s v="البقيع الأساسية للبنين"/>
    <s v="ذكور"/>
    <x v="1"/>
    <x v="10"/>
    <s v="الجنوب"/>
    <s v="الكرك"/>
    <s v="لواء قصبة الكرك"/>
    <s v="مركز لواء قصبة الكرك"/>
    <s v="بلدية الكرك الكبرى"/>
    <s v="البقيع -:الحي الشمالي - الشارع:شارع الملك عبدالله الثاني"/>
    <s v="المرحلة الأساسية"/>
    <s v="ملك"/>
    <s v="فترة واحدة"/>
    <n v="46"/>
    <n v="0"/>
    <n v="46"/>
    <n v="35.643315999999999"/>
    <n v="31.223234000000001"/>
    <n v="60.45"/>
  </r>
  <r>
    <n v="112101"/>
    <s v="قصبة الكرك"/>
    <s v="سمرا الاساسيه للبنين"/>
    <s v="ذكور"/>
    <x v="2"/>
    <x v="10"/>
    <s v="الجنوب"/>
    <s v="الكرك"/>
    <s v="لواء قصبة الكرك"/>
    <s v="مركز لواء قصبة الكرك"/>
    <m/>
    <s v="سمرا"/>
    <s v="المرحلة الأساسية"/>
    <s v="ملك"/>
    <s v="فترة واحدة"/>
    <n v="47"/>
    <n v="0"/>
    <n v="47"/>
    <n v="35.652555"/>
    <n v="31.201677"/>
    <n v="38.270000000000003"/>
  </r>
  <r>
    <n v="113304"/>
    <s v="قصبة الكرك"/>
    <s v="الشهيد عبد السلام القرالة الاساسية للبنين"/>
    <s v="ذكور"/>
    <x v="1"/>
    <x v="9"/>
    <s v="الجنوب"/>
    <s v="الكرك"/>
    <s v="لواء عي"/>
    <s v="مركز لواء عي"/>
    <s v="بلدية عي"/>
    <s v="كثريا - الحي:القف - الشارع:الشارع الرئيسي"/>
    <s v="المرحلة الأساسية"/>
    <s v="ملك"/>
    <s v="فترة واحدة"/>
    <n v="49"/>
    <n v="0"/>
    <n v="49"/>
    <n v="35.630223999999998"/>
    <n v="31.133982"/>
    <n v="20.85"/>
  </r>
  <r>
    <n v="112100"/>
    <s v="قصبة الكرك"/>
    <s v="بذان الأساسية للبنين"/>
    <s v="ذكور"/>
    <x v="1"/>
    <x v="10"/>
    <s v="الجنوب"/>
    <s v="الكرك"/>
    <s v="لواء قصبة الكرك"/>
    <s v="مركز لواء قصبة الكرك"/>
    <s v="بلدية الكرك الكبرى"/>
    <s v="بذان - الحي:الغربي - الشارع:الرئيسي"/>
    <s v="المرحلة الأساسية"/>
    <s v="ملك"/>
    <s v="فترة واحدة"/>
    <n v="49"/>
    <n v="0"/>
    <n v="49"/>
    <n v="35.671135"/>
    <n v="31.219169999999998"/>
    <n v="82.11"/>
  </r>
  <r>
    <n v="112143"/>
    <s v="قصبة الكرك"/>
    <s v="الخنساء الاساسية المختلطة"/>
    <s v="مختلطة"/>
    <x v="3"/>
    <x v="6"/>
    <s v="الجنوب"/>
    <s v="الكرك"/>
    <s v="لواء عي"/>
    <s v="مركز لواء عي"/>
    <s v="بلدية عي"/>
    <s v="عي - الحي:الشمالي - الشارع:الرئيسي"/>
    <s v="المرحلة الأساسية"/>
    <s v="ملك"/>
    <s v="فترة واحدة"/>
    <n v="25"/>
    <n v="46"/>
    <n v="71"/>
    <n v="35.645406000000001"/>
    <n v="31.137056000000001"/>
    <n v="51.29"/>
  </r>
  <r>
    <n v="112162"/>
    <s v="قصبة الكرك"/>
    <s v="كثربا الاساسية المختلطة"/>
    <s v="مختلطة"/>
    <x v="3"/>
    <x v="5"/>
    <s v="الجنوب"/>
    <s v="الكرك"/>
    <s v="لواء عي"/>
    <s v="مركز لواء عي"/>
    <s v="بلدية عي"/>
    <s v="كثريا - الحي:كثربا - الشارع:الريئسي"/>
    <s v="المرحلة الأساسية"/>
    <s v="ملك"/>
    <s v="فترة واحدة"/>
    <n v="38"/>
    <n v="36"/>
    <n v="74"/>
    <n v="35.625835000000002"/>
    <n v="31.135107999999999"/>
    <n v="58.67"/>
  </r>
  <r>
    <n v="112145"/>
    <s v="قصبة الكرك"/>
    <s v="المأمونية الاساسية المختلطة"/>
    <s v="مختلطة"/>
    <x v="3"/>
    <x v="1"/>
    <s v="الجنوب"/>
    <s v="الكرك"/>
    <s v="لواء قصبة الكرك"/>
    <s v="مركز لواء قصبة الكرك"/>
    <s v="بلدية الكرك الكبرى"/>
    <s v="المأمونيه - الحي:المأمونيه - الشارع:الرئيسي"/>
    <s v="المرحلة الأساسية"/>
    <s v="ملك"/>
    <s v="فترة واحدة"/>
    <n v="37"/>
    <n v="37"/>
    <n v="74"/>
    <n v="35.737239000000002"/>
    <n v="31.139828999999999"/>
    <n v="81.400000000000006"/>
  </r>
  <r>
    <n v="112106"/>
    <s v="قصبة الكرك"/>
    <s v="الطبري الاساسيه للبنين"/>
    <s v="ذكور"/>
    <x v="7"/>
    <x v="7"/>
    <s v="الجنوب"/>
    <s v="الكرك"/>
    <s v="لواء قصبة الكرك"/>
    <s v="مركز لواء قصبة الكرك"/>
    <s v="بلدية الكرك الكبرى"/>
    <s v="راكين - الحي:حي المدارس - الشارع:شارع الحزام"/>
    <s v="المرحلة الأساسية"/>
    <s v="ملك"/>
    <s v="فترة واحدة"/>
    <n v="77"/>
    <n v="0"/>
    <n v="77"/>
    <n v="35.706333999999998"/>
    <n v="31.227836"/>
    <n v="117.82"/>
  </r>
  <r>
    <n v="112092"/>
    <s v="قصبة الكرك"/>
    <s v="كثربا الثانويه للبنين"/>
    <s v="ذكور"/>
    <x v="8"/>
    <x v="2"/>
    <s v="الجنوب"/>
    <s v="الكرك"/>
    <s v="لواء عي"/>
    <s v="مركز لواء عي"/>
    <s v="بلدية عي"/>
    <s v="كثريا - الحي:القف - الشارع:المركز الصحي"/>
    <s v="المرحلة الثانوية"/>
    <s v="ملك"/>
    <s v="فترة واحدة"/>
    <n v="82"/>
    <n v="0"/>
    <n v="82"/>
    <n v="35.629899999999999"/>
    <n v="31.133870000000002"/>
    <n v="28.89"/>
  </r>
  <r>
    <n v="113108"/>
    <s v="قصبة الكرك"/>
    <s v="العزيزية الاساسية المختلطة"/>
    <s v="مختلطة"/>
    <x v="3"/>
    <x v="11"/>
    <s v="الجنوب"/>
    <s v="الكرك"/>
    <s v="لواء قصبة الكرك"/>
    <s v="مركز لواء قصبة الكرك"/>
    <s v="بلدية الكرك الكبرى"/>
    <s v="العزيزيه - الحي: - الشارع:المسجد"/>
    <s v="المرحلة الأساسية"/>
    <s v="مستأجر"/>
    <s v="فترة واحدة"/>
    <n v="30"/>
    <n v="57"/>
    <n v="87"/>
    <n v="35.693550000000002"/>
    <n v="31.160219999999999"/>
    <n v="86.35"/>
  </r>
  <r>
    <n v="112108"/>
    <s v="قصبة الكرك"/>
    <s v="جوزا الثانوية للبنين"/>
    <s v="ذكور"/>
    <x v="1"/>
    <x v="2"/>
    <s v="الجنوب"/>
    <s v="الكرك"/>
    <s v="لواء عي"/>
    <s v="مركز لواء عي"/>
    <s v="بلدية عي"/>
    <s v="جوزا - الحي:الجلمه - الشارع:الرئيسي"/>
    <s v="المرحلة الثانوية"/>
    <s v="ملك"/>
    <s v="فترة واحدة"/>
    <n v="92"/>
    <n v="0"/>
    <n v="92"/>
    <n v="35.645403999999999"/>
    <n v="31.160056999999998"/>
    <n v="29.44"/>
  </r>
  <r>
    <n v="114488"/>
    <s v="قصبة الكرك"/>
    <s v="الراشدية الأساسية للبنين"/>
    <s v="ذكور"/>
    <x v="1"/>
    <x v="1"/>
    <s v="الجنوب"/>
    <s v="الكرك"/>
    <s v="لواء قصبة الكرك"/>
    <s v="مركز لواء قصبة الكرك"/>
    <s v="بلدية الكرك الكبرى"/>
    <s v="الراشدية"/>
    <s v="المرحلة الأساسية"/>
    <s v="مستأجر"/>
    <s v="فترة واحدة"/>
    <n v="87"/>
    <n v="0"/>
    <n v="87"/>
    <n v="35.750796999999999"/>
    <n v="31.190079000000001"/>
    <n v="148.75"/>
  </r>
  <r>
    <n v="112154"/>
    <s v="قصبة الكرك"/>
    <s v="المحموديه الاساسية المختلطة"/>
    <s v="مختلطة"/>
    <x v="3"/>
    <x v="9"/>
    <s v="الجنوب"/>
    <s v="الكرك"/>
    <s v="لواء قصبة الكرك"/>
    <s v="مركز لواء قصبة الكرك"/>
    <s v="بلدية الكرك الكبرى"/>
    <s v="الكرك - الحي:المحمودية - الشارع:شارع المسجد"/>
    <s v="المرحلة الأساسية"/>
    <s v="ملك"/>
    <s v="فترة واحدة"/>
    <n v="37"/>
    <n v="54"/>
    <n v="91"/>
    <n v="35.697007999999997"/>
    <n v="31.131698"/>
    <n v="56.58"/>
  </r>
  <r>
    <n v="114420"/>
    <s v="قصبة الكرك"/>
    <s v="الجديدة الأساسية للبنين"/>
    <s v="ذكور"/>
    <x v="1"/>
    <x v="9"/>
    <s v="الجنوب"/>
    <s v="الكرك"/>
    <s v="لواء قصبة الكرك"/>
    <s v="مركز لواء قصبة الكرك"/>
    <s v="بلدية الكرك الكبرى"/>
    <s v="الكرك - الجديدة "/>
    <s v="المرحلة الأساسية"/>
    <s v="ملك"/>
    <s v="فترة واحدة"/>
    <n v="95"/>
    <n v="0"/>
    <n v="95"/>
    <n v="35.811896900000001"/>
    <n v="31.2528483"/>
    <n v="98.52"/>
  </r>
  <r>
    <n v="112136"/>
    <s v="قصبة الكرك"/>
    <s v="البقيع الاساسية المختلطة"/>
    <s v="مختلطة"/>
    <x v="3"/>
    <x v="10"/>
    <s v="الجنوب"/>
    <s v="الكرك"/>
    <s v="لواء قصبة الكرك"/>
    <s v="مركز لواء قصبة الكرك"/>
    <s v="بلدية الكرك الكبرى"/>
    <s v="البقيع - الحي:الجنوبي - الشارع:ش الملك عبدالله الثاني"/>
    <s v="المرحلة الأساسية"/>
    <s v="ملك"/>
    <s v="فترة واحدة"/>
    <n v="24"/>
    <n v="72"/>
    <n v="96"/>
    <n v="35.642085999999999"/>
    <n v="31.220544"/>
    <n v="75.33"/>
  </r>
  <r>
    <n v="112120"/>
    <s v="قصبة الكرك"/>
    <s v="كثربا الثانوية للبنات"/>
    <s v="إناث"/>
    <x v="6"/>
    <x v="2"/>
    <s v="الجنوب"/>
    <s v="الكرك"/>
    <s v="لواء عي"/>
    <s v="مركز لواء عي"/>
    <s v="بلدية عي"/>
    <s v="كثريا - الحي:البلدية - الشارع:الرئيسي"/>
    <s v="المرحلة الثانوية"/>
    <s v="ملك"/>
    <s v="فترة واحدة"/>
    <n v="0"/>
    <n v="105"/>
    <n v="105"/>
    <n v="35.625318"/>
    <n v="31.133849000000001"/>
    <n v="27.38"/>
  </r>
  <r>
    <n v="112163"/>
    <s v="قصبة الكرك"/>
    <s v="المشروع الابيض الثانويه للبنين"/>
    <s v="ذكور"/>
    <x v="1"/>
    <x v="2"/>
    <s v="الجنوب"/>
    <s v="الكرك"/>
    <s v="لواء القطرانة"/>
    <s v="مركز لواء القطرانة"/>
    <s v="بلدية الوادي الأبيض"/>
    <s v="الوادي الأبيض - الحي:حي المدارس - الشارع:"/>
    <s v="المرحلة الثانوية"/>
    <s v="ملك"/>
    <s v="فترة واحدة"/>
    <n v="105"/>
    <n v="0"/>
    <n v="105"/>
    <n v="36.008927999999997"/>
    <n v="30.968363"/>
    <n v="104.49"/>
  </r>
  <r>
    <n v="112095"/>
    <s v="قصبة الكرك"/>
    <s v="سكا الثانوية للبنين"/>
    <s v="ذكور"/>
    <x v="2"/>
    <x v="2"/>
    <s v="الجنوب"/>
    <s v="الكرك"/>
    <s v="لواء قصبة الكرك"/>
    <s v="مركز لواء قصبة الكرك"/>
    <s v="بلدية الكرك الكبرى"/>
    <s v="سكا - الحي: - الشارع: الرئيسي"/>
    <s v="المرحلة الثانوية"/>
    <s v="ملك"/>
    <s v="فترة واحدة"/>
    <n v="110"/>
    <n v="0"/>
    <n v="110"/>
    <n v="35.664825"/>
    <n v="31.203681"/>
    <n v="73.39"/>
  </r>
  <r>
    <n v="112085"/>
    <s v="قصبة الكرك"/>
    <s v="عمر بن الخطاب الاساسية للبنين"/>
    <s v="ذكور"/>
    <x v="1"/>
    <x v="11"/>
    <s v="الجنوب"/>
    <s v="الكرك"/>
    <s v="لواء عي"/>
    <s v="مركز لواء عي"/>
    <s v="بلدية عي"/>
    <s v="عي - الحي: المدارس - الشارع:المدارس"/>
    <s v="المرحلة الأساسية"/>
    <s v="ملك"/>
    <s v="فترة واحدة"/>
    <n v="111"/>
    <n v="0"/>
    <n v="111"/>
    <n v="35.643700000000003"/>
    <n v="31.130896"/>
    <n v="26.35"/>
  </r>
  <r>
    <n v="112113"/>
    <s v="قصبة الكرك"/>
    <s v="عي الاساسية المختلطة"/>
    <s v="مختلطة"/>
    <x v="3"/>
    <x v="1"/>
    <s v="الجنوب"/>
    <s v="الكرك"/>
    <s v="لواء عي"/>
    <s v="مركز لواء عي"/>
    <s v="بلدية عي"/>
    <s v="عي - الحي:عي ابو شامه - الشارع:المركزالصحي"/>
    <s v="المرحلة الأساسية"/>
    <s v="ملك"/>
    <s v="فترة واحدة"/>
    <n v="30"/>
    <n v="83"/>
    <n v="113"/>
    <n v="35.64281562"/>
    <n v="31.131515910000001"/>
    <n v="27.37"/>
  </r>
  <r>
    <n v="114311"/>
    <s v="قصبة الكرك"/>
    <s v="نور الحسين الاساسية المختلطة للسوريين/مسائية"/>
    <s v="مختلطة"/>
    <x v="3"/>
    <x v="1"/>
    <s v="الجنوب"/>
    <s v="الكرك"/>
    <s v="لواء قصبة الكرك"/>
    <s v="مركز لواء قصبة الكرك"/>
    <s v="بلدية الكرك الكبرى"/>
    <s v="الكرك - الثنيه"/>
    <s v="المرحلة الأساسية"/>
    <s v="ملك"/>
    <s v="فترة ثانية"/>
    <n v="63"/>
    <n v="48"/>
    <n v="111"/>
    <n v="35.730783000000002"/>
    <n v="31.167059999999999"/>
    <n v="0"/>
  </r>
  <r>
    <n v="112112"/>
    <s v="قصبة الكرك"/>
    <s v="عي الثانوية للبنات"/>
    <s v="إناث"/>
    <x v="6"/>
    <x v="2"/>
    <s v="الجنوب"/>
    <s v="الكرك"/>
    <s v="لواء عي"/>
    <s v="مركز لواء عي"/>
    <s v="بلدية عي"/>
    <s v="عي - الحي:حي الجامع - الشارع:الرئيسي"/>
    <s v="المرحلة الثانوية"/>
    <s v="ملك"/>
    <s v="فترة واحدة"/>
    <n v="0"/>
    <n v="116"/>
    <n v="116"/>
    <n v="35.641426000000003"/>
    <n v="31.13374"/>
    <n v="41.85"/>
  </r>
  <r>
    <n v="113640"/>
    <s v="قصبة الكرك"/>
    <s v="الحوية الاساسية للبنين"/>
    <s v="ذكور"/>
    <x v="1"/>
    <x v="10"/>
    <s v="الجنوب"/>
    <s v="الكرك"/>
    <s v="لواء قصبة الكرك"/>
    <s v="مركز لواء قصبة الكرك"/>
    <s v="بلدية الكرك الكبرى"/>
    <s v="الحويه - الحي:الحوية - الشارع:شارع مسجد البركة"/>
    <s v="المرحلة الأساسية"/>
    <s v="مستأجر"/>
    <s v="فترة واحدة"/>
    <n v="117"/>
    <n v="0"/>
    <n v="117"/>
    <n v="35.702271000000003"/>
    <n v="31.147176000000002"/>
    <n v="116.67"/>
  </r>
  <r>
    <n v="113278"/>
    <s v="قصبة الكرك"/>
    <s v="خديجة بنت خويلدالاساسية المختلطة"/>
    <s v="مختلطة"/>
    <x v="0"/>
    <x v="1"/>
    <s v="الجنوب"/>
    <s v="الكرك"/>
    <s v="لواء قصبة الكرك"/>
    <s v="مركز لواء قصبة الكرك"/>
    <s v="بلدية الكرك الكبرى"/>
    <s v="الشهابيه - الحي:اللوزات - الشارع:الحي الشمالي"/>
    <s v="المرحلة الأساسية"/>
    <s v="مستأجر"/>
    <s v="فترة واحدة"/>
    <n v="42"/>
    <n v="76"/>
    <n v="118"/>
    <n v="35.685021999999996"/>
    <n v="31.185704999999999"/>
    <n v="141.16999999999999"/>
  </r>
  <r>
    <n v="112084"/>
    <s v="قصبة الكرك"/>
    <s v="فلاح المدادحه الاساسيه للبنين"/>
    <s v="ذكور"/>
    <x v="1"/>
    <x v="10"/>
    <s v="الجنوب"/>
    <s v="الكرك"/>
    <s v="لواء قصبة الكرك"/>
    <s v="مركز لواء قصبة الكرك"/>
    <s v="بلدية الكرك الكبرى"/>
    <s v="الكرك - الحي:الثلاجة - الشارع:الرئيسي"/>
    <s v="المرحلة الأساسية"/>
    <s v="ملك"/>
    <s v="فترة واحدة"/>
    <n v="122"/>
    <n v="0"/>
    <n v="122"/>
    <n v="35.699195000000003"/>
    <n v="31.173537"/>
    <n v="95.76"/>
  </r>
  <r>
    <n v="112151"/>
    <s v="قصبة الكرك"/>
    <s v="سيل الكرك الاساسيه المختلطه"/>
    <s v="مختلطة"/>
    <x v="0"/>
    <x v="4"/>
    <s v="الجنوب"/>
    <s v="الكرك"/>
    <s v="لواء قصبة الكرك"/>
    <s v="مركز لواء قصبة الكرك"/>
    <s v="بلدية الكرك الكبرى"/>
    <s v="الصالحيه - الحي:الصالحية - الشارع:الرئيسي"/>
    <s v="المرحلة الأساسية"/>
    <s v="مستأجر"/>
    <s v="فترة واحدة"/>
    <n v="45"/>
    <n v="78"/>
    <n v="123"/>
    <n v="35.693345000000001"/>
    <n v="31.193086999999998"/>
    <n v="133.69"/>
  </r>
  <r>
    <n v="114082"/>
    <s v="قصبة الكرك"/>
    <s v="المشيرفة الأساسية للبنين"/>
    <s v="ذكور"/>
    <x v="1"/>
    <x v="10"/>
    <s v="الجنوب"/>
    <s v="الكرك"/>
    <s v="لواء قصبة الكرك"/>
    <s v="مركز لواء قصبة الكرك"/>
    <s v="بلدية الكرك الكبرى"/>
    <s v="المشيرفه - الحي: - الشارع:"/>
    <s v="المرحلة الأساسية"/>
    <s v="ملك"/>
    <s v="فترة واحدة"/>
    <n v="125"/>
    <n v="0"/>
    <n v="125"/>
    <n v="35.718839000000003"/>
    <n v="31.133137999999999"/>
    <n v="100.38"/>
  </r>
  <r>
    <n v="112090"/>
    <s v="قصبة الكرك"/>
    <s v="الجديده الثانويه للبنين"/>
    <s v="ذكور"/>
    <x v="8"/>
    <x v="2"/>
    <s v="الجنوب"/>
    <s v="الكرك"/>
    <s v="لواء قصبة الكرك"/>
    <s v="مركز لواء قصبة الكرك"/>
    <s v="بلدية الكرك الكبرى"/>
    <s v="الجديده - الحي:الجديده - الشارع:الرئسي"/>
    <s v="المرحلة الثانوية"/>
    <s v="ملك"/>
    <s v="فترة واحدة"/>
    <n v="124"/>
    <n v="0"/>
    <n v="124"/>
    <n v="35.811062999999997"/>
    <n v="31.256682999999999"/>
    <n v="110"/>
  </r>
  <r>
    <n v="114559"/>
    <s v="قصبة الكرك"/>
    <s v="الشيماء بنت الحارث الأساسية للبنات"/>
    <s v="إناث"/>
    <x v="1"/>
    <x v="9"/>
    <s v="الجنوب"/>
    <s v="الكرك"/>
    <s v="لواء قصبة الكرك"/>
    <s v="مركز لواء قصبة الكرك"/>
    <s v="بلدية الكرك الكبرى"/>
    <s v="الكرك - راكين "/>
    <s v="المرحلة الأساسية"/>
    <s v="ملك"/>
    <s v="فترة واحدة"/>
    <n v="0"/>
    <n v="129"/>
    <n v="129"/>
    <n v="35.705873269999998"/>
    <n v="31.229177320000002"/>
    <n v="160.78"/>
  </r>
  <r>
    <n v="112091"/>
    <s v="قصبة الكرك"/>
    <s v="الشهيد معاذ الكساسبة الثانوية للبنين"/>
    <s v="ذكور"/>
    <x v="12"/>
    <x v="2"/>
    <s v="الجنوب"/>
    <s v="الكرك"/>
    <s v="لواء عي"/>
    <s v="مركز لواء عي"/>
    <s v="بلدية عي"/>
    <s v="عي - الحي:المركز الصحي - الشارع:المدارس"/>
    <s v="المرحلة الثانوية"/>
    <s v="ملك"/>
    <s v="فترة واحدة"/>
    <n v="135"/>
    <n v="0"/>
    <n v="135"/>
    <n v="35.644705999999999"/>
    <n v="31.130175999999999"/>
    <n v="23.24"/>
  </r>
  <r>
    <n v="112114"/>
    <s v="قصبة الكرك"/>
    <s v="القطرانة الثانوية للبنات"/>
    <s v="إناث"/>
    <x v="8"/>
    <x v="2"/>
    <s v="الجنوب"/>
    <s v="الكرك"/>
    <s v="لواء القطرانة"/>
    <s v="مركز لواء القطرانة"/>
    <s v="بلدية القطرانة"/>
    <s v="القطرانة - الحي:الخمايسه - الشارع:"/>
    <s v="المرحلة الثانوية"/>
    <s v="ملك"/>
    <s v="فترة واحدة"/>
    <n v="0"/>
    <n v="133"/>
    <n v="133"/>
    <n v="36.048484999999999"/>
    <n v="31.250478000000001"/>
    <n v="129.91"/>
  </r>
  <r>
    <n v="112137"/>
    <s v="قصبة الكرك"/>
    <s v="سمرا الاساسية المختلطة"/>
    <s v="مختلطة"/>
    <x v="3"/>
    <x v="10"/>
    <s v="الجنوب"/>
    <s v="الكرك"/>
    <s v="لواء قصبة الكرك"/>
    <s v="مركز لواء قصبة الكرك"/>
    <s v="بلدية الكرك الكبرى"/>
    <s v="سمرا - الحي:سمرا - الشارع:الرئيسي"/>
    <s v="المرحلة الأساسية"/>
    <s v="ملك"/>
    <s v="فترة واحدة"/>
    <n v="40"/>
    <n v="98"/>
    <n v="138"/>
    <n v="35.653607000000001"/>
    <n v="31.200001"/>
    <n v="72.27"/>
  </r>
  <r>
    <n v="113747"/>
    <s v="قصبة الكرك"/>
    <s v="مدين الاساسية للبنين"/>
    <s v="ذكور"/>
    <x v="2"/>
    <x v="10"/>
    <s v="الجنوب"/>
    <s v="الكرك"/>
    <s v="لواء قصبة الكرك"/>
    <s v="مركز لواء قصبة الكرك"/>
    <s v="بلدية الكرك الكبرى"/>
    <s v="مدين - الحي:الغربي - الشارع:الرئيسي"/>
    <s v="المرحلة الأساسية"/>
    <s v="ملك"/>
    <s v="فترة واحدة"/>
    <n v="136"/>
    <n v="0"/>
    <n v="136"/>
    <n v="35.722645"/>
    <n v="31.120013"/>
    <n v="110.98"/>
  </r>
  <r>
    <n v="112134"/>
    <s v="قصبة الكرك"/>
    <s v="سكا الثانوية المختلطة"/>
    <s v="مختلطة"/>
    <x v="3"/>
    <x v="2"/>
    <s v="الجنوب"/>
    <s v="الكرك"/>
    <s v="لواء قصبة الكرك"/>
    <s v="مركز لواء قصبة الكرك"/>
    <s v="بلدية الكرك الكبرى"/>
    <s v="سكا - الحي:سكا - الشارع:الرئيسي"/>
    <s v="المرحلة الثانوية"/>
    <s v="ملك"/>
    <s v="فترة واحدة"/>
    <n v="34"/>
    <n v="110"/>
    <n v="144"/>
    <n v="35.661706000000002"/>
    <n v="31.206074999999998"/>
    <n v="56.77"/>
  </r>
  <r>
    <n v="112119"/>
    <s v="قصبة الكرك"/>
    <s v="الجديدة الثانوية للبنات"/>
    <s v="إناث"/>
    <x v="6"/>
    <x v="2"/>
    <s v="الجنوب"/>
    <s v="الكرك"/>
    <s v="لواء قصبة الكرك"/>
    <s v="مركز لواء قصبة الكرك"/>
    <s v="بلدية الكرك الكبرى"/>
    <s v="الجديده - الحي:الجنوبي - الشارع:الرئيسي"/>
    <s v="المرحلة الثانوية"/>
    <s v="ملك"/>
    <s v="فترة واحدة"/>
    <n v="0"/>
    <n v="144"/>
    <n v="144"/>
    <n v="35.813183000000002"/>
    <n v="31.246690000000001"/>
    <n v="127.79"/>
  </r>
  <r>
    <n v="112173"/>
    <s v="قصبة الكرك"/>
    <s v="عائشه بنت ابي بكر الاساسيه المختلطه"/>
    <s v="مختلطة"/>
    <x v="3"/>
    <x v="5"/>
    <s v="الجنوب"/>
    <s v="الكرك"/>
    <s v="لواء قصبة الكرك"/>
    <s v="مركز لواء قصبة الكرك"/>
    <s v="بلدية الكرك الكبرى"/>
    <s v="الكرك - الحي: - الشارع:بجانب مدرسة الغوير الثانوية للبنات"/>
    <s v="المرحلة الأساسية"/>
    <s v="ملك"/>
    <s v="فترة واحدة"/>
    <n v="81"/>
    <n v="68"/>
    <n v="149"/>
    <n v="35.750566999999997"/>
    <n v="31.141363999999999"/>
    <n v="89.86"/>
  </r>
  <r>
    <n v="112122"/>
    <s v="قصبة الكرك"/>
    <s v="الثلاجة الاساسية المختلطة"/>
    <s v="مختلطة"/>
    <x v="3"/>
    <x v="10"/>
    <s v="الجنوب"/>
    <s v="الكرك"/>
    <s v="لواء قصبة الكرك"/>
    <s v="مركز لواء قصبة الكرك"/>
    <s v="بلدية الكرك الكبرى"/>
    <s v="الكرك - الحي:الثلاجة - الشارع:الرئيسي"/>
    <s v="المرحلة الأساسية"/>
    <s v="ملك"/>
    <s v="فترة واحدة"/>
    <n v="37"/>
    <n v="113"/>
    <n v="150"/>
    <n v="35.699201000000002"/>
    <n v="31.173068000000001"/>
    <n v="72.63"/>
  </r>
  <r>
    <n v="112164"/>
    <s v="قصبة الكرك"/>
    <s v="خوله بنت الازور الاساسيه المختلطه"/>
    <s v="مختلطة"/>
    <x v="3"/>
    <x v="5"/>
    <s v="الجنوب"/>
    <s v="الكرك"/>
    <s v="لواء قصبة الكرك"/>
    <s v="مركز لواء قصبة الكرك"/>
    <s v="بلدية الكرك الكبرى"/>
    <s v="الحويه - الحي:0 - الشارع:0"/>
    <s v="المرحلة الأساسية"/>
    <s v="ملك"/>
    <s v="فترة واحدة"/>
    <n v="68"/>
    <n v="79"/>
    <n v="147"/>
    <n v="35.703637999999998"/>
    <n v="31.145340000000001"/>
    <n v="85.81"/>
  </r>
  <r>
    <n v="114621"/>
    <s v="قصبة الكرك"/>
    <s v="ادر الأساسية للبنين"/>
    <s v="ذكور"/>
    <x v="1"/>
    <x v="1"/>
    <s v="الجنوب"/>
    <s v="الكرك"/>
    <s v="لواء قصبة الكرك"/>
    <s v="مركز لواء قصبة الكرك"/>
    <s v="بلدية الكرك الكبرى"/>
    <s v="الكرك - أدر"/>
    <s v="المرحلة الأساسية"/>
    <s v="مستأجر"/>
    <s v="فترة واحدة"/>
    <n v="149"/>
    <n v="0"/>
    <n v="149"/>
    <n v="35.764726000000003"/>
    <n v="31.207905"/>
    <n v="126"/>
  </r>
  <r>
    <n v="112152"/>
    <s v="قصبة الكرك"/>
    <s v="الحجايا الاساسيه للبنين"/>
    <s v="ذكور"/>
    <x v="1"/>
    <x v="10"/>
    <s v="الجنوب"/>
    <s v="الكرك"/>
    <s v="لواء القطرانة"/>
    <s v="مركز لواء القطرانة"/>
    <s v="بلدية القطرانة"/>
    <s v="القطرانة - الحي:الحجايا - الشارع:الجنوبي"/>
    <s v="المرحلة الأساسية"/>
    <s v="ملك"/>
    <s v="فترة واحدة"/>
    <n v="152"/>
    <n v="0"/>
    <n v="152"/>
    <n v="36.038221"/>
    <n v="31.233488000000001"/>
    <n v="126.08"/>
  </r>
  <r>
    <n v="112098"/>
    <s v="قصبة الكرك"/>
    <s v="بتير الثانويه للبنين"/>
    <s v="ذكور"/>
    <x v="1"/>
    <x v="2"/>
    <s v="الجنوب"/>
    <s v="الكرك"/>
    <s v="لواء قصبة الكرك"/>
    <s v="مركز لواء قصبة الكرك"/>
    <s v="بلدية الكرك الكبرى"/>
    <s v="بتير - الحي:المدارس - الشارع:الرئيسي"/>
    <s v="المرحلة الثانوية"/>
    <s v="ملك"/>
    <s v="فترة واحدة"/>
    <n v="151"/>
    <n v="0"/>
    <n v="151"/>
    <n v="35.705571999999997"/>
    <n v="31.262184999999999"/>
    <n v="86.35"/>
  </r>
  <r>
    <n v="112160"/>
    <s v="قصبة الكرك"/>
    <s v="اسكان القطرانه  الاساسيه المختلطة"/>
    <s v="مختلطة"/>
    <x v="3"/>
    <x v="11"/>
    <s v="الجنوب"/>
    <s v="الكرك"/>
    <s v="لواء القطرانة"/>
    <s v="مركز لواء القطرانة"/>
    <s v="بلدية القطرانة"/>
    <s v="القطرانة - الحي:الاسكان القطرانة - الشارع:الرئيسي"/>
    <s v="المرحلة الأساسية"/>
    <s v="ملك"/>
    <s v="فترة واحدة"/>
    <n v="51"/>
    <n v="102"/>
    <n v="153"/>
    <n v="36.045628000000001"/>
    <n v="31.255842000000001"/>
    <n v="87.43"/>
  </r>
  <r>
    <n v="114768"/>
    <s v="قصبة الكرك"/>
    <s v="مصعب بن عمير الاساسية للبنين"/>
    <s v="ذكور"/>
    <x v="1"/>
    <x v="1"/>
    <s v="الجنوب"/>
    <s v="الكرك"/>
    <s v="لواء القطرانة"/>
    <s v="مركز لواء القطرانة"/>
    <s v="بلدية السلطاني"/>
    <m/>
    <s v="المرحلة الأساسية"/>
    <s v="ملك"/>
    <s v="فترة واحدة"/>
    <n v="154"/>
    <n v="0"/>
    <n v="154"/>
    <n v="36.005623999999997"/>
    <n v="31.083663999999999"/>
    <n v="0"/>
  </r>
  <r>
    <n v="112109"/>
    <s v="قصبة الكرك"/>
    <s v="الكرك الثانويه الشاملة للبنات"/>
    <s v="إناث"/>
    <x v="8"/>
    <x v="2"/>
    <s v="الجنوب"/>
    <s v="الكرك"/>
    <s v="لواء قصبة الكرك"/>
    <s v="مركز لواء قصبة الكرك"/>
    <s v="بلدية الكرك الكبرى"/>
    <s v="الكرك - الحي:الكرك - الشارع:شارع الملك طلال"/>
    <s v="المرحلة الثانوية"/>
    <s v="ملك"/>
    <s v="فترة واحدة"/>
    <n v="0"/>
    <n v="153"/>
    <n v="153"/>
    <n v="35.703504000000002"/>
    <n v="31.186793999999999"/>
    <n v="65.069999999999993"/>
  </r>
  <r>
    <n v="112130"/>
    <s v="قصبة الكرك"/>
    <s v="الواقدي الأساسية المختلطة"/>
    <s v="مختلطة"/>
    <x v="3"/>
    <x v="10"/>
    <s v="الجنوب"/>
    <s v="الكرك"/>
    <s v="لواء قصبة الكرك"/>
    <s v="مركز لواء قصبة الكرك"/>
    <s v="بلدية الكرك الكبرى"/>
    <s v="بردى - الحي:بردى - الشارع:الملك عبد الله الثاني"/>
    <s v="المرحلة الأساسية"/>
    <s v="ملك"/>
    <s v="فترة واحدة"/>
    <n v="32"/>
    <n v="133"/>
    <n v="165"/>
    <n v="35.675998"/>
    <n v="31.212888"/>
    <n v="60.6"/>
  </r>
  <r>
    <n v="112135"/>
    <s v="قصبة الكرك"/>
    <s v="المشروع الابيض الثانوية المختلطة"/>
    <s v="مختلطة"/>
    <x v="3"/>
    <x v="8"/>
    <s v="الجنوب"/>
    <s v="الكرك"/>
    <s v="لواء القطرانة"/>
    <s v="مركز لواء القطرانة"/>
    <s v="بلدية الوادي الأبيض"/>
    <s v="الوادي الأبيض - الحي: - الشارع:_x000a_الابيض"/>
    <s v="المرحلة الثانوية"/>
    <s v="ملك"/>
    <s v="فترة واحدة"/>
    <n v="39"/>
    <n v="120"/>
    <n v="159"/>
    <n v="36.010706999999996"/>
    <n v="30.967492"/>
    <n v="84.69"/>
  </r>
  <r>
    <n v="112086"/>
    <s v="قصبة الكرك"/>
    <s v="الملك عبدالله الثاني ابن الحسين الأساسية للبنين"/>
    <s v="ذكور"/>
    <x v="6"/>
    <x v="4"/>
    <s v="الجنوب"/>
    <s v="الكرك"/>
    <s v="لواء قصبة الكرك"/>
    <s v="مركز لواء قصبة الكرك"/>
    <s v="بلدية الكرك الكبرى"/>
    <s v="الكرك - الحي: - الشارع:الملك طلال"/>
    <s v="المرحلة الأساسية"/>
    <s v="ملك"/>
    <s v="فترة واحدة"/>
    <n v="160"/>
    <n v="0"/>
    <n v="160"/>
    <n v="35.707290399999998"/>
    <n v="31.186687110000001"/>
    <n v="131.06"/>
  </r>
  <r>
    <n v="112117"/>
    <s v="قصبة الكرك"/>
    <s v="مدين الثانوية للبنات"/>
    <s v="إناث"/>
    <x v="8"/>
    <x v="2"/>
    <s v="الجنوب"/>
    <s v="الكرك"/>
    <s v="لواء قصبة الكرك"/>
    <s v="مركز لواء قصبة الكرك"/>
    <s v="بلدية الكرك الكبرى"/>
    <s v="مدين - الحي:مدين - الشارع:شارع مسجدالعيساوية"/>
    <s v="المرحلة الثانوية"/>
    <s v="ملك"/>
    <s v="فترة واحدة"/>
    <n v="0"/>
    <n v="164"/>
    <n v="164"/>
    <n v="35.717601999999999"/>
    <n v="31.117635"/>
    <n v="195.47"/>
  </r>
  <r>
    <n v="114136"/>
    <s v="قصبة الكرك"/>
    <s v="علي بن أبي طالب الأساسية للبنين"/>
    <s v="ذكور"/>
    <x v="1"/>
    <x v="10"/>
    <s v="الجنوب"/>
    <s v="الكرك"/>
    <s v="لواء قصبة الكرك"/>
    <s v="مركز لواء قصبة الكرك"/>
    <s v="بلدية الكرك الكبرى"/>
    <s v="منشية أبو حمور - الحي:الجرما - الشارع:"/>
    <s v="المرحلة الأساسية"/>
    <s v="مستأجر"/>
    <s v="فترة واحدة"/>
    <n v="162"/>
    <n v="0"/>
    <n v="162"/>
    <n v="35.753959999999999"/>
    <n v="31.183679999999999"/>
    <n v="182.12"/>
  </r>
  <r>
    <n v="114419"/>
    <s v="قصبة الكرك"/>
    <s v="أم حبيبة الأساسية المختلطة"/>
    <s v="مختلطة"/>
    <x v="0"/>
    <x v="9"/>
    <s v="الجنوب"/>
    <s v="الكرك"/>
    <s v="لواء قصبة الكرك"/>
    <s v="مركز لواء قصبة الكرك"/>
    <s v="بلدية الكرك الكبرى"/>
    <s v="الكرك - الثنية - حي الكهرباء"/>
    <s v="المرحلة الأساسية"/>
    <s v="مستأجر"/>
    <s v="فترة واحدة"/>
    <n v="52"/>
    <n v="116"/>
    <n v="168"/>
    <n v="35.723495"/>
    <n v="31.168841"/>
    <n v="136.22"/>
  </r>
  <r>
    <n v="113754"/>
    <s v="قصبة الكرك"/>
    <s v="الصبحيات الاساسية للبنين"/>
    <s v="ذكور"/>
    <x v="1"/>
    <x v="4"/>
    <s v="الجنوب"/>
    <s v="الكرك"/>
    <s v="لواء قصبة الكرك"/>
    <s v="مركز لواء قصبة الكرك"/>
    <s v="بلدية الكرك الكبرى"/>
    <s v="الثنيه - الحي:الصبحيات - الشارع:مديرية الشرطة سابقا"/>
    <s v="المرحلة الأساسية"/>
    <s v="ملك"/>
    <s v="فترة واحدة"/>
    <n v="167"/>
    <n v="0"/>
    <n v="167"/>
    <n v="35.724487000000003"/>
    <n v="31.173504000000001"/>
    <n v="143.09"/>
  </r>
  <r>
    <n v="114133"/>
    <s v="قصبة الكرك"/>
    <s v="راكين الأساسية المختلطة"/>
    <s v="مختلطة"/>
    <x v="0"/>
    <x v="5"/>
    <s v="الجنوب"/>
    <s v="الكرك"/>
    <s v="لواء قصبة الكرك"/>
    <s v="مركز لواء قصبة الكرك"/>
    <s v="بلدية الكرك الكبرى"/>
    <s v="راكين - الحي: - الشارع:"/>
    <s v="المرحلة الأساسية"/>
    <s v="مستأجر"/>
    <s v="فترة واحدة"/>
    <n v="65"/>
    <n v="108"/>
    <n v="173"/>
    <n v="35.704892000000001"/>
    <n v="31.226364"/>
    <n v="105.78"/>
  </r>
  <r>
    <n v="113280"/>
    <s v="قصبة الكرك"/>
    <s v="القطرانه الاساسيه للبنين"/>
    <s v="ذكور"/>
    <x v="2"/>
    <x v="9"/>
    <s v="الجنوب"/>
    <s v="الكرك"/>
    <s v="لواء القطرانة"/>
    <s v="مركز لواء القطرانة"/>
    <s v="بلدية القطرانة"/>
    <s v="القطرانة - الحي: - الشارع:"/>
    <s v="المرحلة الأساسية"/>
    <s v="ملك"/>
    <s v="فترة واحدة"/>
    <n v="174"/>
    <n v="0"/>
    <n v="174"/>
    <n v="36.047483"/>
    <n v="31.245663"/>
    <n v="93.04"/>
  </r>
  <r>
    <n v="112096"/>
    <s v="قصبة الكرك"/>
    <s v="الغوير الثانوية للبنين"/>
    <s v="ذكور"/>
    <x v="1"/>
    <x v="2"/>
    <s v="الجنوب"/>
    <s v="الكرك"/>
    <s v="لواء قصبة الكرك"/>
    <s v="مركز لواء قصبة الكرك"/>
    <s v="بلدية الكرك الكبرى"/>
    <s v="الغوير - الحي:الغربي - الشارع:شارع المدرسة"/>
    <s v="المرحلة الثانوية"/>
    <s v="ملك"/>
    <s v="فترة واحدة"/>
    <n v="177"/>
    <n v="0"/>
    <n v="177"/>
    <n v="35.751685000000002"/>
    <n v="31.141006999999998"/>
    <n v="107.13"/>
  </r>
  <r>
    <n v="112124"/>
    <s v="قصبة الكرك"/>
    <s v="الصبحيات الاساسيه المختلطه"/>
    <s v="مختلطة"/>
    <x v="0"/>
    <x v="9"/>
    <s v="الجنوب"/>
    <s v="الكرك"/>
    <s v="لواء قصبة الكرك"/>
    <s v="مركز لواء قصبة الكرك"/>
    <s v="بلدية الكرك الكبرى"/>
    <s v="الثنيه - الحي:الصبحيات - الشارع:مديرية الشرطة"/>
    <s v="المرحلة الأساسية"/>
    <s v="مستأجر"/>
    <s v="فترة واحدة"/>
    <n v="45"/>
    <n v="133"/>
    <n v="178"/>
    <n v="35.724384000000001"/>
    <n v="31.173365"/>
    <n v="189.09"/>
  </r>
  <r>
    <n v="114597"/>
    <s v="قصبة الكرك"/>
    <s v="قريفلا الأساسية للبنين"/>
    <s v="ذكور"/>
    <x v="1"/>
    <x v="4"/>
    <s v="الجنوب"/>
    <s v="الكرك"/>
    <s v="لواء قصبة الكرك"/>
    <s v="مركز لواء قصبة الكرك"/>
    <s v="بلدية الكرك الكبرى"/>
    <s v="الكرك - قريفلا"/>
    <s v="المرحلة الأساسية"/>
    <s v="ملك"/>
    <s v="فترة واحدة"/>
    <n v="179"/>
    <n v="0"/>
    <n v="179"/>
    <n v="35.731867999999999"/>
    <n v="31.219985999999999"/>
    <n v="84"/>
  </r>
  <r>
    <n v="112149"/>
    <s v="قصبة الكرك"/>
    <s v="المشيرفه الاساسيه المختلطه"/>
    <s v="مختلطة"/>
    <x v="3"/>
    <x v="10"/>
    <s v="الجنوب"/>
    <s v="الكرك"/>
    <s v="لواء قصبة الكرك"/>
    <s v="مركز لواء قصبة الكرك"/>
    <s v="بلدية الكرك الكبرى"/>
    <s v="الكرك - الحي:المشيرفه - الشارع:الرئيسي"/>
    <s v="المرحلة الأساسية"/>
    <s v="ملك"/>
    <s v="فترة واحدة"/>
    <n v="46"/>
    <n v="135"/>
    <n v="181"/>
    <n v="35.721082000000003"/>
    <n v="31.134442"/>
    <n v="61.21"/>
  </r>
  <r>
    <n v="112156"/>
    <s v="قصبة الكرك"/>
    <s v="عاصم بن ثابت الاساسيه المختلطه"/>
    <s v="مختلطة"/>
    <x v="0"/>
    <x v="6"/>
    <s v="الجنوب"/>
    <s v="الكرك"/>
    <s v="لواء قصبة الكرك"/>
    <s v="مركز لواء قصبة الكرك"/>
    <s v="بلدية الكرك الكبرى"/>
    <s v="ادر - الحي:البلديه - الشارع:الرئيسي"/>
    <s v="المرحلة الأساسية"/>
    <s v="ملك"/>
    <s v="فترة واحدة"/>
    <n v="71"/>
    <n v="112"/>
    <n v="183"/>
    <n v="35.761547"/>
    <n v="31.201888"/>
    <n v="164.75"/>
  </r>
  <r>
    <n v="112115"/>
    <s v="قصبة الكرك"/>
    <s v="ادر الثانوية للبنات"/>
    <s v="إناث"/>
    <x v="12"/>
    <x v="2"/>
    <s v="الجنوب"/>
    <s v="الكرك"/>
    <s v="لواء قصبة الكرك"/>
    <s v="مركز لواء قصبة الكرك"/>
    <s v="بلدية الكرك الكبرى"/>
    <s v="ادر - الحي:الغربي - الشارع:السعادة"/>
    <s v="المرحلة الثانوية"/>
    <s v="ملك"/>
    <s v="فترة واحدة"/>
    <n v="0"/>
    <n v="184"/>
    <n v="184"/>
    <n v="35.755262000000002"/>
    <n v="31.204272"/>
    <n v="128.38"/>
  </r>
  <r>
    <n v="112147"/>
    <s v="قصبة الكرك"/>
    <s v="اللجون الاساسية المختلطة"/>
    <s v="مختلطة"/>
    <x v="0"/>
    <x v="10"/>
    <s v="الجنوب"/>
    <s v="الكرك"/>
    <s v="لواء قصبة الكرك"/>
    <s v="مركز لواء قصبة الكرك"/>
    <s v="بلدية الكرك الكبرى"/>
    <s v="اللجون "/>
    <s v="المرحلة الأساسية"/>
    <s v="ملك"/>
    <s v="فترة واحدة"/>
    <n v="101"/>
    <n v="61"/>
    <n v="162"/>
    <n v="35.866107"/>
    <n v="31.234314000000001"/>
    <n v="119.23"/>
  </r>
  <r>
    <n v="113296"/>
    <s v="قصبة الكرك"/>
    <s v="مرود الثانوية للبنين"/>
    <s v="ذكور"/>
    <x v="1"/>
    <x v="2"/>
    <s v="الجنوب"/>
    <s v="الكرك"/>
    <s v="لواء قصبة الكرك"/>
    <s v="مركز لواء قصبة الكرك"/>
    <s v="بلدية الكرك الكبرى"/>
    <s v="مرود - الحي:مرود - الشارع:الرئيسي"/>
    <s v="المرحلة الثانوية"/>
    <s v="ملك"/>
    <s v="فترة واحدة"/>
    <n v="187"/>
    <n v="0"/>
    <n v="187"/>
    <n v="35.721286999999997"/>
    <n v="31.101661"/>
    <n v="135.43"/>
  </r>
  <r>
    <n v="114767"/>
    <s v="قصبة الكرك"/>
    <s v="جعفر بن ابي طالب الاساسية للبنين"/>
    <s v="ذكور"/>
    <x v="6"/>
    <x v="4"/>
    <s v="الجنوب"/>
    <s v="الكرك"/>
    <s v="لواء قصبة الكرك"/>
    <s v="مركز لواء قصبة الكرك"/>
    <s v="بلدية الكرك الكبرى"/>
    <s v="الكرك-المرج"/>
    <s v="المرحلة الأساسية"/>
    <s v="مستأجر"/>
    <s v="فترة واحدة"/>
    <n v="189"/>
    <n v="0"/>
    <n v="189"/>
    <n v="35.709060999999998"/>
    <n v="31.174709"/>
    <n v="0"/>
  </r>
  <r>
    <n v="112105"/>
    <s v="قصبة الكرك"/>
    <s v="العدنانية الاساسية للبنين"/>
    <s v="ذكور"/>
    <x v="1"/>
    <x v="9"/>
    <s v="الجنوب"/>
    <s v="الكرك"/>
    <s v="لواء قصبة الكرك"/>
    <s v="مركز لواء قصبة الكرك"/>
    <s v="بلدية الكرك الكبرى"/>
    <s v="العدنانية - الحي:الغربي - الشارع:الرئيسي"/>
    <s v="المرحلة الأساسية"/>
    <s v="ملك"/>
    <s v="فترة واحدة"/>
    <n v="192"/>
    <n v="0"/>
    <n v="192"/>
    <n v="35.693618000000001"/>
    <n v="31.120443000000002"/>
    <n v="115.33"/>
  </r>
  <r>
    <n v="113641"/>
    <s v="قصبة الكرك"/>
    <s v="المنشية الاساسية للبنين"/>
    <s v="ذكور"/>
    <x v="1"/>
    <x v="1"/>
    <s v="الجنوب"/>
    <s v="الكرك"/>
    <s v="لواء قصبة الكرك"/>
    <s v="مركز لواء قصبة الكرك"/>
    <s v="بلدية الكرك الكبرى"/>
    <s v="الكرك / منشية أبو حمور - الحي:الغربي - الشارع:الربة"/>
    <s v="المرحلة الأساسية"/>
    <s v="مستأجر"/>
    <s v="فترة واحدة"/>
    <n v="198"/>
    <n v="0"/>
    <n v="198"/>
    <n v="35.738554000000001"/>
    <n v="31.184653000000001"/>
    <n v="121.9"/>
  </r>
  <r>
    <n v="112150"/>
    <s v="قصبة الكرك"/>
    <s v="الوسيه الاساسيه المختلطه"/>
    <s v="مختلطة"/>
    <x v="3"/>
    <x v="4"/>
    <s v="الجنوب"/>
    <s v="الكرك"/>
    <s v="لواء قصبة الكرك"/>
    <s v="مركز لواء قصبة الكرك"/>
    <s v="بلدية الكرك الكبرى"/>
    <s v="الوسيه - الحي:الوسية - الشارع:حي المسجد"/>
    <s v="المرحلة الأساسية"/>
    <s v="ملك"/>
    <s v="فترة واحدة"/>
    <n v="46"/>
    <n v="157"/>
    <n v="203"/>
    <n v="35.728769"/>
    <n v="31.225985000000001"/>
    <n v="101.11"/>
  </r>
  <r>
    <n v="112168"/>
    <s v="قصبة الكرك"/>
    <s v="هزاع الاساسيه للبنين"/>
    <s v="ذكور"/>
    <x v="1"/>
    <x v="4"/>
    <s v="الجنوب"/>
    <s v="الكرك"/>
    <s v="لواء قصبة الكرك"/>
    <s v="مركز لواء قصبة الكرك"/>
    <s v="بلدية الكرك الكبرى"/>
    <s v="الكرك - الحي:الشمالي - الشارع:الرئيسي"/>
    <s v="المرحلة الأساسية"/>
    <s v="ملك"/>
    <s v="فترة واحدة"/>
    <n v="207"/>
    <n v="0"/>
    <n v="207"/>
    <n v="35.712142"/>
    <n v="31.181884"/>
    <n v="63.84"/>
  </r>
  <r>
    <n v="112081"/>
    <s v="قصبة الكرك"/>
    <s v="الكرك الثانويه للبنين"/>
    <s v="ذكور"/>
    <x v="5"/>
    <x v="2"/>
    <s v="الجنوب"/>
    <s v="الكرك"/>
    <s v="لواء قصبة الكرك"/>
    <s v="مركز لواء قصبة الكرك"/>
    <s v="بلدية الكرك الكبرى"/>
    <s v="الكرك - الحي:حي النصارة - الشارع:شارع العمري"/>
    <s v="المرحلة الثانوية"/>
    <s v="ملك"/>
    <s v="فترة واحدة"/>
    <n v="209"/>
    <n v="0"/>
    <n v="209"/>
    <n v="35.70861"/>
    <n v="31.184726000000001"/>
    <n v="68.81"/>
  </r>
  <r>
    <n v="112129"/>
    <s v="قصبة الكرك"/>
    <s v="سد السلطاني الثانوية للبنين"/>
    <s v="ذكور"/>
    <x v="6"/>
    <x v="2"/>
    <s v="الجنوب"/>
    <s v="الكرك"/>
    <s v="لواء القطرانة"/>
    <s v="مركز لواء القطرانة"/>
    <s v="بلدية القطرانة"/>
    <s v="سد السلطاني - الحي: - الشارع:"/>
    <s v="المرحلة الثانوية"/>
    <s v="ملك"/>
    <s v="فترة واحدة"/>
    <n v="247"/>
    <n v="0"/>
    <n v="247"/>
    <n v="36.005391000000003"/>
    <n v="31.084285000000001"/>
    <n v="135.24"/>
  </r>
  <r>
    <n v="113872"/>
    <s v="قصبة الكرك"/>
    <s v="سد السلطاني الاساسية المختلطة"/>
    <s v="مختلطة"/>
    <x v="3"/>
    <x v="4"/>
    <s v="الجنوب"/>
    <s v="الكرك"/>
    <s v="لواء القطرانة"/>
    <s v="مركز لواء القطرانة"/>
    <s v="بلدية السلطاني"/>
    <s v="سد السلطاني - الحي:الاستراحة - الشارع:"/>
    <s v="المرحلة الأساسية"/>
    <s v="مستأجر"/>
    <s v="فترة واحدة"/>
    <n v="60"/>
    <n v="157"/>
    <n v="217"/>
    <n v="36.004249000000002"/>
    <n v="31.076039999999999"/>
    <n v="160.74"/>
  </r>
  <r>
    <n v="114127"/>
    <s v="قصبة الكرك"/>
    <s v="الثنية الأساسية للبنين"/>
    <s v="ذكور"/>
    <x v="1"/>
    <x v="9"/>
    <s v="الجنوب"/>
    <s v="الكرك"/>
    <s v="لواء قصبة الكرك"/>
    <s v="مركز لواء قصبة الكرك"/>
    <s v="بلدية الكرك الكبرى"/>
    <s v="الثنية - بجوار مدرسة نور الحسين ومقابل المحكمة الشرعيه "/>
    <s v="المرحلة الأساسية"/>
    <s v="مستأجر"/>
    <s v="فترة واحدة"/>
    <n v="213"/>
    <n v="0"/>
    <n v="213"/>
    <n v="35.729930000000003"/>
    <n v="31.168106999999999"/>
    <n v="122.35"/>
  </r>
  <r>
    <n v="112104"/>
    <s v="قصبة الكرك"/>
    <s v="زحوم الثانوية للبنين"/>
    <s v="ذكور"/>
    <x v="1"/>
    <x v="2"/>
    <s v="الجنوب"/>
    <s v="الكرك"/>
    <s v="لواء قصبة الكرك"/>
    <s v="مركز لواء قصبة الكرك"/>
    <s v="بلدية الكرك الكبرى"/>
    <s v="زحوم - الحي:النادي - الشارع:النادي"/>
    <s v="المرحلة الثانوية"/>
    <s v="ملك"/>
    <s v="فترة واحدة"/>
    <n v="215"/>
    <n v="0"/>
    <n v="215"/>
    <n v="35.765824000000002"/>
    <n v="31.168312"/>
    <n v="88.03"/>
  </r>
  <r>
    <n v="114343"/>
    <s v="قصبة الكرك"/>
    <s v="المرج الأساسية للبنين"/>
    <s v="ذكور"/>
    <x v="1"/>
    <x v="1"/>
    <s v="الجنوب"/>
    <s v="الكرك"/>
    <s v="لواء قصبة الكرك"/>
    <s v="مركز لواء قصبة الكرك"/>
    <s v="بلدية الكرك الكبرى"/>
    <s v="الكرك - المرج"/>
    <s v="المرحلة الأساسية"/>
    <s v="مستأجر"/>
    <s v="فترة واحدة"/>
    <n v="219"/>
    <n v="0"/>
    <n v="219"/>
    <n v="35.710459829999998"/>
    <n v="31.169174999999999"/>
    <n v="72.819999999999993"/>
  </r>
  <r>
    <n v="112131"/>
    <s v="قصبة الكرك"/>
    <s v="الغوير الثانوية للبنات"/>
    <s v="إناث"/>
    <x v="1"/>
    <x v="2"/>
    <s v="الجنوب"/>
    <s v="الكرك"/>
    <s v="لواء قصبة الكرك"/>
    <s v="مركز لواء قصبة الكرك"/>
    <s v="بلدية الكرك الكبرى"/>
    <s v="الغوير - الحي:- - الشارع:الرئسي"/>
    <s v="المرحلة الثانوية"/>
    <s v="ملك"/>
    <s v="فترة واحدة"/>
    <n v="0"/>
    <n v="221"/>
    <n v="221"/>
    <n v="35.750850999999997"/>
    <n v="31.142181000000001"/>
    <n v="99.51"/>
  </r>
  <r>
    <n v="113642"/>
    <s v="قصبة الكرك"/>
    <s v="شيخة محمد الغانم الأساسيه المختلطة"/>
    <s v="مختلطة"/>
    <x v="0"/>
    <x v="1"/>
    <s v="الجنوب"/>
    <s v="الكرك"/>
    <s v="لواء قصبة الكرك"/>
    <s v="مركز لواء قصبة الكرك"/>
    <s v="بلدية الكرك الكبرى"/>
    <s v="زحوم - الحي:الجرما - الشارع:ادر/ زحوم"/>
    <s v="المرحلة الأساسية"/>
    <s v="مستأجر"/>
    <s v="فترة واحدة"/>
    <n v="72"/>
    <n v="149"/>
    <n v="221"/>
    <n v="35.753329999999998"/>
    <n v="31.18431"/>
    <n v="141.28"/>
  </r>
  <r>
    <n v="114719"/>
    <s v="قصبة الكرك"/>
    <s v="حمزة بن عبدالمطلب الاساسية للبنين"/>
    <s v="ذكور"/>
    <x v="6"/>
    <x v="4"/>
    <s v="الجنوب"/>
    <s v="الكرك"/>
    <s v="لواء قصبة الكرك"/>
    <s v="مركز لواء قصبة الكرك"/>
    <s v="بلدية الكرك الكبرى"/>
    <s v="منشية أبو حمور / اليوبيل._x000a_"/>
    <s v="المرحلة الأساسية"/>
    <s v="مستأجر"/>
    <s v="فترة واحدة"/>
    <n v="225"/>
    <n v="0"/>
    <n v="225"/>
    <n v="35.738329999999998"/>
    <n v="31.194369999999999"/>
    <n v="137.76"/>
  </r>
  <r>
    <n v="112133"/>
    <s v="قصبة الكرك"/>
    <s v="بتير الثانوية المختلطة"/>
    <s v="مختلطة"/>
    <x v="3"/>
    <x v="2"/>
    <s v="الجنوب"/>
    <s v="الكرك"/>
    <s v="لواء قصبة الكرك"/>
    <s v="مركز لواء قصبة الكرك"/>
    <s v="بلدية الكرك الكبرى"/>
    <s v="بتير - الحي:الغربي - الشارع:الرئيسي"/>
    <s v="المرحلة الثانوية"/>
    <s v="ملك"/>
    <s v="فترة واحدة"/>
    <n v="28"/>
    <n v="199"/>
    <n v="227"/>
    <n v="35.700350999999998"/>
    <n v="31.26464"/>
    <n v="95.54"/>
  </r>
  <r>
    <n v="112110"/>
    <s v="قصبة الكرك"/>
    <s v="اروى الثانوية المهنية للبنات"/>
    <s v="إناث"/>
    <x v="12"/>
    <x v="2"/>
    <s v="الجنوب"/>
    <s v="الكرك"/>
    <s v="لواء قصبة الكرك"/>
    <s v="مركز لواء قصبة الكرك"/>
    <s v="بلدية الكرك الكبرى"/>
    <s v="الكرك - الحي:حي الميدان - الشارع:شارع البريد الالي"/>
    <s v="المرحلة الثانوية"/>
    <s v="ملك"/>
    <s v="فترة واحدة"/>
    <n v="0"/>
    <n v="232"/>
    <n v="232"/>
    <n v="35.703364000000001"/>
    <n v="31.18627"/>
    <n v="70.91"/>
  </r>
  <r>
    <n v="113593"/>
    <s v="قصبة الكرك"/>
    <s v="نسيبة المازنيه الاساسية المختلطة"/>
    <s v="مختلطة"/>
    <x v="3"/>
    <x v="4"/>
    <s v="الجنوب"/>
    <s v="الكرك"/>
    <s v="لواء قصبة الكرك"/>
    <s v="مركز لواء قصبة الكرك"/>
    <s v="بلدية الكرك الكبرى"/>
    <s v="العدنانية - الحي:الشرقي - الشارع :جامعة مؤتة"/>
    <s v="المرحلة الأساسية"/>
    <s v="ملك"/>
    <s v="فترة واحدة"/>
    <n v="74"/>
    <n v="185"/>
    <n v="259"/>
    <n v="35.704014999999998"/>
    <n v="31.110954"/>
    <n v="165.67"/>
  </r>
  <r>
    <n v="112127"/>
    <s v="قصبة الكرك"/>
    <s v="راكين الثانوية المختلطة"/>
    <s v="مختلطة"/>
    <x v="3"/>
    <x v="2"/>
    <s v="الجنوب"/>
    <s v="الكرك"/>
    <s v="لواء قصبة الكرك"/>
    <s v="مركز لواء قصبة الكرك"/>
    <s v="بلدية الكرك الكبرى"/>
    <s v="راكين - الحي:المركز الصحي - الشارع:شارع المركز الصحي"/>
    <s v="المرحلة الثانوية"/>
    <s v="ملك"/>
    <s v="فترة واحدة"/>
    <n v="14"/>
    <n v="224"/>
    <n v="238"/>
    <n v="35.706139999999998"/>
    <n v="31.22898"/>
    <n v="134.87"/>
  </r>
  <r>
    <n v="112172"/>
    <s v="قصبة الكرك"/>
    <s v="الشهابيه الاساسيه المختلطه"/>
    <s v="مختلطة"/>
    <x v="3"/>
    <x v="5"/>
    <s v="الجنوب"/>
    <s v="الكرك"/>
    <s v="لواء قصبة الكرك"/>
    <s v="مركز لواء قصبة الكرك"/>
    <s v="بلدية الكرك الكبرى"/>
    <s v="الشهابيه - الحي:العباسيه - الشارع:العباسيه"/>
    <s v="المرحلة الأساسية"/>
    <s v="ملك"/>
    <s v="فترة واحدة"/>
    <n v="126"/>
    <n v="119"/>
    <n v="245"/>
    <n v="35.687331999999998"/>
    <n v="31.177213999999999"/>
    <n v="134.19"/>
  </r>
  <r>
    <n v="112165"/>
    <s v="قصبة الكرك"/>
    <s v="قريفلا الثانوية  المختلطة"/>
    <s v="مختلطة"/>
    <x v="3"/>
    <x v="2"/>
    <s v="الجنوب"/>
    <s v="الكرك"/>
    <s v="لواء قصبة الكرك"/>
    <s v="مركز لواء قصبة الكرك"/>
    <s v="بلدية الكرك الكبرى"/>
    <s v="قريفلة - الحي:قريقلا - الشارع:شارع الدفاع المدني"/>
    <s v="المرحلة الثانوية"/>
    <s v="ملك"/>
    <s v="فترة واحدة"/>
    <n v="53"/>
    <n v="202"/>
    <n v="255"/>
    <n v="35.734107289999997"/>
    <n v="31.221912809999999"/>
    <n v="125.64"/>
  </r>
  <r>
    <n v="112116"/>
    <s v="قصبة الكرك"/>
    <s v="العدنانية الثانوية للبنات"/>
    <s v="إناث"/>
    <x v="8"/>
    <x v="2"/>
    <s v="الجنوب"/>
    <s v="الكرك"/>
    <s v="لواء قصبة الكرك"/>
    <s v="مركز لواء قصبة الكرك"/>
    <s v="بلدية الكرك الكبرى"/>
    <s v="العدنانية - الحي:العدنانية - الشارع:الرئيسي"/>
    <s v="المرحلة الثانوية"/>
    <s v="ملك"/>
    <s v="فترة واحدة"/>
    <n v="0"/>
    <n v="259"/>
    <n v="259"/>
    <n v="35.698366"/>
    <n v="31.119021"/>
    <n v="168.62"/>
  </r>
  <r>
    <n v="112161"/>
    <s v="قصبة الكرك"/>
    <s v="الجديده الاساسيه المختلطه"/>
    <s v="مختلطة"/>
    <x v="3"/>
    <x v="1"/>
    <s v="الجنوب"/>
    <s v="الكرك"/>
    <s v="لواء قصبة الكرك"/>
    <s v="مركز لواء قصبة الكرك"/>
    <s v="بلدية الكرك الكبرى"/>
    <s v="الجديده - الحي:الشرقي - الشارع:الوليد بن طلال"/>
    <s v="المرحلة الأساسية"/>
    <s v="ملك"/>
    <s v="فترة واحدة"/>
    <n v="101"/>
    <n v="175"/>
    <n v="276"/>
    <n v="35.813262000000002"/>
    <n v="31.247070000000001"/>
    <n v="203.46"/>
  </r>
  <r>
    <n v="112155"/>
    <s v="قصبة الكرك"/>
    <s v="مدين الاساسية المختلطة"/>
    <s v="مختلطة"/>
    <x v="3"/>
    <x v="9"/>
    <s v="الجنوب"/>
    <s v="الكرك"/>
    <s v="لواء قصبة الكرك"/>
    <s v="مركز لواء قصبة الكرك"/>
    <s v="بلدية الكرك الكبرى"/>
    <s v="مدين - الحي:مدين - الشارع:وسط البلدة قرب المركز الصحي"/>
    <s v="المرحلة الأساسية"/>
    <s v="ملك"/>
    <s v="فترة واحدة"/>
    <n v="97"/>
    <n v="180"/>
    <n v="277"/>
    <n v="35.717542999999999"/>
    <n v="31.117460999999999"/>
    <n v="101.41"/>
  </r>
  <r>
    <n v="112148"/>
    <s v="قصبة الكرك"/>
    <s v="الحوية الثانوية للبنات"/>
    <s v="إناث"/>
    <x v="1"/>
    <x v="2"/>
    <s v="الجنوب"/>
    <s v="الكرك"/>
    <s v="لواء قصبة الكرك"/>
    <s v="مركز لواء قصبة الكرك"/>
    <s v="بلدية الكرك الكبرى"/>
    <s v="الحويه - الحي:الحويه - الشارع:"/>
    <s v="المرحلة الثانوية"/>
    <s v="ملك"/>
    <s v="فترة واحدة"/>
    <n v="0"/>
    <n v="282"/>
    <n v="282"/>
    <n v="35.703520429999998"/>
    <n v="31.144986549999999"/>
    <n v="196.83"/>
  </r>
  <r>
    <n v="114181"/>
    <s v="قصبة الكرك"/>
    <s v="حمزة دودين الأساسية المختلطة"/>
    <s v="مختلطة"/>
    <x v="0"/>
    <x v="11"/>
    <s v="الجنوب"/>
    <s v="الكرك"/>
    <s v="لواء قصبة الكرك"/>
    <s v="مركز لواء قصبة الكرك"/>
    <m/>
    <s v="منشية أبو حمور / اليوبيل"/>
    <s v="المرحلة الأساسية"/>
    <s v="ملك"/>
    <s v="فترة واحدة"/>
    <n v="75"/>
    <n v="207"/>
    <n v="282"/>
    <n v="35.740209999999998"/>
    <n v="31.200517000000001"/>
    <n v="114.32"/>
  </r>
  <r>
    <n v="112125"/>
    <s v="قصبة الكرك"/>
    <s v="آمنة بنت وهب الاساسية"/>
    <s v="مختلطة"/>
    <x v="3"/>
    <x v="1"/>
    <s v="الجنوب"/>
    <s v="الكرك"/>
    <s v="لواء قصبة الكرك"/>
    <s v="مركز لواء قصبة الكرك"/>
    <s v="بلدية الكرك الكبرى"/>
    <s v="الكرك - المرج"/>
    <s v="المرحلة الأساسية"/>
    <s v="ملك"/>
    <s v="فترة واحدة"/>
    <n v="96"/>
    <n v="187"/>
    <n v="283"/>
    <n v="35.712029999999999"/>
    <n v="31.18055"/>
    <n v="123.65"/>
  </r>
  <r>
    <n v="112088"/>
    <s v="قصبة الكرك"/>
    <s v="الشهيد سائد المعايطة الثانوية للبنين"/>
    <s v="ذكور"/>
    <x v="6"/>
    <x v="2"/>
    <s v="الجنوب"/>
    <s v="الكرك"/>
    <s v="لواء قصبة الكرك"/>
    <s v="مركز لواء قصبة الكرك"/>
    <s v="بلدية الكرك الكبرى"/>
    <s v="ادر - الحي:البلدية - الشارع:-"/>
    <s v="المرحلة الثانوية"/>
    <s v="ملك"/>
    <s v="فترة واحدة"/>
    <n v="288"/>
    <n v="0"/>
    <n v="288"/>
    <n v="35.760399999999997"/>
    <n v="31.198107"/>
    <n v="134.75"/>
  </r>
  <r>
    <n v="112118"/>
    <s v="قصبة الكرك"/>
    <s v="العدنانية الاساسية المختلطة"/>
    <s v="مختلطة"/>
    <x v="3"/>
    <x v="9"/>
    <s v="الجنوب"/>
    <s v="الكرك"/>
    <s v="لواء قصبة الكرك"/>
    <s v="مركز لواء قصبة الكرك"/>
    <s v="بلدية الكرك الكبرى"/>
    <s v="العدنانية"/>
    <s v="المرحلة الأساسية"/>
    <s v="ملك"/>
    <s v="فترة واحدة"/>
    <n v="86"/>
    <n v="224"/>
    <n v="310"/>
    <n v="35.695573000000003"/>
    <n v="31.120850999999998"/>
    <n v="179.57"/>
  </r>
  <r>
    <n v="112097"/>
    <s v="قصبة الكرك"/>
    <s v="المنشيه االثانوية للبنين"/>
    <s v="ذكور"/>
    <x v="12"/>
    <x v="2"/>
    <s v="الجنوب"/>
    <s v="الكرك"/>
    <s v="لواء قصبة الكرك"/>
    <s v="مركز لواء قصبة الكرك"/>
    <s v="بلدية الكرك الكبرى"/>
    <s v="منشية أبو حمور - الحي:الغربي - الشارع:الرئيسي"/>
    <s v="المرحلة الثانوية"/>
    <s v="ملك"/>
    <s v="فترة واحدة"/>
    <n v="303"/>
    <n v="0"/>
    <n v="303"/>
    <n v="35.740110000000001"/>
    <n v="31.183558999999999"/>
    <n v="82.56"/>
  </r>
  <r>
    <n v="112111"/>
    <s v="قصبة الكرك"/>
    <s v="الملكة زين الشرف الثانوية للبنات"/>
    <s v="إناث"/>
    <x v="6"/>
    <x v="2"/>
    <s v="الجنوب"/>
    <s v="الكرك"/>
    <s v="لواء قصبة الكرك"/>
    <s v="مركز لواء قصبة الكرك"/>
    <s v="بلدية الكرك الكبرى"/>
    <s v="الكرك - الحي:المرج - الشارع:المحكمة"/>
    <s v="المرحلة الثانوية"/>
    <s v="ملك"/>
    <s v="فترة واحدة"/>
    <n v="0"/>
    <n v="306"/>
    <n v="306"/>
    <n v="35.711936999999999"/>
    <n v="31.176082000000001"/>
    <n v="127.79"/>
  </r>
  <r>
    <n v="112082"/>
    <s v="قصبة الكرك"/>
    <s v="الامير الحسن الثانويه للبنين"/>
    <s v="ذكور"/>
    <x v="5"/>
    <x v="2"/>
    <s v="الجنوب"/>
    <s v="الكرك"/>
    <s v="لواء قصبة الكرك"/>
    <s v="مركز لواء قصبة الكرك"/>
    <s v="بلدية الكرك الكبرى"/>
    <s v="الكرك - الحي:المرج - الشارع:خلف المحافظة -الاشغال سابقا"/>
    <s v="المرحلة الثانوية"/>
    <s v="ملك"/>
    <s v="فترة واحدة"/>
    <n v="324"/>
    <n v="0"/>
    <n v="324"/>
    <n v="35.71163"/>
    <n v="31.180923"/>
    <n v="141.6"/>
  </r>
  <r>
    <n v="112158"/>
    <s v="قصبة الكرك"/>
    <s v="الراشديه الاساسيه المختلطه"/>
    <s v="مختلطة"/>
    <x v="3"/>
    <x v="10"/>
    <s v="الجنوب"/>
    <s v="الكرك"/>
    <s v="لواء قصبة الكرك"/>
    <s v="مركز لواء قصبة الكرك"/>
    <s v="بلدية الكرك الكبرى"/>
    <s v="الراشديه - الحي:الراشديه - الشارع: المعلم قرب شارع الصحافه"/>
    <s v="المرحلة الأساسية"/>
    <s v="ملك"/>
    <s v="فترة واحدة"/>
    <n v="72"/>
    <n v="249"/>
    <n v="321"/>
    <n v="35.749639999999999"/>
    <n v="31.190470999999999"/>
    <n v="119.96"/>
  </r>
  <r>
    <n v="112089"/>
    <s v="قصبة الكرك"/>
    <s v="راكين الثانوية للبنين"/>
    <s v="ذكور"/>
    <x v="2"/>
    <x v="2"/>
    <s v="الجنوب"/>
    <s v="الكرك"/>
    <s v="لواء قصبة الكرك"/>
    <s v="مركز لواء قصبة الكرك"/>
    <s v="بلدية الكرك الكبرى"/>
    <s v="راكين - الحي: - الشارع:الرئيسي"/>
    <s v="المرحلة الثانوية"/>
    <s v="ملك"/>
    <s v="فترة واحدة"/>
    <n v="323"/>
    <n v="0"/>
    <n v="323"/>
    <n v="35.712339"/>
    <n v="31.223143"/>
    <n v="125.76"/>
  </r>
  <r>
    <n v="112142"/>
    <s v="قصبة الكرك"/>
    <s v="ادر الاساسية المختلطة"/>
    <s v="مختلطة"/>
    <x v="3"/>
    <x v="11"/>
    <s v="الجنوب"/>
    <s v="الكرك"/>
    <s v="لواء قصبة الكرك"/>
    <s v="مركز لواء قصبة الكرك"/>
    <s v="بلدية الكرك الكبرى"/>
    <s v="ادر - الحي:- - الشارع:الرئيسي"/>
    <s v="المرحلة الأساسية"/>
    <s v="ملك"/>
    <s v="فترة واحدة"/>
    <n v="66"/>
    <n v="258"/>
    <n v="324"/>
    <n v="35.756297000000004"/>
    <n v="31.207791"/>
    <n v="64.87"/>
  </r>
  <r>
    <n v="112157"/>
    <s v="قصبة الكرك"/>
    <s v="القطرانة الأساسية المختلطة"/>
    <s v="مختلطة"/>
    <x v="3"/>
    <x v="9"/>
    <s v="الجنوب"/>
    <s v="الكرك"/>
    <s v="لواء القطرانة"/>
    <s v="مركز لواء القطرانة"/>
    <s v="بلدية القطرانة"/>
    <s v="القطرانة - الحي:المحطة - الشارع:السكة"/>
    <s v="المرحلة الأساسية"/>
    <s v="ملك"/>
    <s v="فترة واحدة"/>
    <n v="152"/>
    <n v="222"/>
    <n v="374"/>
    <n v="36.047324000000003"/>
    <n v="31.244841000000001"/>
    <n v="75.319999999999993"/>
  </r>
  <r>
    <n v="112171"/>
    <s v="قصبة الكرك"/>
    <s v="زين بنت ناصر الثانويه المختلطة"/>
    <s v="مختلطة"/>
    <x v="3"/>
    <x v="2"/>
    <s v="الجنوب"/>
    <s v="الكرك"/>
    <s v="لواء القطرانة"/>
    <s v="مركز لواء القطرانة"/>
    <s v="بلدية القطرانة"/>
    <s v="القطرانة - الحي:الحجايا - الشارع:-"/>
    <s v="المرحلة الثانوية"/>
    <s v="ملك"/>
    <s v="فترة واحدة"/>
    <n v="75"/>
    <n v="264"/>
    <n v="339"/>
    <n v="36.038423000000002"/>
    <n v="31.232164000000001"/>
    <n v="96.37"/>
  </r>
  <r>
    <n v="112083"/>
    <s v="قصبة الكرك"/>
    <s v="الحسين الثانويه الشامله للبنين"/>
    <s v="ذكور"/>
    <x v="5"/>
    <x v="2"/>
    <s v="الجنوب"/>
    <s v="الكرك"/>
    <s v="لواء قصبة الكرك"/>
    <s v="مركز لواء قصبة الكرك"/>
    <s v="بلدية الكرك الكبرى"/>
    <s v="منشية أبو حمور - الحي: - الشارع:الرئيسي"/>
    <s v="المرحلة الثانوية"/>
    <s v="ملك"/>
    <s v="فترة واحدة"/>
    <n v="432"/>
    <n v="0"/>
    <n v="432"/>
    <n v="35.737257999999997"/>
    <n v="31.173211999999999"/>
    <n v="118.17"/>
  </r>
  <r>
    <n v="113873"/>
    <s v="قصبة الكرك"/>
    <s v="الملك عبد الله الثاني للتميزالكرك"/>
    <s v="مختلطة"/>
    <x v="6"/>
    <x v="2"/>
    <s v="الجنوب"/>
    <s v="الكرك"/>
    <s v="لواء قصبة الكرك"/>
    <s v="مركز لواء قصبة الكرك"/>
    <s v="بلدية الكرك الكبرى"/>
    <s v="الكرك - الحي:المرد - الشارع:"/>
    <s v="المرحلة الثانوية"/>
    <s v="ملك"/>
    <s v="فترة واحدة"/>
    <n v="205"/>
    <n v="156"/>
    <n v="361"/>
    <n v="35.711444999999998"/>
    <n v="31.158379"/>
    <n v="62.2"/>
  </r>
  <r>
    <n v="112140"/>
    <s v="قصبة الكرك"/>
    <s v="مرود الثانوية المختلطة"/>
    <s v="مختلطة"/>
    <x v="3"/>
    <x v="2"/>
    <s v="الجنوب"/>
    <s v="الكرك"/>
    <s v="لواء قصبة الكرك"/>
    <s v="مركز لواء قصبة الكرك"/>
    <s v="بلدية الكرك الكبرى"/>
    <s v="مرود - الحي:مرود - الشارع:شارع الجامعة"/>
    <s v="المرحلة الثانوية"/>
    <s v="ملك"/>
    <s v="فترة واحدة"/>
    <n v="68"/>
    <n v="296"/>
    <n v="364"/>
    <n v="35.720827999999997"/>
    <n v="31.101486000000001"/>
    <n v="114.03"/>
  </r>
  <r>
    <n v="112128"/>
    <s v="قصبة الكرك"/>
    <s v="الشهابية الثانوية للبنات"/>
    <s v="إناث"/>
    <x v="1"/>
    <x v="2"/>
    <s v="الجنوب"/>
    <s v="الكرك"/>
    <s v="لواء قصبة الكرك"/>
    <s v="مركز لواء قصبة الكرك"/>
    <s v="بلدية الكرك الكبرى"/>
    <s v="الشهابيه - الحي:العباسية - الشارع:"/>
    <s v="المرحلة الثانوية"/>
    <s v="ملك"/>
    <s v="فترة واحدة"/>
    <n v="0"/>
    <n v="371"/>
    <n v="371"/>
    <n v="35.687331999999998"/>
    <n v="31.177213999999999"/>
    <n v="100.89"/>
  </r>
  <r>
    <n v="112087"/>
    <s v="قصبة الكرك"/>
    <s v="زيد بن حارثه الثانوية للبنين"/>
    <s v="ذكور"/>
    <x v="8"/>
    <x v="2"/>
    <s v="الجنوب"/>
    <s v="الكرك"/>
    <s v="لواء قصبة الكرك"/>
    <s v="مركز لواء قصبة الكرك"/>
    <s v="بلدية الكرك الكبرى"/>
    <s v="العدنانية - الحي:العدنانية - الشارع:الجامعة,"/>
    <s v="المرحلة الثانوية"/>
    <s v="ملك"/>
    <s v="فترة واحدة"/>
    <n v="385"/>
    <n v="0"/>
    <n v="385"/>
    <n v="35.709333000000001"/>
    <n v="31.119005000000001"/>
    <n v="93.86"/>
  </r>
  <r>
    <n v="112132"/>
    <s v="قصبة الكرك"/>
    <s v="المنشية الثانويه الشامله للبنات"/>
    <s v="مختلطة"/>
    <x v="3"/>
    <x v="2"/>
    <s v="الجنوب"/>
    <s v="الكرك"/>
    <s v="لواء قصبة الكرك"/>
    <s v="مركز لواء قصبة الكرك"/>
    <s v="بلدية الكرك الكبرى"/>
    <s v="منشية أبو حمور - الحي: -  الشرقي معالق الشارع: مقابل مديرية الامن العام"/>
    <s v="المرحلة الثانوية"/>
    <s v="ملك"/>
    <s v="فترة واحدة"/>
    <n v="15"/>
    <n v="373"/>
    <n v="388"/>
    <n v="35.741200999999997"/>
    <n v="31.182009000000001"/>
    <n v="204.71"/>
  </r>
  <r>
    <n v="112123"/>
    <s v="قصبة الكرك"/>
    <s v="الاميرة رحمة الاساسية المختلطة"/>
    <s v="مختلطة"/>
    <x v="3"/>
    <x v="9"/>
    <s v="الجنوب"/>
    <s v="الكرك"/>
    <s v="لواء قصبة الكرك"/>
    <s v="مركز لواء قصبة الكرك"/>
    <s v="بلدية الكرك الكبرى"/>
    <s v="الكرك - الحي:حي المعايطة - الشارع:القلعة"/>
    <s v="المرحلة الأساسية"/>
    <s v="ملك"/>
    <s v="فترة واحدة"/>
    <n v="98"/>
    <n v="286"/>
    <n v="384"/>
    <n v="35.702599999999997"/>
    <n v="31.183087"/>
    <n v="61.17"/>
  </r>
  <r>
    <n v="112094"/>
    <s v="قصبة الكرك"/>
    <s v="الشهابيه الثانويه للبنين"/>
    <s v="ذكور"/>
    <x v="1"/>
    <x v="2"/>
    <s v="الجنوب"/>
    <s v="الكرك"/>
    <s v="لواء قصبة الكرك"/>
    <s v="مركز لواء قصبة الكرك"/>
    <s v="بلدية الكرك الكبرى"/>
    <s v="الشهابيه - الحي:حي المحلف - الشارع:الشارع الرئيسي"/>
    <s v="المرحلة الثانوية"/>
    <s v="ملك"/>
    <s v="فترة واحدة"/>
    <n v="428"/>
    <n v="0"/>
    <n v="428"/>
    <n v="35.687334999999997"/>
    <n v="31.174706"/>
    <n v="112.97"/>
  </r>
  <r>
    <n v="112093"/>
    <s v="قصبة الكرك"/>
    <s v="الثنيه الثانويه للبنين"/>
    <s v="ذكور"/>
    <x v="8"/>
    <x v="2"/>
    <s v="الجنوب"/>
    <s v="الكرك"/>
    <s v="لواء قصبة الكرك"/>
    <s v="مركز لواء قصبة الكرك"/>
    <s v="بلدية الكرك الكبرى"/>
    <s v="الثنيه - الحي:الشرقي - الشارع:الرئيسي"/>
    <s v="المرحلة الثانوية"/>
    <s v="ملك"/>
    <s v="فترة واحدة"/>
    <n v="410"/>
    <n v="0"/>
    <n v="410"/>
    <n v="35.727561999999999"/>
    <n v="31.164809000000002"/>
    <n v="96.76"/>
  </r>
  <r>
    <n v="112146"/>
    <s v="قصبة الكرك"/>
    <s v="سد السلطاني الثانوية المختلطة"/>
    <s v="مختلطة"/>
    <x v="3"/>
    <x v="2"/>
    <s v="الجنوب"/>
    <s v="الكرك"/>
    <s v="لواء القطرانة"/>
    <s v="مركز لواء القطرانة"/>
    <s v="بلدية السلطاني"/>
    <s v="سد السلطاني  الحي: - المدارسالشارع :- المدارس"/>
    <s v="المرحلة الثانوية"/>
    <s v="ملك"/>
    <s v="فترة واحدة"/>
    <n v="74"/>
    <n v="373"/>
    <n v="447"/>
    <n v="36.004455999999998"/>
    <n v="31.085218999999999"/>
    <n v="132.72999999999999"/>
  </r>
  <r>
    <n v="112175"/>
    <s v="قصبة الكرك"/>
    <s v="اسكان المرج الاساسية المختلطة"/>
    <s v="مختلطة"/>
    <x v="3"/>
    <x v="10"/>
    <s v="الجنوب"/>
    <s v="الكرك"/>
    <s v="لواء قصبة الكرك"/>
    <s v="مركز لواء قصبة الكرك"/>
    <s v="بلدية الكرك الكبرى"/>
    <s v="الكرك - الحي:المرج- - الشارع:شارع الاسكان"/>
    <s v="المرحلة الأساسية"/>
    <s v="ملك"/>
    <s v="فترة واحدة"/>
    <n v="95"/>
    <n v="376"/>
    <n v="471"/>
    <n v="35.706854"/>
    <n v="31.173659000000001"/>
    <n v="152.94999999999999"/>
  </r>
  <r>
    <n v="112141"/>
    <s v="قصبة الكرك"/>
    <s v="زحوم الثانوية المختلطة"/>
    <s v="مختلطة"/>
    <x v="3"/>
    <x v="2"/>
    <s v="الجنوب"/>
    <s v="الكرك"/>
    <s v="لواء قصبة الكرك"/>
    <s v="مركز لواء قصبة الكرك"/>
    <s v="بلدية الكرك الكبرى"/>
    <s v="زحوم - الحي:الغربي - الشارع:الرئيسي"/>
    <s v="المرحلة الثانوية"/>
    <s v="ملك"/>
    <s v="فترة واحدة"/>
    <n v="80"/>
    <n v="417"/>
    <n v="497"/>
    <n v="35.759244000000002"/>
    <n v="31.174112000000001"/>
    <n v="78.650000000000006"/>
  </r>
  <r>
    <n v="113748"/>
    <s v="قصبة الكرك"/>
    <s v="الروضة الثانوية  المختلطة"/>
    <s v="مختلطة"/>
    <x v="3"/>
    <x v="2"/>
    <s v="الجنوب"/>
    <s v="الكرك"/>
    <s v="لواء القطرانة"/>
    <s v="مركز لواء القطرانة"/>
    <s v="بلدية القطرانة"/>
    <s v="القطرانة - الحي:التله - الشارع:الدفاع المدني"/>
    <s v="المرحلة الثانوية"/>
    <s v="ملك"/>
    <s v="فترة واحدة"/>
    <n v="142"/>
    <n v="358"/>
    <n v="500"/>
    <n v="36.055430000000001"/>
    <n v="31.25806"/>
    <n v="88.59"/>
  </r>
  <r>
    <n v="112126"/>
    <s v="قصبة الكرك"/>
    <s v="نور الحسين الثانوية للبنات"/>
    <s v="مختلطة"/>
    <x v="3"/>
    <x v="2"/>
    <s v="الجنوب"/>
    <s v="الكرك"/>
    <s v="لواء قصبة الكرك"/>
    <s v="مركز لواء قصبة الكرك"/>
    <s v="بلدية الكرك الكبرى"/>
    <s v="الثنيه - الحي:الثنية - الشارع:شارع الرئيسي"/>
    <s v="المرحلة الثانوية"/>
    <s v="ملك"/>
    <s v="فترة اولى"/>
    <n v="13"/>
    <n v="564"/>
    <n v="577"/>
    <n v="35.730783000000002"/>
    <n v="31.167059999999999"/>
    <n v="84.21"/>
  </r>
  <r>
    <n v="112166"/>
    <s v="قصبة الكرك"/>
    <s v="الثنيه الاساسيه المختلطة"/>
    <s v="مختلطة"/>
    <x v="3"/>
    <x v="11"/>
    <s v="الجنوب"/>
    <s v="الكرك"/>
    <s v="لواء قصبة الكرك"/>
    <s v="مركز لواء قصبة الكرك"/>
    <s v="بلدية الكرك الكبرى"/>
    <s v="الثنيه - الحي:الجرش - الشارع:الدفاع المدني"/>
    <s v="المرحلة الأساسية"/>
    <s v="ملك"/>
    <s v="فترة واحدة"/>
    <n v="119"/>
    <n v="460"/>
    <n v="579"/>
    <n v="35.728855000000003"/>
    <n v="31.161342999999999"/>
    <n v="86.43"/>
  </r>
  <r>
    <n v="113889"/>
    <s v="قصبة الكرك"/>
    <s v="المرج الثانوية المختلطة"/>
    <s v="مختلطة"/>
    <x v="3"/>
    <x v="2"/>
    <s v="الجنوب"/>
    <s v="الكرك"/>
    <s v="لواء قصبة الكرك"/>
    <s v="مركز لواء قصبة الكرك"/>
    <s v="بلدية الكرك الكبرى"/>
    <s v="الكرك - الحي:المرج - الشارع:الرئيسي"/>
    <s v="المرحلة الثانوية"/>
    <s v="ملك"/>
    <s v="فترة واحدة"/>
    <n v="109"/>
    <n v="546"/>
    <n v="655"/>
    <n v="35.711320000000001"/>
    <n v="31.166689999999999"/>
    <n v="114.34"/>
  </r>
  <r>
    <n v="113504"/>
    <s v="قصبة الكرك"/>
    <s v="المنشيه الأساسية المختلطة"/>
    <s v="مختلطة"/>
    <x v="3"/>
    <x v="4"/>
    <s v="الجنوب"/>
    <s v="الكرك"/>
    <s v="لواء قصبة الكرك"/>
    <s v="مركز لواء قصبة الكرك"/>
    <s v="بلدية الكرك الكبرى"/>
    <s v="منشية أبو حمور - الحي:الشرقي - الشارع:الشارع المؤدي الى ادر"/>
    <s v="المرحلة الأساسية"/>
    <s v="ملك"/>
    <s v="فترة واحدة"/>
    <n v="188"/>
    <n v="564"/>
    <n v="752"/>
    <n v="35.743116999999998"/>
    <n v="31.187079000000001"/>
    <n v="88.39"/>
  </r>
  <r>
    <n v="113859"/>
    <s v="قصبة المفرق"/>
    <s v="ابي عبيدة عامر بن الجراح الثانوية للبنين"/>
    <s v="ذكور"/>
    <x v="2"/>
    <x v="2"/>
    <s v="الشمال  "/>
    <s v="المفرق"/>
    <s v="لواء قصبة المفرق"/>
    <m/>
    <m/>
    <s v="المفرق - الحي:الحسين - الشارع:"/>
    <s v="المرحلة الثانوية"/>
    <s v="ملك"/>
    <s v="فترة اولى"/>
    <n v="640"/>
    <n v="0"/>
    <n v="640"/>
    <n v="36.208188239999998"/>
    <n v="32.356035589999998"/>
    <n v="79.27"/>
  </r>
  <r>
    <n v="111867"/>
    <s v="قصبة المفرق"/>
    <s v="الحي الهاشمي الاساسية المختلطه"/>
    <s v="مختلطة"/>
    <x v="3"/>
    <x v="10"/>
    <s v="الشمال  "/>
    <s v="المفرق"/>
    <s v="لواء قصبة المفرق"/>
    <s v="مركز لواء قصبة المفرق"/>
    <s v="بلدية المفرق الكبرى"/>
    <s v="المفرق - الحي:الهاشمي - الشارع:الغربي"/>
    <s v="المرحلة الأساسية"/>
    <s v="ملك"/>
    <s v="فترة اولى"/>
    <n v="165"/>
    <n v="580"/>
    <n v="745"/>
    <n v="36.183475700000002"/>
    <n v="32.330988050000002"/>
    <n v="137.69999999999999"/>
  </r>
  <r>
    <n v="111912"/>
    <s v="قصبة المفرق"/>
    <s v="الدجنيه الاساسيه المختلطه"/>
    <s v="مختلطة"/>
    <x v="3"/>
    <x v="7"/>
    <s v="الشمال  "/>
    <s v="المفرق"/>
    <s v="لواء قصبة المفرق"/>
    <s v="قضاء ارحاب"/>
    <s v="بلدية رحاب الجديدة"/>
    <s v="الدجنية - الحي:الغربي - الشارع:"/>
    <s v="المرحلة الأساسية"/>
    <s v="ملك"/>
    <s v="فترة واحدة"/>
    <n v="179"/>
    <n v="160"/>
    <n v="339"/>
    <n v="36.017813089999997"/>
    <n v="32.347271200000002"/>
    <n v="93.92"/>
  </r>
  <r>
    <n v="111852"/>
    <s v="قصبة المفرق"/>
    <s v="الربيع بنت معوذ الاساسيه للبنات"/>
    <s v="مختلطة"/>
    <x v="3"/>
    <x v="10"/>
    <s v="الشمال  "/>
    <s v="المفرق"/>
    <s v="لواء قصبة المفرق"/>
    <s v="مركز لواء قصبة المفرق"/>
    <s v="بلدية المفرق الكبرى"/>
    <s v="المفرق - الحي:النهضة - الشارع:الشهيد حسين بصبوص"/>
    <s v="المرحلة الأساسية"/>
    <s v="ملك"/>
    <s v="فترة واحدة"/>
    <n v="23"/>
    <n v="686"/>
    <n v="709"/>
    <n v="36.200347999999998"/>
    <n v="32.333860340000001"/>
    <n v="70.87"/>
  </r>
  <r>
    <n v="111935"/>
    <s v="قصبة المفرق"/>
    <s v="الزنيه الاساسيه للبنين"/>
    <s v="ذكور"/>
    <x v="2"/>
    <x v="4"/>
    <s v="الشمال  "/>
    <s v="المفرق"/>
    <s v="لواء قصبة المفرق"/>
    <s v="قضاء بلعما"/>
    <s v="بلدية بلعما الجديدة"/>
    <s v="لواء قصبة المفرق- قضاء بلعما- الزنية -الشارع العام"/>
    <s v="المرحلة الأساسية"/>
    <s v="ملك"/>
    <s v="فترة اولى"/>
    <n v="192"/>
    <n v="0"/>
    <n v="192"/>
    <n v="36.10058042"/>
    <n v="32.19982195"/>
    <n v="131.9"/>
  </r>
  <r>
    <n v="111868"/>
    <s v="قصبة المفرق"/>
    <s v="الفدين الثانوية المختلطة"/>
    <s v="مختلطة"/>
    <x v="3"/>
    <x v="2"/>
    <s v="الشمال  "/>
    <s v="المفرق"/>
    <s v="لواء قصبة المفرق"/>
    <m/>
    <m/>
    <s v="المفرق - الحي:الفدين - الشارع:شارع الزهور"/>
    <s v="المرحلة الثانوية"/>
    <s v="ملك"/>
    <s v="فترة اولى"/>
    <n v="60"/>
    <n v="905"/>
    <n v="965"/>
    <n v="36.199151000000001"/>
    <n v="32.347036000000003"/>
    <n v="98.29"/>
  </r>
  <r>
    <n v="111827"/>
    <s v="قصبة المفرق"/>
    <s v="المفرق الاساسية الثانية للبنين"/>
    <s v="ذكور"/>
    <x v="6"/>
    <x v="10"/>
    <s v="الشمال  "/>
    <s v="المفرق"/>
    <s v="لواء قصبة المفرق"/>
    <m/>
    <m/>
    <s v="المفرق - الحي:الضباط - الشارع:فيصل الاول"/>
    <s v="المرحلة الأساسية"/>
    <s v="ملك"/>
    <s v="فترة اولى"/>
    <n v="556"/>
    <n v="0"/>
    <n v="556"/>
    <n v="36.210965000000002"/>
    <n v="32.347011999999999"/>
    <n v="77.33"/>
  </r>
  <r>
    <n v="111934"/>
    <s v="قصبة المفرق"/>
    <s v="ام عطيه الانصارية الاساسية للبنات"/>
    <s v="إناث"/>
    <x v="2"/>
    <x v="4"/>
    <s v="الشمال  "/>
    <s v="المفرق"/>
    <s v="لواء قصبة المفرق"/>
    <s v="قضاء المنشية"/>
    <s v="بلدية منشية بني حسن"/>
    <s v="منشية بني حسن - الحي:الشمالي الشرقي - الشارع:شارع المدارس"/>
    <s v="المرحلة الأساسية"/>
    <s v="ملك"/>
    <s v="فترة اولى"/>
    <n v="0"/>
    <n v="276"/>
    <n v="276"/>
    <n v="36.084420379999997"/>
    <n v="32.375519160000003"/>
    <n v="95.29"/>
  </r>
  <r>
    <n v="111853"/>
    <s v="قصبة المفرق"/>
    <s v="بلعما الثانوية الشاملة للبنات"/>
    <s v="إناث"/>
    <x v="12"/>
    <x v="2"/>
    <s v="الشمال  "/>
    <s v="المفرق"/>
    <s v="لواء قصبة المفرق"/>
    <s v="قضاء بلعما"/>
    <s v="بلدية بلعما الجديدة"/>
    <s v="بلعما - الحي:الحي الغربي - الشارع:الشارع الرئيسي"/>
    <s v="المرحلة الثانوية"/>
    <s v="ملك"/>
    <s v="فترة اولى"/>
    <n v="0"/>
    <n v="655"/>
    <n v="655"/>
    <n v="36.080372660000002"/>
    <n v="32.23501727"/>
    <n v="96.04"/>
  </r>
  <r>
    <n v="111921"/>
    <s v="قصبة المفرق"/>
    <s v="جعفر الطيار الاساسية للبنين"/>
    <s v="ذكور"/>
    <x v="2"/>
    <x v="2"/>
    <s v="الشمال  "/>
    <s v="المفرق"/>
    <s v="لواء قصبة المفرق"/>
    <s v="مركز لواء قصبة المفرق"/>
    <s v="بلدية المفرق الكبرى"/>
    <s v="المفرق - الحي:الجنوبي - الشارع:الجنوبي"/>
    <s v="المرحلة الثانوية"/>
    <s v="ملك"/>
    <s v="فترة اولى"/>
    <n v="573"/>
    <n v="0"/>
    <n v="573"/>
    <n v="36.202701779999998"/>
    <n v="32.32652539"/>
    <n v="106.66"/>
  </r>
  <r>
    <n v="113422"/>
    <s v="قصبة المفرق"/>
    <s v="حمزة بن عبد المطلب الاساسية للبنين"/>
    <s v="ذكور"/>
    <x v="8"/>
    <x v="4"/>
    <s v="الشمال  "/>
    <s v="المفرق"/>
    <s v="لواء قصبة المفرق"/>
    <s v="قضاء المنشية"/>
    <s v="بلدية منشية بني حسن"/>
    <s v="منشية بني حسن - الحي:الغربي - الشارع:الرئيسي"/>
    <s v="المرحلة الأساسية"/>
    <s v="ملك"/>
    <s v="فترة اولى"/>
    <n v="153"/>
    <n v="0"/>
    <n v="153"/>
    <n v="36.074202"/>
    <n v="32.374915000000001"/>
    <n v="117.34"/>
  </r>
  <r>
    <n v="111952"/>
    <s v="قصبة المفرق"/>
    <s v="حي الاسكان الاساسية المختلطة"/>
    <s v="مختلطة"/>
    <x v="3"/>
    <x v="9"/>
    <s v="الشمال  "/>
    <s v="المفرق"/>
    <s v="لواء قصبة المفرق"/>
    <s v="مركز لواء قصبة المفرق"/>
    <s v="بلدية المفرق الكبرى"/>
    <s v="المفرق - الحي:حي الأسكان الأساسيه المختلطه - الشارع:الشهيد احمد السخني"/>
    <s v="المرحلة الأساسية"/>
    <s v="مستأجر"/>
    <s v="فترة اولى"/>
    <n v="124"/>
    <n v="134"/>
    <n v="258"/>
    <n v="36.21902"/>
    <n v="32.336770000000001"/>
    <n v="98.12"/>
  </r>
  <r>
    <n v="111866"/>
    <s v="قصبة المفرق"/>
    <s v="حي العليمات الثانوية للبنات"/>
    <s v="مختلطة"/>
    <x v="3"/>
    <x v="2"/>
    <s v="الشمال  "/>
    <s v="المفرق"/>
    <s v="لواء قصبة المفرق"/>
    <s v="مركز لواء قصبة المفرق"/>
    <s v="بلدية المفرق الكبرى"/>
    <s v="المفرق - الحي الجنوبي"/>
    <s v="المرحلة الثانوية"/>
    <s v="ملك"/>
    <s v="فترة اولى"/>
    <n v="23"/>
    <n v="830"/>
    <n v="853"/>
    <n v="36.209049999999998"/>
    <n v="32.330305000000003"/>
    <n v="111.91"/>
  </r>
  <r>
    <n v="111911"/>
    <s v="قصبة المفرق"/>
    <s v="رحاب الاساسيه للبنات"/>
    <s v="إناث"/>
    <x v="0"/>
    <x v="10"/>
    <s v="الشمال  "/>
    <s v="المفرق"/>
    <s v="لواء قصبة المفرق"/>
    <s v="قضاء ارحاب"/>
    <s v="بلدية رحاب الجديدة"/>
    <s v="ارحاب - الحي:الغربي - الشارع:شارع جرش الرئيسي"/>
    <s v="المرحلة الأساسية"/>
    <s v="ملك"/>
    <s v="فترة واحدة"/>
    <n v="0"/>
    <n v="483"/>
    <n v="483"/>
    <n v="36.088874189999999"/>
    <n v="32.32402021"/>
    <n v="140.27000000000001"/>
  </r>
  <r>
    <n v="111954"/>
    <s v="قصبة المفرق"/>
    <s v="علي بن ابي طالب الاساسية للبنين."/>
    <s v="ذكور"/>
    <x v="8"/>
    <x v="10"/>
    <s v="الشمال  "/>
    <s v="المفرق"/>
    <s v="لواء قصبة المفرق"/>
    <s v="قضاء بلعما"/>
    <s v="بلدية بلعما الجديدة"/>
    <s v="بلعما - الحي:الجنوبي - الشارع:عثمان بن عفان"/>
    <s v="المرحلة الأساسية"/>
    <s v="ملك"/>
    <s v="فترة اولى"/>
    <n v="266"/>
    <n v="0"/>
    <n v="266"/>
    <n v="36.090377439999997"/>
    <n v="32.231370140000003"/>
    <n v="157.11000000000001"/>
  </r>
  <r>
    <n v="114859"/>
    <s v="قصبة المفرق"/>
    <s v="مدرسة روضه الامير محمد الاساسية المختلطه"/>
    <s v="مختلطة"/>
    <x v="3"/>
    <x v="7"/>
    <s v="الشمال  "/>
    <s v="المفرق"/>
    <s v="لواء قصبة المفرق"/>
    <s v="مركز لواء قصبة المفرق"/>
    <m/>
    <m/>
    <s v="المرحلة الأساسية"/>
    <s v="ملك"/>
    <s v="فترة واحدة"/>
    <n v="0"/>
    <n v="0"/>
    <n v="0"/>
    <n v="36.162596999999998"/>
    <n v="32.176299999999998"/>
    <n v="0"/>
  </r>
  <r>
    <n v="111919"/>
    <s v="قصبة المفرق"/>
    <s v="الرشادة الاساسية المختلطة"/>
    <s v="مختلطة"/>
    <x v="0"/>
    <x v="1"/>
    <s v="الشمال  "/>
    <s v="المفرق"/>
    <s v="لواء قصبة المفرق"/>
    <s v="قضاء ارحاب"/>
    <s v="بلدية رحاب الجديدة"/>
    <s v="المعمرية - الحي:الرشادة - الشارع:"/>
    <s v="المرحلة الأساسية"/>
    <s v="مستأجر"/>
    <s v="فترة واحدة"/>
    <n v="6"/>
    <n v="4"/>
    <n v="10"/>
    <n v="36.106710999999997"/>
    <n v="32.275373999999999"/>
    <n v="24.79"/>
  </r>
  <r>
    <n v="114041"/>
    <s v="قصبة المفرق"/>
    <s v="بلعما الاساسية المختلطة المسائية للسوريين"/>
    <s v="مختلطة"/>
    <x v="0"/>
    <x v="10"/>
    <s v="الشمال  "/>
    <s v="المفرق"/>
    <s v="لواء قصبة المفرق"/>
    <s v="قضاء بلعما"/>
    <s v="بلدية بلعما الجديدة"/>
    <s v="بلعما - الحي:الغربي - الشارع:الرئيسي"/>
    <s v="المرحلة الأساسية"/>
    <s v="ملك"/>
    <s v="فترة ثانية"/>
    <n v="20"/>
    <n v="98"/>
    <n v="118"/>
    <n v="36.080294000000002"/>
    <n v="32.234842999999998"/>
    <n v="56.63"/>
  </r>
  <r>
    <n v="111898"/>
    <s v="قصبة المفرق"/>
    <s v="عين النبي الاساسية المختلطة"/>
    <s v="مختلطة"/>
    <x v="3"/>
    <x v="10"/>
    <s v="الشمال  "/>
    <s v="المفرق"/>
    <s v="لواء قصبة المفرق"/>
    <s v="قضاء ارحاب"/>
    <s v="بلدية رحاب الجديدة"/>
    <s v="عين النبي - الحي:0 - الشارع:المفرق_جرش0"/>
    <s v="المرحلة الأساسية"/>
    <s v="ملك"/>
    <s v="فترة واحدة"/>
    <n v="33"/>
    <n v="116"/>
    <n v="149"/>
    <n v="35.930860969999998"/>
    <n v="32.288565519999999"/>
    <n v="71.400000000000006"/>
  </r>
  <r>
    <n v="111896"/>
    <s v="قصبة المفرق"/>
    <s v="الزعفرانه الاساسية المختلطة"/>
    <s v="مختلطة"/>
    <x v="3"/>
    <x v="1"/>
    <s v="الشمال  "/>
    <s v="المفرق"/>
    <s v="لواء قصبة المفرق"/>
    <s v="قضاء ارحاب"/>
    <s v="بلدية رحاب الجديدة"/>
    <s v="ارحاب - الحي:الجنوبي - الشارع:الرئسي"/>
    <s v="المرحلة الأساسية"/>
    <s v="ملك"/>
    <s v="فترة واحدة"/>
    <n v="10"/>
    <n v="9"/>
    <n v="19"/>
    <n v="36.123662000000003"/>
    <n v="32.284548000000001"/>
    <n v="19.09"/>
  </r>
  <r>
    <n v="111844"/>
    <s v="قصبة المفرق"/>
    <s v="المدور الاساسية للبنين"/>
    <s v="ذكور"/>
    <x v="1"/>
    <x v="4"/>
    <s v="الشمال  "/>
    <s v="المفرق"/>
    <s v="لواء قصبة المفرق"/>
    <s v="قضاء ارحاب"/>
    <s v="بلدية رحاب الجديدة"/>
    <s v="المدور - الحي: - الشارع:"/>
    <s v="المرحلة الأساسية"/>
    <s v="ملك"/>
    <s v="فترة واحدة"/>
    <n v="23"/>
    <n v="0"/>
    <n v="23"/>
    <n v="35.994301"/>
    <n v="32.290726999999997"/>
    <n v="30.63"/>
  </r>
  <r>
    <n v="111873"/>
    <s v="قصبة المفرق"/>
    <s v="المدور الاساسية المختلطة"/>
    <s v="مختلطة"/>
    <x v="0"/>
    <x v="11"/>
    <s v="الشمال  "/>
    <s v="المفرق"/>
    <s v="لواء قصبة المفرق"/>
    <s v="قضاء ارحاب"/>
    <s v="بلدية رحاب الجديدة"/>
    <s v="المدور - الحي:الشمالي الشرقي - الشارع:الرئيسي"/>
    <s v="المرحلة الأساسية"/>
    <s v="ملك"/>
    <s v="فترة واحدة"/>
    <n v="6"/>
    <n v="21"/>
    <n v="27"/>
    <n v="35.999909000000002"/>
    <n v="32.288634000000002"/>
    <n v="41.18"/>
  </r>
  <r>
    <n v="111944"/>
    <s v="قصبة المفرق"/>
    <s v="حميد الاساسية المختلطة"/>
    <s v="مختلطة"/>
    <x v="0"/>
    <x v="10"/>
    <s v="الشمال  "/>
    <s v="المفرق"/>
    <s v="لواء قصبة المفرق"/>
    <s v="قضاء ارحاب"/>
    <s v="بلدية رحاب الجديدة"/>
    <s v="حميد - الحي:الشرقي - الشارع:"/>
    <s v="المرحلة الأساسية"/>
    <s v="ملك"/>
    <s v="فترة واحدة"/>
    <n v="5"/>
    <n v="24"/>
    <n v="29"/>
    <n v="36.005578800000002"/>
    <n v="32.254429799999997"/>
    <n v="47.28"/>
  </r>
  <r>
    <n v="114709"/>
    <s v="قصبة المفرق"/>
    <s v="المرحوم عبدالكريم فلاح الزيود"/>
    <s v="ذكور"/>
    <x v="2"/>
    <x v="10"/>
    <s v="الشمال  "/>
    <s v="المفرق"/>
    <s v="لواء قصبة المفرق"/>
    <s v="قضاء ارحاب"/>
    <s v="بلدية رحاب الجديدة"/>
    <s v="الصهاة"/>
    <s v="المرحلة الأساسية"/>
    <s v="ملك"/>
    <s v="فترة واحدة"/>
    <n v="34"/>
    <n v="0"/>
    <n v="34"/>
    <n v="36.046388299999997"/>
    <n v="32.328342999999997"/>
    <n v="0"/>
  </r>
  <r>
    <n v="111875"/>
    <s v="قصبة المفرق"/>
    <s v="حميد الاساسية للبنين"/>
    <s v="ذكور"/>
    <x v="2"/>
    <x v="10"/>
    <s v="الشمال  "/>
    <s v="المفرق"/>
    <s v="لواء قصبة المفرق"/>
    <s v="قضاء ارحاب"/>
    <s v="بلدية رحاب الجديدة"/>
    <s v="حميد - الحي:بلا - الشارع:بلا"/>
    <s v="المرحلة الأساسية"/>
    <s v="ملك"/>
    <s v="فترة واحدة"/>
    <n v="34"/>
    <n v="0"/>
    <n v="34"/>
    <n v="36.003365000000002"/>
    <n v="32.257067999999997"/>
    <n v="44.07"/>
  </r>
  <r>
    <n v="111941"/>
    <s v="قصبة المفرق"/>
    <s v="روضة بلعما الاساسية المختلطة"/>
    <s v="مختلطة"/>
    <x v="0"/>
    <x v="9"/>
    <s v="الشمال  "/>
    <s v="المفرق"/>
    <s v="لواء قصبة المفرق"/>
    <s v="قضاء بلعما"/>
    <s v="بلدية بلعما الجديدة"/>
    <s v="بلعما - الحي:روضة بلعما - الشارع:النمرة"/>
    <s v="المرحلة الأساسية"/>
    <s v="مستأجر"/>
    <s v="فترة واحدة"/>
    <n v="17"/>
    <n v="16"/>
    <n v="33"/>
    <n v="36.136446499999998"/>
    <n v="32.227180799999999"/>
    <n v="81.52"/>
  </r>
  <r>
    <n v="111928"/>
    <s v="قصبة المفرق"/>
    <s v="ام حصماصة الاساسية المختلطة"/>
    <s v="مختلطة"/>
    <x v="0"/>
    <x v="1"/>
    <s v="الشمال  "/>
    <s v="المفرق"/>
    <s v="لواء قصبة المفرق"/>
    <s v="قضاء ارحاب"/>
    <s v="بلدية رحاب الجديدة"/>
    <s v="ام حصماصة - الحي:ام حصماصة - الشارع:اام حصماصة"/>
    <s v="المرحلة الأساسية"/>
    <s v="ملك"/>
    <s v="فترة واحدة"/>
    <n v="24"/>
    <n v="14"/>
    <n v="38"/>
    <n v="36.024070999999999"/>
    <n v="32.251204999999999"/>
    <n v="59.11"/>
  </r>
  <r>
    <n v="111899"/>
    <s v="قصبة المفرق"/>
    <s v="المنيفة الاساسية المختلطة"/>
    <s v="مختلطة"/>
    <x v="3"/>
    <x v="1"/>
    <s v="الشمال  "/>
    <s v="المفرق"/>
    <s v="لواء قصبة المفرق"/>
    <s v="قضاء ارحاب"/>
    <s v="بلدية رحاب الجديدة"/>
    <s v="المنيفة - الحي:المنيفة - الشارع:المنيفة"/>
    <s v="المرحلة الأساسية"/>
    <s v="ملك"/>
    <s v="فترة واحدة"/>
    <n v="22"/>
    <n v="18"/>
    <n v="40"/>
    <n v="36.052622399999997"/>
    <n v="32.306149699999999"/>
    <n v="14.97"/>
  </r>
  <r>
    <n v="111909"/>
    <s v="قصبة المفرق"/>
    <s v="القدم الاساسية المختلطة"/>
    <s v="مختلطة"/>
    <x v="0"/>
    <x v="11"/>
    <s v="الشمال  "/>
    <s v="المفرق"/>
    <s v="لواء قصبة المفرق"/>
    <s v="قضاء ارحاب"/>
    <s v="بلدية رحاب الجديدة"/>
    <s v="القدم - الحي:القدم - الشارع:0"/>
    <s v="المرحلة الأساسية"/>
    <s v="ملك"/>
    <s v="فترة واحدة"/>
    <n v="32"/>
    <n v="11"/>
    <n v="43"/>
    <n v="36.058603699999999"/>
    <n v="32.317211100000002"/>
    <n v="26.13"/>
  </r>
  <r>
    <n v="111880"/>
    <s v="قصبة المفرق"/>
    <s v="دير ورق الاساسية للبنين"/>
    <s v="ذكور"/>
    <x v="2"/>
    <x v="10"/>
    <s v="الشمال  "/>
    <s v="المفرق"/>
    <s v="لواء قصبة المفرق"/>
    <s v="قضاء المنشية"/>
    <s v="بلدية منشية بني حسن"/>
    <s v="دير ورق - الحي:الشرقي - الشارع:الرئيسي"/>
    <s v="المرحلة الأساسية"/>
    <s v="ملك"/>
    <s v="فترة واحدة"/>
    <n v="45"/>
    <n v="0"/>
    <n v="45"/>
    <n v="36.046597210000002"/>
    <n v="32.371291460000002"/>
    <n v="61.95"/>
  </r>
  <r>
    <n v="111842"/>
    <s v="قصبة المفرق"/>
    <s v="نادرة الاساسية للبنين"/>
    <s v="ذكور"/>
    <x v="1"/>
    <x v="10"/>
    <s v="الشمال  "/>
    <s v="المفرق"/>
    <s v="لواء قصبة المفرق"/>
    <s v="قضاء ارحاب"/>
    <s v="بلدية رحاب الجديدة"/>
    <s v="نادرة - الحي:نادرة - الشارع:نادرة"/>
    <s v="المرحلة الأساسية"/>
    <s v="ملك"/>
    <s v="فترة واحدة"/>
    <n v="48"/>
    <n v="0"/>
    <n v="48"/>
    <n v="35.976709999999997"/>
    <n v="32.308478999999998"/>
    <n v="36"/>
  </r>
  <r>
    <n v="114080"/>
    <s v="قصبة المفرق"/>
    <s v="جعفر الطيار الثانوية  للبنين المسائية للسوريين"/>
    <s v="ذكور"/>
    <x v="1"/>
    <x v="8"/>
    <s v="الشمال  "/>
    <s v="المفرق"/>
    <s v="لواء قصبة المفرق"/>
    <s v="مركز لواء قصبة المفرق"/>
    <s v="بلدية المفرق الكبرى"/>
    <s v="المفرق - الحي الجنوبي - الشارع الجنوبي"/>
    <s v="المرحلة الثانوية"/>
    <s v="ملك"/>
    <s v="فترة ثانية"/>
    <n v="104"/>
    <n v="0"/>
    <n v="104"/>
    <n v="36.202744690000003"/>
    <n v="32.326449750000002"/>
    <n v="0"/>
  </r>
  <r>
    <n v="111843"/>
    <s v="قصبة المفرق"/>
    <s v="الدقمسة الاساسية للبنين"/>
    <s v="ذكور"/>
    <x v="1"/>
    <x v="10"/>
    <s v="الشمال  "/>
    <s v="المفرق"/>
    <s v="لواء قصبة المفرق"/>
    <s v="قضاء ارحاب"/>
    <s v="بلدية رحاب الجديدة"/>
    <s v="الدقمسة - الحي:الحي الشمالي - الشارع:الرئيسي."/>
    <s v="المرحلة الأساسية"/>
    <s v="ملك"/>
    <s v="فترة واحدة"/>
    <n v="51"/>
    <n v="0"/>
    <n v="51"/>
    <n v="35.991638999999999"/>
    <n v="32.316364"/>
    <n v="47.56"/>
  </r>
  <r>
    <n v="111902"/>
    <s v="قصبة المفرق"/>
    <s v="اسكان المنشية الاساسية المختلطة"/>
    <s v="مختلطة"/>
    <x v="0"/>
    <x v="1"/>
    <s v="الشمال  "/>
    <s v="المفرق"/>
    <s v="لواء قصبة المفرق"/>
    <s v="قضاء المنشية"/>
    <s v="بلدية منشية بني حسن"/>
    <s v="منشية بني حسن - الحي:الاسكان - الشارع:عمر بن الخطاب"/>
    <s v="المرحلة الأساسية"/>
    <s v="مستأجر"/>
    <s v="فترة واحدة"/>
    <n v="28"/>
    <n v="25"/>
    <n v="53"/>
    <n v="36.062274000000002"/>
    <n v="32.370164000000003"/>
    <n v="111.59"/>
  </r>
  <r>
    <n v="111908"/>
    <s v="قصبة المفرق"/>
    <s v="ام اللولو الاساسيه للبنين"/>
    <s v="ذكور"/>
    <x v="1"/>
    <x v="11"/>
    <s v="الشمال  "/>
    <s v="المفرق"/>
    <s v="لواء قصبة المفرق"/>
    <s v="قضاء المنشية"/>
    <s v="بلدية منشية بني حسن"/>
    <s v="ام اللولو - الحي:الشرقي - "/>
    <s v="المرحلة الأساسية"/>
    <s v="مستأجر"/>
    <s v="فترة واحدة"/>
    <n v="53"/>
    <n v="0"/>
    <n v="53"/>
    <n v="36.097703000000003"/>
    <n v="32.388402999999997"/>
    <n v="77.78"/>
  </r>
  <r>
    <n v="113554"/>
    <s v="قصبة المفرق"/>
    <s v="المراجم الاساسية للبنات"/>
    <s v="إناث"/>
    <x v="3"/>
    <x v="10"/>
    <s v="الشمال  "/>
    <s v="المفرق"/>
    <s v="لواء قصبة المفرق"/>
    <s v="قضاء بلعما"/>
    <s v="بلدية بلعما الجديدة"/>
    <s v="قصبةالمفرق-بلعما-المراجم"/>
    <s v="المرحلة الأساسية"/>
    <s v="ملك"/>
    <s v="فترة واحدة"/>
    <n v="3"/>
    <n v="56"/>
    <n v="59"/>
    <n v="36.038566299999999"/>
    <n v="32.244578300000001"/>
    <n v="75.27"/>
  </r>
  <r>
    <n v="111879"/>
    <s v="قصبة المفرق"/>
    <s v="البويضة الغربية الاساسية للبنين"/>
    <s v="ذكور"/>
    <x v="1"/>
    <x v="10"/>
    <s v="الشمال  "/>
    <s v="المفرق"/>
    <s v="لواء قصبة المفرق"/>
    <s v="قضاء ارحاب"/>
    <s v="بلدية رحاب الجديدة"/>
    <s v="البويضة الغربية - الحي:الغربي - الشارع:الرئيسي"/>
    <s v="المرحلة الأساسية"/>
    <s v="ملك"/>
    <s v="فترة واحدة"/>
    <n v="60"/>
    <n v="0"/>
    <n v="60"/>
    <n v="36.046695"/>
    <n v="32.345858999999997"/>
    <n v="46.67"/>
  </r>
  <r>
    <n v="111881"/>
    <s v="قصبة المفرق"/>
    <s v="المراجم الاساسية للبنين"/>
    <s v="مختلطة"/>
    <x v="0"/>
    <x v="10"/>
    <s v="الشمال  "/>
    <s v="المفرق"/>
    <s v="لواء قصبة المفرق"/>
    <s v="قضاء بلعما"/>
    <s v="بلدية بلعما الجديدة"/>
    <s v="المراجم - الحي: - الشارع:الرئيسي"/>
    <s v="المرحلة الأساسية"/>
    <s v="ملك"/>
    <s v="فترة واحدة"/>
    <n v="64"/>
    <n v="0"/>
    <n v="64"/>
    <n v="36.036552"/>
    <n v="32.237122999999997"/>
    <n v="80"/>
  </r>
  <r>
    <n v="111893"/>
    <s v="قصبة المفرق"/>
    <s v="حمامة العليمات الاساسية المختلطة"/>
    <s v="مختلطة"/>
    <x v="3"/>
    <x v="1"/>
    <s v="الشمال  "/>
    <s v="المفرق"/>
    <s v="لواء قصبة المفرق"/>
    <s v="قضاء ارحاب"/>
    <s v="بلدية رحاب الجديدة"/>
    <s v="حمامة العليمات - الحي:الشرقي - الشارع:"/>
    <s v="المرحلة الأساسية"/>
    <s v="ملك"/>
    <s v="فترة واحدة"/>
    <n v="41"/>
    <n v="23"/>
    <n v="64"/>
    <n v="36.034208999999997"/>
    <n v="32.307110000000002"/>
    <n v="40.28"/>
  </r>
  <r>
    <n v="111942"/>
    <s v="قصبة المفرق"/>
    <s v="الكرم الاساسية المختلطة"/>
    <s v="مختلطة"/>
    <x v="3"/>
    <x v="10"/>
    <s v="الشمال  "/>
    <s v="المفرق"/>
    <s v="لواء قصبة المفرق"/>
    <s v="قضاء ارحاب"/>
    <s v="بلدية رحاب الجديدة"/>
    <s v="الكرم - الحي:الكرم - الشارع:"/>
    <s v="المرحلة الأساسية"/>
    <s v="ملك"/>
    <s v="فترة واحدة"/>
    <n v="28"/>
    <n v="49"/>
    <n v="77"/>
    <n v="35.992716000000001"/>
    <n v="32.249670000000002"/>
    <n v="53.67"/>
  </r>
  <r>
    <n v="111925"/>
    <s v="قصبة المفرق"/>
    <s v="عين النبي الاساسية للبنين"/>
    <s v="ذكور"/>
    <x v="1"/>
    <x v="10"/>
    <s v="الشمال  "/>
    <s v="المفرق"/>
    <s v="لواء قصبة المفرق"/>
    <s v="قضاء ارحاب"/>
    <s v="بلدية رحاب الجديدة"/>
    <s v="عين النبي - الحي: - الشارع:"/>
    <s v="المرحلة الأساسية"/>
    <s v="ملك"/>
    <s v="فترة واحدة"/>
    <n v="79"/>
    <n v="0"/>
    <n v="79"/>
    <n v="35.93040499"/>
    <n v="32.288308020000002"/>
    <n v="53.01"/>
  </r>
  <r>
    <n v="111947"/>
    <s v="قصبة المفرق"/>
    <s v="حي نواره الشمالي الاساسية المختلطه"/>
    <s v="مختلطة"/>
    <x v="0"/>
    <x v="6"/>
    <s v="الشمال  "/>
    <s v="المفرق"/>
    <s v="لواء قصبة المفرق"/>
    <s v="مركز لواء قصبة المفرق"/>
    <s v="بلدية المفرق الكبرى"/>
    <s v="المفرق - الحي:حي النصر - الشارع:"/>
    <s v="المرحلة الأساسية"/>
    <s v="مستأجر"/>
    <s v="فترة واحدة"/>
    <n v="50"/>
    <n v="30"/>
    <n v="80"/>
    <n v="36.193823999999999"/>
    <n v="32.364218999999999"/>
    <n v="112"/>
  </r>
  <r>
    <n v="111877"/>
    <s v="قصبة المفرق"/>
    <s v="حيان المشرف الثانوية للبنين"/>
    <s v="ذكور"/>
    <x v="1"/>
    <x v="2"/>
    <s v="الشمال  "/>
    <s v="المفرق"/>
    <s v="لواء قصبة المفرق"/>
    <s v="مركز لواء قصبة المفرق"/>
    <s v="بلدية المفرق الكبرى"/>
    <s v="حيان المشرف - الحي:الغربي - الشارع:الرئيسي"/>
    <s v="المرحلة الثانوية"/>
    <s v="ملك"/>
    <s v="فترة واحدة"/>
    <n v="95"/>
    <n v="0"/>
    <n v="95"/>
    <n v="36.150205"/>
    <n v="32.271895000000001"/>
    <n v="54.58"/>
  </r>
  <r>
    <n v="113150"/>
    <s v="قصبة المفرق"/>
    <s v="حي الصفر الشمالي الاساسية المختلطة"/>
    <s v="مختلطة"/>
    <x v="0"/>
    <x v="6"/>
    <s v="الشمال  "/>
    <s v="المفرق"/>
    <s v="لواء قصبة المفرق"/>
    <s v="قضاء ارحاب"/>
    <s v="بلدية رحاب الجديدة"/>
    <s v="ارحاب - الحي:حي الصفر - الشارع:الشارع الشمالي"/>
    <s v="المرحلة الأساسية"/>
    <s v="مستأجر"/>
    <s v="فترة واحدة"/>
    <n v="49"/>
    <n v="31"/>
    <n v="80"/>
    <n v="36.108580000000003"/>
    <n v="32.329608999999998"/>
    <n v="121.08"/>
  </r>
  <r>
    <n v="111894"/>
    <s v="قصبة المفرق"/>
    <s v="خطلة وهويشان الاساسية المختلطة"/>
    <s v="مختلطة"/>
    <x v="0"/>
    <x v="4"/>
    <s v="الشمال  "/>
    <s v="المفرق"/>
    <s v="لواء قصبة المفرق"/>
    <s v="قضاء ارحاب"/>
    <s v="بلدية رحاب الجديدة"/>
    <s v="هويشان - الحي:بدون - الشارع:بدون"/>
    <s v="المرحلة الأساسية"/>
    <s v="ملك"/>
    <s v="فترة واحدة"/>
    <n v="35"/>
    <n v="47"/>
    <n v="82"/>
    <n v="35.944417000000001"/>
    <n v="32.296300000000002"/>
    <n v="45.49"/>
  </r>
  <r>
    <n v="111892"/>
    <s v="قصبة المفرق"/>
    <s v="الصهاة الاساسية المختلطة"/>
    <s v="مختلطة"/>
    <x v="3"/>
    <x v="4"/>
    <s v="الشمال  "/>
    <s v="المفرق"/>
    <s v="لواء قصبة المفرق"/>
    <s v="قضاء ارحاب"/>
    <s v="بلدية رحاب الجديدة"/>
    <s v="الصهاة - الحي:وسط البلد - الشارع:الرئيسي"/>
    <s v="المرحلة الأساسية"/>
    <s v="ملك"/>
    <s v="فترة واحدة"/>
    <n v="28"/>
    <n v="57"/>
    <n v="85"/>
    <n v="36.0473"/>
    <n v="32.328691999999997"/>
    <n v="78.8"/>
  </r>
  <r>
    <n v="111953"/>
    <s v="قصبة المفرق"/>
    <s v="الحي الشرقي الاساسية المختلطة /  بلعما"/>
    <s v="مختلطة"/>
    <x v="0"/>
    <x v="6"/>
    <s v="الشمال  "/>
    <s v="المفرق"/>
    <s v="لواء قصبة المفرق"/>
    <s v="قضاء بلعما"/>
    <s v="بلدية بلعما الجديدة"/>
    <s v="بلعما - الحي:الشرقي"/>
    <s v="المرحلة الأساسية"/>
    <s v="مستأجر"/>
    <s v="فترة واحدة"/>
    <n v="46"/>
    <n v="52"/>
    <n v="98"/>
    <n v="36.116953600000002"/>
    <n v="32.223047200000003"/>
    <n v="109.2"/>
  </r>
  <r>
    <n v="111922"/>
    <s v="قصبة المفرق"/>
    <s v="ام بطيمه الاساسيه للبنين"/>
    <s v="ذكور"/>
    <x v="4"/>
    <x v="1"/>
    <s v="الشمال  "/>
    <s v="المفرق"/>
    <s v="لواء قصبة المفرق"/>
    <s v="قضاء ارحاب"/>
    <s v="بلدية رحاب الجديدة"/>
    <s v="ام بطيمة - الحي: - الشارع:الرئيسي"/>
    <s v="المرحلة الأساسية"/>
    <s v="ملك"/>
    <s v="فترة واحدة"/>
    <n v="88"/>
    <n v="0"/>
    <n v="88"/>
    <n v="35.958025309999996"/>
    <n v="32.307846490000003"/>
    <n v="67.2"/>
  </r>
  <r>
    <n v="113555"/>
    <s v="قصبة المفرق"/>
    <s v="أسماء بنت أبي بكر الأساسية للبنين المؤنثة"/>
    <s v="ذكور"/>
    <x v="0"/>
    <x v="7"/>
    <s v="الشمال  "/>
    <s v="المفرق"/>
    <s v="لواء قصبة المفرق"/>
    <s v="قضاء بلعما"/>
    <s v="بلدية بلعما الجديدة"/>
    <s v="الزنية - الحي: - الشارع:عمر بن الخطاب"/>
    <s v="المرحلة الأساسية"/>
    <s v="ملك"/>
    <s v="فترة واحدة"/>
    <n v="90"/>
    <n v="0"/>
    <n v="90"/>
    <n v="36.101004000000003"/>
    <n v="32.200226999999998"/>
    <n v="129.59"/>
  </r>
  <r>
    <n v="114492"/>
    <s v="قصبة المفرق"/>
    <s v="المنشية الحي الشرقي  الاساسية المختلطة"/>
    <s v="مختلطة"/>
    <x v="0"/>
    <x v="1"/>
    <s v="الشمال  "/>
    <s v="المفرق"/>
    <s v="لواء قصبة المفرق"/>
    <s v="قضاء المنشية"/>
    <s v="بلدية منشية بني حسن"/>
    <s v="المنشية الحي الشرقي"/>
    <s v="المرحلة الأساسية"/>
    <s v="ملك"/>
    <s v="فترة واحدة"/>
    <n v="38"/>
    <n v="53"/>
    <n v="91"/>
    <n v="36.097026100000001"/>
    <n v="32.373091199999998"/>
    <n v="74.67"/>
  </r>
  <r>
    <n v="114830"/>
    <s v="قصبة المفرق"/>
    <s v="الزيتونه الاساسية المختلطه"/>
    <s v="مختلطة"/>
    <x v="0"/>
    <x v="3"/>
    <s v="الشمال  "/>
    <s v="المفرق"/>
    <s v="لواء قصبة المفرق"/>
    <s v="قضاء بلعما"/>
    <s v="بلدية بلعما الجديدة"/>
    <m/>
    <s v="المرحلة الأساسية"/>
    <s v="مستأجر"/>
    <s v="فترة واحدة"/>
    <n v="35"/>
    <n v="55"/>
    <n v="90"/>
    <n v="36.120553000000001"/>
    <n v="32.207327999999997"/>
    <n v="0"/>
  </r>
  <r>
    <n v="111884"/>
    <s v="قصبة المفرق"/>
    <s v="الدقمسة الاساسية المختلطة"/>
    <s v="مختلطة"/>
    <x v="3"/>
    <x v="10"/>
    <s v="الشمال  "/>
    <s v="المفرق"/>
    <s v="لواء قصبة المفرق"/>
    <s v="قضاء ارحاب"/>
    <s v="بلدية رحاب الجديدة"/>
    <s v="الدقمسة - الحي:الوسط - الشارع:شارع المركزالصحي"/>
    <s v="المرحلة الأساسية"/>
    <s v="ملك"/>
    <s v="فترة واحدة"/>
    <n v="29"/>
    <n v="64"/>
    <n v="93"/>
    <n v="35.990983"/>
    <n v="32.313282999999998"/>
    <n v="84"/>
  </r>
  <r>
    <n v="111882"/>
    <s v="قصبة المفرق"/>
    <s v="خريسان الاساسية المختلطة"/>
    <s v="مختلطة"/>
    <x v="3"/>
    <x v="10"/>
    <s v="الشمال  "/>
    <s v="المفرق"/>
    <s v="لواء قصبة المفرق"/>
    <s v="قضاء بلعما"/>
    <s v="بلدية بلعما الجديدة"/>
    <s v="قضاء بلعما- خريسان - الشارع:الرئيسي"/>
    <s v="المرحلة الأساسية"/>
    <s v="ملك"/>
    <s v="فترة واحدة"/>
    <n v="57"/>
    <n v="39"/>
    <n v="96"/>
    <n v="36.004391040000002"/>
    <n v="32.204735759999998"/>
    <n v="173.79"/>
  </r>
  <r>
    <n v="113140"/>
    <s v="قصبة المفرق"/>
    <s v="رحاب الحي الشمالي الاساسية المختلطة"/>
    <s v="مختلطة"/>
    <x v="0"/>
    <x v="6"/>
    <s v="الشمال  "/>
    <s v="المفرق"/>
    <s v="لواء قصبة المفرق"/>
    <s v="قضاء ارحاب"/>
    <s v="بلدية رحاب الجديدة"/>
    <s v="ارحاب - الحي:الشمالي - الشارع:لايؤجد"/>
    <s v="المرحلة الأساسية"/>
    <s v="مستأجر"/>
    <s v="فترة واحدة"/>
    <n v="58"/>
    <n v="40"/>
    <n v="98"/>
    <n v="36.080401999999999"/>
    <n v="32.332481999999999"/>
    <n v="144.88"/>
  </r>
  <r>
    <n v="113137"/>
    <s v="قصبة المفرق"/>
    <s v="ديرورق الاساسية المختلطة"/>
    <s v="مختلطة"/>
    <x v="3"/>
    <x v="10"/>
    <s v="الشمال  "/>
    <s v="المفرق"/>
    <s v="لواء قصبة المفرق"/>
    <s v="قضاء المنشية"/>
    <s v="بلدية منشية بني حسن"/>
    <s v="دير ورق - الحي:الشمالي - الشارع:الخناصري"/>
    <s v="المرحلة الأساسية"/>
    <s v="ملك"/>
    <s v="فترة واحدة"/>
    <n v="28"/>
    <n v="76"/>
    <n v="104"/>
    <n v="36.046548999999999"/>
    <n v="32.372067000000001"/>
    <n v="77.78"/>
  </r>
  <r>
    <n v="111886"/>
    <s v="قصبة المفرق"/>
    <s v="طيب اسم الاساسية للبنين"/>
    <s v="ذكور"/>
    <x v="2"/>
    <x v="8"/>
    <s v="الشمال  "/>
    <s v="المفرق"/>
    <s v="لواء قصبة المفرق"/>
    <s v="مركز لواء قصبة المفرق"/>
    <s v="بلدية المفرق الكبرى"/>
    <s v="طيب اسم - الحي: - الشارع:"/>
    <s v="المرحلة الثانوية"/>
    <s v="ملك"/>
    <s v="فترة واحدة"/>
    <n v="107"/>
    <n v="0"/>
    <n v="107"/>
    <n v="36.166696999999999"/>
    <n v="32.359389"/>
    <n v="56.6"/>
  </r>
  <r>
    <n v="113211"/>
    <s v="قصبة المفرق"/>
    <s v="الفيصلية الاساسية المختلطة"/>
    <s v="مختلطة"/>
    <x v="3"/>
    <x v="9"/>
    <s v="الشمال  "/>
    <s v="المفرق"/>
    <s v="لواء قصبة المفرق"/>
    <s v="قضاء بلعما"/>
    <s v="بلدية بلعما الجديدة"/>
    <s v="الخربة السمراء(روضة الامير محمد) - الحي:الفيصلية - الشارع:"/>
    <s v="المرحلة الأساسية"/>
    <s v="ملك"/>
    <s v="فترة واحدة"/>
    <n v="68"/>
    <n v="42"/>
    <n v="110"/>
    <n v="36.197718199999997"/>
    <n v="32.188843900000002"/>
    <n v="126.67"/>
  </r>
  <r>
    <n v="111913"/>
    <s v="قصبة المفرق"/>
    <s v="بويضه العليمات الاساسيه للبنين"/>
    <s v="ذكور"/>
    <x v="1"/>
    <x v="10"/>
    <s v="الشمال  "/>
    <s v="المفرق"/>
    <s v="لواء قصبة المفرق"/>
    <s v="قضاء ارحاب"/>
    <s v="بلدية رحاب الجديدة"/>
    <s v="بويضة العليمات  - الحي:الشرقي - الشارع:الرئيسي"/>
    <s v="المرحلة الأساسية"/>
    <s v="ملك"/>
    <s v="فترة واحدة"/>
    <n v="111"/>
    <n v="0"/>
    <n v="111"/>
    <n v="36.073014999999998"/>
    <n v="32.339137999999998"/>
    <n v="43.33"/>
  </r>
  <r>
    <n v="114403"/>
    <s v="قصبة المفرق"/>
    <s v="ام اللولو الاساسيه المختلطه"/>
    <s v="مختلطة"/>
    <x v="0"/>
    <x v="11"/>
    <s v="الشمال  "/>
    <s v="المفرق"/>
    <s v="لواء قصبة المفرق"/>
    <s v="قضاء المنشية"/>
    <m/>
    <s v="المفرق - ام اللولو"/>
    <s v="المرحلة الأساسية"/>
    <s v="ملك"/>
    <s v="فترة واحدة"/>
    <n v="31"/>
    <n v="82"/>
    <n v="113"/>
    <n v="36.093578790000002"/>
    <n v="32.392024929999998"/>
    <n v="92.6"/>
  </r>
  <r>
    <n v="114229"/>
    <s v="قصبة المفرق"/>
    <s v="حي الاسكان الاساسية المختلطة المسائية للسوريين"/>
    <s v="مختلطة"/>
    <x v="0"/>
    <x v="9"/>
    <s v="الشمال  "/>
    <s v="المفرق"/>
    <s v="لواء قصبة المفرق"/>
    <s v="مركز لواء قصبة المفرق"/>
    <s v="بلدية المفرق الكبرى"/>
    <s v="حي الاسكان المفرق."/>
    <s v="المرحلة الأساسية"/>
    <s v="مستأجر"/>
    <s v="فترة ثانية"/>
    <n v="66"/>
    <n v="51"/>
    <n v="117"/>
    <n v="36.218950599999999"/>
    <n v="32.33690017"/>
    <n v="282.19"/>
  </r>
  <r>
    <n v="114254"/>
    <s v="قصبة المفرق"/>
    <s v="علي بن ابي طالب الاساسية للبنين المسائية للسوريين"/>
    <s v="ذكور"/>
    <x v="1"/>
    <x v="10"/>
    <s v="الشمال  "/>
    <s v="المفرق"/>
    <s v="لواء قصبة المفرق"/>
    <s v="قضاء بلعما"/>
    <s v="بلدية بلعما الجديدة"/>
    <s v="المفرق - بلعما"/>
    <s v="المرحلة الأساسية"/>
    <s v="ملك"/>
    <s v="فترة ثانية"/>
    <n v="122"/>
    <n v="0"/>
    <n v="122"/>
    <n v="36.090558000000001"/>
    <n v="32.231282"/>
    <n v="200.87"/>
  </r>
  <r>
    <n v="113072"/>
    <s v="قصبة المفرق"/>
    <s v="حي النهضة الاساسية المختلطة"/>
    <s v="مختلطة"/>
    <x v="0"/>
    <x v="1"/>
    <s v="الشمال  "/>
    <s v="المفرق"/>
    <s v="لواء قصبة المفرق"/>
    <s v="قضاء بلعما"/>
    <s v="بلدية بلعما الجديدة"/>
    <s v="بلعما - الحي:النهضة - الشارع:الرئيسي"/>
    <s v="المرحلة الأساسية"/>
    <s v="مستأجر"/>
    <s v="فترة واحدة"/>
    <n v="71"/>
    <n v="47"/>
    <n v="118"/>
    <n v="36.097650000000002"/>
    <n v="32.219189999999998"/>
    <n v="204.32"/>
  </r>
  <r>
    <n v="114418"/>
    <s v="قصبة المفرق"/>
    <s v="حيان الرويبض الشرقي الاساسية للبنين"/>
    <s v="ذكور"/>
    <x v="7"/>
    <x v="9"/>
    <s v="الشمال  "/>
    <s v="المفرق"/>
    <s v="لواء قصبة المفرق"/>
    <s v="قضاء بلعما"/>
    <s v="بلدية بلعما الجديدة"/>
    <s v="المفرق - حيان الرويبض الشرقي"/>
    <s v="المرحلة الأساسية"/>
    <s v="ملك"/>
    <s v="فترة واحدة"/>
    <n v="117"/>
    <n v="0"/>
    <n v="117"/>
    <n v="36.135776370000002"/>
    <n v="32.244250059999999"/>
    <n v="115.69"/>
  </r>
  <r>
    <n v="111846"/>
    <s v="قصبة المفرق"/>
    <s v="حيان الرويبض الغربي الاساسيه للبنين"/>
    <s v="ذكور"/>
    <x v="7"/>
    <x v="10"/>
    <s v="الشمال  "/>
    <s v="المفرق"/>
    <s v="لواء قصبة المفرق"/>
    <s v="قضاء بلعما"/>
    <s v="بلدية بلعما الجديدة"/>
    <s v="حيان الروبض الغربي - الحي:الغربي - الشارع:الشارع الشمالي"/>
    <s v="المرحلة الأساسية"/>
    <s v="ملك"/>
    <s v="فترة واحدة"/>
    <n v="118"/>
    <n v="0"/>
    <n v="118"/>
    <n v="36.1207159"/>
    <n v="32.246015309999997"/>
    <n v="82.31"/>
  </r>
  <r>
    <n v="114731"/>
    <s v="قصبة المفرق"/>
    <s v="النزهة الثانوية للبنات"/>
    <s v="إناث"/>
    <x v="2"/>
    <x v="2"/>
    <s v="الشمال  "/>
    <s v="المفرق"/>
    <s v="لواء قصبة المفرق"/>
    <m/>
    <m/>
    <s v="النزهة"/>
    <s v="المرحلة الثانوية"/>
    <s v="ملك"/>
    <s v="فترة واحدة"/>
    <n v="0"/>
    <n v="144"/>
    <n v="144"/>
    <n v="36.091545000000004"/>
    <n v="32.257694999999998"/>
    <n v="0"/>
  </r>
  <r>
    <n v="111906"/>
    <s v="قصبة المفرق"/>
    <s v="رجم سبع الشمالي الاساسية المختلطة"/>
    <s v="مختلطة"/>
    <x v="3"/>
    <x v="9"/>
    <s v="الشمال  "/>
    <s v="المفرق"/>
    <s v="لواء قصبة المفرق"/>
    <s v="مركز لواء قصبة المفرق"/>
    <s v="بلدية المفرق الكبرى"/>
    <s v="رجم سبع الشمالي - الحي:الشرقي - الشارع:الرئيسي-طيب اسم"/>
    <s v="المرحلة الأساسية"/>
    <s v="ملك"/>
    <s v="فترة واحدة"/>
    <n v="48"/>
    <n v="75"/>
    <n v="123"/>
    <n v="36.153680999999999"/>
    <n v="32.362793000000003"/>
    <n v="72.260000000000005"/>
  </r>
  <r>
    <n v="111865"/>
    <s v="قصبة المفرق"/>
    <s v="الجندي الاساسية المختلطة"/>
    <s v="مختلطة"/>
    <x v="0"/>
    <x v="1"/>
    <s v="الشمال  "/>
    <s v="المفرق"/>
    <s v="لواء قصبة المفرق"/>
    <s v="مركز لواء قصبة المفرق"/>
    <s v="بلدية المفرق الكبرى"/>
    <s v="المفرق - الحي:حي الجندي - الشارع:العام"/>
    <s v="المرحلة الأساسية"/>
    <s v="ملك"/>
    <s v="فترة واحدة"/>
    <n v="79"/>
    <n v="44"/>
    <n v="123"/>
    <n v="36.207654410000004"/>
    <n v="32.365027789999999"/>
    <n v="75.77"/>
  </r>
  <r>
    <n v="114228"/>
    <s v="قصبة المفرق"/>
    <s v="حمزة بن عبد المطلب  الاساسية للبنين المسائية للسوريين"/>
    <s v="ذكور"/>
    <x v="7"/>
    <x v="4"/>
    <s v="الشمال  "/>
    <s v="المفرق"/>
    <s v="لواء قصبة المفرق"/>
    <s v="قضاء المنشية"/>
    <s v="بلدية منشية بني حسن"/>
    <s v="مفرق - منشية"/>
    <s v="المرحلة الأساسية"/>
    <s v="ملك"/>
    <s v="فترة ثانية"/>
    <n v="124"/>
    <n v="0"/>
    <n v="124"/>
    <n v="36.074460000000002"/>
    <n v="32.374901710000003"/>
    <n v="120"/>
  </r>
  <r>
    <n v="111887"/>
    <s v="قصبة المفرق"/>
    <s v="النمرة الاساسية المختلطة"/>
    <s v="مختلطة"/>
    <x v="0"/>
    <x v="4"/>
    <s v="الشمال  "/>
    <s v="المفرق"/>
    <s v="لواء قصبة المفرق"/>
    <s v="قضاء بلعما"/>
    <s v="بلدية بلعما الجديدة"/>
    <s v="النمرة - الحي: - الشارع:"/>
    <s v="المرحلة الأساسية"/>
    <s v="ملك"/>
    <s v="فترة واحدة"/>
    <n v="73"/>
    <n v="49"/>
    <n v="122"/>
    <n v="36.152743600000001"/>
    <n v="32.2164213"/>
    <n v="58.55"/>
  </r>
  <r>
    <n v="114720"/>
    <s v="قصبة المفرق"/>
    <s v="ام بطيمة الاساسية المختلطة"/>
    <s v="مختلطة"/>
    <x v="3"/>
    <x v="7"/>
    <s v="الشمال  "/>
    <s v="المفرق"/>
    <s v="لواء قصبة المفرق"/>
    <s v="قضاء ارحاب"/>
    <m/>
    <s v="ام بطيمة"/>
    <s v="المرحلة الأساسية"/>
    <s v="مستأجر"/>
    <s v="فترة واحدة"/>
    <n v="38"/>
    <n v="91"/>
    <n v="129"/>
    <n v="35.968150999999999"/>
    <n v="32.30735"/>
    <n v="0"/>
  </r>
  <r>
    <n v="114750"/>
    <s v="قصبة المفرق"/>
    <s v="ايدون بني حسن الاساسية المختلطة الحي الشرقي"/>
    <s v="مختلطة"/>
    <x v="0"/>
    <x v="7"/>
    <s v="الشمال  "/>
    <s v="المفرق"/>
    <s v="لواء قصبة المفرق"/>
    <s v="مركز لواء قصبة المفرق"/>
    <s v="بلدية المفرق الكبرى"/>
    <s v="المفرق - ايدون بني حسن"/>
    <s v="المرحلة الأساسية"/>
    <s v="مستأجر"/>
    <s v="فترة واحدة"/>
    <n v="67"/>
    <n v="63"/>
    <n v="130"/>
    <n v="36.181882100000003"/>
    <n v="32.3091583"/>
    <n v="0"/>
  </r>
  <r>
    <n v="111835"/>
    <s v="قصبة المفرق"/>
    <s v="عين بني حسن الثانوية الشاملة للبنين"/>
    <s v="ذكور"/>
    <x v="1"/>
    <x v="2"/>
    <s v="الشمال  "/>
    <s v="المفرق"/>
    <s v="لواء قصبة المفرق"/>
    <s v="قضاء ارحاب"/>
    <s v="بلدية رحاب الجديدة"/>
    <s v="عين بني حسن - الحي:الشرقي - الشارع:الرئيسي"/>
    <s v="المرحلة الثانوية"/>
    <s v="ملك"/>
    <s v="فترة واحدة"/>
    <n v="133"/>
    <n v="0"/>
    <n v="133"/>
    <n v="36.058857000000003"/>
    <n v="32.269029000000003"/>
    <n v="75.430000000000007"/>
  </r>
  <r>
    <n v="111924"/>
    <s v="قصبة المفرق"/>
    <s v="الأمير حسين بن عبدالله الثاني الثانوية للبنين"/>
    <s v="ذكور"/>
    <x v="2"/>
    <x v="2"/>
    <s v="الشمال  "/>
    <s v="المفرق"/>
    <s v="لواء قصبة المفرق"/>
    <s v="قضاء ارحاب"/>
    <s v="بلدية رحاب الجديدة"/>
    <s v="المعمرية - الحي: المعمريه _x000a_الشارع: مثلث عين والمعمرية"/>
    <s v="المرحلة الثانوية"/>
    <s v="ملك"/>
    <s v="فترة واحدة"/>
    <n v="135"/>
    <n v="0"/>
    <n v="135"/>
    <n v="36.091006999999998"/>
    <n v="32.282062000000003"/>
    <n v="70.47"/>
  </r>
  <r>
    <n v="111904"/>
    <s v="قصبة المفرق"/>
    <s v="البستان الاساسية للبنين"/>
    <s v="ذكور"/>
    <x v="1"/>
    <x v="10"/>
    <s v="الشمال  "/>
    <s v="المفرق"/>
    <s v="لواء قصبة المفرق"/>
    <s v="قضاء بلعما"/>
    <s v="بلدية بلعما الجديدة"/>
    <s v="البستان - الحي:الغربي- الشارع:الرئيسي"/>
    <s v="المرحلة الأساسية"/>
    <s v="ملك"/>
    <s v="فترة واحدة"/>
    <n v="134"/>
    <n v="0"/>
    <n v="134"/>
    <n v="36.073404799999999"/>
    <n v="32.214239800000001"/>
    <n v="79.61"/>
  </r>
  <r>
    <n v="111872"/>
    <s v="قصبة المفرق"/>
    <s v="دحل الثانوية للبنين"/>
    <s v="ذكور"/>
    <x v="7"/>
    <x v="2"/>
    <s v="الشمال  "/>
    <s v="المفرق"/>
    <s v="لواء قصبة المفرق"/>
    <s v="قضاء ارحاب"/>
    <s v="بلدية رحاب الجديدة"/>
    <s v="دحل - الحي:الجنوبي - الشارع:الرئيسي"/>
    <s v="المرحلة الثانوية"/>
    <s v="ملك"/>
    <s v="فترة واحدة"/>
    <n v="134"/>
    <n v="0"/>
    <n v="134"/>
    <n v="35.970737"/>
    <n v="32.270434000000002"/>
    <n v="120.31"/>
  </r>
  <r>
    <n v="114022"/>
    <s v="قصبة المفرق"/>
    <s v="ام عطية الانصارية الاساسية  المختلطة المسائية للسوريين"/>
    <s v="مختلطة"/>
    <x v="0"/>
    <x v="10"/>
    <s v="الشمال  "/>
    <s v="المفرق"/>
    <s v="لواء قصبة المفرق"/>
    <s v="قضاء المنشية"/>
    <s v="بلدية منشية بني حسن"/>
    <s v="منشية بني حسن - الحي:الشمالي الشرقي - الشارع:المدارس"/>
    <s v="المرحلة الأساسية"/>
    <s v="ملك"/>
    <s v="فترة ثانية"/>
    <n v="21"/>
    <n v="116"/>
    <n v="137"/>
    <n v="36.084367999999998"/>
    <n v="32.375314000000003"/>
    <n v="98.31"/>
  </r>
  <r>
    <n v="114349"/>
    <s v="قصبة المفرق"/>
    <s v="عائشة أم المؤمنين الاساسية المختلطة"/>
    <s v="مختلطة"/>
    <x v="3"/>
    <x v="4"/>
    <s v="الشمال  "/>
    <s v="المفرق"/>
    <s v="لواء قصبة المفرق"/>
    <s v="مركز لواء قصبة المفرق"/>
    <s v="بلدية المفرق الكبرى"/>
    <s v="المفرق - شارع أيدون"/>
    <s v="المرحلة الأساسية"/>
    <s v="ملك"/>
    <s v="فترة واحدة"/>
    <n v="58"/>
    <n v="78"/>
    <n v="136"/>
    <n v="36.161512399999999"/>
    <n v="32.323806400000002"/>
    <n v="102.31"/>
  </r>
  <r>
    <n v="111895"/>
    <s v="قصبة المفرق"/>
    <s v="المعمرية الاساسية المختلطة"/>
    <s v="مختلطة"/>
    <x v="3"/>
    <x v="10"/>
    <s v="الشمال  "/>
    <s v="المفرق"/>
    <s v="لواء قصبة المفرق"/>
    <s v="قضاء ارحاب"/>
    <s v="بلدية رحاب الجديدة"/>
    <s v="المعمرية - الحي:المعمريه - الشارع:"/>
    <s v="المرحلة الأساسية"/>
    <s v="ملك"/>
    <s v="فترة واحدة"/>
    <n v="48"/>
    <n v="91"/>
    <n v="139"/>
    <n v="36.087825000000002"/>
    <n v="32.278585"/>
    <n v="73.86"/>
  </r>
  <r>
    <n v="113423"/>
    <s v="قصبة المفرق"/>
    <s v="عثمان بن عفان الاساسية للبنين     المنشية"/>
    <s v="ذكور"/>
    <x v="7"/>
    <x v="6"/>
    <s v="الشمال  "/>
    <s v="المفرق"/>
    <s v="لواء قصبة المفرق"/>
    <s v="قضاء المنشية"/>
    <s v="بلدية منشية بني حسن"/>
    <s v="منشية بني حسن - الحي:الشرقي - الشارع:عشرين"/>
    <s v="المرحلة الأساسية"/>
    <s v="ملك"/>
    <s v="فترة واحدة"/>
    <n v="139"/>
    <n v="0"/>
    <n v="139"/>
    <n v="36.083677000000002"/>
    <n v="32.374361999999998"/>
    <n v="110.13"/>
  </r>
  <r>
    <n v="113151"/>
    <s v="قصبة المفرق"/>
    <s v="محمد الصايل الحسبان الاساسية المختلطة"/>
    <s v="مختلطة"/>
    <x v="0"/>
    <x v="7"/>
    <s v="الشمال  "/>
    <s v="المفرق"/>
    <s v="لواء قصبة المفرق"/>
    <s v="مركز لواء قصبة المفرق"/>
    <s v="بلدية المفرق الكبرى"/>
    <s v="المفرق - الحي:حي الحسبان - الشارع:شارع الكلية"/>
    <s v="المرحلة الأساسية"/>
    <s v="ملك"/>
    <s v="فترة واحدة"/>
    <n v="93"/>
    <n v="56"/>
    <n v="149"/>
    <n v="36.189007629999999"/>
    <n v="32.344621359999998"/>
    <n v="124.94"/>
  </r>
  <r>
    <n v="111831"/>
    <s v="قصبة المفرق"/>
    <s v="رحاب الثانوية الشاملة للبنين"/>
    <s v="ذكور"/>
    <x v="5"/>
    <x v="2"/>
    <s v="الشمال  "/>
    <s v="المفرق"/>
    <s v="لواء قصبة المفرق"/>
    <s v="قضاء ارحاب"/>
    <s v="بلدية رحاب الجديدة"/>
    <s v="ارحاب - الحي: - الشارع: ش جرش"/>
    <s v="المرحلة الثانوية"/>
    <s v="ملك"/>
    <s v="فترة واحدة"/>
    <n v="146"/>
    <n v="0"/>
    <n v="146"/>
    <n v="36.071655479999997"/>
    <n v="32.329324360000001"/>
    <n v="49.05"/>
  </r>
  <r>
    <n v="111914"/>
    <s v="قصبة المفرق"/>
    <s v="البويضة الغربية الاساسية المختلطة"/>
    <s v="مختلطة"/>
    <x v="3"/>
    <x v="10"/>
    <s v="الشمال  "/>
    <s v="المفرق"/>
    <s v="لواء قصبة المفرق"/>
    <s v="قضاء ارحاب"/>
    <s v="بلدية رحاب الجديدة"/>
    <s v="البويضة الغربية - الحي:البويضة الغربية - الشارع:الرئيسي"/>
    <s v="المرحلة الأساسية"/>
    <s v="ملك"/>
    <s v="فترة واحدة"/>
    <n v="40"/>
    <n v="102"/>
    <n v="142"/>
    <n v="36.049008999999998"/>
    <n v="32.342981999999999"/>
    <n v="126.15"/>
  </r>
  <r>
    <n v="111834"/>
    <s v="قصبة المفرق"/>
    <s v="حيان الرويبض الشرقي الثانوية الشاملة للبنين"/>
    <s v="ذكور"/>
    <x v="8"/>
    <x v="2"/>
    <s v="الشمال  "/>
    <s v="المفرق"/>
    <s v="لواء قصبة المفرق"/>
    <s v="قضاء بلعما"/>
    <s v="بلدية بلعما الجديدة"/>
    <s v="حيان الرويبض الشرقي - الحي:الشرقي - الشارع:العام"/>
    <s v="المرحلة الثانوية"/>
    <s v="ملك"/>
    <s v="فترة واحدة"/>
    <n v="149"/>
    <n v="0"/>
    <n v="149"/>
    <n v="36.13517556"/>
    <n v="32.244303700000003"/>
    <n v="104.52"/>
  </r>
  <r>
    <n v="111915"/>
    <s v="قصبة المفرق"/>
    <s v="الغدير الابيض الاساسيه للبنين"/>
    <s v="ذكور"/>
    <x v="1"/>
    <x v="8"/>
    <s v="الشمال  "/>
    <s v="المفرق"/>
    <s v="لواء قصبة المفرق"/>
    <s v="مركز لواء قصبة المفرق"/>
    <s v="بلدية المفرق الكبرى"/>
    <s v="الغدير الابيض - الحي:وسط البلد - الشارع:العام / اربد"/>
    <s v="المرحلة الأساسية"/>
    <s v="ملك"/>
    <s v="فترة واحدة"/>
    <n v="148"/>
    <n v="0"/>
    <n v="148"/>
    <n v="36.199358400000001"/>
    <n v="32.390463349999997"/>
    <n v="94.5"/>
  </r>
  <r>
    <n v="111930"/>
    <s v="قصبة المفرق"/>
    <s v="القادسية الاساسية المختلطة المعمرية"/>
    <s v="مختلطة"/>
    <x v="3"/>
    <x v="2"/>
    <s v="الشمال  "/>
    <s v="المفرق"/>
    <s v="لواء قصبة المفرق"/>
    <s v="قضاء ارحاب"/>
    <s v="بلدية رحاب الجديدة"/>
    <s v="المعمرية - الحي:الشرقي - الشارع:الزعفرانة"/>
    <s v="المرحلة الثانوية"/>
    <s v="ملك"/>
    <s v="فترة واحدة"/>
    <n v="45"/>
    <n v="114"/>
    <n v="159"/>
    <n v="36.099254000000002"/>
    <n v="32.285521000000003"/>
    <n v="45.26"/>
  </r>
  <r>
    <n v="111883"/>
    <s v="قصبة المفرق"/>
    <s v="المزرعه الاساسيه للبنين"/>
    <s v="ذكور"/>
    <x v="1"/>
    <x v="11"/>
    <s v="الشمال  "/>
    <s v="المفرق"/>
    <s v="لواء قصبة المفرق"/>
    <s v="قضاء بلعما"/>
    <s v="بلدية بلعما الجديدة"/>
    <s v="المزرعة - الحي:وسط البلد - الشارع: الزهور"/>
    <s v="المرحلة الأساسية"/>
    <s v="ملك"/>
    <s v="فترة واحدة"/>
    <n v="151"/>
    <n v="0"/>
    <n v="151"/>
    <n v="36.129055000000001"/>
    <n v="32.158633999999999"/>
    <n v="101.82"/>
  </r>
  <r>
    <n v="114493"/>
    <s v="قصبة المفرق"/>
    <s v="الزنية الحي الشمالي الاساسية للبنات"/>
    <s v="إناث"/>
    <x v="0"/>
    <x v="6"/>
    <s v="الشمال  "/>
    <s v="المفرق"/>
    <s v="لواء قصبة المفرق"/>
    <s v="قضاء بلعما"/>
    <s v="بلدية بلعما الجديدة"/>
    <s v="الزنية الحي الشمالي"/>
    <s v="المرحلة الأساسية"/>
    <s v="مستأجر"/>
    <s v="فترة واحدة"/>
    <n v="0"/>
    <n v="157"/>
    <n v="157"/>
    <n v="36.104399890000003"/>
    <n v="32.19828236"/>
    <n v="131.76"/>
  </r>
  <r>
    <n v="111910"/>
    <s v="قصبة المفرق"/>
    <s v="الديوانيه الاساسيه المختلطه"/>
    <s v="مختلطة"/>
    <x v="0"/>
    <x v="9"/>
    <s v="الشمال  "/>
    <s v="المفرق"/>
    <s v="لواء قصبة المفرق"/>
    <s v="قضاء ارحاب"/>
    <s v="بلدية رحاب الجديدة"/>
    <s v="ارحاب - الحي:الديوانية - الشارع:0"/>
    <s v="المرحلة الأساسية"/>
    <s v="ملك"/>
    <s v="فترة واحدة"/>
    <n v="70"/>
    <n v="88"/>
    <n v="158"/>
    <n v="36.031670699999999"/>
    <n v="32.340593800000001"/>
    <n v="95.08"/>
  </r>
  <r>
    <n v="111857"/>
    <s v="قصبة المفرق"/>
    <s v="ام بطيمه الثانوية للبنات"/>
    <s v="إناث"/>
    <x v="2"/>
    <x v="2"/>
    <s v="الشمال  "/>
    <s v="المفرق"/>
    <s v="لواء قصبة المفرق"/>
    <s v="قضاء ارحاب"/>
    <s v="بلدية رحاب الجديدة"/>
    <s v="ام بطيمة - الحي:الغربي - الشارع:شارع المسجد"/>
    <s v="المرحلة الثانوية"/>
    <s v="ملك"/>
    <s v="فترة واحدة"/>
    <n v="0"/>
    <n v="158"/>
    <n v="158"/>
    <n v="35.962369299999999"/>
    <n v="32.305368700000002"/>
    <n v="61.99"/>
  </r>
  <r>
    <n v="111897"/>
    <s v="قصبة المفرق"/>
    <s v="النزهة الاساسية المختلطة"/>
    <s v="مختلطة"/>
    <x v="3"/>
    <x v="7"/>
    <s v="الشمال  "/>
    <s v="المفرق"/>
    <s v="لواء قصبة المفرق"/>
    <s v="قضاء بلعما"/>
    <s v="بلدية بلعما الجديدة"/>
    <s v="النزهة - الحي:الشمالي - الشارع:الرئيسي"/>
    <s v="المرحلة الأساسية"/>
    <s v="ملك"/>
    <s v="فترة واحدة"/>
    <n v="65"/>
    <n v="97"/>
    <n v="162"/>
    <n v="36.097259000000001"/>
    <n v="32.251213"/>
    <n v="56.36"/>
  </r>
  <r>
    <n v="114595"/>
    <s v="قصبة المفرق"/>
    <s v="المزرعة الثانوية للبنين"/>
    <s v="ذكور"/>
    <x v="8"/>
    <x v="2"/>
    <s v="الشمال  "/>
    <s v="المفرق"/>
    <s v="لواء قصبة المفرق"/>
    <s v="قضاء بلعما"/>
    <s v="بلدية بلعما الجديدة"/>
    <s v="المزرعه"/>
    <s v="المرحلة الثانوية"/>
    <s v="ملك"/>
    <s v="فترة واحدة"/>
    <n v="161"/>
    <n v="0"/>
    <n v="161"/>
    <n v="36.129089999999998"/>
    <n v="32.158349000000001"/>
    <n v="146.46"/>
  </r>
  <r>
    <n v="111837"/>
    <s v="قصبة المفرق"/>
    <s v="حمامة العموش الثانويةللبنين"/>
    <s v="ذكور"/>
    <x v="1"/>
    <x v="2"/>
    <s v="الشمال  "/>
    <s v="المفرق"/>
    <s v="لواء قصبة المفرق"/>
    <s v="قضاء ارحاب"/>
    <s v="بلدية رحاب الجديدة"/>
    <s v="حمامة العموش - الحي:الشمالي - الشارع:الرئيسي/جرش."/>
    <s v="المرحلة الثانوية"/>
    <s v="ملك"/>
    <s v="فترة واحدة"/>
    <n v="161"/>
    <n v="0"/>
    <n v="161"/>
    <n v="36.035581999999998"/>
    <n v="32.316780000000001"/>
    <n v="125.07"/>
  </r>
  <r>
    <n v="113761"/>
    <s v="قصبة المفرق"/>
    <s v="الغدير الاخضر الاساسية المختلطة"/>
    <s v="مختلطة"/>
    <x v="3"/>
    <x v="9"/>
    <s v="الشمال  "/>
    <s v="المفرق"/>
    <s v="لواء قصبة المفرق"/>
    <s v="مركز لواء قصبة المفرق"/>
    <s v="بلدية المفرق الكبرى"/>
    <s v="المفرق - الحي:الغدير الاخضر - الشارع:_x000a_قرب مسجد الحمد"/>
    <s v="المرحلة الأساسية"/>
    <s v="مستأجر"/>
    <s v="فترة واحدة"/>
    <n v="69"/>
    <n v="92"/>
    <n v="161"/>
    <n v="36.211117999999999"/>
    <n v="32.388219999999997"/>
    <n v="185.92"/>
  </r>
  <r>
    <n v="111848"/>
    <s v="قصبة المفرق"/>
    <s v="عمر بن الخطاب الاساسيه المؤنثه"/>
    <s v="ذكور"/>
    <x v="0"/>
    <x v="7"/>
    <s v="الشمال  "/>
    <s v="المفرق"/>
    <s v="لواء قصبة المفرق"/>
    <s v="قضاء بلعما"/>
    <s v="بلدية بلعما الجديدة"/>
    <s v="بلعما - الحي:المركز الامني - الشارع:ابو بكر الصديق"/>
    <s v="المرحلة الأساسية"/>
    <s v="ملك"/>
    <s v="فترة واحدة"/>
    <n v="161"/>
    <n v="0"/>
    <n v="161"/>
    <n v="36.082977999999997"/>
    <n v="32.237017999999999"/>
    <n v="74.150000000000006"/>
  </r>
  <r>
    <n v="111854"/>
    <s v="قصبة المفرق"/>
    <s v="المنشية الثانوية الشاملة للبنات"/>
    <s v="إناث"/>
    <x v="10"/>
    <x v="2"/>
    <s v="الشمال  "/>
    <s v="المفرق"/>
    <s v="لواء قصبة المفرق"/>
    <s v="قضاء المنشية"/>
    <s v="بلدية منشية بني حسن"/>
    <s v="منشية بني حسن - الحي:الشمالي - الشارع:بلا"/>
    <s v="المرحلة الثانوية"/>
    <s v="ملك"/>
    <s v="فترة واحدة"/>
    <n v="0"/>
    <n v="169"/>
    <n v="169"/>
    <n v="36.084147000000002"/>
    <n v="32.375132000000001"/>
    <n v="94.06"/>
  </r>
  <r>
    <n v="111839"/>
    <s v="قصبة المفرق"/>
    <s v="الزنيه الثانوية الشاملة للبنين"/>
    <s v="ذكور"/>
    <x v="5"/>
    <x v="2"/>
    <s v="الشمال  "/>
    <s v="المفرق"/>
    <s v="لواء قصبة المفرق"/>
    <s v="قضاء بلعما"/>
    <s v="بلدية بلعما الجديدة"/>
    <s v="الزنية - الحي:حي البلدية - الشارع:شارع البلدية"/>
    <s v="المرحلة الثانوية"/>
    <s v="ملك"/>
    <s v="فترة ثانية"/>
    <n v="167"/>
    <n v="0"/>
    <n v="167"/>
    <n v="36.10002145"/>
    <n v="32.199681509999998"/>
    <n v="89.63"/>
  </r>
  <r>
    <n v="113005"/>
    <s v="قصبة المفرق"/>
    <s v="طيب اسم الاساسية المختلطة"/>
    <s v="مختلطة"/>
    <x v="3"/>
    <x v="10"/>
    <s v="الشمال  "/>
    <s v="المفرق"/>
    <s v="لواء قصبة المفرق"/>
    <s v="مركز لواء قصبة المفرق"/>
    <s v="بلدية المفرق الكبرى"/>
    <s v="طيب اسم"/>
    <s v="المرحلة الأساسية"/>
    <s v="ملك"/>
    <s v="فترة واحدة"/>
    <n v="61"/>
    <n v="106"/>
    <n v="167"/>
    <n v="36.16920099"/>
    <n v="32.360289039999998"/>
    <n v="99.5"/>
  </r>
  <r>
    <n v="111949"/>
    <s v="قصبة المفرق"/>
    <s v="زيد بن حارثه الاساسية للبنين"/>
    <s v="ذكور"/>
    <x v="4"/>
    <x v="1"/>
    <s v="الشمال  "/>
    <s v="المفرق"/>
    <s v="لواء قصبة المفرق"/>
    <s v="مركز لواء قصبة المفرق"/>
    <s v="بلدية المفرق الكبرى"/>
    <s v="المفرق - الحي:الجنوبي - الشارع : الملك عبد الله بن الحسين"/>
    <s v="المرحلة الأساسية"/>
    <s v="مستأجر"/>
    <s v="فترة واحدة"/>
    <n v="176"/>
    <n v="0"/>
    <n v="176"/>
    <n v="36.210715"/>
    <n v="32.335411999999998"/>
    <n v="133.03"/>
  </r>
  <r>
    <n v="111838"/>
    <s v="قصبة المفرق"/>
    <s v="ام النعام الشرقية الثانوية للبنين"/>
    <s v="ذكور"/>
    <x v="1"/>
    <x v="2"/>
    <s v="الشمال  "/>
    <s v="المفرق"/>
    <s v="لواء قصبة المفرق"/>
    <s v="مركز لواء قصبة المفرق"/>
    <s v="بلدية المفرق الكبرى"/>
    <s v="ام النعام الشرقية - الحي:ام النعام الشرقية - الشارع:الرئيسي"/>
    <s v="المرحلة الثانوية"/>
    <s v="ملك"/>
    <s v="فترة واحدة"/>
    <n v="171"/>
    <n v="0"/>
    <n v="171"/>
    <n v="36.136154159999997"/>
    <n v="32.350624500000002"/>
    <n v="84.81"/>
  </r>
  <r>
    <n v="111948"/>
    <s v="قصبة المفرق"/>
    <s v="الظاهرية الاساسية المختلطه"/>
    <s v="مختلطة"/>
    <x v="3"/>
    <x v="9"/>
    <s v="الشمال  "/>
    <s v="المفرق"/>
    <s v="لواء قصبة المفرق"/>
    <s v="قضاء بلعما"/>
    <s v="بلدية بلعما الجديدة"/>
    <s v="الظاهرية - الحي:البلد - الشارع:العام"/>
    <s v="المرحلة الأساسية"/>
    <s v="ملك"/>
    <s v="فترة واحدة"/>
    <n v="95"/>
    <n v="80"/>
    <n v="175"/>
    <n v="36.101621000000002"/>
    <n v="32.186419999999998"/>
    <n v="126.78"/>
  </r>
  <r>
    <n v="111945"/>
    <s v="قصبة المفرق"/>
    <s v="حفصة بنت عمر الأساسية المختلطة"/>
    <s v="مختلطة"/>
    <x v="0"/>
    <x v="1"/>
    <s v="الشمال  "/>
    <s v="المفرق"/>
    <s v="لواء قصبة المفرق"/>
    <s v="مركز لواء قصبة المفرق"/>
    <s v="بلدية المفرق الكبرى"/>
    <s v="المفرق - الحي:النهضه - الشارع:الامير محمد"/>
    <s v="المرحلة الأساسية"/>
    <s v="ملك"/>
    <s v="فترة واحدة"/>
    <n v="24"/>
    <n v="174"/>
    <n v="198"/>
    <n v="36.210556490000002"/>
    <n v="32.336416479999997"/>
    <n v="115.51"/>
  </r>
  <r>
    <n v="111923"/>
    <s v="قصبة المفرق"/>
    <s v="المنشية الاساسية للبنين"/>
    <s v="ذكور"/>
    <x v="1"/>
    <x v="9"/>
    <s v="الشمال  "/>
    <s v="المفرق"/>
    <s v="لواء قصبة المفرق"/>
    <s v="قضاء المنشية"/>
    <s v="بلدية منشية بني حسن"/>
    <s v="منشية بني حسن - الحي:الغربي - الشارع:الملك حسين"/>
    <s v="المرحلة الأساسية"/>
    <s v="ملك"/>
    <s v="فترة واحدة"/>
    <n v="176"/>
    <n v="0"/>
    <n v="176"/>
    <n v="36.073821000000002"/>
    <n v="32.374768000000003"/>
    <n v="100.96"/>
  </r>
  <r>
    <n v="111861"/>
    <s v="قصبة المفرق"/>
    <s v="دحل الثانوية المختلطة"/>
    <s v="مختلطة"/>
    <x v="3"/>
    <x v="2"/>
    <s v="الشمال  "/>
    <s v="المفرق"/>
    <s v="لواء قصبة المفرق"/>
    <s v="قضاء ارحاب"/>
    <s v="بلدية رحاب الجديدة"/>
    <s v="دحل - الحي:الجنوبي - الشارع:الرئيسي"/>
    <s v="المرحلة الثانوية"/>
    <s v="ملك ومستأجر"/>
    <s v="فترة واحدة"/>
    <n v="29"/>
    <n v="148"/>
    <n v="177"/>
    <n v="35.972163999999999"/>
    <n v="32.269083999999999"/>
    <n v="110.65"/>
  </r>
  <r>
    <n v="113777"/>
    <s v="قصبة المفرق"/>
    <s v="مثلث الزنية الاساسية المختلطة"/>
    <s v="مختلطة"/>
    <x v="0"/>
    <x v="6"/>
    <s v="الشمال  "/>
    <s v="المفرق"/>
    <s v="لواء قصبة المفرق"/>
    <s v="قضاء بلعما"/>
    <s v="بلدية بلعما الجديدة"/>
    <s v="الزنية - الحي:الزنية - الشارع:الزنية"/>
    <s v="المرحلة الأساسية"/>
    <s v="مستأجر"/>
    <s v="فترة واحدة"/>
    <n v="120"/>
    <n v="57"/>
    <n v="177"/>
    <n v="36.113137000000002"/>
    <n v="32.193094000000002"/>
    <n v="196.91"/>
  </r>
  <r>
    <n v="111938"/>
    <s v="قصبة المفرق"/>
    <s v="الزنية الاساسية المختلطة"/>
    <s v="مختلطة"/>
    <x v="3"/>
    <x v="11"/>
    <s v="الشمال  "/>
    <s v="المفرق"/>
    <s v="لواء قصبة المفرق"/>
    <s v="قضاء بلعما"/>
    <s v="بلدية بلعما الجديدة"/>
    <s v="الزنية - الحي:الزنية - الشارع:الرئيسي"/>
    <s v="المرحلة الأساسية"/>
    <s v="ملك"/>
    <s v="فترة واحدة"/>
    <n v="20"/>
    <n v="156"/>
    <n v="176"/>
    <n v="36.104382000000001"/>
    <n v="32.196874000000001"/>
    <n v="103.76"/>
  </r>
  <r>
    <n v="113221"/>
    <s v="قصبة المفرق"/>
    <s v="البستان الاساسية المختلطة"/>
    <s v="مختلطة"/>
    <x v="0"/>
    <x v="11"/>
    <s v="الشمال  "/>
    <s v="المفرق"/>
    <s v="لواء قصبة المفرق"/>
    <s v="قضاء بلعما"/>
    <s v="بلدية بلعما الجديدة"/>
    <s v="البستان - الحي:البستان - الشارع:الرئيسي"/>
    <s v="المرحلة الأساسية"/>
    <s v="مستأجر"/>
    <s v="فترة واحدة"/>
    <n v="50"/>
    <n v="127"/>
    <n v="177"/>
    <n v="36.075122200000003"/>
    <n v="32.2128546"/>
    <n v="118.79"/>
  </r>
  <r>
    <n v="111956"/>
    <s v="قصبة المفرق"/>
    <s v="البويضه الشرقيه الاساسية للبنين"/>
    <s v="ذكور"/>
    <x v="7"/>
    <x v="10"/>
    <s v="الشمال  "/>
    <s v="المفرق"/>
    <s v="لواء قصبة المفرق"/>
    <s v="مركز لواء قصبة المفرق"/>
    <s v="بلدية المفرق الكبرى"/>
    <s v="البويضة الشرقية"/>
    <s v="المرحلة الأساسية"/>
    <s v="ملك"/>
    <s v="فترة واحدة"/>
    <n v="176"/>
    <n v="0"/>
    <n v="176"/>
    <n v="36.152616999999999"/>
    <n v="32.344676"/>
    <n v="117.53"/>
  </r>
  <r>
    <n v="114255"/>
    <s v="قصبة المفرق"/>
    <s v="ابي عبيدة عامر بن الجراح المسائية للسوريين"/>
    <s v="ذكور"/>
    <x v="0"/>
    <x v="10"/>
    <s v="الشمال  "/>
    <s v="المفرق"/>
    <s v="لواء قصبة المفرق"/>
    <m/>
    <m/>
    <s v="المفرق - حي الحسين"/>
    <s v="المرحلة الأساسية"/>
    <s v="ملك"/>
    <s v="فترة ثانية"/>
    <n v="185"/>
    <n v="0"/>
    <n v="185"/>
    <n v="36.207819999999998"/>
    <n v="32.356140000000003"/>
    <n v="0"/>
  </r>
  <r>
    <n v="111825"/>
    <s v="قصبة المفرق"/>
    <s v="المفرق الثانوية الصناعية للبنين"/>
    <s v="ذكور"/>
    <x v="5"/>
    <x v="2"/>
    <s v="الشمال  "/>
    <s v="المفرق"/>
    <s v="لواء قصبة المفرق"/>
    <s v="مركز لواء قصبة المفرق"/>
    <s v="بلدية المفرق الكبرى"/>
    <s v="المفرق - الحي:الضباط - الشارع:الجيش"/>
    <s v="المرحلة الثانوية"/>
    <s v="ملك"/>
    <s v="فترة واحدة"/>
    <n v="193"/>
    <n v="0"/>
    <n v="193"/>
    <n v="36.216428000000001"/>
    <n v="32.345548000000001"/>
    <n v="286.75"/>
  </r>
  <r>
    <n v="111936"/>
    <s v="قصبة المفرق"/>
    <s v="ام حبيبه الاساسية المختلطة"/>
    <s v="مختلطة"/>
    <x v="3"/>
    <x v="7"/>
    <s v="الشمال  "/>
    <s v="المفرق"/>
    <s v="لواء قصبة المفرق"/>
    <s v="قضاء المنشية"/>
    <s v="بلدية منشية بني حسن"/>
    <s v="منشية بني حسن - الحي:الغربي - الشارع:الملك حسين"/>
    <s v="المرحلة الأساسية"/>
    <s v="ملك"/>
    <s v="فترة واحدة"/>
    <n v="96"/>
    <n v="85"/>
    <n v="181"/>
    <n v="36.073781070000003"/>
    <n v="32.374439969999997"/>
    <n v="199.04"/>
  </r>
  <r>
    <n v="111836"/>
    <s v="قصبة المفرق"/>
    <s v="ام بطيمة الثانوية الشاملة للبنين"/>
    <s v="ذكور"/>
    <x v="6"/>
    <x v="2"/>
    <s v="الشمال  "/>
    <s v="المفرق"/>
    <s v="لواء قصبة المفرق"/>
    <s v="قضاء ارحاب"/>
    <s v="بلدية رحاب الجديدة"/>
    <s v="ام بطيمة - الحي:الغربي - الشارع:العام"/>
    <s v="المرحلة الثانوية"/>
    <s v="ملك"/>
    <s v="فترة واحدة"/>
    <n v="180"/>
    <n v="0"/>
    <n v="180"/>
    <n v="35.957445"/>
    <n v="32.307681000000002"/>
    <n v="98.54"/>
  </r>
  <r>
    <n v="113158"/>
    <s v="قصبة المفرق"/>
    <s v="رحاب الاساسية للبنين"/>
    <s v="ذكور"/>
    <x v="2"/>
    <x v="4"/>
    <s v="الشمال  "/>
    <s v="المفرق"/>
    <s v="لواء قصبة المفرق"/>
    <s v="قضاء ارحاب"/>
    <s v="بلدية رحاب الجديدة"/>
    <s v="ارحاب - الحي:الجنوبي - الشارع:شارع البلدية"/>
    <s v="المرحلة الأساسية"/>
    <s v="ملك"/>
    <s v="فترة واحدة"/>
    <n v="184"/>
    <n v="0"/>
    <n v="184"/>
    <n v="36.089725000000001"/>
    <n v="32.322169000000002"/>
    <n v="121.44"/>
  </r>
  <r>
    <n v="111849"/>
    <s v="قصبة المفرق"/>
    <s v="الاميره ايمان بنت الحسين المهنية الثانوية للبنات"/>
    <s v="إناث"/>
    <x v="5"/>
    <x v="2"/>
    <s v="الشمال  "/>
    <s v="المفرق"/>
    <s v="لواء قصبة المفرق"/>
    <s v="مركز لواء قصبة المفرق"/>
    <s v="بلدية المفرق الكبرى"/>
    <s v="المفرق - الحي:الحي الجنوبي - الشارع:شارع جرش"/>
    <s v="المرحلة الثانوية"/>
    <s v="ملك"/>
    <s v="فترة واحدة"/>
    <n v="0"/>
    <n v="391"/>
    <n v="391"/>
    <n v="36.208410999999998"/>
    <n v="32.336809899999999"/>
    <n v="52.61"/>
  </r>
  <r>
    <n v="113070"/>
    <s v="قصبة المفرق"/>
    <s v="بلال بن رباح الاساسية للبنين المؤنثه"/>
    <s v="ذكور"/>
    <x v="0"/>
    <x v="7"/>
    <s v="الشمال  "/>
    <s v="المفرق"/>
    <s v="لواء قصبة المفرق"/>
    <s v="مركز لواء قصبة المفرق"/>
    <s v="بلدية المفرق الكبرى"/>
    <s v="المفرق - الحي:الجنوبي"/>
    <s v="المرحلة الأساسية"/>
    <s v="مستأجر"/>
    <s v="فترة واحدة"/>
    <n v="190"/>
    <n v="0"/>
    <n v="190"/>
    <n v="36.21208"/>
    <n v="32.328736999999997"/>
    <n v="152.72999999999999"/>
  </r>
  <r>
    <n v="111858"/>
    <s v="قصبة المفرق"/>
    <s v="نادره الثانوية المختلطة"/>
    <s v="مختلطة"/>
    <x v="3"/>
    <x v="2"/>
    <s v="الشمال  "/>
    <s v="المفرق"/>
    <s v="لواء قصبة المفرق"/>
    <s v="قضاء ارحاب"/>
    <s v="بلدية رحاب الجديدة"/>
    <s v="نادرة - الحي:الغربي - الشارع:"/>
    <s v="المرحلة الثانوية"/>
    <s v="ملك"/>
    <s v="فترة واحدة"/>
    <n v="29"/>
    <n v="157"/>
    <n v="186"/>
    <n v="35.976213999999999"/>
    <n v="32.311107999999997"/>
    <n v="77.23"/>
  </r>
  <r>
    <n v="111845"/>
    <s v="قصبة المفرق"/>
    <s v="ام النعام الغربية الثانوية للبنين"/>
    <s v="ذكور"/>
    <x v="7"/>
    <x v="2"/>
    <s v="الشمال  "/>
    <s v="المفرق"/>
    <s v="لواء قصبة المفرق"/>
    <s v="مركز لواء قصبة المفرق"/>
    <s v="بلدية المفرق الكبرى"/>
    <s v="ام النعام الغربية - الحي:الشرقي - الشارع:الشارع الرئيسي"/>
    <s v="المرحلة الثانوية"/>
    <s v="ملك"/>
    <s v="فترة واحدة"/>
    <n v="185"/>
    <n v="0"/>
    <n v="185"/>
    <n v="36.121071200000003"/>
    <n v="32.356330800000002"/>
    <n v="105.55"/>
  </r>
  <r>
    <n v="111931"/>
    <s v="قصبة المفرق"/>
    <s v="الشيماء بنت الحارث الاساسية المختلطة"/>
    <s v="مختلطة"/>
    <x v="0"/>
    <x v="6"/>
    <s v="الشمال  "/>
    <s v="المفرق"/>
    <s v="لواء قصبة المفرق"/>
    <s v="مركز لواء قصبة المفرق"/>
    <s v="بلدية المفرق الكبرى"/>
    <s v="المفرق - الحي:الحسين "/>
    <s v="المرحلة الأساسية"/>
    <s v="مستأجر"/>
    <s v="فترة واحدة"/>
    <n v="57"/>
    <n v="133"/>
    <n v="190"/>
    <n v="36.204084000000002"/>
    <n v="32.351514000000002"/>
    <n v="140"/>
  </r>
  <r>
    <n v="111870"/>
    <s v="قصبة المفرق"/>
    <s v="حمامة العموش الثانوية المختلطة"/>
    <s v="مختلطة"/>
    <x v="3"/>
    <x v="2"/>
    <s v="الشمال  "/>
    <s v="المفرق"/>
    <s v="لواء قصبة المفرق"/>
    <s v="قضاء ارحاب"/>
    <s v="بلدية رحاب الجديدة"/>
    <s v="حمامة العموش - الحي:الشمالي - الشارع:العام"/>
    <s v="المرحلة الثانوية"/>
    <s v="ملك"/>
    <s v="فترة واحدة"/>
    <n v="35"/>
    <n v="155"/>
    <n v="190"/>
    <n v="36.033358999999997"/>
    <n v="32.320107999999998"/>
    <n v="79.81"/>
  </r>
  <r>
    <n v="113679"/>
    <s v="قصبة المفرق"/>
    <s v="ام صويوينه الاساسيه المختلطه"/>
    <s v="مختلطة"/>
    <x v="0"/>
    <x v="11"/>
    <s v="الشمال  "/>
    <s v="المفرق"/>
    <s v="لواء قصبة المفرق"/>
    <s v="قضاء بلعما"/>
    <s v="بلدية بلعما الجديدة"/>
    <s v="ام صويوينه - الحي:ام صويوينه - الشارع:ام صويوينه"/>
    <s v="المرحلة الأساسية"/>
    <s v="ملك"/>
    <s v="فترة واحدة"/>
    <n v="42"/>
    <n v="152"/>
    <n v="194"/>
    <n v="36.067885840000002"/>
    <n v="32.230742829999997"/>
    <n v="110.56"/>
  </r>
  <r>
    <n v="114430"/>
    <s v="قصبة المفرق"/>
    <s v="ايدون الاساسية المختلطة"/>
    <s v="مختلطة"/>
    <x v="0"/>
    <x v="7"/>
    <s v="الشمال  "/>
    <s v="المفرق"/>
    <s v="لواء قصبة المفرق"/>
    <s v="مركز لواء قصبة المفرق"/>
    <s v="بلدية المفرق الكبرى"/>
    <s v="المفرق / ايدون/ بجانب مدرسة ايدون الثانوية للبنات"/>
    <s v="المرحلة الأساسية"/>
    <s v="مستأجر"/>
    <s v="فترة واحدة"/>
    <n v="93"/>
    <n v="105"/>
    <n v="198"/>
    <n v="36.17268"/>
    <n v="32.308059999999998"/>
    <n v="115.04"/>
  </r>
  <r>
    <n v="111932"/>
    <s v="قصبة المفرق"/>
    <s v="الحباب بن المنذر الاساسية للبنين المؤنثة"/>
    <s v="ذكور"/>
    <x v="0"/>
    <x v="7"/>
    <s v="الشمال  "/>
    <s v="المفرق"/>
    <s v="لواء قصبة المفرق"/>
    <s v="مركز لواء قصبة المفرق"/>
    <s v="بلدية المفرق الكبرى"/>
    <s v="المفرق - الحي:الجنوبي - الشارع:ابو بكر الصديق"/>
    <s v="المرحلة الأساسية"/>
    <s v="مستأجر"/>
    <s v="فترة واحدة"/>
    <n v="196"/>
    <n v="0"/>
    <n v="196"/>
    <n v="36.201515999999998"/>
    <n v="32.336570999999999"/>
    <n v="109.7"/>
  </r>
  <r>
    <n v="111927"/>
    <s v="قصبة المفرق"/>
    <s v="عبدالله بن الزبير الاساسية للبنين"/>
    <s v="مختلطة"/>
    <x v="3"/>
    <x v="7"/>
    <s v="الشمال  "/>
    <s v="المفرق"/>
    <s v="لواء قصبة المفرق"/>
    <s v="قضاء ارحاب"/>
    <s v="بلدية رحاب الجديدة"/>
    <s v="ارحاب - حي المدارس "/>
    <s v="المرحلة الأساسية"/>
    <s v="ملك"/>
    <s v="فترة واحدة"/>
    <n v="186"/>
    <n v="15"/>
    <n v="201"/>
    <n v="36.090049"/>
    <n v="32.321648000000003"/>
    <n v="94.27"/>
  </r>
  <r>
    <n v="111916"/>
    <s v="قصبة المفرق"/>
    <s v="ام صويوينه الثانوية للبنين"/>
    <s v="ذكور"/>
    <x v="1"/>
    <x v="8"/>
    <s v="الشمال  "/>
    <s v="المفرق"/>
    <s v="لواء قصبة المفرق"/>
    <s v="قضاء بلعما"/>
    <s v="بلدية بلعما الجديدة"/>
    <s v="ام صويوينه - الحي:ام صويوينة - الشارع:شارع ام صويوينة"/>
    <s v="المرحلة الثانوية"/>
    <s v="مستأجر"/>
    <s v="فترة واحدة"/>
    <n v="201"/>
    <n v="0"/>
    <n v="201"/>
    <n v="36.071111000000002"/>
    <n v="32.231077999999997"/>
    <n v="118.67"/>
  </r>
  <r>
    <n v="114402"/>
    <s v="قصبة المفرق"/>
    <s v="الدجنية الأساسية للبنين"/>
    <s v="ذكور"/>
    <x v="2"/>
    <x v="11"/>
    <s v="الشمال  "/>
    <s v="المفرق"/>
    <s v="لواء قصبة المفرق"/>
    <s v="قضاء ارحاب"/>
    <s v="بلدية رحاب الجديدة"/>
    <s v="المفرق - قضاء رحاب"/>
    <s v="المرحلة الأساسية"/>
    <s v="ملك"/>
    <s v="فترة واحدة"/>
    <n v="205"/>
    <n v="0"/>
    <n v="205"/>
    <n v="36.019855589999999"/>
    <n v="32.342843950000002"/>
    <n v="117.21"/>
  </r>
  <r>
    <n v="111905"/>
    <s v="قصبة المفرق"/>
    <s v="حيان المشرف الثانوية المختلطة"/>
    <s v="مختلطة"/>
    <x v="3"/>
    <x v="8"/>
    <s v="الشمال  "/>
    <s v="المفرق"/>
    <s v="لواء قصبة المفرق"/>
    <s v="مركز لواء قصبة المفرق"/>
    <s v="بلدية المفرق الكبرى"/>
    <s v="حيان المشرف - الحي:الحي الشرقي - الشارع:الرئيسي"/>
    <s v="المرحلة الثانوية"/>
    <s v="ملك"/>
    <s v="فترة واحدة"/>
    <n v="64"/>
    <n v="147"/>
    <n v="211"/>
    <n v="36.156101"/>
    <n v="32.265692999999999"/>
    <n v="60.09"/>
  </r>
  <r>
    <n v="111855"/>
    <s v="قصبة المفرق"/>
    <s v="الزنيه الثانوية الشاملة للبنات"/>
    <s v="إناث"/>
    <x v="12"/>
    <x v="2"/>
    <s v="الشمال  "/>
    <s v="المفرق"/>
    <s v="لواء قصبة المفرق"/>
    <s v="قضاء بلعما"/>
    <s v="بلدية بلعما الجديدة"/>
    <s v="الزنية - الحي:الزنية - الشارع:الزنية"/>
    <s v="المرحلة الثانوية"/>
    <s v="ملك"/>
    <s v="فترة واحدة"/>
    <n v="0"/>
    <n v="233"/>
    <n v="233"/>
    <n v="36.104106999999999"/>
    <n v="32.196790999999997"/>
    <n v="147.69999999999999"/>
  </r>
  <r>
    <n v="111874"/>
    <s v="قصبة المفرق"/>
    <s v="عين بني حسن الثانوية المختلطة"/>
    <s v="مختلطة"/>
    <x v="3"/>
    <x v="2"/>
    <s v="الشمال  "/>
    <s v="المفرق"/>
    <s v="لواء قصبة المفرق"/>
    <s v="قضاء ارحاب"/>
    <s v="بلدية رحاب الجديدة"/>
    <s v="عين بني حسن - الحي:عين بني حسن - الشارع:عين بني حسن"/>
    <s v="المرحلة الثانوية"/>
    <s v="ملك"/>
    <s v="فترة واحدة"/>
    <n v="37"/>
    <n v="177"/>
    <n v="214"/>
    <n v="36.057259500000001"/>
    <n v="32.2694434"/>
    <n v="107.58"/>
  </r>
  <r>
    <n v="111832"/>
    <s v="قصبة المفرق"/>
    <s v="الدجنية الثانوية الشاملة للبنين"/>
    <s v="ذكور"/>
    <x v="12"/>
    <x v="2"/>
    <s v="الشمال  "/>
    <s v="المفرق"/>
    <s v="لواء قصبة المفرق"/>
    <s v="قضاء ارحاب"/>
    <s v="بلدية رحاب الجديدة"/>
    <s v="الدجنية - الحي:الدجنية - الشارع:الرئيسي"/>
    <s v="المرحلة الثانوية"/>
    <s v="ملك"/>
    <s v="فترة واحدة"/>
    <n v="226"/>
    <n v="0"/>
    <n v="226"/>
    <n v="36.020454999999998"/>
    <n v="32.342771999999997"/>
    <n v="160.09"/>
  </r>
  <r>
    <n v="111933"/>
    <s v="قصبة المفرق"/>
    <s v="رفيدة الاسلمية الاساسية المختلطه"/>
    <s v="مختلطة"/>
    <x v="3"/>
    <x v="7"/>
    <s v="الشمال  "/>
    <s v="المفرق"/>
    <s v="لواء قصبة المفرق"/>
    <s v="قضاء بلعما"/>
    <s v="بلدية بلعما الجديدة"/>
    <s v="بلعما - الحي:البريد - الشارع:عمر بن الخطاب"/>
    <s v="المرحلة الأساسية"/>
    <s v="ملك"/>
    <s v="فترة واحدة"/>
    <n v="22"/>
    <n v="205"/>
    <n v="227"/>
    <n v="36.084781999999997"/>
    <n v="32.233756999999997"/>
    <n v="108.99"/>
  </r>
  <r>
    <n v="111889"/>
    <s v="قصبة المفرق"/>
    <s v="المنشية الاساسية المختلطة"/>
    <s v="مختلطة"/>
    <x v="3"/>
    <x v="6"/>
    <s v="الشمال  "/>
    <s v="المفرق"/>
    <s v="لواء قصبة المفرق"/>
    <s v="قضاء المنشية"/>
    <s v="بلدية منشية بني حسن"/>
    <s v="منشية بني حسن - الحي:الشرقي - الشارع:عمر بن الخطاب"/>
    <s v="المرحلة الأساسية"/>
    <s v="ملك"/>
    <s v="فترة واحدة"/>
    <n v="85"/>
    <n v="197"/>
    <n v="282"/>
    <n v="36.082721300000003"/>
    <n v="32.374333999999998"/>
    <n v="90.16"/>
  </r>
  <r>
    <n v="113697"/>
    <s v="قصبة المفرق"/>
    <s v="الابرار الاساسية النموذجية للبنين"/>
    <s v="ذكور"/>
    <x v="1"/>
    <x v="11"/>
    <s v="الشمال  "/>
    <s v="المفرق"/>
    <s v="لواء قصبة المفرق"/>
    <s v="مركز لواء قصبة المفرق"/>
    <s v="بلدية المفرق الكبرى"/>
    <s v="المفرق - الحي:جامعة آل البيت - الشارع:"/>
    <s v="المرحلة الأساسية"/>
    <s v="ملك"/>
    <s v="فترة واحدة"/>
    <n v="230"/>
    <n v="0"/>
    <n v="230"/>
    <n v="36.23635539"/>
    <n v="32.336208790000001"/>
    <n v="110.63"/>
  </r>
  <r>
    <n v="113220"/>
    <s v="قصبة المفرق"/>
    <s v="بلعما الاساسية للبنات"/>
    <s v="إناث"/>
    <x v="2"/>
    <x v="11"/>
    <s v="الشمال  "/>
    <s v="المفرق"/>
    <s v="لواء قصبة المفرق"/>
    <s v="قضاء بلعما"/>
    <s v="بلدية بلعما الجديدة"/>
    <s v="بلعما - الحي:وسط البلد - الشارع:"/>
    <s v="المرحلة الأساسية"/>
    <s v="ملك"/>
    <s v="فترة واحدة"/>
    <n v="0"/>
    <n v="234"/>
    <n v="234"/>
    <n v="36.085301000000001"/>
    <n v="32.233887000000003"/>
    <n v="127.63"/>
  </r>
  <r>
    <n v="111946"/>
    <s v="قصبة المفرق"/>
    <s v="حي نواره الاساسية المختلطة"/>
    <s v="مختلطة"/>
    <x v="0"/>
    <x v="9"/>
    <s v="الشمال  "/>
    <s v="المفرق"/>
    <s v="لواء قصبة المفرق"/>
    <s v="مركز لواء قصبة المفرق"/>
    <s v="بلدية المفرق الكبرى"/>
    <s v="المفرق - الحي:حي نوارة - الشارع:طيب اسم"/>
    <s v="المرحلة الأساسية"/>
    <s v="مستأجر"/>
    <s v="فترة واحدة"/>
    <n v="82"/>
    <n v="155"/>
    <n v="237"/>
    <n v="36.191846599999998"/>
    <n v="32.349473500000002"/>
    <n v="177.13"/>
  </r>
  <r>
    <n v="111939"/>
    <s v="قصبة المفرق"/>
    <s v="النزهه الثانوية للبنين"/>
    <s v="ذكور"/>
    <x v="1"/>
    <x v="2"/>
    <s v="الشمال  "/>
    <s v="المفرق"/>
    <s v="لواء قصبة المفرق"/>
    <s v="قضاء بلعما"/>
    <s v="بلدية بلعما الجديدة"/>
    <s v="النزهة - الحي:الشمالي - الشارع:الرئيسي"/>
    <s v="المرحلة الثانوية"/>
    <s v="ملك"/>
    <s v="فترة واحدة"/>
    <n v="250"/>
    <n v="0"/>
    <n v="250"/>
    <n v="36.097129000000002"/>
    <n v="32.251379"/>
    <n v="116.05"/>
  </r>
  <r>
    <n v="111847"/>
    <s v="قصبة المفرق"/>
    <s v="بلعما الاساسيه للبنين"/>
    <s v="ذكور"/>
    <x v="2"/>
    <x v="9"/>
    <s v="الشمال  "/>
    <s v="المفرق"/>
    <s v="لواء قصبة المفرق"/>
    <s v="قضاء بلعما"/>
    <s v="بلدية بلعما الجديدة"/>
    <s v="بلعما - الحي الشمالي - الشارع الرئيسي"/>
    <s v="المرحلة الأساسية"/>
    <s v="ملك"/>
    <s v="فترة واحدة"/>
    <n v="241"/>
    <n v="0"/>
    <n v="241"/>
    <n v="36.083233"/>
    <n v="32.236966000000002"/>
    <n v="138.33000000000001"/>
  </r>
  <r>
    <n v="111859"/>
    <s v="قصبة المفرق"/>
    <s v="ام النعام الغربية الاساسية المختلطة"/>
    <s v="مختلطة"/>
    <x v="3"/>
    <x v="10"/>
    <s v="الشمال  "/>
    <s v="المفرق"/>
    <s v="لواء قصبة المفرق"/>
    <s v="قضاء المنشية"/>
    <s v="بلدية منشية بني حسن"/>
    <s v="ام النعام الغربية "/>
    <s v="المرحلة الأساسية"/>
    <s v="ملك"/>
    <s v="فترة واحدة"/>
    <n v="39"/>
    <n v="206"/>
    <n v="245"/>
    <n v="36.112730399999997"/>
    <n v="32.360381699999998"/>
    <n v="80.150000000000006"/>
  </r>
  <r>
    <n v="111891"/>
    <s v="قصبة المفرق"/>
    <s v="بويضة العليمات الاساسية المختلطة"/>
    <s v="مختلطة"/>
    <x v="3"/>
    <x v="10"/>
    <s v="الشمال  "/>
    <s v="المفرق"/>
    <s v="لواء قصبة المفرق"/>
    <s v="قضاء ارحاب"/>
    <s v="بلدية رحاب الجديدة"/>
    <s v="بويضة العليمات (بويضة الشرقية) - الحي:الغربي - الشارع:الرئيسي"/>
    <s v="المرحلة الأساسية"/>
    <s v="ملك"/>
    <s v="فترة واحدة"/>
    <n v="66"/>
    <n v="175"/>
    <n v="241"/>
    <n v="36.063989329999998"/>
    <n v="32.344525429999997"/>
    <n v="135.88"/>
  </r>
  <r>
    <n v="113068"/>
    <s v="قصبة المفرق"/>
    <s v="حسان بن ثابت الاساسية المؤنثه"/>
    <s v="ذكور"/>
    <x v="0"/>
    <x v="7"/>
    <s v="الشمال  "/>
    <s v="المفرق"/>
    <s v="لواء قصبة المفرق"/>
    <s v="مركز لواء قصبة المفرق"/>
    <s v="بلدية المفرق الكبرى"/>
    <s v="المفرق - الحي:الحسين - الشارع:القعقاع بن عمر"/>
    <s v="المرحلة الأساسية"/>
    <s v="مستأجر"/>
    <s v="فترة واحدة"/>
    <n v="245"/>
    <n v="0"/>
    <n v="245"/>
    <n v="36.206775"/>
    <n v="32.357222"/>
    <n v="130.04"/>
  </r>
  <r>
    <n v="111885"/>
    <s v="قصبة المفرق"/>
    <s v="الغدير الابيض الاساسية  المختلطة"/>
    <s v="مختلطة"/>
    <x v="3"/>
    <x v="8"/>
    <s v="الشمال  "/>
    <s v="المفرق"/>
    <s v="لواء قصبة المفرق"/>
    <s v="مركز لواء قصبة المفرق"/>
    <s v="بلدية المفرق الكبرى"/>
    <s v="الغدير الابيض - الحي:الغدير الابيض - الشارع:اربد"/>
    <s v="المرحلة الأساسية"/>
    <s v="ملك ومستأجر"/>
    <s v="فترة واحدة"/>
    <n v="67"/>
    <n v="205"/>
    <n v="272"/>
    <n v="36.195571999999999"/>
    <n v="32.387644000000002"/>
    <n v="159.04"/>
  </r>
  <r>
    <n v="111840"/>
    <s v="قصبة المفرق"/>
    <s v="روضة الامير  محمد الثانوية الشاملة للبنين"/>
    <s v="ذكور"/>
    <x v="1"/>
    <x v="2"/>
    <s v="الشمال  "/>
    <s v="المفرق"/>
    <s v="لواء قصبة المفرق"/>
    <s v="قضاء بلعما"/>
    <s v="بلدية بلعما الجديدة"/>
    <s v="الخربة السمراء(روضة الامير محمد) - حي القادسية"/>
    <s v="المرحلة الثانوية"/>
    <s v="ملك"/>
    <s v="فترة واحدة"/>
    <n v="266"/>
    <n v="0"/>
    <n v="266"/>
    <n v="36.162517989999998"/>
    <n v="32.176744220000003"/>
    <n v="145.88"/>
  </r>
  <r>
    <n v="113071"/>
    <s v="قصبة المفرق"/>
    <s v="حي الملك عبد الله الاساسية للبنين"/>
    <s v="ذكور"/>
    <x v="1"/>
    <x v="9"/>
    <s v="الشمال  "/>
    <s v="المفرق"/>
    <s v="لواء قصبة المفرق"/>
    <s v="مركز لواء قصبة المفرق"/>
    <s v="بلدية المفرق الكبرى"/>
    <s v="المفرق - الحي:حي الملك عبد الله - الشارع:حي الملك عبد الله"/>
    <s v="المرحلة الأساسية"/>
    <s v="مستأجر"/>
    <s v="فترة واحدة"/>
    <n v="251"/>
    <n v="0"/>
    <n v="251"/>
    <n v="36.219801529999998"/>
    <n v="32.322697609999999"/>
    <n v="180.1"/>
  </r>
  <r>
    <n v="114253"/>
    <s v="قصبة المفرق"/>
    <s v="الحي الهاشمي الاساسية المختلطة المسائية للسوريين"/>
    <s v="مختلطة"/>
    <x v="3"/>
    <x v="10"/>
    <s v="الشمال  "/>
    <s v="المفرق"/>
    <s v="لواء قصبة المفرق"/>
    <s v="مركز لواء قصبة المفرق"/>
    <s v="بلدية المفرق الكبرى"/>
    <s v="المفرق الحي الهاشمي"/>
    <s v="المرحلة الأساسية"/>
    <s v="ملك"/>
    <s v="فترة ثانية"/>
    <n v="106"/>
    <n v="150"/>
    <n v="256"/>
    <n v="36.183311699999997"/>
    <n v="32.331037000000002"/>
    <n v="0"/>
  </r>
  <r>
    <n v="113490"/>
    <s v="قصبة المفرق"/>
    <s v="حي الحسين الاساسية المختلطة  / الحي الغربي   بلعما"/>
    <s v="مختلطة"/>
    <x v="3"/>
    <x v="1"/>
    <s v="الشمال  "/>
    <s v="المفرق"/>
    <s v="لواء قصبة المفرق"/>
    <s v="قضاء بلعما"/>
    <s v="بلدية بلعما الجديدة"/>
    <s v="بلعما - الحي:حي الحسين - الشارع:العام"/>
    <s v="المرحلة الأساسية"/>
    <s v="مستأجر"/>
    <s v="فترة واحدة"/>
    <n v="116"/>
    <n v="145"/>
    <n v="261"/>
    <n v="36.076478000000002"/>
    <n v="32.239657999999999"/>
    <n v="160.85"/>
  </r>
  <r>
    <n v="111823"/>
    <s v="قصبة المفرق"/>
    <s v="فوزي الملقي الثانوية للبنين"/>
    <s v="ذكور"/>
    <x v="5"/>
    <x v="2"/>
    <s v="الشمال  "/>
    <s v="المفرق"/>
    <s v="لواء قصبة المفرق"/>
    <s v="مركز لواء قصبة المفرق"/>
    <s v="بلدية المفرق الكبرى"/>
    <s v="المفرق - الحي:الضباط - الشارع:الملك غازي"/>
    <s v="المرحلة الثانوية"/>
    <s v="ملك"/>
    <s v="فترة واحدة"/>
    <n v="242"/>
    <n v="0"/>
    <n v="242"/>
    <n v="36.209898600000002"/>
    <n v="32.346278300000002"/>
    <n v="89.73"/>
  </r>
  <r>
    <n v="111862"/>
    <s v="قصبة المفرق"/>
    <s v="رحاب الثانوية الشاملة للبنات"/>
    <s v="إناث"/>
    <x v="5"/>
    <x v="2"/>
    <s v="الشمال  "/>
    <s v="المفرق"/>
    <s v="لواء قصبة المفرق"/>
    <s v="قضاء ارحاب"/>
    <s v="بلدية رحاب الجديدة"/>
    <s v="ارحاب - الحي:الجنوبي - الشارع:الرئيسي-المفرق"/>
    <s v="المرحلة الثانوية"/>
    <s v="ملك"/>
    <s v="فترة واحدة"/>
    <n v="0"/>
    <n v="268"/>
    <n v="268"/>
    <n v="36.088869899999999"/>
    <n v="32.32183027"/>
    <n v="101.84"/>
  </r>
  <r>
    <n v="111871"/>
    <s v="قصبة المفرق"/>
    <s v="ام النعام الشرقية الثانوية المختلطة"/>
    <s v="مختلطة"/>
    <x v="3"/>
    <x v="8"/>
    <s v="الشمال  "/>
    <s v="المفرق"/>
    <s v="لواء قصبة المفرق"/>
    <s v="مركز لواء قصبة المفرق"/>
    <s v="بلدية المفرق الكبرى"/>
    <s v="ام النعام الشرقية - الحي: - الشارع:"/>
    <s v="المرحلة الثانوية"/>
    <s v="ملك"/>
    <s v="فترة واحدة"/>
    <n v="59"/>
    <n v="213"/>
    <n v="272"/>
    <n v="36.137253000000001"/>
    <n v="32.356098000000003"/>
    <n v="143.32"/>
  </r>
  <r>
    <n v="111860"/>
    <s v="قصبة المفرق"/>
    <s v="روضة الامير محمد الثانوية المختلطة"/>
    <s v="مختلطة"/>
    <x v="2"/>
    <x v="2"/>
    <s v="الشمال  "/>
    <s v="المفرق"/>
    <s v="لواء قصبة المفرق"/>
    <s v="قضاء بلعما"/>
    <s v="بلدية بلعما الجديدة"/>
    <s v="الخربة السمراء(روضة الامير محمد) - الحي: - الشارع:"/>
    <s v="المرحلة الثانوية"/>
    <s v="ملك"/>
    <s v="فترة واحدة"/>
    <n v="7"/>
    <n v="273"/>
    <n v="280"/>
    <n v="36.164611999999998"/>
    <n v="32.177723999999998"/>
    <n v="98.14"/>
  </r>
  <r>
    <n v="113556"/>
    <s v="قصبة المفرق"/>
    <s v="عبدالله بن رواحة الاساسية للبنين"/>
    <s v="ذكور"/>
    <x v="3"/>
    <x v="1"/>
    <s v="الشمال  "/>
    <s v="المفرق"/>
    <s v="لواء قصبة المفرق"/>
    <s v="مركز لواء قصبة المفرق"/>
    <s v="بلدية المفرق الكبرى"/>
    <s v="المفرق - الحي:حي الضباط -شارع الملك فيصل"/>
    <s v="المرحلة الأساسية"/>
    <s v="ملك"/>
    <s v="فترة واحدة"/>
    <n v="289"/>
    <n v="16"/>
    <n v="305"/>
    <n v="36.210743000000001"/>
    <n v="32.347669000000003"/>
    <n v="122"/>
  </r>
  <r>
    <n v="111850"/>
    <s v="قصبة المفرق"/>
    <s v="المفرق الثانوية للبنات"/>
    <s v="إناث"/>
    <x v="5"/>
    <x v="2"/>
    <s v="الشمال  "/>
    <s v="المفرق"/>
    <s v="لواء قصبة المفرق"/>
    <s v="مركز لواء قصبة المفرق"/>
    <s v="بلدية المفرق الكبرى"/>
    <s v="المفرق - الحي:النهضة - الشارع:ش. جرش . قرب الدفاع المدني"/>
    <s v="المرحلة الثانوية"/>
    <s v="ملك"/>
    <s v="فترة واحدة"/>
    <n v="0"/>
    <n v="334"/>
    <n v="334"/>
    <n v="36.209480999999997"/>
    <n v="32.336900999999997"/>
    <n v="158.96"/>
  </r>
  <r>
    <n v="111903"/>
    <s v="قصبة المفرق"/>
    <s v="المزة الاساسية المختلطة"/>
    <s v="مختلطة"/>
    <x v="3"/>
    <x v="10"/>
    <s v="الشمال  "/>
    <s v="المفرق"/>
    <s v="لواء قصبة المفرق"/>
    <s v="مركز لواء قصبة المفرق"/>
    <s v="بلدية المفرق الكبرى"/>
    <s v="المفرق-المزه / الحي: الغربي "/>
    <s v="المرحلة الأساسية"/>
    <s v="ملك"/>
    <s v="فترة واحدة"/>
    <n v="80"/>
    <n v="244"/>
    <n v="324"/>
    <n v="36.178139309999999"/>
    <n v="32.318880200000002"/>
    <n v="81.69"/>
  </r>
  <r>
    <n v="111926"/>
    <s v="قصبة المفرق"/>
    <s v="المزة الثانوية للبنين"/>
    <s v="ذكور"/>
    <x v="1"/>
    <x v="2"/>
    <s v="الشمال  "/>
    <s v="المفرق"/>
    <s v="لواء قصبة المفرق"/>
    <s v="مركز لواء قصبة المفرق"/>
    <s v="بلدية المفرق الكبرى"/>
    <s v="المزه - الحي:الجنوبي - الشارع:العام"/>
    <s v="المرحلة الثانوية"/>
    <s v="ملك"/>
    <s v="فترة واحدة"/>
    <n v="336"/>
    <n v="0"/>
    <n v="336"/>
    <n v="36.177628489999996"/>
    <n v="32.320028540000003"/>
    <n v="128.24"/>
  </r>
  <r>
    <n v="111907"/>
    <s v="قصبة المفرق"/>
    <s v="الزيتونة الثانوية للبنين"/>
    <s v="ذكور"/>
    <x v="4"/>
    <x v="2"/>
    <s v="الشمال  "/>
    <s v="المفرق"/>
    <s v="لواء قصبة المفرق"/>
    <s v="قضاء بلعما"/>
    <s v="بلدية بلعما الجديدة"/>
    <s v="بلعما - الحي الزيتونة"/>
    <s v="المرحلة الثانوية"/>
    <s v="ملك"/>
    <s v="فترة واحدة"/>
    <n v="339"/>
    <n v="0"/>
    <n v="339"/>
    <n v="36.116774530000001"/>
    <n v="32.201668560000002"/>
    <n v="103.19"/>
  </r>
  <r>
    <n v="111841"/>
    <s v="قصبة المفرق"/>
    <s v="ايدون بني حسن الثانوية للبنين"/>
    <s v="ذكور"/>
    <x v="2"/>
    <x v="2"/>
    <s v="الشمال  "/>
    <s v="المفرق"/>
    <s v="لواء قصبة المفرق"/>
    <s v="مركز لواء قصبة المفرق"/>
    <s v="بلدية المفرق الكبرى"/>
    <s v="ايدون - الحي:الشرقي - شارع:المدرسة."/>
    <s v="المرحلة الثانوية"/>
    <s v="ملك"/>
    <s v="فترة واحدة"/>
    <n v="339"/>
    <n v="0"/>
    <n v="339"/>
    <n v="36.178649"/>
    <n v="32.306671000000001"/>
    <n v="101"/>
  </r>
  <r>
    <n v="111888"/>
    <s v="قصبة المفرق"/>
    <s v="المزرعة الثانويه المختلطة"/>
    <s v="مختلطة"/>
    <x v="3"/>
    <x v="2"/>
    <s v="الشمال  "/>
    <s v="المفرق"/>
    <s v="لواء قصبة المفرق"/>
    <s v="قضاء بلعما"/>
    <s v="بلدية بلعما الجديدة"/>
    <s v="المزرعة - الحي:لا يوجد - الشارع:لا يوجد"/>
    <s v="المرحلة الثانوية"/>
    <s v="ملك"/>
    <s v="فترة واحدة"/>
    <n v="79"/>
    <n v="283"/>
    <n v="362"/>
    <n v="36.13018142"/>
    <n v="32.165382739999998"/>
    <n v="117.86"/>
  </r>
  <r>
    <n v="111937"/>
    <s v="قصبة المفرق"/>
    <s v="الابرار النموذجية الاساسية المختلطة"/>
    <s v="مختلطة"/>
    <x v="9"/>
    <x v="10"/>
    <s v="الشمال  "/>
    <s v="المفرق"/>
    <s v="لواء قصبة المفرق"/>
    <s v="مركز لواء قصبة المفرق"/>
    <s v="بلدية المفرق الكبرى"/>
    <s v="المفرق - الحي:جامعة ال البيت "/>
    <s v="المرحلة الأساسية"/>
    <s v="ملك"/>
    <s v="فترة واحدة"/>
    <n v="87"/>
    <n v="260"/>
    <n v="347"/>
    <n v="36.23645999"/>
    <n v="32.336015670000002"/>
    <n v="153.33000000000001"/>
  </r>
  <r>
    <n v="111878"/>
    <s v="قصبة المفرق"/>
    <s v="حيان الرويبض الشرقي الاساسية المختلطة"/>
    <s v="مختلطة"/>
    <x v="3"/>
    <x v="10"/>
    <s v="الشمال  "/>
    <s v="المفرق"/>
    <s v="لواء قصبة المفرق"/>
    <s v="قضاء بلعما"/>
    <s v="بلدية بلعما الجديدة"/>
    <s v="حيان الرويبض الشرقي - الحي:حيان - الشارع:الرئيسي"/>
    <s v="المرحلة الأساسية"/>
    <s v="ملك"/>
    <s v="فترة واحدة"/>
    <n v="52"/>
    <n v="291"/>
    <n v="343"/>
    <n v="36.131962399999999"/>
    <n v="32.241509200000003"/>
    <n v="100.75"/>
  </r>
  <r>
    <n v="111856"/>
    <s v="قصبة المفرق"/>
    <s v="ايدون بني حسن الثانوية المختلطة"/>
    <s v="مختلطة"/>
    <x v="3"/>
    <x v="2"/>
    <s v="الشمال  "/>
    <s v="المفرق"/>
    <s v="لواء قصبة المفرق"/>
    <s v="مركز لواء قصبة المفرق"/>
    <s v="بلدية المفرق الكبرى"/>
    <s v="ايدون - الحي:الغربي - الشارع:العام"/>
    <s v="المرحلة الثانوية"/>
    <s v="ملك"/>
    <s v="فترة واحدة"/>
    <n v="16"/>
    <n v="328"/>
    <n v="344"/>
    <n v="36.173394000000002"/>
    <n v="32.30762"/>
    <n v="84.64"/>
  </r>
  <r>
    <n v="111863"/>
    <s v="قصبة المفرق"/>
    <s v="الدجنية الثانوية الشاملة للبنات"/>
    <s v="إناث"/>
    <x v="1"/>
    <x v="2"/>
    <s v="الشمال  "/>
    <s v="المفرق"/>
    <s v="لواء قصبة المفرق"/>
    <s v="قضاء ارحاب"/>
    <m/>
    <s v="الدجنية - الحي:النهضة - الشارع:مركز الشباب"/>
    <s v="المرحلة الثانوية"/>
    <s v="ملك"/>
    <s v="فترة واحدة"/>
    <n v="0"/>
    <n v="348"/>
    <n v="348"/>
    <n v="36.017693729999998"/>
    <n v="32.347205219999999"/>
    <n v="69.22"/>
  </r>
  <r>
    <n v="111830"/>
    <s v="قصبة المفرق"/>
    <s v="المنشية الثانوية الشاملة للبنين"/>
    <s v="ذكور"/>
    <x v="5"/>
    <x v="2"/>
    <s v="الشمال  "/>
    <s v="المفرق"/>
    <s v="لواء قصبة المفرق"/>
    <s v="قضاء المنشية"/>
    <s v="بلدية منشية بني حسن"/>
    <s v="منشية بني حسن - الحي:الغربي - الشارع:شارع الإسكان"/>
    <s v="المرحلة الثانوية"/>
    <s v="ملك"/>
    <s v="فترة واحدة"/>
    <n v="357"/>
    <n v="0"/>
    <n v="357"/>
    <n v="36.068544000000003"/>
    <n v="32.374251000000001"/>
    <n v="100.42"/>
  </r>
  <r>
    <n v="111917"/>
    <s v="قصبة المفرق"/>
    <s v="ابو بكر الصديق الاساسيه للبنين"/>
    <s v="ذكور"/>
    <x v="4"/>
    <x v="11"/>
    <s v="الشمال  "/>
    <s v="المفرق"/>
    <s v="لواء قصبة المفرق"/>
    <s v="مركز لواء قصبة المفرق"/>
    <m/>
    <s v="المفرق - الحي:الفدين - الشارع:الامام ابو حنيفة"/>
    <s v="المرحلة الأساسية"/>
    <s v="ملك"/>
    <s v="فترة واحدة"/>
    <n v="355"/>
    <n v="0"/>
    <n v="355"/>
    <n v="36.204574999999998"/>
    <n v="32.345132"/>
    <n v="128.54"/>
  </r>
  <r>
    <n v="114593"/>
    <s v="قصبة المفرق"/>
    <s v="فاطمه بنت الرسول الاساسية المختلطه"/>
    <s v="مختلطة"/>
    <x v="3"/>
    <x v="9"/>
    <s v="الشمال  "/>
    <s v="المفرق"/>
    <s v="لواء قصبة المفرق"/>
    <s v="مركز لواء قصبة المفرق"/>
    <s v="بلدية المفرق الكبرى"/>
    <s v="الضاحيه  جنوب مسجد الفردوس"/>
    <s v="المرحلة الأساسية"/>
    <s v="مستأجر"/>
    <s v="فترة واحدة"/>
    <n v="123"/>
    <n v="264"/>
    <n v="387"/>
    <n v="36.214060000000003"/>
    <n v="32.313459999999999"/>
    <n v="162.4"/>
  </r>
  <r>
    <n v="113073"/>
    <s v="قصبة المفرق"/>
    <s v="الزيتونة  الثانوية المختلطة"/>
    <s v="مختلطة"/>
    <x v="3"/>
    <x v="2"/>
    <s v="الشمال  "/>
    <s v="المفرق"/>
    <s v="لواء قصبة المفرق"/>
    <s v="قضاء بلعما"/>
    <s v="بلدية بلعما الجديدة"/>
    <s v="بلعما - الحي:الزيتونة - الشارع:0"/>
    <s v="المرحلة الثانوية"/>
    <s v="ملك"/>
    <s v="فترة واحدة"/>
    <n v="27"/>
    <n v="353"/>
    <n v="380"/>
    <n v="36.115182369999999"/>
    <n v="32.207423329999997"/>
    <n v="202.8"/>
  </r>
  <r>
    <n v="113943"/>
    <s v="قصبة المفرق"/>
    <s v="الفدين الاساسية المختلطة المسائية للسوريين"/>
    <s v="مختلطة"/>
    <x v="3"/>
    <x v="10"/>
    <s v="الشمال  "/>
    <s v="المفرق"/>
    <s v="لواء قصبة المفرق"/>
    <m/>
    <m/>
    <s v="المفرق - الحي:حي الفدين - الشارع:الزهور"/>
    <s v="المرحلة الأساسية"/>
    <s v="ملك"/>
    <s v="فترة ثانية"/>
    <n v="104"/>
    <n v="291"/>
    <n v="395"/>
    <n v="36.199161259999997"/>
    <n v="32.347140850000002"/>
    <n v="160.5"/>
  </r>
  <r>
    <n v="111869"/>
    <s v="قصبة المفرق"/>
    <s v="حيان الرويبض  الغربي الثانوية الشاملة المختلطة"/>
    <s v="مختلطة"/>
    <x v="3"/>
    <x v="2"/>
    <s v="الشمال  "/>
    <s v="المفرق"/>
    <s v="لواء قصبة المفرق"/>
    <s v="قضاء بلعما"/>
    <s v="بلدية بلعما الجديدة"/>
    <s v="حيان الروبض الغربي - الحي:الحي الغربي - الشارع:شارع البريد"/>
    <s v="المرحلة الثانوية"/>
    <s v="ملك"/>
    <s v="فترة واحدة"/>
    <n v="66"/>
    <n v="320"/>
    <n v="386"/>
    <n v="36.119242999999997"/>
    <n v="32.244022000000001"/>
    <n v="97.46"/>
  </r>
  <r>
    <n v="111890"/>
    <s v="قصبة المفرق"/>
    <s v="البويضة الشرقية الاساسية المختلطة"/>
    <s v="مختلطة"/>
    <x v="3"/>
    <x v="2"/>
    <s v="الشمال  "/>
    <s v="المفرق"/>
    <s v="لواء قصبة المفرق"/>
    <s v="مركز لواء قصبة المفرق"/>
    <s v="بلدية المفرق الكبرى"/>
    <s v="البويضة الشرقية - الحي: - الشارع:الرئيسي"/>
    <s v="المرحلة الثانوية"/>
    <s v="ملك"/>
    <s v="فترة واحدة"/>
    <n v="75"/>
    <n v="303"/>
    <n v="378"/>
    <n v="36.153793"/>
    <n v="32.341617999999997"/>
    <n v="113.41"/>
  </r>
  <r>
    <n v="111833"/>
    <s v="قصبة المفرق"/>
    <s v="بلعما الثانوية الشاملة للبنين"/>
    <s v="ذكور"/>
    <x v="10"/>
    <x v="2"/>
    <s v="الشمال  "/>
    <s v="المفرق"/>
    <s v="لواء قصبة المفرق"/>
    <s v="قضاء بلعما"/>
    <s v="بلدية بلعما الجديدة"/>
    <s v="بلعما - الحي: - الشارع:"/>
    <s v="المرحلة الثانوية"/>
    <s v="ملك"/>
    <s v="فترة واحدة"/>
    <n v="388"/>
    <n v="0"/>
    <n v="388"/>
    <n v="36.090150999999999"/>
    <n v="32.231693999999997"/>
    <n v="160.13"/>
  </r>
  <r>
    <n v="113942"/>
    <s v="قصبة المفرق"/>
    <s v="المفرق الاساسية للبنين المسائية للسوريين"/>
    <s v="ذكور"/>
    <x v="1"/>
    <x v="10"/>
    <s v="الشمال  "/>
    <s v="المفرق"/>
    <s v="لواء قصبة المفرق"/>
    <m/>
    <m/>
    <s v="المفرق - الحي: - الشارع:"/>
    <s v="المرحلة الأساسية"/>
    <s v="ملك"/>
    <s v="فترة ثانية"/>
    <n v="388"/>
    <n v="0"/>
    <n v="388"/>
    <n v="36.211130349999998"/>
    <n v="32.347032310000003"/>
    <n v="0"/>
  </r>
  <r>
    <n v="113421"/>
    <s v="قصبة المفرق"/>
    <s v="الجبل الاخضر الاساسية للبنين"/>
    <s v="ذكور"/>
    <x v="1"/>
    <x v="10"/>
    <s v="الشمال  "/>
    <s v="المفرق"/>
    <s v="لواء قصبة المفرق"/>
    <s v="قضاء بلعما"/>
    <s v="بلدية بلعما الجديدة"/>
    <s v="بلعما - الحي:الجبل الأخضر - الشارع:شارع الجبل الأخضر"/>
    <s v="المرحلة الأساسية"/>
    <s v="ملك"/>
    <s v="فترة واحدة"/>
    <n v="402"/>
    <n v="0"/>
    <n v="402"/>
    <n v="36.102701000000003"/>
    <n v="32.234898000000001"/>
    <n v="110.37"/>
  </r>
  <r>
    <n v="111901"/>
    <s v="قصبة المفرق"/>
    <s v="خديجة بنت خويلد الاساسيه المختلطة"/>
    <s v="مختلطة"/>
    <x v="3"/>
    <x v="2"/>
    <s v="الشمال  "/>
    <s v="المفرق"/>
    <s v="لواء قصبة المفرق"/>
    <s v="قضاء بلعما"/>
    <s v="بلدية بلعما الجديدة"/>
    <s v="المزرعة - مثلث المزرعة"/>
    <s v="المرحلة الثانوية"/>
    <s v="ملك"/>
    <s v="فترة واحدة"/>
    <n v="75"/>
    <n v="324"/>
    <n v="399"/>
    <n v="36.116231249999998"/>
    <n v="32.177213649999999"/>
    <n v="98.7"/>
  </r>
  <r>
    <n v="111826"/>
    <s v="قصبة المفرق"/>
    <s v="المفرق الاساسية الاولى للبنين"/>
    <s v="ذكور"/>
    <x v="11"/>
    <x v="8"/>
    <s v="الشمال  "/>
    <s v="المفرق"/>
    <s v="لواء قصبة المفرق"/>
    <s v="مركز لواء قصبة المفرق"/>
    <s v="بلدية المفرق الكبرى"/>
    <s v="المفرق - الحي:الشرقي - الشارع:الجيش"/>
    <s v="المرحلة الأساسية"/>
    <s v="ملك"/>
    <s v="فترة واحدة"/>
    <n v="402"/>
    <n v="0"/>
    <n v="402"/>
    <n v="36.212978"/>
    <n v="32.340341000000002"/>
    <n v="73.88"/>
  </r>
  <r>
    <n v="113069"/>
    <s v="قصبة المفرق"/>
    <s v="عبدالملك بن مروان الاساسية للبنين"/>
    <s v="ذكور"/>
    <x v="1"/>
    <x v="11"/>
    <s v="الشمال  "/>
    <s v="المفرق"/>
    <s v="لواء قصبة المفرق"/>
    <s v="مركز لواء قصبة المفرق"/>
    <m/>
    <s v="المفرق - الحي:الهاشمى - الشارع:"/>
    <s v="المرحلة الأساسية"/>
    <s v="ملك"/>
    <s v="فترة واحدة"/>
    <n v="415"/>
    <n v="0"/>
    <n v="415"/>
    <n v="36.183491799999999"/>
    <n v="32.329228520000001"/>
    <n v="123.13"/>
  </r>
  <r>
    <n v="113860"/>
    <s v="قصبة المفرق"/>
    <s v="الملك عبدالله الثاني بن الحسين للتميز  المفرق"/>
    <s v="مختلطة"/>
    <x v="6"/>
    <x v="2"/>
    <s v="الشمال  "/>
    <s v="المفرق"/>
    <s v="لواء قصبة المفرق"/>
    <s v="مركز لواء قصبة المفرق"/>
    <s v="بلدية المفرق الكبرى"/>
    <s v="المفرق - الحي:الضباط - الشارع:الرئيسي"/>
    <s v="المرحلة الثانوية"/>
    <s v="ملك"/>
    <s v="فترة واحدة"/>
    <n v="258"/>
    <n v="198"/>
    <n v="456"/>
    <n v="36.20906505"/>
    <n v="32.34725761"/>
    <n v="55.35"/>
  </r>
  <r>
    <n v="113607"/>
    <s v="قصبة المفرق"/>
    <s v="ام الفضل الاساسية المختلطه"/>
    <s v="مختلطة"/>
    <x v="0"/>
    <x v="10"/>
    <s v="الشمال  "/>
    <s v="المفرق"/>
    <s v="لواء قصبة المفرق"/>
    <s v="قضاء المنشية"/>
    <s v="بلدية منشية بني حسن"/>
    <s v="منشية بني حسن - الحي:الجنوبي/ بجانب الصالة الرياضية مقابل الملعب البلدي"/>
    <s v="المرحلة الأساسية"/>
    <s v="ملك"/>
    <s v="فترة واحدة"/>
    <n v="95"/>
    <n v="391"/>
    <n v="486"/>
    <n v="36.081332889999999"/>
    <n v="32.362830520000003"/>
    <n v="107.56"/>
  </r>
  <r>
    <n v="111824"/>
    <s v="قصبة المفرق"/>
    <s v="المفرق الثانوية  للبنين"/>
    <s v="ذكور"/>
    <x v="5"/>
    <x v="2"/>
    <s v="الشمال  "/>
    <s v="المفرق"/>
    <s v="لواء قصبة المفرق"/>
    <s v="مركز لواء قصبة المفرق"/>
    <s v="بلدية المفرق الكبرى"/>
    <s v="المفرق - الحي:الاسكان - الشارع:الشهيد احمد السخني"/>
    <s v="المرحلة الثانوية"/>
    <s v="ملك"/>
    <s v="فترة واحدة"/>
    <n v="518"/>
    <n v="0"/>
    <n v="518"/>
    <n v="36.216634999999997"/>
    <n v="32.333413999999998"/>
    <n v="64.7"/>
  </r>
  <r>
    <n v="111851"/>
    <s v="قصبة المفرق"/>
    <s v="الاميرة راية بنت الحسين الثانوية  للبنات"/>
    <s v="إناث"/>
    <x v="5"/>
    <x v="2"/>
    <s v="الشمال  "/>
    <s v="المفرق"/>
    <s v="لواء قصبة المفرق"/>
    <s v="مركز لواء قصبة المفرق"/>
    <s v="بلدية المفرق الكبرى"/>
    <s v="المفرق - الحي:السهاونه - الشارع:الملك عبدالله بن الحسين"/>
    <s v="المرحلة الثانوية"/>
    <s v="ملك"/>
    <s v="فترة واحدة"/>
    <n v="0"/>
    <n v="491"/>
    <n v="491"/>
    <n v="36.204583"/>
    <n v="32.343048000000003"/>
    <n v="82.33"/>
  </r>
  <r>
    <n v="111955"/>
    <s v="قصبة المفرق"/>
    <s v="الخنساء  الاساسية المختلطه"/>
    <s v="مختلطة"/>
    <x v="3"/>
    <x v="11"/>
    <s v="الشمال  "/>
    <s v="المفرق"/>
    <s v="لواء قصبة المفرق"/>
    <s v="مركز لواء قصبة المفرق"/>
    <s v="بلدية المفرق الكبرى"/>
    <s v="المفرق - الحي:الهاشمي الشرقي "/>
    <s v="المرحلة الأساسية"/>
    <s v="ملك"/>
    <s v="فترة واحدة"/>
    <n v="176"/>
    <n v="340"/>
    <n v="516"/>
    <n v="36.197177400000001"/>
    <n v="32.324983600000003"/>
    <n v="150.77000000000001"/>
  </r>
  <r>
    <n v="113489"/>
    <s v="قصبة المفرق"/>
    <s v="بلعما / الحي الشمالي الاساسية المختلطة"/>
    <s v="مختلطة"/>
    <x v="3"/>
    <x v="10"/>
    <s v="الشمال  "/>
    <s v="المفرق"/>
    <s v="لواء قصبة المفرق"/>
    <s v="قضاء بلعما"/>
    <s v="بلدية بلعما الجديدة"/>
    <s v="بلعما - الحي:الشمالي "/>
    <s v="المرحلة الأساسية"/>
    <s v="ملك"/>
    <s v="فترة واحدة"/>
    <n v="147"/>
    <n v="398"/>
    <n v="545"/>
    <n v="36.088453000000001"/>
    <n v="32.242379"/>
    <n v="131.07"/>
  </r>
  <r>
    <n v="114071"/>
    <s v="قصبة المفرق"/>
    <s v="حي العليمات الثانويةالمختلطة المسائية للسوريين"/>
    <s v="مختلطة"/>
    <x v="3"/>
    <x v="2"/>
    <s v="الشمال  "/>
    <s v="المفرق"/>
    <s v="لواء قصبة المفرق"/>
    <s v="مركز لواء قصبة المفرق"/>
    <s v="بلدية المفرق الكبرى"/>
    <s v="المفرق - الحي:الجنوبي"/>
    <s v="المرحلة الثانوية"/>
    <s v="ملك"/>
    <s v="فترة ثانية"/>
    <n v="134"/>
    <n v="440"/>
    <n v="574"/>
    <n v="36.208654269999997"/>
    <n v="32.330253390000003"/>
    <n v="260.58999999999997"/>
  </r>
  <r>
    <n v="111918"/>
    <s v="قصبة المفرق"/>
    <s v="حي الضباط الاساسية للبنات"/>
    <s v="مختلطة"/>
    <x v="3"/>
    <x v="10"/>
    <s v="الشمال  "/>
    <s v="المفرق"/>
    <s v="لواء قصبة المفرق"/>
    <s v="مركز لواء قصبة المفرق"/>
    <s v="بلدية المفرق الكبرى"/>
    <s v="المفرق - الحي:الضباط - الشارع:"/>
    <s v="المرحلة الأساسية"/>
    <s v="ملك"/>
    <s v="فترة واحدة"/>
    <n v="149"/>
    <n v="510"/>
    <n v="659"/>
    <n v="36.213793000000003"/>
    <n v="32.346876000000002"/>
    <n v="62.1"/>
  </r>
  <r>
    <n v="111940"/>
    <s v="قصبة المفرق"/>
    <s v="حي الملك عبدالله الاساسية المختلطة"/>
    <s v="مختلطة"/>
    <x v="3"/>
    <x v="10"/>
    <s v="الشمال  "/>
    <s v="المفرق"/>
    <s v="لواء قصبة المفرق"/>
    <s v="مركز لواء قصبة المفرق"/>
    <s v="بلدية المفرق الكبرى"/>
    <s v="المفرق - الحي:ضاحية الملك عبدالله - الشارع:الرئيسي/ الضاحية / مقابل أسواق الضاحية"/>
    <s v="المرحلة الأساسية"/>
    <s v="ملك"/>
    <s v="فترة واحدة"/>
    <n v="170"/>
    <n v="611"/>
    <n v="781"/>
    <n v="36.215204890000003"/>
    <n v="32.321197990000002"/>
    <n v="140"/>
  </r>
  <r>
    <n v="111900"/>
    <s v="قصبة المفرق"/>
    <s v="الجبل الاخضر الاساسية المختلطة"/>
    <s v="مختلطة"/>
    <x v="3"/>
    <x v="10"/>
    <s v="الشمال  "/>
    <s v="المفرق"/>
    <s v="لواء قصبة المفرق"/>
    <m/>
    <m/>
    <s v="بلعما - الحي:الجبل الأخضر - الشارع:الرئيسي"/>
    <s v="المرحلة الأساسية"/>
    <s v="ملك"/>
    <s v="فترة واحدة"/>
    <n v="189"/>
    <n v="519"/>
    <n v="708"/>
    <n v="36.10027479"/>
    <n v="32.232303539999997"/>
    <n v="95.27"/>
  </r>
  <r>
    <n v="113222"/>
    <s v="قصبة المفرق"/>
    <s v="حي الزهور الثانوية المختلطة"/>
    <s v="مختلطة"/>
    <x v="3"/>
    <x v="2"/>
    <s v="الشمال  "/>
    <s v="المفرق"/>
    <s v="لواء قصبة المفرق"/>
    <s v="مركز لواء قصبة المفرق"/>
    <s v="بلدية المفرق الكبرى"/>
    <s v="المفرق - الحي:حي الزهور - الشارع:"/>
    <s v="المرحلة الثانوية"/>
    <s v="ملك"/>
    <s v="فترة واحدة"/>
    <n v="190"/>
    <n v="577"/>
    <n v="767"/>
    <n v="36.193572000000003"/>
    <n v="32.340010999999997"/>
    <n v="137.91999999999999"/>
  </r>
  <r>
    <n v="114774"/>
    <s v="قصبة المفرق"/>
    <s v="حي الضباط الثانوية المختلطة"/>
    <s v="مختلطة"/>
    <x v="3"/>
    <x v="2"/>
    <s v="الشمال  "/>
    <s v="المفرق"/>
    <s v="لواء قصبة المفرق"/>
    <s v="مركز لواء قصبة المفرق"/>
    <s v="بلدية المفرق الكبرى"/>
    <s v="المفرق / حي الضباط"/>
    <s v="المرحلة الثانوية"/>
    <s v="ملك"/>
    <s v="فترة واحدة"/>
    <n v="106"/>
    <n v="687"/>
    <n v="793"/>
    <n v="36.209750999999997"/>
    <n v="32.347467000000002"/>
    <n v="0"/>
  </r>
  <r>
    <n v="111864"/>
    <s v="قصبة المفرق"/>
    <s v="الاميره عاليه بنت الحسين الثانويةالشاملة للبنات"/>
    <s v="مختلطة"/>
    <x v="3"/>
    <x v="2"/>
    <s v="الشمال  "/>
    <s v="المفرق"/>
    <s v="لواء قصبة المفرق"/>
    <s v="مركز لواء قصبة المفرق"/>
    <m/>
    <s v="المفرق/حي الحسين"/>
    <s v="المرحلة الثانوية"/>
    <s v="ملك"/>
    <s v="فترة واحدة"/>
    <n v="9"/>
    <n v="967"/>
    <n v="976"/>
    <n v="36.201655459999998"/>
    <n v="32.356724640000003"/>
    <n v="99.69"/>
  </r>
  <r>
    <n v="110142"/>
    <s v="قصبة عمان"/>
    <s v="المريخ الاساسية المختلطة"/>
    <s v="مختلطة"/>
    <x v="0"/>
    <x v="6"/>
    <s v="الوسط  "/>
    <s v="العاصمة عمان"/>
    <s v="لواء قصبة عمان"/>
    <m/>
    <m/>
    <s v="منطقة راس العين - الحي:جبل النظيف - الشارع:جمعة عزام"/>
    <s v="المرحلة الأساسية"/>
    <s v="مستأجر"/>
    <s v="فترة واحدة"/>
    <n v="0"/>
    <n v="0"/>
    <n v="0"/>
    <n v="35.928319999999999"/>
    <n v="31.93609"/>
    <n v="170.88"/>
  </r>
  <r>
    <n v="113577"/>
    <s v="قصبة عمان"/>
    <s v="احمد الطراونة الثانوية للبنين"/>
    <s v="ذكور"/>
    <x v="10"/>
    <x v="2"/>
    <s v="الوسط  "/>
    <s v="العاصمة عمان"/>
    <s v="لواء قصبة عمان"/>
    <s v="مركز لواء قصبة عمان"/>
    <s v="امانة عمان"/>
    <s v="منطقة راس العين - الحي:الزهور - الشارع:ميمونة بنت الحارث"/>
    <s v="المرحلة الثانوية"/>
    <s v="ملك"/>
    <s v="فترة واحدة"/>
    <n v="0"/>
    <n v="0"/>
    <n v="0"/>
    <n v="35.928565259999999"/>
    <n v="31.923318009999999"/>
    <n v="107.96"/>
  </r>
  <r>
    <n v="110114"/>
    <s v="قصبة عمان"/>
    <s v="النظيف الاساسية الثانية للبنات"/>
    <s v="إناث"/>
    <x v="1"/>
    <x v="1"/>
    <s v="الوسط  "/>
    <s v="العاصمة عمان"/>
    <s v="لواء قصبة عمان"/>
    <s v="مركز لواء قصبة عمان"/>
    <s v="امانة عمان"/>
    <s v="منطقة راس العين - الحي:النظيف - الشارع:عبدالله بن الزبير"/>
    <s v="المرحلة الأساسية"/>
    <s v="مستأجر"/>
    <s v="فترة ثانية"/>
    <n v="0"/>
    <n v="62"/>
    <n v="62"/>
    <n v="35.923990000000003"/>
    <n v="31.943960000000001"/>
    <n v="77"/>
  </r>
  <r>
    <n v="110074"/>
    <s v="قصبة عمان"/>
    <s v="مسجد محمد منور الحديد الاساسية للبنين"/>
    <s v="ذكور"/>
    <x v="0"/>
    <x v="5"/>
    <s v="الوسط  "/>
    <s v="العاصمة عمان"/>
    <s v="لواء قصبة عمان"/>
    <s v="مركز لواء قصبة عمان"/>
    <m/>
    <s v="منطقة راس العين - الحي:حي النظيف - الشارع:شارع المريخ"/>
    <s v="المرحلة الأساسية"/>
    <s v="مستأجر"/>
    <s v="فترة واحدة"/>
    <n v="72"/>
    <n v="0"/>
    <n v="72"/>
    <n v="35.925503999999997"/>
    <n v="31.932991999999999"/>
    <n v="77.89"/>
  </r>
  <r>
    <n v="110094"/>
    <s v="قصبة عمان"/>
    <s v="حليمة السعدية الاساسية للبنات"/>
    <s v="إناث"/>
    <x v="6"/>
    <x v="10"/>
    <s v="الوسط  "/>
    <s v="العاصمة عمان"/>
    <s v="لواء قصبة عمان"/>
    <s v="مركز لواء قصبة عمان"/>
    <m/>
    <s v="منطقة اليرموك - الحي:المصدار -شارع الاحنف بن قيس"/>
    <s v="المرحلة الأساسية"/>
    <s v="مستأجر"/>
    <s v="فترة واحدة"/>
    <n v="0"/>
    <n v="85"/>
    <n v="85"/>
    <n v="35.929614000000001"/>
    <n v="31.943390000000001"/>
    <n v="52.19"/>
  </r>
  <r>
    <n v="110124"/>
    <s v="قصبة عمان"/>
    <s v="النظيف الاساسية  الاولى المختلطة"/>
    <s v="مختلطة"/>
    <x v="0"/>
    <x v="5"/>
    <s v="الوسط  "/>
    <s v="العاصمة عمان"/>
    <s v="لواء قصبة عمان"/>
    <s v="مركز لواء قصبة عمان"/>
    <s v="امانة عمان"/>
    <s v="منطقة راس العين - الحي:جبل النظيف - الشارع:عبد الله بن الزبير"/>
    <s v="المرحلة الأساسية"/>
    <s v="مستأجر"/>
    <s v="فترة اولى"/>
    <n v="52"/>
    <n v="46"/>
    <n v="98"/>
    <n v="35.924055000000003"/>
    <n v="31.944113000000002"/>
    <n v="121.26"/>
  </r>
  <r>
    <n v="110034"/>
    <s v="قصبة عمان"/>
    <s v="بلقيس الاساسية المختلطة الثانية"/>
    <s v="مختلطة"/>
    <x v="0"/>
    <x v="5"/>
    <s v="الوسط  "/>
    <s v="العاصمة عمان"/>
    <s v="لواء قصبة عمان"/>
    <s v="مركز لواء قصبة عمان"/>
    <s v="امانة عمان"/>
    <s v="منطقة المدينة - الحي:جبل القلعة - الشارع:سلمة بن الاكوع"/>
    <s v="المرحلة الأساسية"/>
    <s v="مستأجر"/>
    <s v="فترة ثانية"/>
    <n v="44"/>
    <n v="67"/>
    <n v="111"/>
    <n v="35.943016"/>
    <n v="31.954560000000001"/>
    <n v="132.06"/>
  </r>
  <r>
    <n v="110105"/>
    <s v="قصبة عمان"/>
    <s v="بيت المقدس الاساسيه للبنات"/>
    <s v="إناث"/>
    <x v="0"/>
    <x v="1"/>
    <s v="الوسط  "/>
    <s v="العاصمة عمان"/>
    <s v="لواء قصبة عمان"/>
    <s v="مركز لواء قصبة عمان"/>
    <m/>
    <s v="منطقة راس العين - الحي:الا خضر - الشارع:شارع القدس"/>
    <s v="المرحلة الأساسية"/>
    <s v="مستأجر"/>
    <s v="فترة واحدة"/>
    <n v="0"/>
    <n v="118"/>
    <n v="118"/>
    <n v="35.922143220000002"/>
    <n v="31.94345934"/>
    <n v="81.75"/>
  </r>
  <r>
    <n v="110067"/>
    <s v="قصبة عمان"/>
    <s v="سمير الرفاعي الاساسية للبنين"/>
    <s v="ذكور"/>
    <x v="1"/>
    <x v="9"/>
    <s v="الوسط  "/>
    <s v="العاصمة عمان"/>
    <s v="لواء قصبة عمان"/>
    <s v="مركز لواء قصبة عمان"/>
    <m/>
    <s v="منطقة العبدلي - الحي:جبل اللويبدة - الشارع:الامير محمد"/>
    <s v="المرحلة الأساسية"/>
    <s v="ملك"/>
    <s v="فترة واحدة"/>
    <n v="123"/>
    <n v="0"/>
    <n v="123"/>
    <n v="35.922153110000004"/>
    <n v="31.954451899999999"/>
    <n v="74.19"/>
  </r>
  <r>
    <n v="110030"/>
    <s v="قصبة عمان"/>
    <s v="بلقيس الاساسية الاولى للبنات"/>
    <s v="إناث"/>
    <x v="1"/>
    <x v="4"/>
    <s v="الوسط  "/>
    <s v="العاصمة عمان"/>
    <s v="لواء قصبة عمان"/>
    <s v="مركز لواء قصبة عمان"/>
    <s v="امانة عمان"/>
    <s v="منطقة المدينة - الحي:جبل القلعة - الشارع:سلمة بن الاكوع"/>
    <s v="المرحلة الأساسية"/>
    <s v="مستأجر"/>
    <s v="فترة اولى"/>
    <n v="0"/>
    <n v="123"/>
    <n v="123"/>
    <n v="35.943016"/>
    <n v="31.954560000000001"/>
    <n v="143.38999999999999"/>
  </r>
  <r>
    <n v="110081"/>
    <s v="قصبة عمان"/>
    <s v="بلال بن رباح الأساسيه للبنين"/>
    <s v="ذكور"/>
    <x v="0"/>
    <x v="7"/>
    <s v="الوسط  "/>
    <s v="العاصمة عمان"/>
    <s v="لواء قصبة عمان"/>
    <s v="مركز لواء قصبة عمان"/>
    <s v="امانة عمان"/>
    <s v="منطقة زهران - الحي:جبل عمان - الشارع:رفاعة  الطهطاوي"/>
    <s v="المرحلة الأساسية"/>
    <s v="مستأجر"/>
    <s v="فترة واحدة"/>
    <n v="133"/>
    <n v="0"/>
    <n v="133"/>
    <n v="35.930232029999999"/>
    <n v="31.947532519999999"/>
    <n v="101.82"/>
  </r>
  <r>
    <n v="110026"/>
    <s v="قصبة عمان"/>
    <s v="ابن خلدون الاساسية للبنين"/>
    <s v="ذكور"/>
    <x v="0"/>
    <x v="7"/>
    <s v="الوسط  "/>
    <s v="العاصمة عمان"/>
    <s v="لواء قصبة عمان"/>
    <s v="مركز لواء قصبة عمان"/>
    <s v="امانة عمان"/>
    <s v="منطقة المدينة - الحي:جبل الجوفة - الشارع:الجهاد"/>
    <s v="المرحلة الأساسية"/>
    <s v="مستأجر"/>
    <s v="فترة واحدة"/>
    <n v="143"/>
    <n v="0"/>
    <n v="143"/>
    <n v="35.942570000000003"/>
    <n v="31.950019999999999"/>
    <n v="194.58"/>
  </r>
  <r>
    <n v="110027"/>
    <s v="قصبة عمان"/>
    <s v="اسعاف النشاشيبي الاساسية للبنين"/>
    <s v="ذكور"/>
    <x v="7"/>
    <x v="1"/>
    <s v="الوسط  "/>
    <s v="العاصمة عمان"/>
    <s v="لواء قصبة عمان"/>
    <s v="مركز لواء قصبة عمان"/>
    <s v="امانة عمان"/>
    <s v="منطقة المدينة - الحي:جبل القلعة - الشارع:سلمة بن الأكوع"/>
    <s v="المرحلة الأساسية"/>
    <s v="مستأجر"/>
    <s v="فترة واحدة"/>
    <n v="140"/>
    <n v="0"/>
    <n v="140"/>
    <n v="35.940133000000003"/>
    <n v="31.954128999999998"/>
    <n v="82.56"/>
  </r>
  <r>
    <n v="113927"/>
    <s v="قصبة عمان"/>
    <s v="عاكف الفايز الاساسية للبنين مسائي سوريين"/>
    <s v="ذكور"/>
    <x v="1"/>
    <x v="10"/>
    <s v="الوسط  "/>
    <s v="العاصمة عمان"/>
    <s v="لواء قصبة عمان"/>
    <s v="مركز لواء قصبة عمان"/>
    <s v="امانة عمان"/>
    <s v="منطقة العبدلي - الحي:الشميساني - الشارع:البيروني"/>
    <s v="المرحلة الأساسية"/>
    <s v="ملك"/>
    <s v="فترة ثانية"/>
    <n v="144"/>
    <n v="0"/>
    <n v="144"/>
    <n v="35.899645"/>
    <n v="31.977388000000001"/>
    <n v="82.89"/>
  </r>
  <r>
    <n v="110032"/>
    <s v="قصبة عمان"/>
    <s v="الخنساء الاساسية للبنات"/>
    <s v="إناث"/>
    <x v="2"/>
    <x v="11"/>
    <s v="الوسط  "/>
    <s v="العاصمة عمان"/>
    <s v="لواء قصبة عمان"/>
    <s v="مركز لواء قصبة عمان"/>
    <s v="امانة عمان"/>
    <s v="منطقة المدينة - الحي:جبل الجوفه - الشارع:شارع موته"/>
    <s v="المرحلة الأساسية"/>
    <s v="ملك"/>
    <s v="فترة واحدة"/>
    <n v="0"/>
    <n v="148"/>
    <n v="148"/>
    <n v="35.943550999999999"/>
    <n v="31.948836"/>
    <n v="137.27000000000001"/>
  </r>
  <r>
    <n v="110076"/>
    <s v="قصبة عمان"/>
    <s v="الامير محمد الاساسية للبنين"/>
    <s v="ذكور"/>
    <x v="0"/>
    <x v="4"/>
    <s v="الوسط  "/>
    <s v="العاصمة عمان"/>
    <s v="لواء قصبة عمان"/>
    <s v="مركز لواء قصبة عمان"/>
    <s v="امانة عمان"/>
    <s v="منطقة اليرموك - الحي:وادي سرور - الشارع:الاحنف بن قيس"/>
    <s v="المرحلة الأساسية"/>
    <s v="مستأجر"/>
    <s v="فترة واحدة"/>
    <n v="146"/>
    <n v="0"/>
    <n v="146"/>
    <n v="35.934376"/>
    <n v="31.945937000000001"/>
    <n v="96.09"/>
  </r>
  <r>
    <n v="110107"/>
    <s v="قصبة عمان"/>
    <s v="عبدون الاساسية المختلطة"/>
    <s v="مختلطة"/>
    <x v="3"/>
    <x v="6"/>
    <s v="الوسط  "/>
    <s v="العاصمة عمان"/>
    <s v="لواء قصبة عمان"/>
    <s v="مركز لواء قصبة عمان"/>
    <s v="امانة عمان"/>
    <s v="منطقة زهران - الحي:عبدون الشمالي الغربي - الشارع:اربد"/>
    <s v="المرحلة الأساسية"/>
    <s v="ملك"/>
    <s v="فترة واحدة"/>
    <n v="87"/>
    <n v="101"/>
    <n v="188"/>
    <n v="35.896780999999997"/>
    <n v="31.939943"/>
    <n v="87.27"/>
  </r>
  <r>
    <n v="114294"/>
    <s v="قصبة عمان"/>
    <s v="اليرموك الثانوية للبنات مسائي سوريين"/>
    <s v="مختلطة"/>
    <x v="0"/>
    <x v="9"/>
    <s v="الوسط  "/>
    <s v="العاصمة عمان"/>
    <s v="لواء قصبة عمان"/>
    <s v="مركز لواء قصبة عمان"/>
    <s v="امانة عمان"/>
    <s v="حي الهلال"/>
    <s v="المرحلة الأساسية"/>
    <s v="ملك"/>
    <s v="فترة ثانية"/>
    <n v="49"/>
    <n v="109"/>
    <n v="158"/>
    <n v="35.894933999999999"/>
    <n v="31.923665"/>
    <n v="0"/>
  </r>
  <r>
    <n v="113621"/>
    <s v="قصبة عمان"/>
    <s v="ربة عمون الاساسية الثانية للبنين"/>
    <s v="ذكور"/>
    <x v="0"/>
    <x v="7"/>
    <s v="الوسط  "/>
    <s v="العاصمة عمان"/>
    <s v="لواء قصبة عمان"/>
    <s v="مركز لواء قصبة عمان"/>
    <s v="امانة عمان"/>
    <s v="وادي عبدون - الحي:حي القيسية - الشارع:شارع الدربيسي"/>
    <s v="المرحلة الأساسية"/>
    <s v="ملك"/>
    <s v="فترة ثانية"/>
    <n v="159"/>
    <n v="0"/>
    <n v="159"/>
    <n v="35.901012999999999"/>
    <n v="31.938077"/>
    <n v="55.71"/>
  </r>
  <r>
    <n v="110110"/>
    <s v="قصبة عمان"/>
    <s v="السميراء بنت قيس الاساسية للبنات"/>
    <s v="إناث"/>
    <x v="11"/>
    <x v="9"/>
    <s v="الوسط  "/>
    <s v="العاصمة عمان"/>
    <s v="لواء قصبة عمان"/>
    <m/>
    <m/>
    <s v="منطقة بدر - الحي:الذراع - الشارع:عيسى القيسي"/>
    <s v="المرحلة الأساسية"/>
    <s v="مستأجر"/>
    <s v="فترة واحدة"/>
    <n v="0"/>
    <n v="165"/>
    <n v="165"/>
    <n v="35.917985000000002"/>
    <n v="31.935697000000001"/>
    <n v="78.239999999999995"/>
  </r>
  <r>
    <n v="110011"/>
    <s v="قصبة عمان"/>
    <s v="سمير الرفاعي االثانوية المختلطة"/>
    <s v="مختلطة"/>
    <x v="0"/>
    <x v="10"/>
    <s v="الوسط  "/>
    <s v="العاصمة عمان"/>
    <s v="لواء قصبة عمان"/>
    <s v="مركز لواء قصبة عمان"/>
    <m/>
    <s v="منطقة العبدلي - الحي:شارع الامير محمد - الشارع:شارع الامير محمد"/>
    <s v="المرحلة الأساسية"/>
    <s v="ملك"/>
    <s v="فترة واحدة"/>
    <n v="49"/>
    <n v="118"/>
    <n v="167"/>
    <n v="35.922120919999998"/>
    <n v="31.954439829999998"/>
    <n v="61.57"/>
  </r>
  <r>
    <n v="110033"/>
    <s v="قصبة عمان"/>
    <s v="فاطمه بنت الخطاب الاساسيه للبنات"/>
    <s v="إناث"/>
    <x v="0"/>
    <x v="1"/>
    <s v="الوسط  "/>
    <s v="العاصمة عمان"/>
    <s v="لواء قصبة عمان"/>
    <s v="مركز لواء قصبة عمان"/>
    <s v="امانة عمان"/>
    <s v="منطقة اليرموك - الحي:جبل التاج - الشارع:عبدالله بن موسى"/>
    <s v="المرحلة الأساسية"/>
    <s v="مستأجر"/>
    <s v="فترة واحدة"/>
    <n v="0"/>
    <n v="165"/>
    <n v="165"/>
    <n v="35.953446399999997"/>
    <n v="31.9497538"/>
    <n v="157.97"/>
  </r>
  <r>
    <n v="110020"/>
    <s v="قصبة عمان"/>
    <s v="الناصرة الاساسية للبنات"/>
    <s v="إناث"/>
    <x v="0"/>
    <x v="7"/>
    <s v="الوسط  "/>
    <s v="العاصمة عمان"/>
    <s v="لواء قصبة عمان"/>
    <s v="مركز لواء قصبة عمان"/>
    <s v="امانة عمان"/>
    <s v="منطقة اليرموك - الحي:جبل التاج - الشارع:ابراهيم الناجي"/>
    <s v="المرحلة الأساسية"/>
    <s v="مستأجر"/>
    <s v="فترة واحدة"/>
    <n v="0"/>
    <n v="169"/>
    <n v="169"/>
    <n v="35.949975000000002"/>
    <n v="31.948829"/>
    <n v="127.4"/>
  </r>
  <r>
    <n v="110029"/>
    <s v="قصبة عمان"/>
    <s v="عمار بن ياسر الأساسية للبنين"/>
    <s v="ذكور"/>
    <x v="0"/>
    <x v="5"/>
    <s v="الوسط  "/>
    <s v="العاصمة عمان"/>
    <s v="لواء قصبة عمان"/>
    <s v="مركز لواء قصبة عمان"/>
    <s v="امانة عمان"/>
    <s v="منطقة اليرموك - الحي:[جبل التاج - الشارع:الحاووز الرئيسي"/>
    <s v="المرحلة الأساسية"/>
    <s v="مستأجر"/>
    <s v="فترة واحدة"/>
    <n v="164"/>
    <n v="0"/>
    <n v="164"/>
    <n v="35.950130000000001"/>
    <n v="31.949629999999999"/>
    <n v="197.93"/>
  </r>
  <r>
    <n v="110072"/>
    <s v="قصبة عمان"/>
    <s v="علي سيدو الكردي الثانوية المهنية للبنين"/>
    <s v="ذكور"/>
    <x v="5"/>
    <x v="2"/>
    <s v="الوسط  "/>
    <s v="العاصمة عمان"/>
    <s v="لواء قصبة عمان"/>
    <s v="مركز لواء قصبة عمان"/>
    <m/>
    <s v="منطقة اليرموك - الحي:ام تينة - الشارع:الريان"/>
    <s v="المرحلة الثانوية"/>
    <s v="ملك"/>
    <s v="فترة واحدة"/>
    <n v="168"/>
    <n v="0"/>
    <n v="168"/>
    <n v="35.943129999999996"/>
    <n v="31.941770000000002"/>
    <n v="167.74"/>
  </r>
  <r>
    <n v="110068"/>
    <s v="قصبة عمان"/>
    <s v="العبدلية الاساسية للبنين"/>
    <s v="ذكور"/>
    <x v="2"/>
    <x v="9"/>
    <s v="الوسط  "/>
    <s v="العاصمة عمان"/>
    <s v="لواء قصبة عمان"/>
    <s v="مركز لواء قصبة عمان"/>
    <s v="امانة عمان"/>
    <s v=" زهران - جبل عمان "/>
    <s v="المرحلة الأساسية"/>
    <s v="مستأجر"/>
    <s v="فترة واحدة"/>
    <n v="177"/>
    <n v="0"/>
    <n v="177"/>
    <n v="35.929920000000003"/>
    <n v="31.951920000000001"/>
    <n v="96.47"/>
  </r>
  <r>
    <n v="114310"/>
    <s v="قصبة عمان"/>
    <s v="ابن زهر الاساسية للبنين مسائي سوريين"/>
    <s v="ذكور"/>
    <x v="1"/>
    <x v="10"/>
    <s v="الوسط  "/>
    <s v="العاصمة عمان"/>
    <s v="لواء قصبة عمان"/>
    <s v="مركز لواء قصبة عمان"/>
    <s v="امانة عمان"/>
    <s v="الزهور"/>
    <s v="المرحلة الأساسية"/>
    <s v="ملك"/>
    <s v="فترة ثانية"/>
    <n v="162"/>
    <n v="0"/>
    <n v="162"/>
    <n v="35.923115000000003"/>
    <n v="31.924737"/>
    <n v="0"/>
  </r>
  <r>
    <n v="113622"/>
    <s v="قصبة عمان"/>
    <s v="ذات الصواري الاساسية للبنين"/>
    <s v="ذكور"/>
    <x v="1"/>
    <x v="6"/>
    <s v="الوسط  "/>
    <s v="العاصمة عمان"/>
    <s v="لواء قصبة عمان"/>
    <s v="مركز لواء قصبة عمان"/>
    <m/>
    <s v="منطقة العبدلي - الحي:حي العودة - الشارع:صقر قريش"/>
    <s v="المرحلة الأساسية"/>
    <s v="ملك"/>
    <s v="فترة واحدة"/>
    <n v="177"/>
    <n v="0"/>
    <n v="177"/>
    <n v="35.916747999999998"/>
    <n v="31.984262999999999"/>
    <n v="106.06"/>
  </r>
  <r>
    <n v="110126"/>
    <s v="قصبة عمان"/>
    <s v="عاتكة بنت زيد الاساسية المختلطة الثانية"/>
    <s v="مختلطة"/>
    <x v="0"/>
    <x v="5"/>
    <s v="الوسط  "/>
    <s v="العاصمة عمان"/>
    <s v="لواء قصبة عمان"/>
    <s v="مركز لواء قصبة عمان"/>
    <s v="امانة عمان"/>
    <s v="منطقة راس العين - الحي:جبل النظيف - الشارع:ناجي العزام"/>
    <s v="المرحلة الأساسية"/>
    <s v="مستأجر"/>
    <s v="فترة ثانية"/>
    <n v="125"/>
    <n v="59"/>
    <n v="184"/>
    <n v="35.92524117"/>
    <n v="31.94080421"/>
    <n v="189.09"/>
  </r>
  <r>
    <n v="110014"/>
    <s v="قصبة عمان"/>
    <s v="بلاط الشهداء الاساسية المختلطة"/>
    <s v="مختلطة"/>
    <x v="0"/>
    <x v="11"/>
    <s v="الوسط  "/>
    <s v="العاصمة عمان"/>
    <s v="لواء قصبة عمان"/>
    <s v="مركز لواء قصبة عمان"/>
    <s v="امانة عمان"/>
    <s v="منطقة العبدلي - الحي:جبل اللويبدة - الشارع:الملك حسين"/>
    <s v="المرحلة الأساسية"/>
    <s v="ملك"/>
    <s v="فترة واحدة"/>
    <n v="102"/>
    <n v="139"/>
    <n v="241"/>
    <n v="35.923209999999997"/>
    <n v="31.95879"/>
    <n v="73.84"/>
  </r>
  <r>
    <n v="110128"/>
    <s v="قصبة عمان"/>
    <s v="فاطمة الزهراء الثانوية المهنية للبنات"/>
    <s v="إناث"/>
    <x v="5"/>
    <x v="2"/>
    <s v="الوسط  "/>
    <s v="العاصمة عمان"/>
    <s v="لواء قصبة عمان"/>
    <s v="مركز لواء قصبة عمان"/>
    <s v="امانة عمان"/>
    <s v="منطقة اليرموك - الحي:الاشرفية - الشارع:التاج"/>
    <s v="المرحلة الثانوية"/>
    <s v="ملك"/>
    <s v="فترة واحدة"/>
    <n v="0"/>
    <n v="343"/>
    <n v="343"/>
    <n v="35.937730000000002"/>
    <n v="31.937567999999999"/>
    <n v="138.78"/>
  </r>
  <r>
    <n v="110047"/>
    <s v="قصبة عمان"/>
    <s v="الجزائر الاساسية للبنات"/>
    <s v="إناث"/>
    <x v="11"/>
    <x v="4"/>
    <s v="الوسط  "/>
    <s v="العاصمة عمان"/>
    <s v="لواء قصبة عمان"/>
    <s v="مركز لواء قصبة عمان"/>
    <s v="امانة عمان"/>
    <s v="منطقة العبدلي - الحي:جبل الحسين - الشارع:باب الواد."/>
    <s v="المرحلة الأساسية"/>
    <s v="مستأجر"/>
    <s v="فترة واحدة"/>
    <n v="0"/>
    <n v="190"/>
    <n v="190"/>
    <n v="35.918976000000001"/>
    <n v="31.963079"/>
    <n v="133.88"/>
  </r>
  <r>
    <n v="110049"/>
    <s v="قصبة عمان"/>
    <s v="خديجة بنت خويلد الاساسية المختلطة"/>
    <s v="مختلطة"/>
    <x v="0"/>
    <x v="5"/>
    <s v="الوسط  "/>
    <s v="العاصمة عمان"/>
    <s v="لواء قصبة عمان"/>
    <s v="مركز لواء قصبة عمان"/>
    <s v="امانة عمان"/>
    <s v="منطقة المدينة-  الحي: جبل الجوفة - الشارع:بركة بنت ثعلبة"/>
    <s v="المرحلة الأساسية"/>
    <s v="ملك"/>
    <s v="فترة واحدة"/>
    <n v="76"/>
    <n v="116"/>
    <n v="192"/>
    <n v="35.937429999999999"/>
    <n v="31.949210000000001"/>
    <n v="77.97"/>
  </r>
  <r>
    <n v="110083"/>
    <s v="قصبة عمان"/>
    <s v="عاتكة بنت زيد الاساسية الاولى للبنات"/>
    <s v="إناث"/>
    <x v="0"/>
    <x v="1"/>
    <s v="الوسط  "/>
    <s v="العاصمة عمان"/>
    <s v="لواء قصبة عمان"/>
    <s v="مركز لواء قصبة عمان"/>
    <s v="امانة عمان"/>
    <s v="منطقة راس العين - الحي:النظيف - الشارع:ناجي العزام"/>
    <s v="المرحلة الأساسية"/>
    <s v="مستأجر"/>
    <s v="فترة اولى"/>
    <n v="0"/>
    <n v="190"/>
    <n v="190"/>
    <n v="35.92524117"/>
    <n v="31.94080421"/>
    <n v="151.72999999999999"/>
  </r>
  <r>
    <n v="113575"/>
    <s v="قصبة عمان"/>
    <s v="جبل الجوفة الاساسية المختلطة"/>
    <s v="مختلطة"/>
    <x v="0"/>
    <x v="1"/>
    <s v="الوسط  "/>
    <s v="العاصمة عمان"/>
    <s v="لواء قصبة عمان"/>
    <s v="مركز لواء قصبة عمان"/>
    <s v="امانة عمان"/>
    <s v="منطقة المدينة - الحي:حي الطفايلة - الشارع:شارع ابو حنيفة"/>
    <s v="المرحلة الأساسية"/>
    <s v="مستأجر"/>
    <s v="فترة واحدة"/>
    <n v="70"/>
    <n v="122"/>
    <n v="192"/>
    <n v="35.945201330000003"/>
    <n v="31.950882400000001"/>
    <n v="79.09"/>
  </r>
  <r>
    <n v="110131"/>
    <s v="قصبة عمان"/>
    <s v="حي نزال الاساسية المختلطة"/>
    <s v="مختلطة"/>
    <x v="0"/>
    <x v="5"/>
    <s v="الوسط  "/>
    <s v="العاصمة عمان"/>
    <s v="لواء قصبة عمان"/>
    <s v="مركز لواء قصبة عمان"/>
    <s v="امانة عمان"/>
    <s v="منطقة بدر - الحي:نزال - الشارع:باب الساهرة"/>
    <s v="المرحلة الأساسية"/>
    <s v="مستأجر"/>
    <s v="فترة واحدة"/>
    <n v="131"/>
    <n v="61"/>
    <n v="192"/>
    <n v="35.916356"/>
    <n v="31.933648999999999"/>
    <n v="123.71"/>
  </r>
  <r>
    <n v="113979"/>
    <s v="قصبة عمان"/>
    <s v="تماضر بنت عمرو الاساسية المختلطة مسائي سوريين )"/>
    <s v="مختلطة"/>
    <x v="0"/>
    <x v="6"/>
    <s v="الوسط  "/>
    <s v="العاصمة عمان"/>
    <s v="لواء قصبة عمان"/>
    <s v="مركز لواء قصبة عمان"/>
    <s v="امانة عمان"/>
    <s v="منطقة العبدلي - الحي:جبل الحسين - الشارع:باب الواد"/>
    <s v="المرحلة الأساسية"/>
    <s v="مستأجر"/>
    <s v="فترة ثانية"/>
    <n v="113"/>
    <n v="109"/>
    <n v="222"/>
    <n v="35.9191"/>
    <n v="31.963251"/>
    <n v="156.4"/>
  </r>
  <r>
    <n v="114291"/>
    <s v="قصبة عمان"/>
    <s v="الشيماء الاساسية المختلطة مسائي سوريين"/>
    <s v="مختلطة"/>
    <x v="0"/>
    <x v="1"/>
    <s v="الوسط  "/>
    <s v="العاصمة عمان"/>
    <s v="لواء قصبة عمان"/>
    <s v="مركز لواء قصبة عمان"/>
    <s v="امانة عمان"/>
    <s v="عمان - حي الزهور"/>
    <s v="المرحلة الأساسية"/>
    <s v="ملك"/>
    <s v="فترة ثانية"/>
    <n v="204"/>
    <n v="284"/>
    <n v="488"/>
    <n v="35.934757980000001"/>
    <n v="31.929619020000001"/>
    <n v="0"/>
  </r>
  <r>
    <n v="114293"/>
    <s v="قصبة عمان"/>
    <s v="رقية بنت الرسول الثانوية المختلطة مسائي سوريين"/>
    <s v="مختلطة"/>
    <x v="0"/>
    <x v="4"/>
    <s v="الوسط  "/>
    <s v="العاصمة عمان"/>
    <s v="لواء قصبة عمان"/>
    <s v="مركز لواء قصبة عمان"/>
    <m/>
    <s v="حي الروضة/شارع العزاري"/>
    <s v="المرحلة الأساسية"/>
    <s v="ملك"/>
    <s v="فترة ثانية"/>
    <n v="66"/>
    <n v="154"/>
    <n v="220"/>
    <n v="35.934860069999999"/>
    <n v="31.915082439999999"/>
    <n v="0"/>
  </r>
  <r>
    <n v="110134"/>
    <s v="قصبة عمان"/>
    <s v="عائشه بنت طلحه الاساسية المختلطة"/>
    <s v="مختلطة"/>
    <x v="0"/>
    <x v="9"/>
    <s v="الوسط  "/>
    <s v="العاصمة عمان"/>
    <s v="لواء قصبة عمان"/>
    <s v="مركز لواء قصبة عمان"/>
    <s v="امانة عمان"/>
    <s v="عمان- منطقة زهران - الحي:زهران - الشارع:الخطيب"/>
    <s v="المرحلة الأساسية"/>
    <s v="مستأجر"/>
    <s v="فترة واحدة"/>
    <n v="99"/>
    <n v="129"/>
    <n v="228"/>
    <n v="35.913913999999998"/>
    <n v="31.951587"/>
    <n v="160"/>
  </r>
  <r>
    <n v="110071"/>
    <s v="قصبة عمان"/>
    <s v="برهان كمال الثانوية المهنية للبنين"/>
    <s v="ذكور"/>
    <x v="5"/>
    <x v="2"/>
    <s v="الوسط  "/>
    <s v="العاصمة عمان"/>
    <s v="لواء قصبة عمان"/>
    <s v="مركز لواء قصبة عمان"/>
    <m/>
    <s v="منطقة بدر - الحي:الذراع الغربي - الشارع:الشورى"/>
    <s v="المرحلة الثانوية"/>
    <s v="ملك"/>
    <s v="فترة واحدة"/>
    <n v="237"/>
    <n v="0"/>
    <n v="237"/>
    <n v="35.900492"/>
    <n v="31.926020000000001"/>
    <n v="124.92"/>
  </r>
  <r>
    <n v="110100"/>
    <s v="قصبة عمان"/>
    <s v="أبو حنيفة الأساسية للبنين"/>
    <s v="ذكور"/>
    <x v="1"/>
    <x v="6"/>
    <s v="الوسط  "/>
    <s v="العاصمة عمان"/>
    <s v="لواء قصبة عمان"/>
    <s v="مركز لواء قصبة عمان"/>
    <s v="امانة عمان"/>
    <s v="الأشرفية - خلف شركة الاتصالات الأردنية (أورنج) - شارع ورقة بن نوفل"/>
    <s v="المرحلة الأساسية"/>
    <s v="مستأجر"/>
    <s v="فترة واحدة"/>
    <n v="237"/>
    <n v="0"/>
    <n v="237"/>
    <n v="35.933590000000002"/>
    <n v="31.939730000000001"/>
    <n v="100.84"/>
  </r>
  <r>
    <n v="113980"/>
    <s v="قصبة عمان"/>
    <s v="غزية العامرية الاساسية مسائي سوريين"/>
    <s v="مختلطة"/>
    <x v="0"/>
    <x v="9"/>
    <s v="الوسط  "/>
    <s v="العاصمة عمان"/>
    <s v="لواء قصبة عمان"/>
    <s v="مركز لواء قصبة عمان"/>
    <s v="امانة عمان"/>
    <s v="منطقة اليرموك - الحي:التاج - الشارع:الشهيد"/>
    <s v="المرحلة الأساسية"/>
    <s v="مستأجر"/>
    <s v="فترة ثانية"/>
    <n v="90"/>
    <n v="150"/>
    <n v="240"/>
    <n v="35.957216000000003"/>
    <n v="31.9541"/>
    <n v="160.83000000000001"/>
  </r>
  <r>
    <n v="110056"/>
    <s v="قصبة عمان"/>
    <s v="فيلادلفيا الاساسية للبنات"/>
    <s v="إناث"/>
    <x v="0"/>
    <x v="5"/>
    <s v="الوسط  "/>
    <s v="العاصمة عمان"/>
    <s v="لواء قصبة عمان"/>
    <s v="مركز لواء قصبة عمان"/>
    <s v="امانة عمان"/>
    <s v="منطقة اليرموك - الحي:التاج - الشارع:الشهيد"/>
    <s v="المرحلة الأساسية"/>
    <s v="مستأجر"/>
    <s v="فترة واحدة"/>
    <n v="0"/>
    <n v="266"/>
    <n v="266"/>
    <n v="35.957071999999997"/>
    <n v="31.95384"/>
    <n v="128.66"/>
  </r>
  <r>
    <n v="110116"/>
    <s v="قصبة عمان"/>
    <s v="الجبل الاخضر الاساسية الثانية للبنات"/>
    <s v="إناث"/>
    <x v="0"/>
    <x v="7"/>
    <s v="الوسط  "/>
    <s v="العاصمة عمان"/>
    <s v="لواء قصبة عمان"/>
    <s v="مركز لواء قصبة عمان"/>
    <s v="امانة عمان"/>
    <s v="منطقة بدر - الحي:الاخضر - الشارع:السنابل"/>
    <s v="المرحلة الأساسية"/>
    <s v="مستأجر"/>
    <s v="فترة ثانية"/>
    <n v="0"/>
    <n v="268"/>
    <n v="268"/>
    <n v="35.913458730000002"/>
    <n v="31.940275209999999"/>
    <n v="137.91"/>
  </r>
  <r>
    <n v="110025"/>
    <s v="قصبة عمان"/>
    <s v="ابن ماجد الاساسية للبنين"/>
    <s v="ذكور"/>
    <x v="1"/>
    <x v="1"/>
    <s v="الوسط  "/>
    <s v="العاصمة عمان"/>
    <s v="لواء قصبة عمان"/>
    <s v="مركز لواء قصبة عمان"/>
    <s v="امانة عمان"/>
    <s v="اليرموك-جبل التاج-شارع التاج"/>
    <s v="المرحلة الأساسية"/>
    <s v="مستأجر"/>
    <s v="فترة واحدة"/>
    <n v="265"/>
    <n v="0"/>
    <n v="265"/>
    <n v="35.95111"/>
    <n v="31.949909999999999"/>
    <n v="111.06"/>
  </r>
  <r>
    <n v="113786"/>
    <s v="قصبة عمان"/>
    <s v="امنة بنت وهب الاساسية المختلطة"/>
    <s v="مختلطة"/>
    <x v="0"/>
    <x v="1"/>
    <s v="الوسط  "/>
    <s v="العاصمة عمان"/>
    <s v="لواء قصبة عمان"/>
    <s v="مركز لواء قصبة عمان"/>
    <m/>
    <s v="منطقة المدينة - الحي:حي الطفايلة - الشارع:عبد الرحمـن الغافقي"/>
    <s v="المرحلة الأساسية"/>
    <s v="ملك"/>
    <s v="فترة واحدة"/>
    <n v="86"/>
    <n v="188"/>
    <n v="274"/>
    <n v="35.948380749999998"/>
    <n v="31.950673070000001"/>
    <n v="79.400000000000006"/>
  </r>
  <r>
    <n v="110087"/>
    <s v="قصبة عمان"/>
    <s v="الملكة زين الشرف الثانوية للبنات"/>
    <s v="إناث"/>
    <x v="12"/>
    <x v="2"/>
    <s v="الوسط  "/>
    <s v="العاصمة عمان"/>
    <s v="لواء قصبة عمان"/>
    <s v="مركز لواء قصبة عمان"/>
    <s v="امانة عمان"/>
    <s v="منطقة زهران - الحي:جبل عمان - الشارع:ش.عباس محمود العقاد"/>
    <s v="المرحلة الثانوية"/>
    <s v="ملك"/>
    <s v="فترة واحدة"/>
    <n v="0"/>
    <n v="276"/>
    <n v="276"/>
    <n v="35.921123000000001"/>
    <n v="31.952497999999999"/>
    <n v="87.01"/>
  </r>
  <r>
    <n v="110003"/>
    <s v="قصبة عمان"/>
    <s v="الامير الحسن الثانوية للبنين"/>
    <s v="ذكور"/>
    <x v="10"/>
    <x v="2"/>
    <s v="الوسط  "/>
    <s v="العاصمة عمان"/>
    <s v="لواء قصبة عمان"/>
    <s v="مركز لواء قصبة عمان"/>
    <s v="امانة عمان"/>
    <s v="منطقة المدينة - الحي:الخلايلة - الشارع:شاهر مروح السعود"/>
    <s v="المرحلة الثانوية"/>
    <s v="ملك"/>
    <s v="فترة واحدة"/>
    <n v="269"/>
    <n v="0"/>
    <n v="269"/>
    <n v="35.939132000000001"/>
    <n v="31.941593999999998"/>
    <n v="78.180000000000007"/>
  </r>
  <r>
    <n v="110019"/>
    <s v="قصبة عمان"/>
    <s v="تماضر بنت عمرو الاساسية المختلطة"/>
    <s v="مختلطة"/>
    <x v="0"/>
    <x v="6"/>
    <s v="الوسط  "/>
    <s v="العاصمة عمان"/>
    <s v="لواء قصبة عمان"/>
    <s v="مركز لواء قصبة عمان"/>
    <s v="امانة عمان"/>
    <s v="منطقة العبدلي - الحي:جبل الحسين - الشارع:باب الواد/دوار المأمونية"/>
    <s v="المرحلة الأساسية"/>
    <s v="مستأجر"/>
    <s v="فترة اولى"/>
    <n v="115"/>
    <n v="168"/>
    <n v="283"/>
    <n v="35.9191"/>
    <n v="31.963251"/>
    <n v="146.87"/>
  </r>
  <r>
    <n v="113929"/>
    <s v="قصبة عمان"/>
    <s v="الحسين الثانوية مسائي سوريين"/>
    <s v="مختلطة"/>
    <x v="0"/>
    <x v="4"/>
    <s v="الوسط  "/>
    <s v="العاصمة عمان"/>
    <s v="لواء قصبة عمان"/>
    <s v="مركز لواء قصبة عمان"/>
    <m/>
    <s v="منطقة العبدلي - الحي:جبل الحسين - الشارع:خالد بن الوليد"/>
    <s v="المرحلة الأساسية"/>
    <s v="ملك"/>
    <s v="فترة ثانية"/>
    <n v="59"/>
    <n v="221"/>
    <n v="280"/>
    <n v="35.926637999999997"/>
    <n v="31.961034000000001"/>
    <n v="142.22999999999999"/>
  </r>
  <r>
    <n v="110048"/>
    <s v="قصبة عمان"/>
    <s v="الاميرة هيا الاساسية للبنات"/>
    <s v="مختلطة"/>
    <x v="0"/>
    <x v="10"/>
    <s v="الوسط  "/>
    <s v="العاصمة عمان"/>
    <s v="لواء قصبة عمان"/>
    <s v="مركز لواء قصبة عمان"/>
    <s v="امانة عمان"/>
    <s v="منطقة اليرموك - الحي:جبل الجوفة - ش .الابهري"/>
    <s v="المرحلة الأساسية"/>
    <s v="ملك"/>
    <s v="فترة واحدة"/>
    <n v="0"/>
    <n v="292"/>
    <n v="292"/>
    <n v="35.943074340000003"/>
    <n v="31.947382940000001"/>
    <n v="53.87"/>
  </r>
  <r>
    <n v="110106"/>
    <s v="قصبة عمان"/>
    <s v="الجبل الاخضر الاساسية الاولى للبنات"/>
    <s v="إناث"/>
    <x v="2"/>
    <x v="11"/>
    <s v="الوسط  "/>
    <s v="العاصمة عمان"/>
    <s v="لواء قصبة عمان"/>
    <s v="مركز لواء قصبة عمان"/>
    <s v="امانة عمان"/>
    <s v="منطقة بدر - الحي:الاخضر - الشارع:شارع السنابل"/>
    <s v="المرحلة الأساسية"/>
    <s v="مستأجر"/>
    <s v="فترة اولى"/>
    <n v="0"/>
    <n v="290"/>
    <n v="290"/>
    <n v="35.91349091"/>
    <n v="31.94022425"/>
    <n v="140.96"/>
  </r>
  <r>
    <n v="110006"/>
    <s v="قصبة عمان"/>
    <s v="كلية الحسين الثانويه للبنين"/>
    <s v="ذكور"/>
    <x v="10"/>
    <x v="2"/>
    <s v="الوسط  "/>
    <s v="العاصمة عمان"/>
    <s v="لواء قصبة عمان"/>
    <s v="مركز لواء قصبة عمان"/>
    <s v="امانة عمان"/>
    <s v="منطقة العبدلي - الحي:جبل الحسين - الشارع:خالد بن الوليد"/>
    <s v="المرحلة الثانوية"/>
    <s v="ملك"/>
    <s v="فترة واحدة"/>
    <n v="303"/>
    <n v="0"/>
    <n v="303"/>
    <n v="35.931254000000003"/>
    <n v="31.958943999999999"/>
    <n v="86.92"/>
  </r>
  <r>
    <n v="114292"/>
    <s v="قصبة عمان"/>
    <s v="الاشرفية الاساسية المختلطة مسائي سوريين"/>
    <s v="مختلطة"/>
    <x v="0"/>
    <x v="11"/>
    <s v="الوسط  "/>
    <s v="العاصمة عمان"/>
    <s v="لواء قصبة عمان"/>
    <s v="مركز لواء قصبة عمان"/>
    <s v="امانة عمان"/>
    <s v="الاشرفية - حي الارمن - شارع الكويت"/>
    <s v="المرحلة الأساسية"/>
    <s v="ملك"/>
    <s v="فترة ثانية"/>
    <n v="129"/>
    <n v="201"/>
    <n v="330"/>
    <n v="35.932940950000003"/>
    <n v="31.94167251"/>
    <n v="0"/>
  </r>
  <r>
    <n v="110133"/>
    <s v="قصبة عمان"/>
    <s v="ربة عمون الاساسية الاولى للبنات"/>
    <s v="إناث"/>
    <x v="0"/>
    <x v="11"/>
    <s v="الوسط  "/>
    <s v="العاصمة عمان"/>
    <s v="لواء قصبة عمان"/>
    <s v="مركز لواء قصبة عمان"/>
    <s v="امانة عمان"/>
    <s v="منطقة راس العين - اوادي عبدون /حي القيسية - الشارع:الدربيسي"/>
    <s v="المرحلة الأساسية"/>
    <s v="ملك"/>
    <s v="فترة اولى"/>
    <n v="0"/>
    <n v="319"/>
    <n v="319"/>
    <n v="35.901012999999999"/>
    <n v="31.938077"/>
    <n v="80.55"/>
  </r>
  <r>
    <n v="110008"/>
    <s v="قصبة عمان"/>
    <s v="جعفر الطيار الثانوية للبنين"/>
    <s v="ذكور"/>
    <x v="2"/>
    <x v="8"/>
    <s v="الوسط  "/>
    <s v="العاصمة عمان"/>
    <s v="لواء قصبة عمان"/>
    <s v="مركز لواء قصبة عمان"/>
    <s v="امانة عمان"/>
    <s v="منطقة اليرموك - الحي:الطفايلة/الجوفة - الشارع:بدوان"/>
    <s v="المرحلة الثانوية"/>
    <s v="ملك"/>
    <s v="فترة واحدة"/>
    <n v="616"/>
    <n v="0"/>
    <n v="616"/>
    <n v="35.944839999999999"/>
    <n v="31.949380000000001"/>
    <n v="96.76"/>
  </r>
  <r>
    <n v="110023"/>
    <s v="قصبة عمان"/>
    <s v="رغدان الثانويه للبنين"/>
    <s v="ذكور"/>
    <x v="5"/>
    <x v="2"/>
    <s v="الوسط  "/>
    <s v="العاصمة عمان"/>
    <s v="لواء قصبة عمان"/>
    <m/>
    <m/>
    <s v="جبل الحسين - حي الصناعه - شارع مالك بن عمرو"/>
    <s v="المرحلة الثانوية"/>
    <s v="ملك"/>
    <s v="فترة واحدة"/>
    <n v="320"/>
    <n v="0"/>
    <n v="320"/>
    <n v="35.931365"/>
    <n v="31.962074999999999"/>
    <n v="34.799999999999997"/>
  </r>
  <r>
    <n v="110017"/>
    <s v="قصبة عمان"/>
    <s v="غزية العامرية الاساسية للبنات"/>
    <s v="إناث"/>
    <x v="1"/>
    <x v="1"/>
    <s v="الوسط  "/>
    <s v="العاصمة عمان"/>
    <s v="لواء قصبة عمان"/>
    <s v="مركز لواء قصبة عمان"/>
    <s v="امانة عمان"/>
    <s v="منطقة اليرموك - الحي:التاج - الشارع:عبد الرحمن الكواكبي "/>
    <s v="المرحلة الأساسية"/>
    <s v="مستأجر"/>
    <s v="فترة اولى"/>
    <n v="0"/>
    <n v="322"/>
    <n v="322"/>
    <n v="35.957646799999999"/>
    <n v="31.954254500000001"/>
    <n v="121.52"/>
  </r>
  <r>
    <n v="110012"/>
    <s v="قصبة عمان"/>
    <s v="الشريف عبدالحميد شرف الثانوية االمهنية للبنين"/>
    <s v="ذكور"/>
    <x v="5"/>
    <x v="2"/>
    <s v="الوسط  "/>
    <s v="العاصمة عمان"/>
    <s v="لواء قصبة عمان"/>
    <s v="مركز لواء قصبة عمان"/>
    <s v="امانة عمان"/>
    <s v="اقليم الوسط محافظة العاصمة عمان لواء قصبة عمان قضاء مركز لواء قصبة عمان منطقة المدينة - الحي:الصناعة - الشارع:مالك بن عمرو"/>
    <s v="المرحلة الثانوية"/>
    <s v="ملك"/>
    <s v="فترة واحدة"/>
    <n v="350"/>
    <n v="0"/>
    <n v="350"/>
    <n v="35.931899000000001"/>
    <n v="31.962565999999999"/>
    <n v="109.29"/>
  </r>
  <r>
    <n v="110132"/>
    <s v="قصبة عمان"/>
    <s v="عمير بن ابي وقاص الاساسيه المختلطة"/>
    <s v="مختلطة"/>
    <x v="0"/>
    <x v="7"/>
    <s v="الوسط  "/>
    <s v="العاصمة عمان"/>
    <s v="لواء قصبة عمان"/>
    <s v="مركز لواء قصبة عمان"/>
    <m/>
    <s v="عمان - الحي:وادي عبدون - الشارع:شاه الله"/>
    <s v="المرحلة الأساسية"/>
    <s v="ملك"/>
    <s v="فترة واحدة"/>
    <n v="251"/>
    <n v="96"/>
    <n v="347"/>
    <n v="35.909570000000002"/>
    <n v="31.940739000000001"/>
    <n v="119.35"/>
  </r>
  <r>
    <n v="110123"/>
    <s v="قصبة عمان"/>
    <s v="ابراهيم عبد القادر المازني الاساسية للبنات"/>
    <s v="إناث"/>
    <x v="0"/>
    <x v="6"/>
    <s v="الوسط  "/>
    <s v="العاصمة عمان"/>
    <s v="لواء قصبة عمان"/>
    <s v="مركز لواء قصبة عمان"/>
    <s v="امانة عمان"/>
    <s v="منطقة بدر - الحي:الجبل الاخضر - الشارع:شكري العسيلي"/>
    <s v="المرحلة الأساسية"/>
    <s v="مستأجر"/>
    <s v="فترة واحدة"/>
    <n v="0"/>
    <n v="349"/>
    <n v="349"/>
    <n v="35.918137999999999"/>
    <n v="31.939738999999999"/>
    <n v="199.21"/>
  </r>
  <r>
    <n v="110007"/>
    <s v="قصبة عمان"/>
    <s v="ضرار بن الازور الثانوية للبنين"/>
    <s v="ذكور"/>
    <x v="2"/>
    <x v="2"/>
    <s v="الوسط  "/>
    <s v="العاصمة عمان"/>
    <s v="لواء قصبة عمان"/>
    <s v="مركز لواء قصبة عمان"/>
    <s v="امانة عمان"/>
    <s v="منطقة العبدلي - الحي:جبل اللويبدة - الشارع:ضرار بن الأزور"/>
    <s v="المرحلة الثانوية"/>
    <s v="ملك"/>
    <s v="فترة واحدة"/>
    <n v="383"/>
    <n v="0"/>
    <n v="383"/>
    <n v="35.921542000000002"/>
    <n v="31.956174000000001"/>
    <n v="98.73"/>
  </r>
  <r>
    <n v="110004"/>
    <s v="قصبة عمان"/>
    <s v="الاحنف بن قيس الاساسية للبنين"/>
    <s v="ذكور"/>
    <x v="0"/>
    <x v="6"/>
    <s v="الوسط  "/>
    <s v="العاصمة عمان"/>
    <s v="لواء قصبة عمان"/>
    <s v="مركز لواء قصبة عمان"/>
    <m/>
    <s v="منطقة المدينة - الحي:الصناعة - الشارع:عبد الملك بن مروان"/>
    <s v="المرحلة الأساسية"/>
    <s v="ملك"/>
    <s v="فترة واحدة"/>
    <n v="368"/>
    <n v="0"/>
    <n v="368"/>
    <n v="35.931224"/>
    <n v="31.96238"/>
    <n v="157.69999999999999"/>
  </r>
  <r>
    <n v="114290"/>
    <s v="قصبة عمان"/>
    <s v="الرشيد الاساسية للبنين مسائي سوريين"/>
    <s v="ذكور"/>
    <x v="0"/>
    <x v="10"/>
    <s v="الوسط  "/>
    <s v="العاصمة عمان"/>
    <s v="لواء قصبة عمان"/>
    <s v="مركز لواء قصبة عمان"/>
    <s v="امانة عمان"/>
    <s v="جبل الحسين"/>
    <s v="المرحلة الأساسية"/>
    <s v="ملك"/>
    <s v="فترة ثانية"/>
    <n v="379"/>
    <n v="0"/>
    <n v="379"/>
    <n v="35.918658000000001"/>
    <n v="31.974799999999998"/>
    <n v="0"/>
  </r>
  <r>
    <n v="110086"/>
    <s v="قصبة عمان"/>
    <s v="جبل عمان الاساسية للبنات"/>
    <s v="إناث"/>
    <x v="0"/>
    <x v="11"/>
    <s v="الوسط  "/>
    <s v="العاصمة عمان"/>
    <s v="لواء قصبة عمان"/>
    <s v="مركز لواء قصبة عمان"/>
    <s v="امانة عمان"/>
    <s v="منطقة زهران - الحي:جبل عمان الجديد - الشارع:خليل مطران عبد القدر كوشك_x000a_"/>
    <s v="المرحلة الأساسية"/>
    <s v="ملك"/>
    <s v="فترة واحدة"/>
    <n v="0"/>
    <n v="366"/>
    <n v="366"/>
    <n v="35.921585999999998"/>
    <n v="31.952421999999999"/>
    <n v="67.17"/>
  </r>
  <r>
    <n v="110127"/>
    <s v="قصبة عمان"/>
    <s v="غرناطة الاساسيه الاولى للبنات"/>
    <s v="إناث"/>
    <x v="11"/>
    <x v="4"/>
    <s v="الوسط  "/>
    <s v="العاصمة عمان"/>
    <s v="لواء قصبة عمان"/>
    <s v="مركز لواء قصبة عمان"/>
    <s v="امانة عمان"/>
    <s v="منطقة بدر - الحي:الاخضر - الشارع:حمدي بن حجازي"/>
    <s v="المرحلة الأساسية"/>
    <s v="مستأجر"/>
    <s v="فترة اولى"/>
    <n v="0"/>
    <n v="370"/>
    <n v="370"/>
    <n v="35.911140799999998"/>
    <n v="31.941324359999999"/>
    <n v="120.77"/>
  </r>
  <r>
    <n v="110099"/>
    <s v="قصبة عمان"/>
    <s v="المهاجرين الاساسية المختلطة"/>
    <s v="مختلطة"/>
    <x v="0"/>
    <x v="7"/>
    <s v="الوسط  "/>
    <s v="العاصمة عمان"/>
    <s v="لواء قصبة عمان"/>
    <s v="مركز لواء قصبة عمان"/>
    <s v="امانة عمان"/>
    <s v="منطقة زهران - الحي:المهاجرين - الشارع:كامل قصاب"/>
    <s v="المرحلة الأساسية"/>
    <s v="ملك"/>
    <s v="فترة واحدة"/>
    <n v="209"/>
    <n v="166"/>
    <n v="375"/>
    <n v="35.910705"/>
    <n v="31.948056999999999"/>
    <n v="103.42"/>
  </r>
  <r>
    <n v="110042"/>
    <s v="قصبة عمان"/>
    <s v="الحسين الثانوية الشاملة  للبنات"/>
    <s v="إناث"/>
    <x v="5"/>
    <x v="2"/>
    <s v="الوسط  "/>
    <s v="العاصمة عمان"/>
    <s v="لواء قصبة عمان"/>
    <s v="مركز لواء قصبة عمان"/>
    <m/>
    <s v="منطقة العبدلي - الحي:جبل الحسين - الشارع:خالد بن الوليد"/>
    <s v="المرحلة الثانوية"/>
    <s v="ملك"/>
    <s v="فترة اولى"/>
    <n v="0"/>
    <n v="379"/>
    <n v="379"/>
    <n v="35.926637999999997"/>
    <n v="31.961034000000001"/>
    <n v="105.43"/>
  </r>
  <r>
    <n v="113625"/>
    <s v="قصبة عمان"/>
    <s v="عمر البرغوثي الاساسية المختلطة"/>
    <s v="مختلطة"/>
    <x v="0"/>
    <x v="9"/>
    <s v="الوسط  "/>
    <s v="العاصمة عمان"/>
    <s v="لواء قصبة عمان"/>
    <s v="مركز لواء قصبة عمان"/>
    <s v="امانة عمان"/>
    <s v="منطقة راس العين - الحي:النظيف - الشارع:عبد اللطيف كريشان"/>
    <s v="المرحلة الأساسية"/>
    <s v="ملك"/>
    <s v="فترة واحدة"/>
    <n v="251"/>
    <n v="127"/>
    <n v="378"/>
    <n v="35.930546999999997"/>
    <n v="31.934000000000001"/>
    <n v="93.6"/>
  </r>
  <r>
    <n v="110082"/>
    <s v="قصبة عمان"/>
    <s v="ضاحية الحسين الاساسية المختلطة"/>
    <s v="مختلطة"/>
    <x v="3"/>
    <x v="10"/>
    <s v="الوسط  "/>
    <s v="العاصمة عمان"/>
    <s v="لواء قصبة عمان"/>
    <s v="مركز لواء قصبة عمان"/>
    <s v="امانة عمان"/>
    <s v="منطقة زهران - الحي:ام اذينه - الشارع:الكوفة"/>
    <s v="المرحلة الأساسية"/>
    <s v="ملك"/>
    <s v="فترة واحدة"/>
    <n v="85"/>
    <n v="303"/>
    <n v="388"/>
    <n v="35.875948999999999"/>
    <n v="31.964780000000001"/>
    <n v="76.05"/>
  </r>
  <r>
    <n v="110045"/>
    <s v="قصبة عمان"/>
    <s v="الاميرة رحمة بنت الحسن الاساسية المختلطة"/>
    <s v="مختلطة"/>
    <x v="3"/>
    <x v="4"/>
    <s v="الوسط  "/>
    <s v="العاصمة عمان"/>
    <s v="لواء قصبة عمان"/>
    <s v="مركز لواء قصبة عمان"/>
    <s v="امانة عمان"/>
    <s v="ش.عبد الوهاب المجالي"/>
    <s v="المرحلة الأساسية"/>
    <s v="ملك"/>
    <s v="فترة واحدة"/>
    <n v="38"/>
    <n v="370"/>
    <n v="408"/>
    <n v="35.900641"/>
    <n v="31.973510000000001"/>
    <n v="78.16"/>
  </r>
  <r>
    <n v="110078"/>
    <s v="قصبة عمان"/>
    <s v="الامير راشد الاساسية للبنين"/>
    <s v="ذكور"/>
    <x v="2"/>
    <x v="10"/>
    <s v="الوسط  "/>
    <s v="العاصمة عمان"/>
    <s v="لواء قصبة عمان"/>
    <s v="مركز لواء قصبة عمان"/>
    <m/>
    <s v="منطقة قصبة عمان - الحي:الوحدات - الشارع:الدبايبة"/>
    <s v="المرحلة الأساسية"/>
    <s v="ملك"/>
    <s v="فترة واحدة"/>
    <n v="390"/>
    <n v="0"/>
    <n v="390"/>
    <n v="35.934866"/>
    <n v="31.923563999999999"/>
    <n v="77.319999999999993"/>
  </r>
  <r>
    <n v="110102"/>
    <s v="قصبة عمان"/>
    <s v="غرناطة الاساسية الثانية للبنات"/>
    <s v="إناث"/>
    <x v="0"/>
    <x v="6"/>
    <s v="الوسط  "/>
    <s v="العاصمة عمان"/>
    <s v="لواء قصبة عمان"/>
    <s v="مركز لواء قصبة عمان"/>
    <s v="امانة عمان"/>
    <s v="منطقة بدر - الحي:الجبل الاخضر - الشارع:حمدي حجازين_الجبل الاخضر"/>
    <s v="المرحلة الأساسية"/>
    <s v="مستأجر"/>
    <s v="فترة ثانية"/>
    <n v="0"/>
    <n v="392"/>
    <n v="392"/>
    <n v="35.911140799999998"/>
    <n v="31.941324359999999"/>
    <n v="131.32"/>
  </r>
  <r>
    <n v="110052"/>
    <s v="قصبة عمان"/>
    <s v="مصعب بن عمير الاساسية للبنين"/>
    <s v="ذكور"/>
    <x v="1"/>
    <x v="10"/>
    <s v="الوسط  "/>
    <s v="العاصمة عمان"/>
    <s v="لواء قصبة عمان"/>
    <s v="مركز لواء قصبة عمان"/>
    <s v="امانة عمان"/>
    <s v="منطقة المدينة - الحي:جبل الجوفة - الشارع:الجزائر"/>
    <s v="المرحلة الأساسية"/>
    <s v="ملك"/>
    <s v="فترة واحدة"/>
    <n v="405"/>
    <n v="0"/>
    <n v="405"/>
    <n v="35.939121"/>
    <n v="31.949021999999999"/>
    <n v="83.33"/>
  </r>
  <r>
    <n v="110144"/>
    <s v="قصبة عمان"/>
    <s v="موسى بن نصير الاساسية للبنين"/>
    <s v="ذكور"/>
    <x v="0"/>
    <x v="11"/>
    <s v="الوسط  "/>
    <s v="العاصمة عمان"/>
    <s v="لواء قصبة عمان"/>
    <s v="مركز لواء قصبة عمان"/>
    <s v="امانة عمان"/>
    <s v="منطقة راس العين - الحي: رأس العين - الشارع: نور الدين زنكي"/>
    <s v="المرحلة الأساسية"/>
    <s v="ملك"/>
    <s v="فترة واحدة"/>
    <n v="404"/>
    <n v="0"/>
    <n v="404"/>
    <n v="35.921335999999997"/>
    <n v="31.942191999999999"/>
    <n v="127.99"/>
  </r>
  <r>
    <n v="110096"/>
    <s v="قصبة عمان"/>
    <s v="يوسف بن تاشفين الثانوية للبنين"/>
    <s v="ذكور"/>
    <x v="12"/>
    <x v="2"/>
    <s v="الوسط  "/>
    <s v="العاصمة عمان"/>
    <s v="لواء قصبة عمان"/>
    <s v="مركز لواء قصبة عمان"/>
    <m/>
    <s v="منطقة راس العين - الاخضر - شارع:نور الدين زنكي"/>
    <s v="المرحلة الثانوية"/>
    <s v="ملك"/>
    <s v="فترة واحدة"/>
    <n v="418"/>
    <n v="0"/>
    <n v="418"/>
    <n v="35.921542000000002"/>
    <n v="31.941725000000002"/>
    <n v="97.29"/>
  </r>
  <r>
    <n v="110129"/>
    <s v="قصبة عمان"/>
    <s v="خولة بنت الازور الاساسية المختلطة"/>
    <s v="مختلطة"/>
    <x v="0"/>
    <x v="7"/>
    <s v="الوسط  "/>
    <s v="العاصمة عمان"/>
    <s v="لواء قصبة عمان"/>
    <s v="مركز لواء قصبة عمان"/>
    <s v="امانة عمان"/>
    <s v="منطقة اليرموك - الحي:الاشرفية - الشارع:التاج"/>
    <s v="المرحلة الأساسية"/>
    <s v="ملك"/>
    <s v="فترة واحدة"/>
    <n v="212"/>
    <n v="220"/>
    <n v="432"/>
    <n v="35.941363090000003"/>
    <n v="31.944065049999999"/>
    <n v="217.47"/>
  </r>
  <r>
    <n v="110115"/>
    <s v="قصبة عمان"/>
    <s v="الكرامة الاساسية للبنات"/>
    <s v="إناث"/>
    <x v="8"/>
    <x v="10"/>
    <s v="الوسط  "/>
    <s v="العاصمة عمان"/>
    <s v="لواء قصبة عمان"/>
    <s v="مركز لواء قصبة عمان"/>
    <s v="امانة عمان"/>
    <s v="منطقة بدر - الحي:حي ابو حليوه - الشارع:باب الساهره_x000a_رقم الهاتف الجديد:-06/2009014"/>
    <s v="المرحلة الأساسية"/>
    <s v="ملك"/>
    <s v="فترة واحدة"/>
    <n v="0"/>
    <n v="431"/>
    <n v="431"/>
    <n v="35.919139999999999"/>
    <n v="31.930710000000001"/>
    <n v="106.4"/>
  </r>
  <r>
    <n v="110113"/>
    <s v="قصبة عمان"/>
    <s v="فاطمه بنت عبدالملك الاساسية للبنات"/>
    <s v="إناث"/>
    <x v="0"/>
    <x v="9"/>
    <s v="الوسط  "/>
    <s v="العاصمة عمان"/>
    <s v="لواء قصبة عمان"/>
    <s v="مركز لواء قصبة عمان"/>
    <s v="امانة عمان"/>
    <s v="منطقة راس العين - الحي:جبل النظيف - الشارع:شارع الأبطال"/>
    <s v="المرحلة الأساسية"/>
    <s v="مستأجر"/>
    <s v="فترة واحدة"/>
    <n v="0"/>
    <n v="446"/>
    <n v="446"/>
    <n v="35.925890000000003"/>
    <n v="31.935580000000002"/>
    <n v="185.22"/>
  </r>
  <r>
    <n v="110013"/>
    <s v="قصبة عمان"/>
    <s v="الاميرة عالية الثانوية للبنات"/>
    <s v="إناث"/>
    <x v="0"/>
    <x v="2"/>
    <s v="الوسط  "/>
    <s v="العاصمة عمان"/>
    <s v="لواء قصبة عمان"/>
    <s v="مركز لواء قصبة عمان"/>
    <s v="امانة عمان"/>
    <s v="منطقة العبدلي - الحي:اللويبدة - الشارع:قدري طوقان"/>
    <s v="المرحلة الثانوية"/>
    <s v="ملك"/>
    <s v="فترة واحدة"/>
    <n v="0"/>
    <n v="459"/>
    <n v="459"/>
    <n v="35.913789999999999"/>
    <n v="31.957830999999999"/>
    <n v="98.7"/>
  </r>
  <r>
    <n v="110075"/>
    <s v="قصبة عمان"/>
    <s v="معاذ بن جبل الاساسيه للبنين"/>
    <s v="ذكور"/>
    <x v="2"/>
    <x v="11"/>
    <s v="الوسط  "/>
    <s v="العاصمة عمان"/>
    <s v="لواء قصبة عمان"/>
    <s v="مركز لواء قصبة عمان"/>
    <s v="امانة عمان"/>
    <s v="منطقة راس العين - الحي:جبل النظيف - الشارع:عبد اللطيف كريشان"/>
    <s v="المرحلة الأساسية"/>
    <s v="ملك"/>
    <s v="فترة واحدة"/>
    <n v="492"/>
    <n v="0"/>
    <n v="492"/>
    <n v="35.930140999999999"/>
    <n v="31.934446999999999"/>
    <n v="80.63"/>
  </r>
  <r>
    <n v="110066"/>
    <s v="قصبة عمان"/>
    <s v="تيسير ظبيان الثانوية للبنين"/>
    <s v="ذكور"/>
    <x v="1"/>
    <x v="2"/>
    <s v="الوسط  "/>
    <s v="العاصمة عمان"/>
    <s v="لواء قصبة عمان"/>
    <s v="مركز لواء قصبة عمان"/>
    <s v="امانة عمان"/>
    <s v="منطقة زهران - الحي:أم اذينة - الشارع:مأرب"/>
    <s v="المرحلة الثانوية"/>
    <s v="ملك"/>
    <s v="فترة واحدة"/>
    <n v="490"/>
    <n v="0"/>
    <n v="490"/>
    <n v="35.869471130000001"/>
    <n v="31.96637329"/>
    <n v="88.13"/>
  </r>
  <r>
    <n v="110021"/>
    <s v="قصبة عمان"/>
    <s v="عبد الجبار الفقيه الاساسية للبنين"/>
    <s v="ذكور"/>
    <x v="0"/>
    <x v="1"/>
    <s v="الوسط  "/>
    <s v="العاصمة عمان"/>
    <s v="لواء قصبة عمان"/>
    <s v="مركز لواء قصبة عمان"/>
    <m/>
    <s v="منطقة اليرموك - الحي:جبل التاج - الشارع:الكواكبي"/>
    <s v="المرحلة الأساسية"/>
    <s v="ملك"/>
    <s v="فترة واحدة"/>
    <n v="515"/>
    <n v="0"/>
    <n v="515"/>
    <n v="35.958911999999998"/>
    <n v="31.952832999999998"/>
    <n v="107.94"/>
  </r>
  <r>
    <n v="110005"/>
    <s v="قصبة عمان"/>
    <s v="عمر بن الخطاب الثانوية الشاملة للبنين"/>
    <s v="ذكور"/>
    <x v="5"/>
    <x v="2"/>
    <s v="الوسط  "/>
    <s v="العاصمة عمان"/>
    <s v="لواء قصبة عمان"/>
    <m/>
    <m/>
    <s v="منطقة العبدلي - الحي:جبل الحسين - الشارع:خليل السكاكيني"/>
    <s v="المرحلة الثانوية"/>
    <s v="ملك"/>
    <s v="فترة واحدة"/>
    <n v="473"/>
    <n v="0"/>
    <n v="473"/>
    <n v="35.921103000000002"/>
    <n v="31.968436000000001"/>
    <n v="54.7"/>
  </r>
  <r>
    <n v="113176"/>
    <s v="قصبة عمان"/>
    <s v="عاكف الفايز الثانوية للبنين"/>
    <s v="ذكور"/>
    <x v="2"/>
    <x v="2"/>
    <s v="الوسط  "/>
    <s v="العاصمة عمان"/>
    <s v="لواء قصبة عمان"/>
    <s v="مركز لواء قصبة عمان"/>
    <s v="امانة عمان"/>
    <s v="منطقة العبدلي - الحي:الشميساني - الشارع:البيروني"/>
    <s v="المرحلة الثانوية"/>
    <s v="ملك"/>
    <s v="فترة اولى"/>
    <n v="496"/>
    <n v="0"/>
    <n v="496"/>
    <n v="35.899702009999999"/>
    <n v="31.977109280000001"/>
    <n v="85.3"/>
  </r>
  <r>
    <n v="110016"/>
    <s v="قصبة عمان"/>
    <s v="حفصة ام المؤمنين الاساسية المختلطة"/>
    <s v="مختلطة"/>
    <x v="0"/>
    <x v="4"/>
    <s v="الوسط  "/>
    <s v="العاصمة عمان"/>
    <s v="لواء قصبة عمان"/>
    <s v="مركز لواء قصبة عمان"/>
    <s v="امانة عمان"/>
    <s v="منطقة اليرموك - الحي:النجادوة - الشارع:دبي"/>
    <s v="المرحلة الأساسية"/>
    <s v="ملك"/>
    <s v="فترة واحدة"/>
    <n v="93"/>
    <n v="411"/>
    <n v="504"/>
    <n v="35.940676000000003"/>
    <n v="31.945385999999999"/>
    <n v="93.13"/>
  </r>
  <r>
    <n v="110002"/>
    <s v="قصبة عمان"/>
    <s v="الفتح الثانوية للبنين"/>
    <s v="ذكور"/>
    <x v="5"/>
    <x v="2"/>
    <s v="الوسط  "/>
    <s v="العاصمة عمان"/>
    <s v="لواء قصبة عمان"/>
    <s v="مركز لواء قصبة عمان"/>
    <s v="امانة عمان"/>
    <s v="منطقة اليرموك - الحي:جبل التاج - الشارع:قتيبة بن مسلم"/>
    <s v="المرحلة الثانوية"/>
    <s v="ملك"/>
    <s v="فترة واحدة"/>
    <n v="503"/>
    <n v="0"/>
    <n v="503"/>
    <n v="35.95973"/>
    <n v="31.952629999999999"/>
    <n v="101.17"/>
  </r>
  <r>
    <n v="110039"/>
    <s v="قصبة عمان"/>
    <s v="بدر الثانويه للبنات"/>
    <s v="إناث"/>
    <x v="1"/>
    <x v="2"/>
    <s v="الوسط  "/>
    <s v="العاصمة عمان"/>
    <s v="لواء قصبة عمان"/>
    <s v="مركز لواء قصبة عمان"/>
    <s v="امانة عمان"/>
    <s v="منطقة المدينة - الحي:جبل الجوفة - الشارع:الحباب الظفري"/>
    <s v="المرحلة الثانوية"/>
    <s v="ملك"/>
    <s v="فترة واحدة"/>
    <n v="0"/>
    <n v="511"/>
    <n v="511"/>
    <n v="35.937390000000001"/>
    <n v="31.949110000000001"/>
    <n v="92.25"/>
  </r>
  <r>
    <n v="114683"/>
    <s v="قصبة عمان"/>
    <s v="حطين الثانوية المهنية الثانية للبنين"/>
    <s v="ذكور"/>
    <x v="2"/>
    <x v="4"/>
    <s v="الوسط  "/>
    <s v="العاصمة عمان"/>
    <s v="لواء قصبة عمان"/>
    <s v="مركز لواء قصبة عمان"/>
    <s v="امانة عمان"/>
    <s v="ضاحية الحج حسن -ش.عبدالوهاب المجلي- مقابل مجمع الجنوب"/>
    <s v="المرحلة الأساسية"/>
    <s v="ملك"/>
    <s v="فترة ثانية"/>
    <n v="514"/>
    <n v="0"/>
    <n v="514"/>
    <n v="35.928196"/>
    <n v="31.917862"/>
    <n v="0"/>
  </r>
  <r>
    <n v="110037"/>
    <s v="قصبة عمان"/>
    <s v="عين جالوت الثانوية الشاملة للبنات"/>
    <s v="إناث"/>
    <x v="5"/>
    <x v="2"/>
    <s v="الوسط  "/>
    <s v="العاصمة عمان"/>
    <s v="لواء قصبة عمان"/>
    <m/>
    <m/>
    <s v="منطقة العبدلي - الحي:الشميساني - الشارع:عبد الوهاب المجالي"/>
    <s v="المرحلة الثانوية"/>
    <s v="ملك"/>
    <s v="فترة واحدة"/>
    <n v="0"/>
    <n v="525"/>
    <n v="525"/>
    <n v="35.900391999999997"/>
    <n v="31.974174000000001"/>
    <n v="85.25"/>
  </r>
  <r>
    <n v="110090"/>
    <s v="قصبة عمان"/>
    <s v="الاشرفية الثانوية للبنات"/>
    <s v="إناث"/>
    <x v="6"/>
    <x v="2"/>
    <s v="الوسط  "/>
    <s v="العاصمة عمان"/>
    <s v="لواء قصبة عمان"/>
    <s v="مركز لواء قصبة عمان"/>
    <s v="امانة عمان"/>
    <s v="منطقة اليرموك - الحي:الاشرفيه - الشارع:الكويت"/>
    <s v="المرحلة الثانوية"/>
    <s v="ملك"/>
    <s v="فترة واحدة"/>
    <n v="0"/>
    <n v="516"/>
    <n v="516"/>
    <n v="35.932825000000001"/>
    <n v="31.941928999999998"/>
    <n v="94.31"/>
  </r>
  <r>
    <n v="110069"/>
    <s v="قصبة عمان"/>
    <s v="شكري شعشاعة الثانوية للبنين"/>
    <s v="ذكور"/>
    <x v="8"/>
    <x v="2"/>
    <s v="الوسط  "/>
    <s v="العاصمة عمان"/>
    <s v="لواء قصبة عمان"/>
    <s v="مركز لواء قصبة عمان"/>
    <s v="امانة عمان"/>
    <s v="منطقة زهران - الحي:جبل عمان - الشارع:فوزي المعلوف"/>
    <s v="المرحلة الثانوية"/>
    <s v="ملك"/>
    <s v="فترة واحدة"/>
    <n v="540"/>
    <n v="0"/>
    <n v="540"/>
    <n v="35.930832330000001"/>
    <n v="31.949978470000001"/>
    <n v="70"/>
  </r>
  <r>
    <n v="110062"/>
    <s v="قصبة عمان"/>
    <s v="حطين الثانوية المهنية الاولى للبنين"/>
    <s v="ذكور"/>
    <x v="5"/>
    <x v="2"/>
    <s v="الوسط  "/>
    <s v="العاصمة عمان"/>
    <s v="لواء قصبة عمان"/>
    <s v="مركز لواء قصبة عمان"/>
    <s v="امانة عمان"/>
    <s v="منطقة راس العين - الحي:ضاحية الحاج حسن - الشارع:عبدالوهاب الملجي"/>
    <s v="المرحلة الثانوية"/>
    <s v="ملك"/>
    <s v="فترة اولى"/>
    <n v="552"/>
    <n v="0"/>
    <n v="552"/>
    <n v="35.928196"/>
    <n v="31.917862"/>
    <n v="136.31"/>
  </r>
  <r>
    <n v="110141"/>
    <s v="قصبة عمان"/>
    <s v="الشفاء بنت عوف الثانوية للبنات"/>
    <s v="إناث"/>
    <x v="6"/>
    <x v="2"/>
    <s v="الوسط  "/>
    <s v="العاصمة عمان"/>
    <s v="لواء قصبة عمان"/>
    <s v="مركز لواء قصبة عمان"/>
    <s v="امانة عمان"/>
    <s v="منطقة راس العين - الحي:حي النظيف - الشارع:شارع طارق بن زياد شارع الابطال"/>
    <s v="المرحلة الثانوية"/>
    <s v="ملك"/>
    <s v="فترة واحدة"/>
    <n v="0"/>
    <n v="594"/>
    <n v="594"/>
    <n v="35.924939999999999"/>
    <n v="31.936071999999999"/>
    <n v="108.89"/>
  </r>
  <r>
    <n v="110088"/>
    <s v="قصبة عمان"/>
    <s v="حي نزال الثانوية الشاملة للبنات"/>
    <s v="مختلطة"/>
    <x v="3"/>
    <x v="2"/>
    <s v="الوسط  "/>
    <s v="العاصمة عمان"/>
    <s v="لواء قصبة عمان"/>
    <s v="مركز لواء قصبة عمان"/>
    <s v="امانة عمان"/>
    <s v="منطقة بدر - الحي:الذراع - الشارع:يوسف العظمة"/>
    <s v="المرحلة الثانوية"/>
    <s v="ملك"/>
    <s v="فترة واحدة"/>
    <n v="16"/>
    <n v="613"/>
    <n v="629"/>
    <n v="35.915412000000003"/>
    <n v="31.933195000000001"/>
    <n v="102.21"/>
  </r>
  <r>
    <n v="110139"/>
    <s v="قصبة عمان"/>
    <s v="نسيبة المازنية الاساسية المختلطة"/>
    <s v="مختلطة"/>
    <x v="3"/>
    <x v="11"/>
    <s v="الوسط  "/>
    <s v="العاصمة عمان"/>
    <s v="لواء قصبة عمان"/>
    <s v="مركز لواء قصبة عمان"/>
    <s v="امانة عمان"/>
    <s v="منطقة راس العين - الحي:الزهور - الشارع:حنين"/>
    <s v="المرحلة الأساسية"/>
    <s v="ملك"/>
    <s v="فترة واحدة"/>
    <n v="23"/>
    <n v="598"/>
    <n v="621"/>
    <n v="35.934119619999997"/>
    <n v="31.929270339999999"/>
    <n v="71.77"/>
  </r>
  <r>
    <n v="110038"/>
    <s v="قصبة عمان"/>
    <s v="هالة بنت خويلد الثانوية الشاملة للبنات"/>
    <s v="مختلطة"/>
    <x v="5"/>
    <x v="2"/>
    <s v="الوسط  "/>
    <s v="العاصمة عمان"/>
    <s v="لواء قصبة عمان"/>
    <s v="مركز لواء قصبة عمان"/>
    <s v="امانة عمان"/>
    <s v="منطقة اليرموك - الحي:جبل التاج - الشارع:علي الريماوي"/>
    <s v="المرحلة الثانوية"/>
    <s v="ملك"/>
    <s v="فترة واحدة"/>
    <n v="0"/>
    <n v="606"/>
    <n v="606"/>
    <n v="35.947383000000002"/>
    <n v="31.946102"/>
    <n v="98.13"/>
  </r>
  <r>
    <n v="110015"/>
    <s v="قصبة عمان"/>
    <s v="الشميساني الغربي الاساسية المختلطة"/>
    <s v="مختلطة"/>
    <x v="0"/>
    <x v="4"/>
    <s v="الوسط  "/>
    <s v="العاصمة عمان"/>
    <s v="لواء قصبة عمان"/>
    <s v="مركز لواء قصبة عمان"/>
    <m/>
    <s v="منطقة العبدلي - الحي:الشميساني الغربي - الشارع:شارع بلال بن رباح"/>
    <s v="المرحلة الأساسية"/>
    <s v="ملك"/>
    <s v="فترة واحدة"/>
    <n v="219"/>
    <n v="410"/>
    <n v="629"/>
    <n v="35.892440000000001"/>
    <n v="31.973880000000001"/>
    <n v="100.26"/>
  </r>
  <r>
    <n v="113785"/>
    <s v="قصبة عمان"/>
    <s v="الشيماء الاساسية المختلطة"/>
    <s v="مختلطة"/>
    <x v="3"/>
    <x v="9"/>
    <s v="الوسط  "/>
    <s v="العاصمة عمان"/>
    <s v="لواء قصبة عمان"/>
    <s v="مركز لواء قصبة عمان"/>
    <s v="امانة عمان"/>
    <s v="منطقة راس العين - الحي:حي الوحدات- الشارع:مالك العوران"/>
    <s v="المرحلة الأساسية"/>
    <s v="ملك"/>
    <s v="فترة اولى"/>
    <n v="354"/>
    <n v="310"/>
    <n v="664"/>
    <n v="35.934757980000001"/>
    <n v="31.929619020000001"/>
    <n v="84.2"/>
  </r>
  <r>
    <n v="110010"/>
    <s v="قصبة عمان"/>
    <s v="منذر المصري الاساسية للبنين"/>
    <s v="ذكور"/>
    <x v="11"/>
    <x v="4"/>
    <s v="الوسط  "/>
    <s v="العاصمة عمان"/>
    <s v="لواء قصبة عمان"/>
    <s v="مركز لواء قصبة عمان"/>
    <s v="امانة عمان"/>
    <s v="منطقة المدينة - الحي:الصناعه - الشارع:ابو ذر الغفاري"/>
    <s v="المرحلة الأساسية"/>
    <s v="ملك"/>
    <s v="فترة واحدة"/>
    <n v="650"/>
    <n v="0"/>
    <n v="650"/>
    <n v="35.932619000000003"/>
    <n v="31.961607000000001"/>
    <n v="107.69"/>
  </r>
  <r>
    <n v="110077"/>
    <s v="قصبة عمان"/>
    <s v="محمد اقبال الاساسيه للبنين"/>
    <s v="ذكور"/>
    <x v="2"/>
    <x v="11"/>
    <s v="الوسط  "/>
    <s v="العاصمة عمان"/>
    <s v="لواء قصبة عمان"/>
    <s v="مركز لواء قصبة عمان"/>
    <s v="امانة عمان"/>
    <s v="منطقة اليرموك - الحي:الاشرفية - الشارع:حي ام تينة"/>
    <s v="المرحلة الأساسية"/>
    <s v="ملك"/>
    <s v="فترة واحدة"/>
    <n v="658"/>
    <n v="0"/>
    <n v="658"/>
    <n v="35.943899000000002"/>
    <n v="31.940975000000002"/>
    <n v="101.82"/>
  </r>
  <r>
    <n v="110001"/>
    <s v="قصبة عمان"/>
    <s v="خالد بن الوليد الاساسية للبنين"/>
    <s v="ذكور"/>
    <x v="6"/>
    <x v="8"/>
    <s v="الوسط  "/>
    <s v="العاصمة عمان"/>
    <s v="لواء قصبة عمان"/>
    <s v="مركز لواء قصبة عمان"/>
    <s v="امانة عمان"/>
    <s v="منطقة اليرموك - الحي:جبل التاج - الشارع:الكواكبي"/>
    <s v="المرحلة الثانوية"/>
    <s v="ملك"/>
    <s v="فترة واحدة"/>
    <n v="680"/>
    <n v="0"/>
    <n v="680"/>
    <n v="35.959874999999997"/>
    <n v="31.953734000000001"/>
    <n v="0"/>
  </r>
  <r>
    <n v="113990"/>
    <s v="قصبة عمان"/>
    <s v="نسيبة بنت كعب الاساسية الاولى للبنات"/>
    <s v="إناث"/>
    <x v="6"/>
    <x v="4"/>
    <s v="الوسط  "/>
    <s v="العاصمة عمان"/>
    <s v="لواء قصبة عمان"/>
    <s v="مركز لواء قصبة عمان"/>
    <s v="امانة عمان"/>
    <s v="منطقة بدر - الحي:نزال - الشارع:يوسف العظمة"/>
    <s v="المرحلة الأساسية"/>
    <s v="ملك"/>
    <s v="فترة اولى"/>
    <n v="0"/>
    <n v="666"/>
    <n v="666"/>
    <n v="35.916361999999999"/>
    <n v="31.933430000000001"/>
    <n v="82.13"/>
  </r>
  <r>
    <n v="110053"/>
    <s v="قصبة عمان"/>
    <s v="عبد الله بن رواحة الأساسية للبنين"/>
    <s v="ذكور"/>
    <x v="0"/>
    <x v="1"/>
    <s v="الوسط  "/>
    <s v="العاصمة عمان"/>
    <s v="لواء قصبة عمان"/>
    <s v="مركز لواء قصبة عمان"/>
    <s v="امانة عمان"/>
    <s v="منطقة بدر - الحي:الاخضر - الشارع:هاشم الاتاسي"/>
    <s v="المرحلة الأساسية"/>
    <s v="ملك"/>
    <s v="فترة واحدة"/>
    <n v="678"/>
    <n v="0"/>
    <n v="678"/>
    <n v="35.918176000000003"/>
    <n v="31.941011"/>
    <n v="95.85"/>
  </r>
  <r>
    <n v="113928"/>
    <s v="قصبة عمان"/>
    <s v="عبدالله سراج الاساسية للبنين مسائي سوريين"/>
    <s v="ذكور"/>
    <x v="0"/>
    <x v="10"/>
    <s v="الوسط  "/>
    <s v="العاصمة عمان"/>
    <s v="لواء قصبة عمان"/>
    <s v="مركز لواء قصبة عمان"/>
    <s v="امانة عمان"/>
    <s v="منطقة بدر - الحي:حي نزال - الشارع:فوزي بركات الشريدة"/>
    <s v="المرحلة الأساسية"/>
    <s v="ملك"/>
    <s v="فترة ثانية"/>
    <n v="680"/>
    <n v="0"/>
    <n v="680"/>
    <n v="35.919519999999999"/>
    <n v="31.936209999999999"/>
    <n v="119.42"/>
  </r>
  <r>
    <n v="110143"/>
    <s v="قصبة عمان"/>
    <s v="رقية بنت الرسول الثانوية المختلطة"/>
    <s v="مختلطة"/>
    <x v="3"/>
    <x v="2"/>
    <s v="الوسط  "/>
    <s v="العاصمة عمان"/>
    <s v="لواء قصبة عمان"/>
    <s v="مركز لواء قصبة عمان"/>
    <m/>
    <s v="منطقة راس العين - الحي:حي الروضة - الشارع:شارع الأزري"/>
    <s v="المرحلة الثانوية"/>
    <s v="ملك"/>
    <s v="فترة اولى"/>
    <n v="66"/>
    <n v="691"/>
    <n v="757"/>
    <n v="35.934881359999999"/>
    <n v="31.914941979999998"/>
    <n v="110.33"/>
  </r>
  <r>
    <n v="110095"/>
    <s v="قصبة عمان"/>
    <s v="الأشرفية الأساسية المختلطة"/>
    <s v="مختلطة"/>
    <x v="3"/>
    <x v="1"/>
    <s v="الوسط  "/>
    <s v="العاصمة عمان"/>
    <s v="لواء قصبة عمان"/>
    <s v="مركز لواء قصبة عمان"/>
    <s v="امانة عمان"/>
    <s v="منطقة اليرموك - الحي:الأرمن - الشارع:الكويت"/>
    <s v="المرحلة الأساسية"/>
    <s v="ملك"/>
    <s v="فترة اولى"/>
    <n v="287"/>
    <n v="412"/>
    <n v="699"/>
    <n v="35.932904739999998"/>
    <n v="31.941633620000001"/>
    <n v="82.85"/>
  </r>
  <r>
    <n v="113591"/>
    <s v="قصبة عمان"/>
    <s v="حي ام تينة الاساسية الاولى للبنات"/>
    <s v="مختلطة"/>
    <x v="1"/>
    <x v="10"/>
    <s v="الوسط  "/>
    <s v="العاصمة عمان"/>
    <s v="لواء قصبة عمان"/>
    <s v="مركز لواء قصبة عمان"/>
    <s v="امانة عمان"/>
    <s v="منطقة اليرموك - الحي:الاشرفية - الشارع:المستشفيات"/>
    <s v="المرحلة الأساسية"/>
    <s v="ملك"/>
    <s v="فترة اولى"/>
    <n v="0"/>
    <n v="707"/>
    <n v="707"/>
    <n v="35.937704889999999"/>
    <n v="31.93711798"/>
    <n v="74.72"/>
  </r>
  <r>
    <n v="110089"/>
    <s v="قصبة عمان"/>
    <s v="الملكة نور الحسين الثانوية الشاملة للبنات"/>
    <s v="إناث"/>
    <x v="12"/>
    <x v="2"/>
    <s v="الوسط  "/>
    <s v="العاصمة عمان"/>
    <s v="لواء قصبة عمان"/>
    <s v="مركز لواء قصبة عمان"/>
    <s v="امانة عمان"/>
    <s v="منطقة راس العين - الحي:حي الدبايبة - الشارع:حنين"/>
    <s v="المرحلة الثانوية"/>
    <s v="ملك"/>
    <s v="فترة واحدة"/>
    <n v="0"/>
    <n v="716"/>
    <n v="716"/>
    <n v="35.935121590000001"/>
    <n v="31.929013829999999"/>
    <n v="117.78"/>
  </r>
  <r>
    <n v="113930"/>
    <s v="قصبة عمان"/>
    <s v="الاميرة سلمى الثانوية مسائي سوريين"/>
    <s v="مختلطة"/>
    <x v="0"/>
    <x v="10"/>
    <s v="الوسط  "/>
    <s v="العاصمة عمان"/>
    <s v="لواء قصبة عمان"/>
    <s v="مركز لواء قصبة عمان"/>
    <s v="امانة عمان"/>
    <s v="منطقة بدر - الحي:حي نزال - الشارع:يوسف العظمة"/>
    <s v="المرحلة الأساسية"/>
    <s v="ملك"/>
    <s v="فترة ثانية"/>
    <n v="119"/>
    <n v="602"/>
    <n v="721"/>
    <n v="35.91670319"/>
    <n v="31.93348627"/>
    <n v="224.5"/>
  </r>
  <r>
    <n v="110040"/>
    <s v="قصبة عمان"/>
    <s v="الراشدية الاساسية للبنات"/>
    <s v="إناث"/>
    <x v="2"/>
    <x v="10"/>
    <s v="الوسط  "/>
    <s v="العاصمة عمان"/>
    <s v="لواء قصبة عمان"/>
    <s v="مركز لواء قصبة عمان"/>
    <s v="امانة عمان"/>
    <s v="منطقة اليرموك - الحي:التاج - الشارع:الريماوي"/>
    <s v="المرحلة الأساسية"/>
    <s v="ملك"/>
    <s v="فترة واحدة"/>
    <n v="0"/>
    <n v="727"/>
    <n v="727"/>
    <n v="35.948034"/>
    <n v="31.946673000000001"/>
    <n v="89.98"/>
  </r>
  <r>
    <n v="110073"/>
    <s v="قصبة عمان"/>
    <s v="حسن البرقاوي الثانوية للبنين"/>
    <s v="ذكور"/>
    <x v="12"/>
    <x v="2"/>
    <s v="الوسط  "/>
    <s v="العاصمة عمان"/>
    <s v="لواء قصبة عمان"/>
    <s v="مركز لواء قصبة عمان"/>
    <s v="امانة عمان"/>
    <s v="منطقة اليرموك - الحي:ام تينة الشمالي - الشارع:الامام البخاري"/>
    <s v="المرحلة الثانوية"/>
    <s v="ملك"/>
    <s v="فترة واحدة"/>
    <n v="734"/>
    <n v="0"/>
    <n v="734"/>
    <n v="35.946228949999998"/>
    <n v="31.941610090000001"/>
    <n v="126"/>
  </r>
  <r>
    <n v="110085"/>
    <s v="قصبة عمان"/>
    <s v="الملكة رانيا العبد الله الثانوية للبنات"/>
    <s v="إناث"/>
    <x v="0"/>
    <x v="2"/>
    <s v="الوسط  "/>
    <s v="العاصمة عمان"/>
    <s v="لواء قصبة عمان"/>
    <s v="مركز لواء قصبة عمان"/>
    <s v="امانة عمان"/>
    <s v="منطقة زهران - الحي:عبدون الشمالي - الشارع:الاسماعيلية"/>
    <s v="المرحلة الثانوية"/>
    <s v="ملك"/>
    <s v="فترة واحدة"/>
    <n v="0"/>
    <n v="734"/>
    <n v="734"/>
    <n v="35.881673999999997"/>
    <n v="31.954232999999999"/>
    <n v="74.2"/>
  </r>
  <r>
    <n v="110091"/>
    <s v="قصبة عمان"/>
    <s v="رابعة العدوية الثانوية للبنات"/>
    <s v="إناث"/>
    <x v="10"/>
    <x v="2"/>
    <s v="الوسط  "/>
    <s v="العاصمة عمان"/>
    <s v="لواء قصبة عمان"/>
    <s v="مركز لواء قصبة عمان"/>
    <m/>
    <s v="منطقة اليرموك - الحي:ام تينه - الشارع:ذات الصواري_x000a_"/>
    <s v="المرحلة الثانوية"/>
    <s v="ملك"/>
    <s v="فترة واحدة"/>
    <n v="0"/>
    <n v="750"/>
    <n v="750"/>
    <n v="35.941875000000003"/>
    <n v="31.941372999999999"/>
    <n v="119.1"/>
  </r>
  <r>
    <n v="110070"/>
    <s v="قصبة عمان"/>
    <s v="زهران الاساسية للبنين"/>
    <s v="ذكور"/>
    <x v="1"/>
    <x v="10"/>
    <s v="الوسط  "/>
    <s v="العاصمة عمان"/>
    <s v="لواء قصبة عمان"/>
    <s v="مركز لواء قصبة عمان"/>
    <m/>
    <s v="منطقة زهران - الحي:حي عبدون الجنوبي - الشارع:شارع إربد"/>
    <s v="المرحلة الأساسية"/>
    <s v="ملك"/>
    <s v="فترة واحدة"/>
    <n v="780"/>
    <n v="0"/>
    <n v="780"/>
    <n v="35.897188"/>
    <n v="31.939540999999998"/>
    <n v="112.31"/>
  </r>
  <r>
    <n v="110041"/>
    <s v="قصبة عمان"/>
    <s v="ام معبد الثانوية للبنات"/>
    <s v="إناث"/>
    <x v="6"/>
    <x v="2"/>
    <s v="الوسط  "/>
    <s v="العاصمة عمان"/>
    <s v="لواء قصبة عمان"/>
    <s v="مركز لواء قصبة عمان"/>
    <s v="امانة عمان"/>
    <s v="جبل التاجشارع الكواكبي"/>
    <s v="المرحلة الثانوية"/>
    <s v="ملك"/>
    <s v="فترة واحدة"/>
    <n v="0"/>
    <n v="939"/>
    <n v="939"/>
    <n v="35.958454099999997"/>
    <n v="31.9546435"/>
    <n v="108.96"/>
  </r>
  <r>
    <n v="110130"/>
    <s v="قصبة عمان"/>
    <s v="زيد بن شاكر الاساسية الثانية للبنين"/>
    <s v="ذكور"/>
    <x v="0"/>
    <x v="7"/>
    <s v="الوسط  "/>
    <s v="العاصمة عمان"/>
    <s v="لواء قصبة عمان"/>
    <s v="مركز لواء قصبة عمان"/>
    <s v="امانة عمان"/>
    <s v="منطقة راس العين - الحي:الروضة - الشارع:مالك بن دينار"/>
    <s v="المرحلة الأساسية"/>
    <s v="ملك"/>
    <s v="فترة ثانية"/>
    <n v="799"/>
    <n v="0"/>
    <n v="799"/>
    <n v="35.915225"/>
    <n v="31.923894000000001"/>
    <n v="124.44"/>
  </r>
  <r>
    <n v="110043"/>
    <s v="قصبة عمان"/>
    <s v="سكينة بنت الحسين الثانوية للبنات"/>
    <s v="إناث"/>
    <x v="10"/>
    <x v="2"/>
    <s v="الوسط  "/>
    <s v="العاصمة عمان"/>
    <s v="لواء قصبة عمان"/>
    <s v="مركز لواء قصبة عمان"/>
    <m/>
    <s v="منطقة العبدلي - الحي:جبل الحسين - الشارع:خالد بن الوليد"/>
    <s v="المرحلة الثانوية"/>
    <s v="ملك"/>
    <s v="فترة واحدة"/>
    <n v="0"/>
    <n v="813"/>
    <n v="813"/>
    <n v="35.914864999999999"/>
    <n v="31.970763000000002"/>
    <n v="122.7"/>
  </r>
  <r>
    <n v="110063"/>
    <s v="قصبة عمان"/>
    <s v="صلاح الدين الثانويه للبنين"/>
    <s v="ذكور"/>
    <x v="5"/>
    <x v="2"/>
    <s v="الوسط  "/>
    <s v="العاصمة عمان"/>
    <s v="لواء قصبة عمان"/>
    <m/>
    <m/>
    <s v="منطقة اليرموك - الحي:الاشرفية - الشارع:شارع بارطو"/>
    <s v="المرحلة الثانوية"/>
    <s v="ملك"/>
    <s v="فترة واحدة"/>
    <n v="805"/>
    <n v="0"/>
    <n v="805"/>
    <n v="35.936259999999997"/>
    <n v="31.936609000000001"/>
    <n v="96.92"/>
  </r>
  <r>
    <n v="110009"/>
    <s v="قصبة عمان"/>
    <s v="يعقوب هاشم الثانوية للبنين"/>
    <s v="ذكور"/>
    <x v="11"/>
    <x v="2"/>
    <s v="الوسط  "/>
    <s v="العاصمة عمان"/>
    <s v="لواء قصبة عمان"/>
    <s v="مركز لواء قصبة عمان"/>
    <s v="امانة عمان"/>
    <s v="عرجان - الشارع:هارون الرشيد"/>
    <s v="المرحلة الثانوية"/>
    <s v="ملك"/>
    <s v="فترة واحدة"/>
    <n v="807"/>
    <n v="0"/>
    <n v="807"/>
    <n v="35.916437000000002"/>
    <n v="31.984603"/>
    <n v="97.35"/>
  </r>
  <r>
    <n v="110022"/>
    <s v="قصبة عمان"/>
    <s v="الرشيد الاساسية للبنين"/>
    <s v="ذكور"/>
    <x v="1"/>
    <x v="10"/>
    <s v="الوسط  "/>
    <s v="العاصمة عمان"/>
    <s v="لواء قصبة عمان"/>
    <s v="مركز لواء قصبة عمان"/>
    <s v="امانة عمان"/>
    <s v="منطقة العبدلي - الحي:جبل الحسين - الشارع:الظاهر بيبرس"/>
    <s v="المرحلة الأساسية"/>
    <s v="ملك"/>
    <s v="فترة اولى"/>
    <n v="791"/>
    <n v="0"/>
    <n v="791"/>
    <n v="35.918658000000001"/>
    <n v="31.974799999999998"/>
    <n v="90.37"/>
  </r>
  <r>
    <n v="110109"/>
    <s v="قصبة عمان"/>
    <s v="نسيبة بنت كعب الاساسية الثانية للبنات"/>
    <s v="إناث"/>
    <x v="0"/>
    <x v="1"/>
    <s v="الوسط  "/>
    <s v="العاصمة عمان"/>
    <s v="لواء قصبة عمان"/>
    <s v="مركز لواء قصبة عمان"/>
    <s v="امانة عمان"/>
    <s v="منطقة بدر - الحي:نزال - الشارع:يوسف العظمة"/>
    <s v="المرحلة الأساسية"/>
    <s v="ملك"/>
    <s v="فترة ثانية"/>
    <n v="0"/>
    <n v="820"/>
    <n v="820"/>
    <n v="35.916361999999999"/>
    <n v="31.933430000000001"/>
    <n v="74.97"/>
  </r>
  <r>
    <n v="110098"/>
    <s v="قصبة عمان"/>
    <s v="ابو هريرة الاساسية للبنين"/>
    <s v="ذكور"/>
    <x v="2"/>
    <x v="8"/>
    <s v="الوسط  "/>
    <s v="العاصمة عمان"/>
    <s v="لواء قصبة عمان"/>
    <s v="مركز لواء قصبة عمان"/>
    <s v="امانة عمان"/>
    <s v="منطقة بدر - الحي:الذراع الشرقي - الشارع:احمد بن الازرق"/>
    <s v="المرحلة الثانوية"/>
    <s v="ملك"/>
    <s v="فترة واحدة"/>
    <n v="833"/>
    <n v="0"/>
    <n v="833"/>
    <n v="35.905546710000003"/>
    <n v="31.924975"/>
    <n v="128"/>
  </r>
  <r>
    <n v="110079"/>
    <s v="قصبة عمان"/>
    <s v="علي بن ابي طالب الاساسية للبنين"/>
    <s v="ذكور"/>
    <x v="6"/>
    <x v="11"/>
    <s v="الوسط  "/>
    <s v="العاصمة عمان"/>
    <s v="لواء قصبة عمان"/>
    <s v="مركز لواء قصبة عمان"/>
    <s v="امانة عمان"/>
    <s v="منطقة بدر- حي نزال -  الشارع عيد البلاعيسي"/>
    <s v="المرحلة الأساسية"/>
    <s v="ملك"/>
    <s v="فترة واحدة"/>
    <n v="842"/>
    <n v="0"/>
    <n v="842"/>
    <n v="35.919519999999999"/>
    <n v="31.936209999999999"/>
    <n v="105.25"/>
  </r>
  <r>
    <n v="110146"/>
    <s v="قصبة عمان"/>
    <s v="رقية بنت الرسول الاساسية الاولى للاناث"/>
    <s v="إناث"/>
    <x v="2"/>
    <x v="4"/>
    <s v="الوسط  "/>
    <s v="العاصمة عمان"/>
    <s v="لواء قصبة عمان"/>
    <s v="مركز لواء قصبة عمان"/>
    <s v="امانة عمان"/>
    <s v="عمان - منطقة راس العين - الحي:الروضة - الشارع:ابو نصر الجوهري"/>
    <s v="المرحلة الأساسية"/>
    <s v="ملك"/>
    <s v="فترة اولى"/>
    <n v="0"/>
    <n v="853"/>
    <n v="853"/>
    <n v="35.935401710000001"/>
    <n v="31.915006349999999"/>
    <n v="91.37"/>
  </r>
  <r>
    <n v="110084"/>
    <s v="قصبة عمان"/>
    <s v="حي العماوي الثانوية للبنات"/>
    <s v="إناث"/>
    <x v="2"/>
    <x v="2"/>
    <s v="الوسط  "/>
    <s v="العاصمة عمان"/>
    <s v="لواء قصبة عمان"/>
    <s v="مركز لواء قصبة عمان"/>
    <s v="امانة عمان"/>
    <s v="منطقة زهران - الحي:حي العماوي - الشارع:شارع الاميرة بسمة"/>
    <s v="المرحلة الثانوية"/>
    <s v="ملك"/>
    <s v="فترة واحدة"/>
    <n v="0"/>
    <n v="854"/>
    <n v="854"/>
    <n v="35.911524999999997"/>
    <n v="31.948042999999998"/>
    <n v="102.42"/>
  </r>
  <r>
    <n v="110119"/>
    <s v="قصبة عمان"/>
    <s v="عبدالله سراج الاساسيه للبنين"/>
    <s v="ذكور"/>
    <x v="1"/>
    <x v="1"/>
    <s v="الوسط  "/>
    <s v="العاصمة عمان"/>
    <s v="لواء قصبة عمان"/>
    <s v="مركز لواء قصبة عمان"/>
    <s v="امانة عمان"/>
    <s v="منطقة بدر - الحي:حي نزال - الشارع:فوزي بركات الشريدة"/>
    <s v="المرحلة الأساسية"/>
    <s v="ملك"/>
    <s v="فترة اولى"/>
    <n v="864"/>
    <n v="0"/>
    <n v="864"/>
    <n v="35.919288999999999"/>
    <n v="31.936321"/>
    <n v="82.9"/>
  </r>
  <r>
    <n v="110046"/>
    <s v="قصبة عمان"/>
    <s v="البتراء الاساسية للبنات"/>
    <s v="إناث"/>
    <x v="0"/>
    <x v="10"/>
    <s v="الوسط  "/>
    <s v="العاصمة عمان"/>
    <s v="لواء قصبة عمان"/>
    <m/>
    <m/>
    <s v="منطقة العبدلي - الحي:جبل الحسين - الشارع:خالد بن الوليد"/>
    <s v="المرحلة الأساسية"/>
    <s v="ملك"/>
    <s v="فترة واحدة"/>
    <n v="0"/>
    <n v="855"/>
    <n v="855"/>
    <n v="35.926138999999999"/>
    <n v="31.961155999999999"/>
    <n v="91.46"/>
  </r>
  <r>
    <n v="110065"/>
    <s v="قصبة عمان"/>
    <s v="ابن زهر الاساسيه للبنين"/>
    <s v="ذكور"/>
    <x v="8"/>
    <x v="10"/>
    <s v="الوسط  "/>
    <s v="العاصمة عمان"/>
    <s v="لواء قصبة عمان"/>
    <s v="مركز لواء قصبة عمان"/>
    <s v="امانة عمان"/>
    <s v="منطقة راس العين - الحي:الزهور - الشارع:شارع ميمونة بنت الحارث"/>
    <s v="المرحلة الأساسية"/>
    <s v="ملك"/>
    <s v="فترة اولى"/>
    <n v="902"/>
    <n v="0"/>
    <n v="902"/>
    <n v="35.923167769999999"/>
    <n v="31.92459822"/>
    <n v="110.4"/>
  </r>
  <r>
    <n v="110120"/>
    <s v="قصبة عمان"/>
    <s v="عثمان بن عفان الثانوية للبنين"/>
    <s v="ذكور"/>
    <x v="12"/>
    <x v="2"/>
    <s v="الوسط  "/>
    <s v="العاصمة عمان"/>
    <s v="لواء قصبة عمان"/>
    <s v="مركز لواء قصبة عمان"/>
    <s v="امانة عمان"/>
    <s v="حي نزال/بدر -ش.فوزي بركات الشريدة"/>
    <s v="المرحلة الثانوية"/>
    <s v="ملك"/>
    <s v="فترة واحدة"/>
    <n v="933"/>
    <n v="0"/>
    <n v="933"/>
    <n v="35.920013709999999"/>
    <n v="31.936760450000001"/>
    <n v="102.67"/>
  </r>
  <r>
    <n v="114110"/>
    <s v="قصبة عمان"/>
    <s v="حي ام تينة الاساسية الثانية المختلطة"/>
    <s v="مختلطة"/>
    <x v="3"/>
    <x v="7"/>
    <s v="الوسط  "/>
    <s v="العاصمة عمان"/>
    <s v="لواء قصبة عمان"/>
    <s v="مركز لواء قصبة عمان"/>
    <s v="امانة عمان"/>
    <s v="منطقة اليرموك - الحي الأشرفية - الشارع:المستشفيات"/>
    <s v="المرحلة الأساسية"/>
    <s v="ملك"/>
    <s v="فترة ثانية"/>
    <n v="615"/>
    <n v="344"/>
    <n v="959"/>
    <n v="35.937674000000001"/>
    <n v="31.936945999999999"/>
    <n v="93.33"/>
  </r>
  <r>
    <n v="110108"/>
    <s v="قصبة عمان"/>
    <s v="الاميرة  سلمى بنت عبدالله الثاني الثانوية المختلطة"/>
    <s v="مختلطة"/>
    <x v="3"/>
    <x v="2"/>
    <s v="الوسط  "/>
    <s v="العاصمة عمان"/>
    <s v="لواء قصبة عمان"/>
    <s v="مركز لواء قصبة عمان"/>
    <s v="امانة عمان"/>
    <s v="منطقة بدر - الحي:حي نزال - الشارع:يوسف العظم"/>
    <s v="المرحلة الثانوية"/>
    <s v="ملك"/>
    <s v="فترة اولى"/>
    <n v="7"/>
    <n v="1170"/>
    <n v="1177"/>
    <n v="35.916842670000001"/>
    <n v="31.933674020000002"/>
    <n v="144.02000000000001"/>
  </r>
  <r>
    <n v="114601"/>
    <s v="قصبة عمان"/>
    <s v="عاصم بن ثابت الاساسية للبنين"/>
    <s v="ذكور"/>
    <x v="2"/>
    <x v="9"/>
    <s v="الوسط  "/>
    <s v="العاصمة عمان"/>
    <s v="لواء قصبة عمان"/>
    <s v="مركز لواء قصبة عمان"/>
    <s v="امانة عمان"/>
    <s v="جبل الزهور/شارع قيس ابن ذريح"/>
    <s v="المرحلة الأساسية"/>
    <s v="ملك"/>
    <s v="فترة واحدة"/>
    <n v="945"/>
    <n v="0"/>
    <n v="945"/>
    <n v="35.922379419999999"/>
    <n v="31.924791630000001"/>
    <n v="126.2"/>
  </r>
  <r>
    <n v="110140"/>
    <s v="قصبة عمان"/>
    <s v="ميسلون الثانوية للبنات"/>
    <s v="مختلطة"/>
    <x v="3"/>
    <x v="2"/>
    <s v="الوسط  "/>
    <s v="العاصمة عمان"/>
    <s v="لواء قصبة عمان"/>
    <s v="مركز لواء قصبة عمان"/>
    <s v="امانة عمان"/>
    <s v="منطقة راس العين - الحي:الذراع - الشارع:عبد الله السالم لصباح"/>
    <s v="المرحلة الثانوية"/>
    <s v="ملك"/>
    <s v="فترة واحدة"/>
    <n v="19"/>
    <n v="964"/>
    <n v="983"/>
    <n v="35.908349999999999"/>
    <n v="31.933389999999999"/>
    <n v="111.62"/>
  </r>
  <r>
    <n v="110137"/>
    <s v="قصبة عمان"/>
    <s v="شجرة الدر الاساسية الاولى للبنات"/>
    <s v="مختلطة"/>
    <x v="3"/>
    <x v="4"/>
    <s v="الوسط  "/>
    <s v="العاصمة عمان"/>
    <s v="لواء قصبة عمان"/>
    <s v="مركز لواء قصبة عمان"/>
    <s v="امانة عمان"/>
    <s v="منطقة بدر - الحي:الهلال - الشارع:بني تميم"/>
    <s v="المرحلة الأساسية"/>
    <s v="ملك"/>
    <s v="فترة اولى"/>
    <n v="19"/>
    <n v="936"/>
    <n v="955"/>
    <n v="35.906315669999998"/>
    <n v="31.934453749999999"/>
    <n v="100.97"/>
  </r>
  <r>
    <n v="110055"/>
    <s v="قصبة عمان"/>
    <s v="عكا الأساسية المختلطة"/>
    <s v="مختلطة"/>
    <x v="3"/>
    <x v="7"/>
    <s v="الوسط  "/>
    <s v="العاصمة عمان"/>
    <s v="لواء قصبة عمان"/>
    <s v="مركز لواء قصبة عمان"/>
    <s v="امانة عمان"/>
    <s v="منطقة العبدلي - الحي:جبل الحسين - الشارع:شارع نابلس"/>
    <s v="المرحلة الأساسية"/>
    <s v="ملك"/>
    <s v="فترة واحدة"/>
    <n v="418"/>
    <n v="560"/>
    <n v="978"/>
    <n v="35.915813"/>
    <n v="31.974948999999999"/>
    <n v="107.69"/>
  </r>
  <r>
    <n v="113174"/>
    <s v="قصبة عمان"/>
    <s v="عرجان الثانوية  للبنات"/>
    <s v="إناث"/>
    <x v="6"/>
    <x v="2"/>
    <s v="الوسط  "/>
    <s v="العاصمة عمان"/>
    <s v="لواء قصبة عمان"/>
    <s v="مركز لواء قصبة عمان"/>
    <s v="امانة عمان"/>
    <s v="منطقة المدينة - الحي:عرجان - الشارع:"/>
    <s v="المرحلة الثانوية"/>
    <s v="ملك"/>
    <s v="فترة واحدة"/>
    <n v="0"/>
    <n v="991"/>
    <n v="991"/>
    <n v="35.912976999999998"/>
    <n v="31.990012"/>
    <n v="106.59"/>
  </r>
  <r>
    <n v="110060"/>
    <s v="قصبة عمان"/>
    <s v="الاسراء الاساسية المختلطة"/>
    <s v="مختلطة"/>
    <x v="3"/>
    <x v="1"/>
    <s v="الوسط  "/>
    <s v="العاصمة عمان"/>
    <s v="لواء قصبة عمان"/>
    <s v="مركز لواء قصبة عمان"/>
    <s v="امانة عمان"/>
    <s v="منطقة العبدلي - الحي:عرجان - الشارع:المدينة الرياضية"/>
    <s v="المرحلة الأساسية"/>
    <s v="ملك"/>
    <s v="فترة واحدة"/>
    <n v="332"/>
    <n v="689"/>
    <n v="1021"/>
    <n v="35.910896999999999"/>
    <n v="31.982454000000001"/>
    <n v="107.85"/>
  </r>
  <r>
    <n v="113624"/>
    <s v="قصبة عمان"/>
    <s v="رقية بنت الرسول الاساسية الثانية المختلطة"/>
    <s v="مختلطة"/>
    <x v="0"/>
    <x v="7"/>
    <s v="الوسط  "/>
    <s v="العاصمة عمان"/>
    <s v="لواء قصبة عمان"/>
    <s v="مركز لواء قصبة عمان"/>
    <s v="امانة عمان"/>
    <s v="منطقة راس العين - الحي:الروضة - الشارع:ابو نصر الجوهري"/>
    <s v="المرحلة الأساسية"/>
    <s v="ملك"/>
    <s v="فترة ثانية"/>
    <n v="510"/>
    <n v="495"/>
    <n v="1005"/>
    <n v="35.935375059999998"/>
    <n v="31.915126690000001"/>
    <n v="173.76"/>
  </r>
  <r>
    <n v="110112"/>
    <s v="قصبة عمان"/>
    <s v="اليرموك الاساسية المختلطة"/>
    <s v="مختلطة"/>
    <x v="0"/>
    <x v="1"/>
    <s v="الوسط  "/>
    <s v="العاصمة عمان"/>
    <s v="لواء قصبة عمان"/>
    <s v="مركز لواء قصبة عمان"/>
    <s v="امانة عمان"/>
    <s v="منطقة بدر - الحي:الهلال - الشارع:ابو بكر الصولي"/>
    <s v="المرحلة الأساسية"/>
    <s v="ملك"/>
    <s v="فترة واحدة"/>
    <n v="271"/>
    <n v="738"/>
    <n v="1009"/>
    <n v="35.895774590000002"/>
    <n v="31.924382049999998"/>
    <n v="90.66"/>
  </r>
  <r>
    <n v="113989"/>
    <s v="قصبة عمان"/>
    <s v="الامير زيد بن شاكر الاساسية الاولى للبنات"/>
    <s v="إناث"/>
    <x v="0"/>
    <x v="9"/>
    <s v="الوسط  "/>
    <s v="العاصمة عمان"/>
    <s v="لواء قصبة عمان"/>
    <s v="مركز لواء قصبة عمان"/>
    <s v="امانة عمان"/>
    <s v="منطقة راس العين - الحي:الزهور - الشارع:مالك بن دينار"/>
    <s v="المرحلة الأساسية"/>
    <s v="ملك"/>
    <s v="فترة اولى"/>
    <n v="0"/>
    <n v="1022"/>
    <n v="1022"/>
    <n v="35.915166960000001"/>
    <n v="31.923985089999999"/>
    <n v="96.03"/>
  </r>
  <r>
    <n v="110044"/>
    <s v="قصبة عمان"/>
    <s v="عائشة ام المؤمنين الاساسية للبنات"/>
    <s v="إناث"/>
    <x v="2"/>
    <x v="10"/>
    <s v="الوسط  "/>
    <s v="العاصمة عمان"/>
    <s v="لواء قصبة عمان"/>
    <s v="مركز لواء قصبة عمان"/>
    <s v="امانة عمان"/>
    <s v="منطقة العبدلي - الحي: الطهطور - الشارع: نابلس"/>
    <s v="المرحلة الأساسية"/>
    <s v="ملك"/>
    <s v="فترة واحدة"/>
    <n v="0"/>
    <n v="1022"/>
    <n v="1022"/>
    <n v="35.91507"/>
    <n v="31.974799999999998"/>
    <n v="115.87"/>
  </r>
  <r>
    <n v="110138"/>
    <s v="قصبة عمان"/>
    <s v="شجرة الدر الاساسية المختلطة الثانية"/>
    <s v="مختلطة"/>
    <x v="3"/>
    <x v="7"/>
    <s v="الوسط  "/>
    <s v="العاصمة عمان"/>
    <s v="لواء قصبة عمان"/>
    <s v="مركز لواء قصبة عمان"/>
    <s v="امانة عمان"/>
    <s v="منطقة بدر - الحي:الذراع الغربي-حي الهلال - الشارع:بني تميم"/>
    <s v="المرحلة الأساسية"/>
    <s v="ملك"/>
    <s v="فترة ثانية"/>
    <n v="536"/>
    <n v="546"/>
    <n v="1082"/>
    <n v="35.906450999999997"/>
    <n v="31.934308000000001"/>
    <n v="131.47"/>
  </r>
  <r>
    <n v="113175"/>
    <s v="قصبة عمان"/>
    <s v="ضاحية الياسمين الاساسية بنين"/>
    <s v="ذكور"/>
    <x v="1"/>
    <x v="10"/>
    <s v="الوسط  "/>
    <s v="العاصمة عمان"/>
    <s v="لواء قصبة عمان"/>
    <s v="مركز لواء قصبة عمان"/>
    <s v="امانة عمان"/>
    <s v="منطقة بدر - الحي:ضاحية الياسمين - الشارع:الطفيل بن النعمان"/>
    <s v="المرحلة الأساسية"/>
    <s v="ملك"/>
    <s v="فترة واحدة"/>
    <n v="1054"/>
    <n v="0"/>
    <n v="1054"/>
    <n v="35.888444999999997"/>
    <n v="31.921596999999998"/>
    <n v="128.52000000000001"/>
  </r>
  <r>
    <n v="113536"/>
    <s v="قصبة عمان"/>
    <s v="اسماء بنت ابي بكر الثانوية للبنات"/>
    <s v="إناث"/>
    <x v="8"/>
    <x v="2"/>
    <s v="الوسط  "/>
    <s v="العاصمة عمان"/>
    <s v="لواء قصبة عمان"/>
    <s v="مركز لواء قصبة عمان"/>
    <s v="امانة عمان"/>
    <s v="منطقة راس العين - الحي:جبل الزهور - الشارع: محمد رشيد"/>
    <s v="المرحلة الثانوية"/>
    <s v="ملك"/>
    <s v="فترة واحدة"/>
    <n v="0"/>
    <n v="1146"/>
    <n v="1146"/>
    <n v="35.916083"/>
    <n v="31.924005999999999"/>
    <n v="113.97"/>
  </r>
  <r>
    <n v="113576"/>
    <s v="قصبة عمان"/>
    <s v="اليرموك الثانوية للإناث"/>
    <s v="إناث"/>
    <x v="6"/>
    <x v="2"/>
    <s v="الوسط  "/>
    <s v="العاصمة عمان"/>
    <s v="لواء قصبة عمان"/>
    <s v="مركز لواء قصبة عمان"/>
    <s v="امانة عمان"/>
    <s v="منطقة بدر - الحي:ضاحية الياسمين - الشارع:حفصة بنت عمر"/>
    <s v="المرحلة الثانوية"/>
    <s v="ملك"/>
    <s v="فترة اولى"/>
    <n v="0"/>
    <n v="1192"/>
    <n v="1192"/>
    <n v="35.895085260000002"/>
    <n v="31.923716859999999"/>
    <n v="132.25"/>
  </r>
  <r>
    <n v="110111"/>
    <s v="قصبة عمان"/>
    <s v="ماريا القبطية الاساسية المختلطة"/>
    <s v="مختلطة"/>
    <x v="3"/>
    <x v="5"/>
    <s v="الوسط  "/>
    <s v="العاصمة عمان"/>
    <s v="لواء قصبة عمان"/>
    <m/>
    <m/>
    <s v="الذراع - مثلث المدارس - شارع يوسف العظمة"/>
    <s v="المرحلة الأساسية"/>
    <s v="ملك"/>
    <s v="فترة واحدة"/>
    <n v="903"/>
    <n v="491"/>
    <n v="1394"/>
    <n v="35.916263309999998"/>
    <n v="31.93307321"/>
    <n v="107.67"/>
  </r>
  <r>
    <n v="110097"/>
    <s v="قصبة عمان"/>
    <s v="حنين الثانوية للبنين"/>
    <s v="ذكور"/>
    <x v="10"/>
    <x v="2"/>
    <s v="الوسط  "/>
    <s v="العاصمة عمان"/>
    <s v="لواء قصبة عمان"/>
    <s v="مركز لواء قصبة عمان"/>
    <s v="امانة عمان"/>
    <s v="منطقة بدر -  الحي : نزال / الجبل الاخضر - الشارع: شكري القوتلي"/>
    <s v="المرحلة الثانوية"/>
    <s v="ملك"/>
    <s v="فترة واحدة"/>
    <n v="1554"/>
    <n v="0"/>
    <n v="1554"/>
    <n v="35.918042999999997"/>
    <n v="31.940612999999999"/>
    <n v="119.45"/>
  </r>
  <r>
    <n v="114273"/>
    <s v="قصبة معان"/>
    <s v="خديجة بنت خويلد الأساسية المختلطة مسائي سوريين"/>
    <s v="مختلطة"/>
    <x v="0"/>
    <x v="10"/>
    <s v="الجنوب"/>
    <s v="معان"/>
    <s v="لواء قصبة معان"/>
    <s v="مركز لواء معان"/>
    <s v="بلدية معان الكبرى"/>
    <s v="معان شارع الملك حسين"/>
    <s v="المرحلة الأساسية"/>
    <s v="ملك"/>
    <s v="فترة ثانية"/>
    <n v="35"/>
    <n v="106"/>
    <n v="141"/>
    <n v="35.734443910000003"/>
    <n v="30.20040328"/>
    <n v="0"/>
  </r>
  <r>
    <n v="113168"/>
    <s v="قصبة معان"/>
    <s v="البراء بن عازب الاساسية المختلطة"/>
    <s v="مختلطة"/>
    <x v="0"/>
    <x v="1"/>
    <s v="الجنوب"/>
    <s v="معان"/>
    <s v="لواء قصبة معان"/>
    <s v="مركز لواء معان"/>
    <s v="بلدية معان الكبرى"/>
    <s v="معان - الحي:حي سكر - الشارع:مجمع الاميرة هيا الرياضي"/>
    <s v="المرحلة الأساسية"/>
    <s v="مستأجر"/>
    <s v="فترة واحدة"/>
    <n v="18"/>
    <n v="31"/>
    <n v="49"/>
    <n v="35.699894030000003"/>
    <n v="30.191333969999999"/>
    <n v="62.95"/>
  </r>
  <r>
    <n v="112385"/>
    <s v="قصبة معان"/>
    <s v="المحطه الاساسيه المختلطة"/>
    <s v="مختلطة"/>
    <x v="3"/>
    <x v="1"/>
    <s v="الجنوب"/>
    <s v="معان"/>
    <s v="لواء قصبة معان"/>
    <s v="مركز لواء معان"/>
    <s v="بلدية معان الكبرى"/>
    <s v="معان - الحي:المحطه---سكة الحديد--معان - الشارع:"/>
    <s v="المرحلة الأساسية"/>
    <s v="ملك"/>
    <s v="فترة واحدة"/>
    <n v="30"/>
    <n v="22"/>
    <n v="52"/>
    <n v="35.76346625"/>
    <n v="30.18241484"/>
    <n v="65.88"/>
  </r>
  <r>
    <n v="114389"/>
    <s v="قصبة معان"/>
    <s v="مصعب بن عمير الأساسية للبنين"/>
    <s v="ذكور"/>
    <x v="1"/>
    <x v="4"/>
    <s v="الجنوب"/>
    <s v="معان"/>
    <s v="لواء قصبة معان"/>
    <s v="مركز لواء معان"/>
    <s v="بلدية معان الكبرى"/>
    <s v="معان - طريق اذرح الجهة الغربية"/>
    <s v="المرحلة الأساسية"/>
    <s v="مستأجر"/>
    <s v="فترة واحدة"/>
    <n v="108"/>
    <n v="0"/>
    <n v="108"/>
    <n v="35.715564870000001"/>
    <n v="30.215628450000001"/>
    <n v="96.13"/>
  </r>
  <r>
    <n v="113828"/>
    <s v="قصبة معان"/>
    <s v="علي بن أبي طالب الأساسية للبنين"/>
    <s v="ذكور"/>
    <x v="1"/>
    <x v="4"/>
    <s v="الجنوب"/>
    <s v="معان"/>
    <s v="لواء قصبة معان"/>
    <s v="مركز لواء معان"/>
    <s v="بلدية معان الكبرى"/>
    <s v="سطح معان - الحي:سطح معان - الشارع: الاحداث سابقا"/>
    <s v="المرحلة الأساسية"/>
    <s v="ملك"/>
    <s v="فترة واحدة"/>
    <n v="111"/>
    <n v="0"/>
    <n v="111"/>
    <n v="35.739543300000001"/>
    <n v="30.222387900000001"/>
    <n v="155.04"/>
  </r>
  <r>
    <n v="114274"/>
    <s v="قصبة معان"/>
    <s v="ضرار بن الأزور الأساسية المختلطة مسائي سوريين"/>
    <s v="مختلطة"/>
    <x v="3"/>
    <x v="1"/>
    <s v="الجنوب"/>
    <s v="معان"/>
    <s v="لواء قصبة معان"/>
    <s v="مركز لواء معان"/>
    <s v="بلدية معان الكبرى"/>
    <s v="معان - حي البيارة"/>
    <s v="المرحلة الأساسية"/>
    <s v="ملك"/>
    <s v="فترة ثانية"/>
    <n v="41"/>
    <n v="72"/>
    <n v="113"/>
    <n v="35.73075403"/>
    <n v="30.19700606"/>
    <n v="0"/>
  </r>
  <r>
    <n v="114272"/>
    <s v="قصبة معان"/>
    <s v="الضاحية الأساسية المختلطة مسائي سوريين"/>
    <s v="مختلطة"/>
    <x v="3"/>
    <x v="10"/>
    <s v="الجنوب"/>
    <s v="معان"/>
    <s v="لواء قصبة معان"/>
    <s v="مركز لواء معان"/>
    <s v="بلدية معان الكبرى"/>
    <s v="معان حي الوحدات"/>
    <s v="المرحلة الأساسية"/>
    <s v="ملك"/>
    <s v="فترة ثانية"/>
    <n v="32"/>
    <n v="98"/>
    <n v="130"/>
    <n v="35.72978809"/>
    <n v="30.195572559999999"/>
    <n v="0"/>
  </r>
  <r>
    <n v="114456"/>
    <s v="قصبة معان"/>
    <s v="ذات النطاقين الاساسية المختلطة"/>
    <s v="مختلطة"/>
    <x v="3"/>
    <x v="4"/>
    <s v="الجنوب"/>
    <s v="معان"/>
    <s v="لواء قصبة معان"/>
    <s v="مركز لواء معان"/>
    <s v="بلدية معان الكبرى"/>
    <s v="معان - الحي:القشله - الشارع:القشله"/>
    <s v="المرحلة الأساسية"/>
    <s v="ملك"/>
    <s v="فترة واحدة"/>
    <n v="29"/>
    <n v="113"/>
    <n v="142"/>
    <n v="35.739640020000003"/>
    <n v="30.193330970000002"/>
    <n v="134"/>
  </r>
  <r>
    <n v="114713"/>
    <s v="قصبة معان"/>
    <s v="حمزه بن عبد المطلب الاساسية للبنين"/>
    <s v="ذكور"/>
    <x v="1"/>
    <x v="10"/>
    <s v="الجنوب"/>
    <s v="معان"/>
    <s v="لواء قصبة معان"/>
    <s v="مركز لواء معان"/>
    <s v="بلدية معان الكبرى"/>
    <s v="معان / حي الزراعة "/>
    <s v="المرحلة الأساسية"/>
    <s v="مستأجر"/>
    <s v="فترة واحدة"/>
    <n v="141"/>
    <n v="0"/>
    <n v="141"/>
    <n v="35.704978330000003"/>
    <n v="30.18689827"/>
    <n v="0"/>
  </r>
  <r>
    <n v="112414"/>
    <s v="قصبة معان"/>
    <s v="معان المهنيـــــــــــــــــــة  للبنات"/>
    <s v="إناث"/>
    <x v="5"/>
    <x v="2"/>
    <s v="الجنوب"/>
    <s v="معان"/>
    <s v="لواء قصبة معان"/>
    <s v="مركز لواء معان"/>
    <s v="بلدية معان الكبرى"/>
    <s v="معان طريق اذرح حي الاشغال"/>
    <s v="المرحلة الثانوية"/>
    <s v="ملك"/>
    <s v="فترة واحدة"/>
    <n v="0"/>
    <n v="176"/>
    <n v="176"/>
    <n v="35.726734739999998"/>
    <n v="30.203534560000001"/>
    <n v="158.38"/>
  </r>
  <r>
    <n v="113883"/>
    <s v="قصبة معان"/>
    <s v="مدرسة الملك عبد الله الثاني للتميز معان"/>
    <s v="مختلطة"/>
    <x v="6"/>
    <x v="2"/>
    <s v="الجنوب"/>
    <s v="معان"/>
    <s v="لواء قصبة معان"/>
    <m/>
    <m/>
    <s v="سطح معان - الحي: - الشارع:"/>
    <s v="المرحلة الثانوية"/>
    <s v="ملك"/>
    <s v="فترة واحدة"/>
    <n v="80"/>
    <n v="99"/>
    <n v="179"/>
    <n v="35.734015589999998"/>
    <n v="30.218241110000001"/>
    <n v="126.15"/>
  </r>
  <r>
    <n v="114569"/>
    <s v="قصبة معان"/>
    <s v="الخنساء الأساسية المختلطة"/>
    <s v="مختلطة"/>
    <x v="0"/>
    <x v="5"/>
    <s v="الجنوب"/>
    <s v="معان"/>
    <s v="لواء قصبة معان"/>
    <s v="مركز لواء معان"/>
    <s v="بلدية معان الكبرى"/>
    <s v="معان - شارع الجامعة الشارع المقابل لكازية توتال"/>
    <s v="المرحلة الأساسية"/>
    <s v="مستأجر"/>
    <s v="فترة واحدة"/>
    <n v="95"/>
    <n v="95"/>
    <n v="190"/>
    <n v="35.708717329999999"/>
    <n v="30.21433657"/>
    <n v="139.31"/>
  </r>
  <r>
    <n v="112450"/>
    <s v="قصبة معان"/>
    <s v="سعد ابن ابي وقاص الاساسيه المختلطه"/>
    <s v="مختلطة"/>
    <x v="3"/>
    <x v="11"/>
    <s v="الجنوب"/>
    <s v="معان"/>
    <s v="لواء قصبة معان"/>
    <s v="مركز لواء معان"/>
    <s v="بلدية معان الكبرى"/>
    <s v="معان - الحي:حي الاشغال العامه - الشارع:الاشغال العامه"/>
    <s v="المرحلة الأساسية"/>
    <s v="مستأجر"/>
    <s v="فترة واحدة"/>
    <n v="54"/>
    <n v="141"/>
    <n v="195"/>
    <n v="35.718834960000002"/>
    <n v="30.199236899999999"/>
    <n v="255"/>
  </r>
  <r>
    <n v="113214"/>
    <s v="قصبة معان"/>
    <s v="الثورة العربية الكبرى الثانوية للبنين"/>
    <s v="ذكور"/>
    <x v="13"/>
    <x v="2"/>
    <s v="الجنوب"/>
    <s v="معان"/>
    <s v="لواء قصبة معان"/>
    <s v="مركز لواء معان"/>
    <s v="بلدية معان الكبرى"/>
    <s v="معان - الحي:حي البيارة- الشارع:شارع ابن سينا"/>
    <s v="المرحلة الثانوية"/>
    <s v="ملك"/>
    <s v="فترة واحدة"/>
    <n v="198"/>
    <n v="0"/>
    <n v="198"/>
    <n v="35.731384679999998"/>
    <n v="30.196082149999999"/>
    <n v="68.569999999999993"/>
  </r>
  <r>
    <n v="112417"/>
    <s v="قصبة معان"/>
    <s v="الشفاء بنت عوف الأساسية المختلطة"/>
    <s v="مختلطة"/>
    <x v="3"/>
    <x v="10"/>
    <s v="الجنوب"/>
    <s v="معان"/>
    <s v="لواء قصبة معان"/>
    <s v="مركز لواء معان"/>
    <s v="بلدية معان الكبرى"/>
    <s v="سطح معان - الحي:السطح - الشارع:شارع المحافظة"/>
    <s v="المرحلة الأساسية"/>
    <s v="ملك"/>
    <s v="فترة واحدة"/>
    <n v="55"/>
    <n v="147"/>
    <n v="202"/>
    <n v="35.733789950000002"/>
    <n v="30.217368189999998"/>
    <n v="61.14"/>
  </r>
  <r>
    <n v="113299"/>
    <s v="قصبة معان"/>
    <s v="فاطمة الزهراء الأساسية المختلطة"/>
    <s v="مختلطة"/>
    <x v="3"/>
    <x v="10"/>
    <s v="الجنوب"/>
    <s v="معان"/>
    <s v="لواء قصبة معان"/>
    <s v="مركز لواء معان"/>
    <s v="بلدية معان الكبرى"/>
    <s v="سطح معان"/>
    <s v="المرحلة الأساسية"/>
    <s v="ملك"/>
    <s v="فترة واحدة"/>
    <n v="50"/>
    <n v="252"/>
    <n v="302"/>
    <n v="35.730389000000002"/>
    <n v="30.233139000000001"/>
    <n v="131.25"/>
  </r>
  <r>
    <n v="114147"/>
    <s v="قصبة معان"/>
    <s v="الضواوي الاساسية المختلطة"/>
    <s v="مختلطة"/>
    <x v="3"/>
    <x v="4"/>
    <s v="الجنوب"/>
    <s v="معان"/>
    <s v="لواء قصبة معان"/>
    <s v="مركز لواء معان"/>
    <s v="بلدية معان الكبرى"/>
    <s v="معان - الحي:حي الضواوي - الشارع:حي الضواوي"/>
    <s v="المرحلة الأساسية"/>
    <s v="مستأجر"/>
    <s v="فترة واحدة"/>
    <n v="61"/>
    <n v="150"/>
    <n v="211"/>
    <n v="35.702210960000002"/>
    <n v="30.18593109"/>
    <n v="79.459999999999994"/>
  </r>
  <r>
    <n v="112465"/>
    <s v="قصبة معان"/>
    <s v="معان الثانوية للبنين"/>
    <s v="ذكور"/>
    <x v="5"/>
    <x v="8"/>
    <s v="الجنوب"/>
    <s v="معان"/>
    <s v="لواء قصبة معان"/>
    <s v="مركز لواء معان"/>
    <s v="بلدية معان الكبرى"/>
    <s v="معان - الحي:ش/فلسطين - الشارع:ش/فلسطين"/>
    <s v="المرحلة الثانوية"/>
    <s v="ملك"/>
    <s v="فترة واحدة"/>
    <n v="228"/>
    <n v="0"/>
    <n v="228"/>
    <n v="35.731429149999997"/>
    <n v="30.195665309999999"/>
    <n v="103.91"/>
  </r>
  <r>
    <n v="112444"/>
    <s v="قصبة معان"/>
    <s v="محمد خطاب الاساسية للبنين"/>
    <s v="ذكور"/>
    <x v="1"/>
    <x v="8"/>
    <s v="الجنوب"/>
    <s v="معان"/>
    <s v="لواء قصبة معان"/>
    <s v="مركز لواء معان"/>
    <s v="بلدية معان الكبرى"/>
    <s v="معان - الحي:الاسكان - الشارع:الاسكان"/>
    <s v="المرحلة الثانوية"/>
    <s v="ملك"/>
    <s v="فترة واحدة"/>
    <n v="223"/>
    <n v="0"/>
    <n v="223"/>
    <n v="35.721468219999998"/>
    <n v="30.19571994"/>
    <n v="59.21"/>
  </r>
  <r>
    <n v="112429"/>
    <s v="قصبة معان"/>
    <s v="عمر بن الخطاب الاساسية للبنين"/>
    <s v="ذكور"/>
    <x v="1"/>
    <x v="10"/>
    <s v="الجنوب"/>
    <s v="معان"/>
    <s v="لواء قصبة معان"/>
    <s v="مركز لواء معان"/>
    <s v="بلدية معان الكبرى"/>
    <s v="معان - حي الشاويش"/>
    <s v="المرحلة الأساسية"/>
    <s v="ملك"/>
    <s v="فترة واحدة"/>
    <n v="224"/>
    <n v="0"/>
    <n v="224"/>
    <n v="35.72568742"/>
    <n v="30.187437249999999"/>
    <n v="112.4"/>
  </r>
  <r>
    <n v="113659"/>
    <s v="قصبة معان"/>
    <s v="عثمان بن عفان الاساسية للبنين"/>
    <s v="ذكور"/>
    <x v="1"/>
    <x v="4"/>
    <s v="الجنوب"/>
    <s v="معان"/>
    <s v="لواء قصبة معان"/>
    <s v="مركز لواء معان"/>
    <s v="بلدية معان الكبرى"/>
    <s v="معان - حي ابو بكر"/>
    <s v="المرحلة الأساسية"/>
    <s v="ملك"/>
    <s v="فترة واحدة"/>
    <n v="235"/>
    <n v="0"/>
    <n v="235"/>
    <n v="35.726250999999998"/>
    <n v="30.192321"/>
    <n v="137.24"/>
  </r>
  <r>
    <n v="113668"/>
    <s v="قصبة معان"/>
    <s v="عائشه أم المؤمنين الاساسية المختلطه"/>
    <s v="مختلطة"/>
    <x v="3"/>
    <x v="10"/>
    <s v="الجنوب"/>
    <s v="معان"/>
    <s v="لواء قصبة معان"/>
    <s v="مركز لواء معان"/>
    <m/>
    <s v="معان - الحي:السطح الشرقي - مبنى الاحداث قديما- مقابل قصر العدل"/>
    <s v="المرحلة الأساسية"/>
    <s v="ملك ومستأجر"/>
    <s v="فترة واحدة"/>
    <n v="68"/>
    <n v="198"/>
    <n v="266"/>
    <n v="35.738850360000001"/>
    <n v="30.222761370000001"/>
    <n v="65.55"/>
  </r>
  <r>
    <n v="112456"/>
    <s v="قصبة معان"/>
    <s v="حسان بن ثابت الأساسية المختلطة"/>
    <s v="مختلطة"/>
    <x v="3"/>
    <x v="10"/>
    <s v="الجنوب"/>
    <s v="معان"/>
    <s v="لواء قصبة معان"/>
    <s v="مركز لواء معان"/>
    <s v="بلدية معان الكبرى"/>
    <s v="معان - الحي:خالد بن الوليد - الشارع:طريق اذرح"/>
    <s v="المرحلة الأساسية"/>
    <s v="ملك"/>
    <s v="فترة واحدة"/>
    <n v="69"/>
    <n v="212"/>
    <n v="281"/>
    <n v="35.725881620000003"/>
    <n v="30.21042066"/>
    <n v="147.13999999999999"/>
  </r>
  <r>
    <n v="114047"/>
    <s v="قصبة معان"/>
    <s v="مدرسة ابو بكر الصديق الثانوية الشاملة للبنين"/>
    <s v="ذكور"/>
    <x v="1"/>
    <x v="2"/>
    <s v="الجنوب"/>
    <s v="معان"/>
    <s v="لواء قصبة معان"/>
    <s v="مركز لواء معان"/>
    <s v="بلدية معان الكبرى"/>
    <s v="معان - الحي:المعامل الغربي - الشارع:ابو بكر الصديق"/>
    <s v="المرحلة الثانوية"/>
    <s v="ملك"/>
    <s v="فترة واحدة"/>
    <n v="336"/>
    <n v="0"/>
    <n v="336"/>
    <n v="35.721798069999998"/>
    <n v="30.206014249999999"/>
    <n v="322.29000000000002"/>
  </r>
  <r>
    <n v="113215"/>
    <s v="قصبة معان"/>
    <s v="ام الحكم الثانوية الشاملة المختلطة"/>
    <s v="مختلطة"/>
    <x v="3"/>
    <x v="2"/>
    <s v="الجنوب"/>
    <s v="معان"/>
    <s v="لواء قصبة معان"/>
    <s v="مركز لواء معان"/>
    <s v="بلدية معان الكبرى"/>
    <s v="معان - الحي:حي البواب - الشارع:شارع الملك عبدالله الثاني بن الحسين"/>
    <s v="المرحلة الثانوية"/>
    <s v="ملك"/>
    <s v="فترة واحدة"/>
    <n v="44"/>
    <n v="263"/>
    <n v="307"/>
    <n v="35.731970410000002"/>
    <n v="30.187493610000001"/>
    <n v="178.5"/>
  </r>
  <r>
    <n v="112461"/>
    <s v="قصبة معان"/>
    <s v="ضرار بن الازور الأساسية المختلطة"/>
    <s v="مختلطة"/>
    <x v="3"/>
    <x v="1"/>
    <s v="الجنوب"/>
    <s v="معان"/>
    <s v="لواء قصبة معان"/>
    <s v="مركز لواء معان"/>
    <s v="بلدية معان الكبرى"/>
    <s v="معان - الحي: حي البيارة - الشارع : البيارة"/>
    <s v="المرحلة الأساسية"/>
    <s v="ملك"/>
    <s v="فترة اولى"/>
    <n v="110"/>
    <n v="184"/>
    <n v="294"/>
    <n v="35.73075403"/>
    <n v="30.19700606"/>
    <n v="121.76"/>
  </r>
  <r>
    <n v="113213"/>
    <s v="قصبة معان"/>
    <s v="أسامة بن زيد الاساسية للبنين"/>
    <s v="ذكور"/>
    <x v="1"/>
    <x v="10"/>
    <s v="الجنوب"/>
    <s v="معان"/>
    <s v="لواء قصبة معان"/>
    <s v="مركز لواء معان"/>
    <s v="بلدية معان الكبرى"/>
    <s v="معان - الحي:حي الاشغال - الشارع:شارع الاشغال"/>
    <s v="المرحلة الأساسية"/>
    <s v="ملك"/>
    <s v="فترة واحدة"/>
    <n v="308"/>
    <n v="0"/>
    <n v="308"/>
    <n v="35.717433"/>
    <n v="30.201115000000001"/>
    <n v="184.8"/>
  </r>
  <r>
    <n v="112434"/>
    <s v="قصبة معان"/>
    <s v="الشاميه الاساسية المختلطة"/>
    <s v="مختلطة"/>
    <x v="3"/>
    <x v="10"/>
    <s v="الجنوب"/>
    <s v="معان"/>
    <s v="لواء قصبة معان"/>
    <s v="مركز لواء معان"/>
    <s v="بلدية معان الكبرى"/>
    <s v="معان - الحي:الشامية - الشارع:الشامية"/>
    <s v="المرحلة الأساسية"/>
    <s v="ملك"/>
    <s v="فترة واحدة"/>
    <n v="76"/>
    <n v="232"/>
    <n v="308"/>
    <n v="35.739540609999999"/>
    <n v="30.200132310000001"/>
    <n v="140.43"/>
  </r>
  <r>
    <n v="112408"/>
    <s v="قصبة معان"/>
    <s v="صلاح الدين الايوبي المهنية  للبنين"/>
    <s v="ذكور"/>
    <x v="5"/>
    <x v="2"/>
    <s v="الجنوب"/>
    <s v="معان"/>
    <s v="لواء قصبة معان"/>
    <s v="مركز لواء معان"/>
    <s v="بلدية معان الكبرى"/>
    <s v="معان - الحي:حي الشاويش - الشارع:طريق المدورة"/>
    <s v="المرحلة الثانوية"/>
    <s v="ملك"/>
    <s v="فترة واحدة"/>
    <n v="367"/>
    <n v="0"/>
    <n v="367"/>
    <n v="35.726860000000002"/>
    <n v="30.18768"/>
    <n v="155.87"/>
  </r>
  <r>
    <n v="112435"/>
    <s v="قصبة معان"/>
    <s v="معان الأساسية المختلطة"/>
    <s v="مختلطة"/>
    <x v="3"/>
    <x v="9"/>
    <s v="الجنوب"/>
    <s v="معان"/>
    <s v="لواء قصبة معان"/>
    <s v="مركز لواء معان"/>
    <s v="بلدية معان الكبرى"/>
    <s v="معان - الحي:البتراء - الشارع:البتراء"/>
    <s v="المرحلة الأساسية"/>
    <s v="ملك"/>
    <s v="فترة واحدة"/>
    <n v="95"/>
    <n v="235"/>
    <n v="330"/>
    <n v="35.731527669999998"/>
    <n v="30.19362735"/>
    <n v="65.78"/>
  </r>
  <r>
    <n v="112442"/>
    <s v="قصبة معان"/>
    <s v="خالد بن الوليد الثانوية للبنين"/>
    <s v="ذكور"/>
    <x v="1"/>
    <x v="2"/>
    <s v="الجنوب"/>
    <s v="معان"/>
    <s v="لواء قصبة معان"/>
    <s v="مركز لواء معان"/>
    <s v="بلدية معان الكبرى"/>
    <s v="سطح معان - الحي:حي الاستراحة - الشارع:حي الاستراحة"/>
    <s v="المرحلة الثانوية"/>
    <s v="ملك"/>
    <s v="فترة واحدة"/>
    <n v="326"/>
    <n v="0"/>
    <n v="326"/>
    <n v="35.732769709999999"/>
    <n v="30.20942737"/>
    <n v="120.79"/>
  </r>
  <r>
    <n v="112425"/>
    <s v="قصبة معان"/>
    <s v="فلسطين الأساسية للبنين"/>
    <s v="ذكور"/>
    <x v="1"/>
    <x v="4"/>
    <s v="الجنوب"/>
    <s v="معان"/>
    <s v="لواء قصبة معان"/>
    <s v="مركز لواء معان"/>
    <s v="بلدية معان الكبرى"/>
    <s v="معان - حي البيارة -شارع الصحة"/>
    <s v="المرحلة الأساسية"/>
    <s v="ملك"/>
    <s v="فترة واحدة"/>
    <n v="350"/>
    <n v="0"/>
    <n v="350"/>
    <n v="35.730291340000001"/>
    <n v="30.19679953"/>
    <n v="71.62"/>
  </r>
  <r>
    <n v="112453"/>
    <s v="قصبة معان"/>
    <s v="عبد الله بن رواحة الأساسية المختلطة"/>
    <s v="مختلطة"/>
    <x v="3"/>
    <x v="10"/>
    <s v="الجنوب"/>
    <s v="معان"/>
    <s v="لواء قصبة معان"/>
    <s v="مركز لواء معان"/>
    <s v="بلدية معان الكبرى"/>
    <s v="معان - حي الشاويش"/>
    <s v="المرحلة الأساسية"/>
    <s v="ملك"/>
    <s v="فترة واحدة"/>
    <n v="89"/>
    <n v="287"/>
    <n v="376"/>
    <n v="35.722619999999999"/>
    <n v="30.189630999999999"/>
    <n v="112.22"/>
  </r>
  <r>
    <n v="112406"/>
    <s v="قصبة معان"/>
    <s v="الخليل بن احمد الثانوية للبنين"/>
    <s v="ذكور"/>
    <x v="1"/>
    <x v="8"/>
    <s v="الجنوب"/>
    <s v="معان"/>
    <s v="لواء قصبة معان"/>
    <s v="مركز لواء معان"/>
    <s v="بلدية معان الكبرى"/>
    <s v="معان - الحي:حي الشامية - الشارع:مركز صحي الاميرة رحمة"/>
    <s v="المرحلة الثانوية"/>
    <s v="ملك"/>
    <s v="فترة واحدة"/>
    <n v="404"/>
    <n v="0"/>
    <n v="404"/>
    <n v="35.739009529999997"/>
    <n v="30.19940811"/>
    <n v="129.63"/>
  </r>
  <r>
    <n v="112400"/>
    <s v="قصبة معان"/>
    <s v="خديجه بنت خويلد الاساسيه المختلطة"/>
    <s v="مختلطة"/>
    <x v="3"/>
    <x v="10"/>
    <s v="الجنوب"/>
    <s v="معان"/>
    <s v="لواء قصبة معان"/>
    <s v="مركز لواء معان"/>
    <s v="بلدية معان الكبرى"/>
    <s v="معان - الحي:شارع الملك حسين - الشارع:شارع الملك حسين"/>
    <s v="المرحلة الأساسية"/>
    <s v="ملك"/>
    <s v="فترة اولى"/>
    <n v="65"/>
    <n v="325"/>
    <n v="390"/>
    <n v="35.734449069999997"/>
    <n v="30.20040328"/>
    <n v="118.99"/>
  </r>
  <r>
    <n v="112440"/>
    <s v="قصبة معان"/>
    <s v="طيبة الأساسية المختلطة"/>
    <s v="مختلطة"/>
    <x v="3"/>
    <x v="9"/>
    <s v="الجنوب"/>
    <s v="معان"/>
    <s v="لواء قصبة معان"/>
    <s v="مركز لواء معان"/>
    <s v="بلدية معان الكبرى"/>
    <s v="معان - الحي:الاشغال - الشارع:الاشغال"/>
    <s v="المرحلة الأساسية"/>
    <s v="ملك"/>
    <s v="فترة واحدة"/>
    <n v="139"/>
    <n v="267"/>
    <n v="406"/>
    <n v="35.723625890000001"/>
    <n v="30.203371820000001"/>
    <n v="129.11000000000001"/>
  </r>
  <r>
    <n v="112418"/>
    <s v="قصبة معان"/>
    <s v="الضاحيه الأساسية المختلطة"/>
    <s v="مختلطة"/>
    <x v="3"/>
    <x v="10"/>
    <s v="الجنوب"/>
    <s v="معان"/>
    <s v="لواء قصبة معان"/>
    <s v="مركز لواء معان"/>
    <s v="بلدية معان الكبرى"/>
    <s v="معان - الحي:حي الوحدات - الشارع:شارع الصحة"/>
    <s v="المرحلة الأساسية"/>
    <s v="ملك"/>
    <s v="فترة اولى"/>
    <n v="57"/>
    <n v="356"/>
    <n v="413"/>
    <n v="35.72978809"/>
    <n v="30.195572559999999"/>
    <n v="66.03"/>
  </r>
  <r>
    <n v="112395"/>
    <s v="قصبة معان"/>
    <s v="معان الثانويه للبنات"/>
    <s v="إناث"/>
    <x v="10"/>
    <x v="2"/>
    <s v="الجنوب"/>
    <s v="معان"/>
    <s v="لواء قصبة معان"/>
    <s v="مركز لواء معان"/>
    <s v="بلدية معان الكبرى"/>
    <s v="معان - الحي:البيارة - شارع حسن البنا"/>
    <s v="المرحلة الثانوية"/>
    <s v="ملك"/>
    <s v="فترة واحدة"/>
    <n v="0"/>
    <n v="440"/>
    <n v="440"/>
    <n v="35.733639500000002"/>
    <n v="30.199855199999998"/>
    <n v="138.18"/>
  </r>
  <r>
    <n v="112443"/>
    <s v="قصبة معان"/>
    <s v="عبدالرحمن بن عوف الثانوية المختلطة"/>
    <s v="مختلطة"/>
    <x v="3"/>
    <x v="2"/>
    <s v="الجنوب"/>
    <s v="معان"/>
    <s v="لواء قصبة معان"/>
    <s v="مركز لواء معان"/>
    <s v="بلدية معان الكبرى"/>
    <s v="معان - الحي:عبد الرحمن بن عوف - الشارع:الجامعة"/>
    <s v="المرحلة الثانوية"/>
    <s v="ملك"/>
    <s v="فترة واحدة"/>
    <n v="20"/>
    <n v="484"/>
    <n v="504"/>
    <n v="35.710362869999997"/>
    <n v="30.215338559999999"/>
    <n v="151.88"/>
  </r>
  <r>
    <n v="113169"/>
    <s v="قصبة معان"/>
    <s v="معاذ بن جبل الاساسية للبنين"/>
    <s v="ذكور"/>
    <x v="1"/>
    <x v="10"/>
    <s v="الجنوب"/>
    <s v="معان"/>
    <s v="لواء قصبة معان"/>
    <s v="مركز لواء معان"/>
    <s v="بلدية معان الكبرى"/>
    <s v="معان شارع الثلاثين"/>
    <s v="المرحلة الأساسية"/>
    <s v="ملك"/>
    <s v="فترة واحدة"/>
    <n v="516"/>
    <n v="0"/>
    <n v="516"/>
    <n v="35.722218230000003"/>
    <n v="30.22314647"/>
    <n v="181.67"/>
  </r>
  <r>
    <n v="112382"/>
    <s v="قصبة معان"/>
    <s v="نسيبة المازنية الثانوية المختلطة"/>
    <s v="مختلطة"/>
    <x v="3"/>
    <x v="2"/>
    <s v="الجنوب"/>
    <s v="معان"/>
    <s v="لواء قصبة معان"/>
    <s v="مركز لواء معان"/>
    <s v="بلدية معان الكبرى"/>
    <s v="معان - الحي:حي عليان - الشارع:شارع الاستراحة"/>
    <s v="المرحلة الثانوية"/>
    <s v="ملك"/>
    <s v="فترة واحدة"/>
    <n v="80"/>
    <n v="457"/>
    <n v="537"/>
    <n v="35.731142779999999"/>
    <n v="30.209151309999999"/>
    <n v="217.82"/>
  </r>
  <r>
    <n v="112415"/>
    <s v="قصبة معان"/>
    <s v="فاطمة عبد الحميد مصلح  الثانوية المختلطة"/>
    <s v="مختلطة"/>
    <x v="3"/>
    <x v="2"/>
    <s v="الجنوب"/>
    <s v="معان"/>
    <s v="لواء قصبة معان"/>
    <s v="مركز لواء معان"/>
    <s v="بلدية معان الكبرى"/>
    <s v="معان - الحي:حي الاسكان - الشارع:شارع الاسكان"/>
    <s v="المرحلة الثانوية"/>
    <s v="ملك"/>
    <s v="فترة واحدة"/>
    <n v="83"/>
    <n v="459"/>
    <n v="542"/>
    <n v="35.712589770000001"/>
    <n v="30.19293326"/>
    <n v="79.349999999999994"/>
  </r>
  <r>
    <n v="110180"/>
    <s v="لواء الجامعة"/>
    <s v="سيف الدوله الحمداني الصناعية للبنين"/>
    <s v="ذكور"/>
    <x v="5"/>
    <x v="2"/>
    <s v="الوسط  "/>
    <s v="العاصمة عمان"/>
    <s v="لواء الجامعة"/>
    <s v="مركز لواء الجامعة"/>
    <s v="امانة عمان"/>
    <s v="شفا بدران - الحي:ذهيبة - الشارع:حمدان الحجاج"/>
    <s v="المرحلة الثانوية"/>
    <s v="ملك"/>
    <s v="فترة واحدة"/>
    <n v="122"/>
    <n v="0"/>
    <n v="122"/>
    <n v="35.908313"/>
    <n v="32.059401000000001"/>
    <n v="50.4"/>
  </r>
  <r>
    <n v="114806"/>
    <s v="لواء الجامعة"/>
    <s v="اسكان ابو نصير الثانوية للبنين"/>
    <s v="ذكور"/>
    <x v="10"/>
    <x v="2"/>
    <s v="الوسط  "/>
    <s v="العاصمة عمان"/>
    <s v="لواء الجامعة"/>
    <s v="مركز لواء الجامعة"/>
    <s v="امانة عمان"/>
    <s v="اسكان ابو نصير - الحي:البسالة - الشارع:ابن عوانه - حارة 1 خلف المركز الصحي"/>
    <s v="المرحلة الثانوية"/>
    <s v="ملك"/>
    <s v="فترة واحدة"/>
    <n v="685"/>
    <n v="0"/>
    <n v="685"/>
    <n v="35.879931999999997"/>
    <n v="32.054920000000003"/>
    <n v="0"/>
  </r>
  <r>
    <n v="110203"/>
    <s v="لواء الجامعة"/>
    <s v="دابوق الأساسيه للبنين"/>
    <s v="ذكور"/>
    <x v="1"/>
    <x v="4"/>
    <s v="الوسط  "/>
    <s v="العاصمة عمان"/>
    <s v="لواء الجامعة"/>
    <s v="مركز لواء الجامعة"/>
    <s v="امانة عمان"/>
    <s v="دابوق / حي الدويكات / مقابل مسجد صلاح الدين الأيوبي"/>
    <s v="المرحلة الأساسية"/>
    <s v="ملك"/>
    <s v="فترة واحدة"/>
    <n v="110"/>
    <n v="0"/>
    <n v="110"/>
    <n v="35.816957879999997"/>
    <n v="31.990585379999999"/>
    <n v="96.41"/>
  </r>
  <r>
    <n v="110167"/>
    <s v="لواء الجامعة"/>
    <s v="ياجوز الاساسيه المختلطة"/>
    <s v="ذكور"/>
    <x v="1"/>
    <x v="6"/>
    <s v="الوسط  "/>
    <s v="العاصمة عمان"/>
    <s v="لواء الجامعة"/>
    <s v="مركز لواء الجامعة"/>
    <s v="امانة عمان"/>
    <s v="شفا بدران - الحي:الدواهدة - الشارع:عبد الرزاق الداوود"/>
    <s v="المرحلة الأساسية"/>
    <s v="ملك"/>
    <s v="فترة واحدة"/>
    <n v="131"/>
    <n v="0"/>
    <n v="131"/>
    <n v="35.918177"/>
    <n v="32.031075999999999"/>
    <n v="142.12"/>
  </r>
  <r>
    <n v="110169"/>
    <s v="لواء الجامعة"/>
    <s v="شفا بدران الاساسيه المختلطه"/>
    <s v="مختلطة"/>
    <x v="3"/>
    <x v="11"/>
    <s v="الوسط  "/>
    <s v="العاصمة عمان"/>
    <m/>
    <m/>
    <m/>
    <s v="شفا بدران - الحي:ام بلانة - الشارع:عبد الكريم انبيح"/>
    <s v="المرحلة الأساسية"/>
    <s v="ملك"/>
    <s v="فترة واحدة"/>
    <n v="37"/>
    <n v="146"/>
    <n v="183"/>
    <n v="35.913803000000001"/>
    <n v="32.070722000000004"/>
    <n v="113.3"/>
  </r>
  <r>
    <n v="113181"/>
    <s v="لواء الجامعة"/>
    <s v="محمد الشريقي الاساسية بنين"/>
    <s v="ذكور"/>
    <x v="0"/>
    <x v="9"/>
    <s v="الوسط  "/>
    <s v="العاصمة عمان"/>
    <s v="لواء الجامعة"/>
    <s v="مركز لواء الجامعة"/>
    <s v="امانة عمان"/>
    <s v="تلاع العلي وخلدا أم سماق - الحي:الصالحين - الشارع:عبد ربه ابوهديب"/>
    <s v="المرحلة الأساسية"/>
    <s v="ملك"/>
    <s v="فترة واحدة"/>
    <n v="205"/>
    <n v="0"/>
    <n v="205"/>
    <n v="35.849690000000002"/>
    <n v="31.994496000000002"/>
    <n v="86.41"/>
  </r>
  <r>
    <n v="110168"/>
    <s v="لواء الجامعة"/>
    <s v="ام العروق الاساسية المختلطه"/>
    <s v="مختلطة"/>
    <x v="3"/>
    <x v="10"/>
    <s v="الوسط  "/>
    <s v="العاصمة عمان"/>
    <s v="لواء الجامعة"/>
    <s v="مركز لواء الجامعة"/>
    <s v="امانة عمان"/>
    <s v="شفا بدران - الحي:أم العروق - الشارع:الرئيسي"/>
    <s v="المرحلة الأساسية"/>
    <s v="ملك"/>
    <s v="فترة واحدة"/>
    <n v="38"/>
    <n v="169"/>
    <n v="207"/>
    <n v="35.922899100000002"/>
    <n v="32.078719249999999"/>
    <n v="70.650000000000006"/>
  </r>
  <r>
    <n v="110170"/>
    <s v="لواء الجامعة"/>
    <s v="مرج الفرس الاساسيه للبنين"/>
    <s v="ذكور"/>
    <x v="1"/>
    <x v="10"/>
    <s v="الوسط  "/>
    <s v="العاصمة عمان"/>
    <s v="لواء الجامعة"/>
    <s v="مركز لواء الجامعة"/>
    <s v="امانة عمان"/>
    <s v="شفا بدران - الحي:مرج الفرس - الشارع:مرج الفرس"/>
    <s v="المرحلة الأساسية"/>
    <s v="ملك"/>
    <s v="فترة واحدة"/>
    <n v="235"/>
    <n v="0"/>
    <n v="235"/>
    <n v="35.942332"/>
    <n v="32.044455999999997"/>
    <n v="133.94999999999999"/>
  </r>
  <r>
    <n v="110199"/>
    <s v="لواء الجامعة"/>
    <s v="ام السماق الشمالي الاساسيه للبنين"/>
    <s v="ذكور"/>
    <x v="1"/>
    <x v="8"/>
    <s v="الوسط  "/>
    <s v="العاصمة عمان"/>
    <s v="لواء الجامعة"/>
    <s v="مركز لواء الجامعة"/>
    <s v="امانة عمان"/>
    <s v="تلاع العلي وخلدا أم سماق - الحي:الصالحين - الشارع:الاميرة زين بنت الحسين"/>
    <s v="المرحلة الثانوية"/>
    <s v="ملك"/>
    <s v="فترة واحدة"/>
    <n v="248"/>
    <n v="0"/>
    <n v="248"/>
    <n v="35.847079000000001"/>
    <n v="31.979934"/>
    <n v="69.61"/>
  </r>
  <r>
    <n v="114823"/>
    <s v="لواء الجامعة"/>
    <s v="صرح الشهيد الاساسية للبنين"/>
    <s v="ذكور"/>
    <x v="0"/>
    <x v="1"/>
    <s v="الوسط  "/>
    <s v="العاصمة عمان"/>
    <s v="لواء الجامعة"/>
    <s v="مركز لواء الجامعة"/>
    <s v="امانة عمان"/>
    <m/>
    <s v="المرحلة الأساسية"/>
    <s v="ملك"/>
    <s v="فترة واحدة"/>
    <n v="297"/>
    <n v="0"/>
    <n v="297"/>
    <n v="35.9033357"/>
    <n v="31.991980000000002"/>
    <n v="0"/>
  </r>
  <r>
    <n v="110218"/>
    <s v="لواء الجامعة"/>
    <s v="دابوق الثانوية المختلطة"/>
    <s v="مختلطة"/>
    <x v="0"/>
    <x v="2"/>
    <s v="الوسط  "/>
    <s v="العاصمة عمان"/>
    <s v="لواء الجامعة"/>
    <s v="مركز لواء الجامعة"/>
    <s v="امانة عمان"/>
    <s v="عمان دابوق  شارع رفيفة"/>
    <s v="المرحلة الثانوية"/>
    <s v="ملك"/>
    <s v="فترة واحدة"/>
    <n v="42"/>
    <n v="248"/>
    <n v="290"/>
    <n v="35.814298999999998"/>
    <n v="31.991544000000001"/>
    <n v="110.69"/>
  </r>
  <r>
    <n v="110172"/>
    <s v="لواء الجامعة"/>
    <s v="رمله بنت ابي سفيان الاساسيه المختلطة"/>
    <s v="مختلطة"/>
    <x v="3"/>
    <x v="6"/>
    <s v="الوسط  "/>
    <s v="العاصمة عمان"/>
    <s v="لواء الجامعة"/>
    <s v="مركز لواء الجامعة"/>
    <s v="امانة عمان"/>
    <s v="شفا بدران - الحي:طاب كراع - الشارع:الامير محمد بن طلال"/>
    <s v="المرحلة الأساسية"/>
    <s v="ملك"/>
    <s v="فترة واحدة"/>
    <n v="298"/>
    <n v="19"/>
    <n v="317"/>
    <n v="35.891528999999998"/>
    <n v="32.055743999999997"/>
    <n v="148.77000000000001"/>
  </r>
  <r>
    <n v="110185"/>
    <s v="لواء الجامعة"/>
    <s v="ام كثير الثانويه للبنات"/>
    <s v="مختلطة"/>
    <x v="3"/>
    <x v="2"/>
    <s v="الوسط  "/>
    <s v="العاصمة عمان"/>
    <s v="لواء الجامعة"/>
    <s v="مركز لواء الجامعة"/>
    <s v="امانة عمان"/>
    <s v="صويلح - الحي:الشرقي - الشارع:فايز الريماوي"/>
    <s v="المرحلة الثانوية"/>
    <s v="ملك"/>
    <s v="فترة واحدة"/>
    <n v="10"/>
    <n v="608"/>
    <n v="618"/>
    <n v="35.850135999999999"/>
    <n v="32.026598999999997"/>
    <n v="107.5"/>
  </r>
  <r>
    <n v="110175"/>
    <s v="لواء الجامعة"/>
    <s v="ام شريك الاساسيه المختلطة"/>
    <s v="مختلطة"/>
    <x v="0"/>
    <x v="6"/>
    <s v="الوسط  "/>
    <s v="العاصمة عمان"/>
    <s v="لواء الجامعة"/>
    <s v="مركز لواء الجامعة"/>
    <s v="امانة عمان"/>
    <s v="الجبيهة - الحي:البلدية - الشارع:جثامة الكناني"/>
    <s v="المرحلة الأساسية"/>
    <s v="ملك"/>
    <s v="فترة واحدة"/>
    <n v="99"/>
    <n v="236"/>
    <n v="335"/>
    <n v="35.865918999999998"/>
    <n v="32.023287000000003"/>
    <n v="124.26"/>
  </r>
  <r>
    <n v="110194"/>
    <s v="لواء الجامعة"/>
    <s v="تلاع العلي الاساسية للبنين"/>
    <s v="ذكور"/>
    <x v="0"/>
    <x v="7"/>
    <s v="الوسط  "/>
    <s v="العاصمة عمان"/>
    <s v="لواء الجامعة"/>
    <s v="مركز لواء الجامعة"/>
    <s v="امانة عمان"/>
    <s v="تلاع العلي وخلدا أم سماق - الحي:الصالحين - الشارع:محمد احمد فياض العساف"/>
    <s v="المرحلة الأساسية"/>
    <s v="ملك"/>
    <s v="فترة واحدة"/>
    <n v="344"/>
    <n v="0"/>
    <n v="344"/>
    <n v="35.863734000000001"/>
    <n v="31.991978"/>
    <n v="110.46"/>
  </r>
  <r>
    <n v="114471"/>
    <s v="لواء الجامعة"/>
    <s v="رشيد طليع الاساسية للبنين"/>
    <s v="ذكور"/>
    <x v="1"/>
    <x v="4"/>
    <s v="الوسط  "/>
    <s v="العاصمة عمان"/>
    <s v="لواء الجامعة"/>
    <s v="مركز لواء الجامعة"/>
    <s v="امانة عمان"/>
    <s v="عمان - تلاع العلي - شارع الهمذاني - خلف بن العميد شارع الجاردنز"/>
    <s v="المرحلة الأساسية"/>
    <s v="ملك"/>
    <s v="فترة واحدة"/>
    <n v="365"/>
    <n v="0"/>
    <n v="365"/>
    <n v="35.893352550000003"/>
    <n v="31.984665750000001"/>
    <n v="176.56"/>
  </r>
  <r>
    <n v="114509"/>
    <s v="لواء الجامعة"/>
    <s v="الجبيهة الاساسية المؤنثة للبنين"/>
    <s v="ذكور"/>
    <x v="1"/>
    <x v="1"/>
    <s v="الوسط  "/>
    <s v="العاصمة عمان"/>
    <s v="لواء الجامعة"/>
    <m/>
    <m/>
    <s v="عمان - العاصمة - الجبيهة دوار الأميرة بسمه"/>
    <s v="المرحلة الأساسية"/>
    <s v="ملك"/>
    <s v="فترة واحدة"/>
    <n v="369"/>
    <n v="0"/>
    <n v="369"/>
    <n v="35.867552000000003"/>
    <n v="32.036783"/>
    <n v="106.06"/>
  </r>
  <r>
    <n v="110155"/>
    <s v="لواء الجامعة"/>
    <s v="محمد الشريقي الثانوية للبنين"/>
    <s v="ذكور"/>
    <x v="8"/>
    <x v="2"/>
    <s v="الوسط  "/>
    <s v="العاصمة عمان"/>
    <s v="لواء الجامعة"/>
    <s v="مركز لواء الجامعة"/>
    <s v="امانة عمان"/>
    <s v="تلاع العلي وخلدا أم سماق - الحي:الصالحين - الشارع:عبد ربه ابوهديب"/>
    <s v="المرحلة الثانوية"/>
    <s v="ملك"/>
    <s v="فترة واحدة"/>
    <n v="364"/>
    <n v="0"/>
    <n v="364"/>
    <n v="35.849939999999997"/>
    <n v="31.994543"/>
    <n v="89.11"/>
  </r>
  <r>
    <n v="114218"/>
    <s v="لواء الجامعة"/>
    <s v="خلدا الثانوية  للبنات /المركز المسائي سوريين"/>
    <s v="مختلطة"/>
    <x v="3"/>
    <x v="10"/>
    <s v="الوسط  "/>
    <s v="العاصمة عمان"/>
    <s v="لواء الجامعة"/>
    <s v="مركز لواء الجامعة"/>
    <s v="امانة عمان"/>
    <s v="العاصمة خلدا-الخالدين-شارع اشتفينا"/>
    <s v="المرحلة الأساسية"/>
    <s v="ملك"/>
    <s v="فترة ثانية"/>
    <n v="129"/>
    <n v="255"/>
    <n v="384"/>
    <n v="35.848539000000002"/>
    <n v="31.998535"/>
    <n v="0"/>
  </r>
  <r>
    <n v="114217"/>
    <s v="لواء الجامعة"/>
    <s v="شفا بدران الثانوية للبنين"/>
    <s v="ذكور"/>
    <x v="12"/>
    <x v="2"/>
    <s v="الوسط  "/>
    <s v="العاصمة عمان"/>
    <s v="لواء الجامعة"/>
    <s v="مركز لواء الجامعة"/>
    <s v="امانة عمان"/>
    <s v="العاصمة عمان -  لواء الجامعه -  شفا بدران"/>
    <s v="المرحلة الثانوية"/>
    <s v="ملك"/>
    <s v="فترة واحدة"/>
    <n v="368"/>
    <n v="0"/>
    <n v="368"/>
    <n v="35.908051999999998"/>
    <n v="32.059621"/>
    <n v="78.459999999999994"/>
  </r>
  <r>
    <n v="114145"/>
    <s v="لواء الجامعة"/>
    <s v="صهيب بن سنان الاساسية للبنين"/>
    <s v="مختلطة"/>
    <x v="3"/>
    <x v="6"/>
    <s v="الوسط  "/>
    <s v="العاصمة عمان"/>
    <s v="لواء الجامعة"/>
    <s v="مركز لواء الجامعة"/>
    <s v="امانة عمان"/>
    <s v="صويلح - الحي:الشرقي - الشارع:فايز الريماوي"/>
    <s v="المرحلة الأساسية"/>
    <s v="ملك"/>
    <s v="فترة واحدة"/>
    <n v="427"/>
    <n v="3"/>
    <n v="430"/>
    <n v="35.850425000000001"/>
    <n v="32.026423999999999"/>
    <n v="92.52"/>
  </r>
  <r>
    <n v="110182"/>
    <s v="لواء الجامعة"/>
    <s v="صويلح الثانوية الشاملة للبنات"/>
    <s v="مختلطة"/>
    <x v="5"/>
    <x v="2"/>
    <s v="الوسط  "/>
    <s v="العاصمة عمان"/>
    <s v="لواء الجامعة"/>
    <s v="مركز لواء الجامعة"/>
    <s v="امانة عمان"/>
    <s v="صويلح - الحي:الغربي - الشارع:الاميره هيا بنت الحسين"/>
    <s v="المرحلة الثانوية"/>
    <s v="ملك"/>
    <s v="فترة واحدة"/>
    <n v="0"/>
    <n v="425"/>
    <n v="425"/>
    <n v="35.840600999999999"/>
    <n v="32.02205"/>
    <n v="77.44"/>
  </r>
  <r>
    <n v="114219"/>
    <s v="لواء الجامعة"/>
    <s v="ذوقان الهنداوي الأساسية للبنين مسائي سوريين"/>
    <s v="ذكور"/>
    <x v="0"/>
    <x v="2"/>
    <s v="الوسط  "/>
    <s v="العاصمة عمان"/>
    <s v="لواء الجامعة"/>
    <s v="مركز لواء الجامعة"/>
    <s v="امانة عمان"/>
    <s v="عمان - العاصمة - الجامعة - تلاع العلي"/>
    <s v="المرحلة الثانوية"/>
    <s v="ملك"/>
    <s v="فترة ثانية"/>
    <n v="440"/>
    <n v="0"/>
    <n v="440"/>
    <n v="35.860396000000001"/>
    <n v="31.989723000000001"/>
    <n v="0"/>
  </r>
  <r>
    <n v="110234"/>
    <s v="لواء الجامعة"/>
    <s v="اسكان ياجوز الثانويه المختلطة"/>
    <s v="مختلطة"/>
    <x v="3"/>
    <x v="2"/>
    <s v="الوسط  "/>
    <s v="العاصمة عمان"/>
    <s v="لواء الجامعة"/>
    <s v="مركز لواء الجامعة"/>
    <s v="امانة عمان"/>
    <s v="شفا بدران - الحي:اسكان الجامعة الاردنية - الشارع:محمد أبوالحاج التلاوي"/>
    <s v="المرحلة الثانوية"/>
    <s v="ملك"/>
    <s v="فترة واحدة"/>
    <n v="62"/>
    <n v="369"/>
    <n v="431"/>
    <n v="35.908124999999998"/>
    <n v="32.029744999999998"/>
    <n v="115.42"/>
  </r>
  <r>
    <n v="110176"/>
    <s v="لواء الجامعة"/>
    <s v="الأمين الاساسية للبنين"/>
    <s v="ذكور"/>
    <x v="6"/>
    <x v="4"/>
    <s v="الوسط  "/>
    <s v="العاصمة عمان"/>
    <s v="لواء الجامعة"/>
    <s v="مركز لواء الجامعة"/>
    <s v="امانة عمان"/>
    <s v="الجبيهة - الحي:قطنة - الشارع:ابو اسحاق الغازي"/>
    <s v="المرحلة الأساسية"/>
    <s v="ملك"/>
    <s v="فترة واحدة"/>
    <n v="441"/>
    <n v="0"/>
    <n v="441"/>
    <n v="35.903036999999998"/>
    <n v="31.992028000000001"/>
    <n v="99.9"/>
  </r>
  <r>
    <n v="114157"/>
    <s v="لواء الجامعة"/>
    <s v="زبيده بنت جعفر الأساسيه للبنات"/>
    <s v="مختلطة"/>
    <x v="3"/>
    <x v="1"/>
    <s v="الوسط  "/>
    <s v="العاصمة عمان"/>
    <s v="لواء الجامعة"/>
    <s v="مركز لواء الجامعة"/>
    <s v="امانة عمان"/>
    <s v="الجبيهة - الحي:قطنه - الشارع:ابن خلكان"/>
    <s v="المرحلة الأساسية"/>
    <s v="ملك"/>
    <s v="فترة واحدة"/>
    <n v="32"/>
    <n v="421"/>
    <n v="453"/>
    <n v="35.908881000000001"/>
    <n v="31.991485999999998"/>
    <n v="109.3"/>
  </r>
  <r>
    <n v="114031"/>
    <s v="لواء الجامعة"/>
    <s v="سعيد علاءالدين مسائي سوريين"/>
    <s v="مختلطة"/>
    <x v="3"/>
    <x v="10"/>
    <s v="الوسط  "/>
    <s v="العاصمة عمان"/>
    <s v="لواء الجامعة"/>
    <s v="مركز لواء الجامعة"/>
    <s v="امانة عمان"/>
    <s v="اسكان ابو نصير - الحي:ام القرى - الشارع:حاره 3"/>
    <s v="المرحلة الأساسية"/>
    <s v="ملك"/>
    <s v="فترة ثانية"/>
    <n v="8"/>
    <n v="437"/>
    <n v="445"/>
    <n v="35.880574000000003"/>
    <n v="32.056102000000003"/>
    <n v="137.72999999999999"/>
  </r>
  <r>
    <n v="110158"/>
    <s v="لواء الجامعة"/>
    <s v="ابن النفيس الثانويه الصناعيه للبنين"/>
    <s v="ذكور"/>
    <x v="5"/>
    <x v="2"/>
    <s v="الوسط  "/>
    <s v="العاصمة عمان"/>
    <s v="لواء الجامعة"/>
    <s v="مركز لواء الجامعة"/>
    <s v="امانة عمان"/>
    <s v="صويلح - الحي:الفضيلة - الشارع:رفاعة الانصاري"/>
    <s v="المرحلة الثانوية"/>
    <s v="ملك"/>
    <s v="فترة واحدة"/>
    <n v="463"/>
    <n v="0"/>
    <n v="463"/>
    <n v="35.846378000000001"/>
    <n v="32.016001000000003"/>
    <n v="157.43"/>
  </r>
  <r>
    <n v="113224"/>
    <s v="لواء الجامعة"/>
    <s v="محمد بن القاسم الاساسية بنين"/>
    <s v="ذكور"/>
    <x v="1"/>
    <x v="4"/>
    <s v="الوسط  "/>
    <s v="العاصمة عمان"/>
    <s v="لواء الجامعة"/>
    <s v="مركز لواء الجامعة"/>
    <s v="امانة عمان"/>
    <s v="صويلح - حي الفضيلة . - المنطقة الصناعية . دوار الصناعة    ابن النفيس .. هاتف 06/5340377"/>
    <s v="المرحلة الأساسية"/>
    <s v="ملك"/>
    <s v="فترة اولى"/>
    <n v="466"/>
    <n v="0"/>
    <n v="466"/>
    <n v="35.847324999999998"/>
    <n v="32.015566"/>
    <n v="75.44"/>
  </r>
  <r>
    <n v="110152"/>
    <s v="لواء الجامعة"/>
    <s v="رشيد طليع الثانويه للبنين"/>
    <s v="ذكور"/>
    <x v="5"/>
    <x v="2"/>
    <s v="الوسط  "/>
    <s v="العاصمة عمان"/>
    <s v="لواء الجامعة"/>
    <s v="مركز لواء الجامعة"/>
    <s v="امانة عمان"/>
    <s v="تلاع العلي وخلدا أم سماق - الحي:البركة - الشارع:الهمذاني"/>
    <s v="المرحلة الثانوية"/>
    <s v="ملك"/>
    <s v="فترة واحدة"/>
    <n v="476"/>
    <n v="0"/>
    <n v="476"/>
    <n v="35.892928759999997"/>
    <n v="31.985229010000001"/>
    <n v="105.71"/>
  </r>
  <r>
    <n v="114805"/>
    <s v="لواء الجامعة"/>
    <s v="زيد بن ثابت الاساسية للبنين"/>
    <s v="ذكور"/>
    <x v="1"/>
    <x v="11"/>
    <s v="الوسط  "/>
    <s v="العاصمة عمان"/>
    <s v="لواء الجامعة"/>
    <s v="مركز لواء الجامعة"/>
    <s v="امانة عمان"/>
    <s v="شفا بدران - المروج - الشارع:جلال أبو جنين"/>
    <s v="المرحلة الأساسية"/>
    <s v="ملك"/>
    <s v="فترة واحدة"/>
    <n v="495"/>
    <n v="0"/>
    <n v="495"/>
    <n v="35.926192999999998"/>
    <n v="32.055543"/>
    <n v="0"/>
  </r>
  <r>
    <n v="114383"/>
    <s v="لواء الجامعة"/>
    <s v="ام كلثوم الاساسية الجديدة للبنات"/>
    <s v="مختلطة"/>
    <x v="11"/>
    <x v="4"/>
    <s v="الوسط  "/>
    <s v="العاصمة عمان"/>
    <s v="لواء الجامعة"/>
    <s v="مركز لواء الجامعة"/>
    <s v="امانة عمان"/>
    <s v="العاصمة - لواء الجامعة - صويلح- حي ميسلون- شارع احمد بشارة"/>
    <s v="المرحلة الأساسية"/>
    <s v="ملك"/>
    <s v="فترة واحدة"/>
    <n v="0"/>
    <n v="492"/>
    <n v="492"/>
    <n v="35.840386000000002"/>
    <n v="32.021234999999997"/>
    <n v="88.25"/>
  </r>
  <r>
    <n v="113935"/>
    <s v="لواء الجامعة"/>
    <s v="المهلب بن ابي صفرة مسائي السوريين"/>
    <s v="ذكور"/>
    <x v="7"/>
    <x v="2"/>
    <s v="الوسط  "/>
    <s v="العاصمة عمان"/>
    <s v="لواء الجامعة"/>
    <s v="مركز لواء الجامعة"/>
    <s v="امانة عمان"/>
    <s v="الجبيهة - الحي:ضاحية الرشيد - الشارع:قاسم الشايب"/>
    <s v="المرحلة الثانوية"/>
    <s v="ملك"/>
    <s v="فترة ثانية"/>
    <n v="511"/>
    <n v="0"/>
    <n v="511"/>
    <n v="35.892361000000001"/>
    <n v="31.99888"/>
    <n v="92.31"/>
  </r>
  <r>
    <n v="110183"/>
    <s v="لواء الجامعة"/>
    <s v="المروج الثانويه للبنات"/>
    <s v="إناث"/>
    <x v="8"/>
    <x v="2"/>
    <s v="الوسط  "/>
    <s v="العاصمة عمان"/>
    <s v="لواء الجامعة"/>
    <s v="مركز لواء الجامعة"/>
    <s v="امانة عمان"/>
    <s v="شفا بدران - الحي:المروج - الشارع:زينات الربوع"/>
    <s v="المرحلة الثانوية"/>
    <s v="ملك"/>
    <s v="فترة واحدة"/>
    <n v="0"/>
    <n v="494"/>
    <n v="494"/>
    <n v="35.918799"/>
    <n v="32.058464999999998"/>
    <n v="122.48"/>
  </r>
  <r>
    <n v="113936"/>
    <s v="لواء الجامعة"/>
    <s v="ضاحية الرشيد مسائي السوريين"/>
    <s v="مختلطة"/>
    <x v="3"/>
    <x v="8"/>
    <s v="الوسط  "/>
    <s v="العاصمة عمان"/>
    <s v="لواء الجامعة"/>
    <s v="مركز لواء الجامعة"/>
    <s v="امانة عمان"/>
    <s v="الجبيهة - الحي:الرشيد - الشارع:القعقاع"/>
    <s v="المرحلة الثانوية"/>
    <s v="ملك"/>
    <s v="فترة ثانية"/>
    <n v="104"/>
    <n v="459"/>
    <n v="563"/>
    <n v="35.892217000000002"/>
    <n v="31.998563000000001"/>
    <n v="152.44"/>
  </r>
  <r>
    <n v="110221"/>
    <s v="لواء الجامعة"/>
    <s v="ام السماق الشمالي الثانوية المختلطة"/>
    <s v="مختلطة"/>
    <x v="0"/>
    <x v="2"/>
    <s v="الوسط  "/>
    <s v="العاصمة عمان"/>
    <s v="لواء الجامعة"/>
    <s v="مركز لواء الجامعة"/>
    <s v="امانة عمان"/>
    <s v="أم السماق - الحي:حي الصالحين - الشارع:الاميره زين"/>
    <s v="المرحلة الثانوية"/>
    <s v="ملك"/>
    <s v="فترة واحدة"/>
    <n v="53"/>
    <n v="492"/>
    <n v="545"/>
    <n v="35.847575999999997"/>
    <n v="31.979946999999999"/>
    <n v="90.88"/>
  </r>
  <r>
    <n v="110171"/>
    <s v="لواء الجامعة"/>
    <s v="حفصة بنت عمر الاساسية المختلطة"/>
    <s v="مختلطة"/>
    <x v="0"/>
    <x v="1"/>
    <s v="الوسط  "/>
    <s v="العاصمة عمان"/>
    <s v="لواء الجامعة"/>
    <s v="مركز لواء الجامعة"/>
    <s v="امانة عمان"/>
    <s v="شفا بدران - الحي:الكوم - الشارع:الأمير حمزه"/>
    <s v="المرحلة الأساسية"/>
    <s v="ملك"/>
    <s v="فترة واحدة"/>
    <n v="140"/>
    <n v="399"/>
    <n v="539"/>
    <n v="35.923467000000002"/>
    <n v="32.034132999999997"/>
    <n v="50.68"/>
  </r>
  <r>
    <n v="110150"/>
    <s v="لواء الجامعة"/>
    <s v="الامام علي بن ابي طالب الاساسية للبنين"/>
    <s v="ذكور"/>
    <x v="2"/>
    <x v="1"/>
    <s v="الوسط  "/>
    <s v="العاصمة عمان"/>
    <s v="لواء الجامعة"/>
    <s v="مركز لواء الجامعة"/>
    <s v="امانة عمان"/>
    <s v="اسكان ابو نصير - الحي:حارة 8 - الشارع:المبيضين"/>
    <s v="المرحلة الأساسية"/>
    <s v="ملك"/>
    <s v="فترة واحدة"/>
    <n v="554"/>
    <n v="0"/>
    <n v="554"/>
    <n v="35.874169000000002"/>
    <n v="32.057695000000002"/>
    <n v="136.22"/>
  </r>
  <r>
    <n v="113424"/>
    <s v="لواء الجامعة"/>
    <s v="ذوقان الهنداوي الاساسية للبنين"/>
    <s v="ذكور"/>
    <x v="2"/>
    <x v="4"/>
    <s v="الوسط  "/>
    <s v="العاصمة عمان"/>
    <s v="لواء الجامعة"/>
    <s v="مركز لواء الجامعة"/>
    <s v="امانة عمان"/>
    <s v="عمان العاصمة - الجامعة - تلاع العلي حي الصالحين"/>
    <s v="المرحلة الأساسية"/>
    <s v="ملك"/>
    <s v="فترة اولى"/>
    <n v="585"/>
    <n v="0"/>
    <n v="585"/>
    <n v="35.860306000000001"/>
    <n v="31.990190999999999"/>
    <n v="123.11"/>
  </r>
  <r>
    <n v="110148"/>
    <s v="لواء الجامعة"/>
    <s v="ابن العميد الثانوية للبنين"/>
    <s v="ذكور"/>
    <x v="5"/>
    <x v="2"/>
    <s v="الوسط  "/>
    <s v="العاصمة عمان"/>
    <s v="لواء الجامعة"/>
    <s v="مركز لواء الجامعة"/>
    <s v="امانة عمان"/>
    <s v="تلاع العلي"/>
    <s v="المرحلة الثانوية"/>
    <s v="ملك"/>
    <s v="فترة واحدة"/>
    <n v="574"/>
    <n v="0"/>
    <n v="574"/>
    <n v="35.861919999999998"/>
    <n v="31.985308"/>
    <n v="116.46"/>
  </r>
  <r>
    <n v="110177"/>
    <s v="لواء الجامعة"/>
    <s v="شجرة الدر الاساسية المختلطة"/>
    <s v="مختلطة"/>
    <x v="3"/>
    <x v="9"/>
    <s v="الوسط  "/>
    <s v="العاصمة عمان"/>
    <s v="لواء الجامعة"/>
    <s v="مركز لواء الجامعة"/>
    <s v="امانة عمان"/>
    <s v="تلاع العلي وخلدا أم سماق - الحي:الصالحين - الشارع:احمد محمد فياض العساف"/>
    <s v="المرحلة الأساسية"/>
    <s v="ملك"/>
    <s v="فترة واحدة"/>
    <n v="4"/>
    <n v="583"/>
    <n v="587"/>
    <n v="35.863565999999999"/>
    <n v="31.990987000000001"/>
    <n v="114.76"/>
  </r>
  <r>
    <n v="114511"/>
    <s v="لواء الجامعة"/>
    <s v="ام زويتينة الثانوية المختلطة / الثانية"/>
    <s v="مختلطة"/>
    <x v="3"/>
    <x v="2"/>
    <s v="الوسط  "/>
    <s v="العاصمة عمان"/>
    <s v="لواء الجامعة"/>
    <s v="مركز لواء الجامعة"/>
    <s v="امانة عمان"/>
    <s v="عمان-الجبيهة -الحي:خربة ام زويتينة -الشارع:ياجوز"/>
    <s v="المرحلة الثانوية"/>
    <s v="ملك"/>
    <s v="فترة ثانية"/>
    <n v="14"/>
    <n v="584"/>
    <n v="598"/>
    <n v="35.887481999999999"/>
    <n v="32.033231000000001"/>
    <n v="0"/>
  </r>
  <r>
    <n v="110184"/>
    <s v="لواء الجامعة"/>
    <s v="تلاع العلي الثانويه للبنات"/>
    <s v="مختلطة"/>
    <x v="3"/>
    <x v="2"/>
    <s v="الوسط  "/>
    <s v="العاصمة عمان"/>
    <s v="لواء الجامعة"/>
    <s v="مركز لواء الجامعة"/>
    <s v="امانة عمان"/>
    <s v="تلاع العلي وخلدا أم سماق - الحي:حي تلاع العلي الشرقي - الشارع:ابن عباس"/>
    <s v="المرحلة الثانوية"/>
    <s v="ملك"/>
    <s v="فترة واحدة"/>
    <n v="18"/>
    <n v="582"/>
    <n v="600"/>
    <n v="35.865766700000002"/>
    <n v="31.99566029"/>
    <n v="110.6"/>
  </r>
  <r>
    <n v="110189"/>
    <s v="لواء الجامعة"/>
    <s v="أم حذيفة الأساسيه للبنات"/>
    <s v="مختلطة"/>
    <x v="3"/>
    <x v="9"/>
    <s v="الوسط  "/>
    <s v="العاصمة عمان"/>
    <s v="لواء الجامعة"/>
    <s v="مركز لواء الجامعة"/>
    <s v="امانة عمان"/>
    <s v="اسكان ابو نصير - الحي:الأمانة - الشارع:عنيزان الوريكات"/>
    <s v="المرحلة الأساسية"/>
    <s v="ملك"/>
    <s v="فترة واحدة"/>
    <n v="22"/>
    <n v="587"/>
    <n v="609"/>
    <n v="35.874540000000003"/>
    <n v="32.053372000000003"/>
    <n v="79.91"/>
  </r>
  <r>
    <n v="110174"/>
    <s v="لواء الجامعة"/>
    <s v="ام زويتينة الاساسيه المختلطة / الاولى"/>
    <s v="مختلطة"/>
    <x v="3"/>
    <x v="1"/>
    <s v="الوسط  "/>
    <s v="العاصمة عمان"/>
    <s v="لواء الجامعة"/>
    <s v="مركز لواء الجامعة"/>
    <s v="امانة عمان"/>
    <s v="عمان-الجبيهة - الحي:خربة ام زويتينة - الشارع:ياجوز"/>
    <s v="المرحلة الأساسية"/>
    <s v="ملك"/>
    <s v="فترة اولى"/>
    <n v="195"/>
    <n v="446"/>
    <n v="641"/>
    <n v="35.887481999999999"/>
    <n v="32.033231000000001"/>
    <n v="129.56"/>
  </r>
  <r>
    <n v="113223"/>
    <s v="لواء الجامعة"/>
    <s v="المهلب بن أبي صفرة الاساسية بنين"/>
    <s v="ذكور"/>
    <x v="0"/>
    <x v="9"/>
    <s v="الوسط  "/>
    <s v="العاصمة عمان"/>
    <s v="لواء الجامعة"/>
    <s v="مركز لواء الجامعة"/>
    <s v="امانة عمان"/>
    <s v="الجبيهة - الحي:ضاحية الرشيد - الشارع:قاسم الشايب"/>
    <s v="المرحلة الأساسية"/>
    <s v="ملك"/>
    <s v="فترة اولى"/>
    <n v="614"/>
    <n v="0"/>
    <n v="614"/>
    <n v="35.892631999999999"/>
    <n v="31.998636999999999"/>
    <n v="102.88"/>
  </r>
  <r>
    <n v="110157"/>
    <s v="لواء الجامعة"/>
    <s v="زيد بن الخطاب الثانوية للبنين"/>
    <s v="ذكور"/>
    <x v="1"/>
    <x v="2"/>
    <s v="الوسط  "/>
    <s v="العاصمة عمان"/>
    <s v="لواء الجامعة"/>
    <s v="مركز لواء الجامعة"/>
    <s v="امانة عمان"/>
    <s v="صويلح - الحي:السكنة - الشارع:مالك السرايا.. (شارع جرش القديم)هاتف (5356856)06"/>
    <s v="المرحلة الثانوية"/>
    <s v="ملك"/>
    <s v="فترة واحدة"/>
    <n v="625"/>
    <n v="0"/>
    <n v="625"/>
    <n v="35.835782000000002"/>
    <n v="32.030819999999999"/>
    <n v="91.29"/>
  </r>
  <r>
    <n v="113514"/>
    <s v="لواء الجامعة"/>
    <s v="مي زيادة الثانويه المختلطة"/>
    <s v="مختلطة"/>
    <x v="3"/>
    <x v="2"/>
    <s v="الوسط  "/>
    <s v="العاصمة عمان"/>
    <s v="لواء الجامعة"/>
    <s v="مركز لواء الجامعة"/>
    <s v="امانة عمان"/>
    <s v="شفا بدران - الحي:مرج الفرس - الشارع:شارع المغفرة"/>
    <s v="المرحلة الثانوية"/>
    <s v="ملك"/>
    <s v="فترة واحدة"/>
    <n v="91"/>
    <n v="542"/>
    <n v="633"/>
    <n v="35.938845000000001"/>
    <n v="32.046134000000002"/>
    <n v="115"/>
  </r>
  <r>
    <n v="110192"/>
    <s v="لواء الجامعة"/>
    <s v="ام انس الاساسية المختلطة"/>
    <s v="مختلطة"/>
    <x v="3"/>
    <x v="9"/>
    <s v="الوسط  "/>
    <s v="العاصمة عمان"/>
    <s v="لواء الجامعة"/>
    <s v="مركز لواء الجامعة"/>
    <s v="امانة عمان"/>
    <s v="شفا بدران - الحي:تلاع مشوح - الشارع:المركزالصحي"/>
    <s v="المرحلة الأساسية"/>
    <s v="ملك"/>
    <s v="فترة واحدة"/>
    <n v="188"/>
    <n v="485"/>
    <n v="673"/>
    <n v="35.920110999999999"/>
    <n v="32.059128999999999"/>
    <n v="109.72"/>
  </r>
  <r>
    <n v="110160"/>
    <s v="لواء الجامعة"/>
    <s v="بنت عدي الثانويه للبنات"/>
    <s v="مختلطة"/>
    <x v="6"/>
    <x v="2"/>
    <s v="الوسط  "/>
    <s v="العاصمة عمان"/>
    <s v="لواء الجامعة"/>
    <s v="مركز لواء الجامعة"/>
    <s v="امانة عمان"/>
    <s v="الجبيهة - الحي:حي قطنة - الشارع:ابن خلكان"/>
    <s v="المرحلة الثانوية"/>
    <s v="ملك"/>
    <s v="فترة واحدة"/>
    <n v="0"/>
    <n v="675"/>
    <n v="675"/>
    <n v="35.909270999999997"/>
    <n v="31.991831999999999"/>
    <n v="100.43"/>
  </r>
  <r>
    <n v="114339"/>
    <s v="لواء الجامعة"/>
    <s v="ياجوز الثانوية للبنين"/>
    <s v="ذكور"/>
    <x v="11"/>
    <x v="2"/>
    <s v="الوسط  "/>
    <s v="العاصمة عمان"/>
    <s v="لواء الجامعة"/>
    <s v="مركز لواء الجامعة"/>
    <s v="امانة عمان"/>
    <s v="شفابدران - الكوم"/>
    <s v="المرحلة الثانوية"/>
    <s v="ملك"/>
    <s v="فترة واحدة"/>
    <n v="672"/>
    <n v="0"/>
    <n v="672"/>
    <n v="35.923034999999999"/>
    <n v="32.029159"/>
    <n v="91.25"/>
  </r>
  <r>
    <n v="110151"/>
    <s v="لواء الجامعة"/>
    <s v="ابن عباس الثانوية للبنين"/>
    <s v="ذكور"/>
    <x v="5"/>
    <x v="2"/>
    <s v="الوسط  "/>
    <s v="العاصمة عمان"/>
    <s v="لواء الجامعة"/>
    <s v="مركز لواء الجامعة"/>
    <s v="امانة عمان"/>
    <s v="الجبيهة - الحي:قطنة - الشارع:ابن زريق"/>
    <s v="المرحلة الثانوية"/>
    <s v="ملك"/>
    <s v="فترة واحدة"/>
    <n v="674"/>
    <n v="0"/>
    <n v="674"/>
    <n v="35.903371999999997"/>
    <n v="31.992364999999999"/>
    <n v="98.37"/>
  </r>
  <r>
    <n v="110191"/>
    <s v="لواء الجامعة"/>
    <s v="جويريه ام المؤمنين الاساسية للبنات"/>
    <s v="مختلطة"/>
    <x v="3"/>
    <x v="4"/>
    <s v="الوسط  "/>
    <s v="العاصمة عمان"/>
    <s v="لواء الجامعة"/>
    <s v="مركز لواء الجامعة"/>
    <s v="امانة عمان"/>
    <s v="اسكان ابو نصير - الحي:حارة7 - الشارع:محمد القرطبي"/>
    <s v="المرحلة الأساسية"/>
    <s v="ملك"/>
    <s v="فترة واحدة"/>
    <n v="13"/>
    <n v="699"/>
    <n v="712"/>
    <n v="35.878307999999997"/>
    <n v="32.055878"/>
    <n v="116.89"/>
  </r>
  <r>
    <n v="110153"/>
    <s v="لواء الجامعة"/>
    <s v="علي رضا الركابي الاساسية للبنين"/>
    <s v="ذكور"/>
    <x v="2"/>
    <x v="10"/>
    <s v="الوسط  "/>
    <s v="العاصمة عمان"/>
    <s v="لواء الجامعة"/>
    <s v="مركز لواء الجامعة"/>
    <s v="امانة عمان"/>
    <s v="صويلح - أم تينة -  شارع الأميرة هيا بنت الحسين"/>
    <s v="المرحلة الأساسية"/>
    <s v="ملك"/>
    <s v="فترة واحدة"/>
    <n v="676"/>
    <n v="0"/>
    <n v="676"/>
    <n v="35.842306000000001"/>
    <n v="32.020468000000001"/>
    <n v="81.69"/>
  </r>
  <r>
    <n v="110179"/>
    <s v="لواء الجامعة"/>
    <s v="سعيد علاء الدين الاساسية للبنين"/>
    <s v="مختلطة"/>
    <x v="3"/>
    <x v="7"/>
    <s v="الوسط  "/>
    <s v="العاصمة عمان"/>
    <s v="لواء الجامعة"/>
    <s v="مركز لواء الجامعة"/>
    <s v="امانة عمان"/>
    <s v="اسكان ابو نصير - الحي:حاره 3 - الشارع:أم القرى"/>
    <s v="المرحلة الأساسية"/>
    <s v="ملك"/>
    <s v="فترة اولى"/>
    <n v="703"/>
    <n v="13"/>
    <n v="716"/>
    <n v="35.880246"/>
    <n v="32.056296000000003"/>
    <n v="82.77"/>
  </r>
  <r>
    <n v="110173"/>
    <s v="لواء الجامعة"/>
    <s v="قيساريا الاساسيه للبنات"/>
    <s v="إناث"/>
    <x v="0"/>
    <x v="4"/>
    <s v="الوسط  "/>
    <s v="العاصمة عمان"/>
    <s v="لواء الجامعة"/>
    <s v="مركز لواء الجامعة"/>
    <s v="امانة عمان"/>
    <s v="صويلح - الحي:الشرقي - الشارع:اصحاب الشيشاني"/>
    <s v="المرحلة الأساسية"/>
    <s v="ملك"/>
    <s v="فترة اولى"/>
    <n v="0"/>
    <n v="709"/>
    <n v="709"/>
    <n v="35.844760979999997"/>
    <n v="32.024399150000001"/>
    <n v="81.16"/>
  </r>
  <r>
    <n v="114393"/>
    <s v="لواء الجامعة"/>
    <s v="الكمالية الثانوية للبنات"/>
    <s v="إناث"/>
    <x v="6"/>
    <x v="2"/>
    <s v="الوسط  "/>
    <s v="العاصمة عمان"/>
    <s v="لواء الجامعة"/>
    <s v="مركز لواء الجامعة"/>
    <s v="امانة عمان"/>
    <s v="عمان - الجامعة - صويلح - الكمالية شارع سهيل بن رافع"/>
    <s v="المرحلة الثانوية"/>
    <s v="ملك"/>
    <s v="فترة اولى"/>
    <n v="0"/>
    <n v="695"/>
    <n v="695"/>
    <n v="35.824641999999997"/>
    <n v="32.031208999999997"/>
    <n v="100.85"/>
  </r>
  <r>
    <n v="114340"/>
    <s v="لواء الجامعة"/>
    <s v="مملكة البحرين الاساسية المختلطة"/>
    <s v="مختلطة"/>
    <x v="0"/>
    <x v="11"/>
    <s v="الوسط  "/>
    <s v="العاصمة عمان"/>
    <s v="لواء الجامعة"/>
    <s v="مركز لواء الجامعة"/>
    <s v="امانة عمان"/>
    <s v="عمان - ابونصير"/>
    <s v="المرحلة الأساسية"/>
    <s v="ملك"/>
    <s v="فترة واحدة"/>
    <n v="168"/>
    <n v="562"/>
    <n v="730"/>
    <n v="35.880518000000002"/>
    <n v="32.067332"/>
    <n v="111.79"/>
  </r>
  <r>
    <n v="110187"/>
    <s v="لواء الجامعة"/>
    <s v="الجبيهه الثانويه للبنات"/>
    <s v="إناث"/>
    <x v="11"/>
    <x v="2"/>
    <s v="الوسط  "/>
    <s v="العاصمة عمان"/>
    <s v="لواء الجامعة"/>
    <s v="مركز لواء الجامعة"/>
    <s v="امانة عمان"/>
    <s v="الجبيهة - الحي:البلدية - الشارع:البلدية"/>
    <s v="المرحلة الثانوية"/>
    <s v="ملك"/>
    <s v="فترة واحدة"/>
    <n v="0"/>
    <n v="709"/>
    <n v="709"/>
    <n v="35.866714999999999"/>
    <n v="32.022762"/>
    <n v="138.91"/>
  </r>
  <r>
    <n v="110161"/>
    <s v="لواء الجامعة"/>
    <s v="الكماليه الاساسيه المختلطة"/>
    <s v="مختلطة"/>
    <x v="3"/>
    <x v="1"/>
    <s v="الوسط  "/>
    <s v="العاصمة عمان"/>
    <s v="لواء الجامعة"/>
    <s v="مركز لواء الجامعة"/>
    <s v="امانة عمان"/>
    <s v="صويلح - الحي:الكمالية - الشارع:عبدالفتاح حياصات"/>
    <s v="المرحلة الأساسية"/>
    <s v="ملك"/>
    <s v="فترة ثانية"/>
    <n v="191"/>
    <n v="519"/>
    <n v="710"/>
    <n v="35.824013000000001"/>
    <n v="32.031303000000001"/>
    <n v="100.3"/>
  </r>
  <r>
    <n v="110159"/>
    <s v="لواء الجامعة"/>
    <s v="صويلح الثانوية بنين"/>
    <s v="ذكور"/>
    <x v="5"/>
    <x v="2"/>
    <s v="الوسط  "/>
    <s v="العاصمة عمان"/>
    <s v="لواء الجامعة"/>
    <s v="مركز لواء الجامعة"/>
    <s v="امانة عمان"/>
    <s v="صويلح - الحي:حي ام تينة - الشارع:الاميره هيا"/>
    <s v="المرحلة الثانوية"/>
    <s v="ملك"/>
    <s v="فترة واحدة"/>
    <n v="722"/>
    <n v="0"/>
    <n v="722"/>
    <n v="35.842908000000001"/>
    <n v="32.019959999999998"/>
    <n v="115.97"/>
  </r>
  <r>
    <n v="110193"/>
    <s v="لواء الجامعة"/>
    <s v="اليرموك الأساسية المختلطة"/>
    <s v="مختلطة"/>
    <x v="3"/>
    <x v="1"/>
    <s v="الوسط  "/>
    <s v="العاصمة عمان"/>
    <s v="لواء الجامعة"/>
    <s v="مركز لواء الجامعة"/>
    <s v="امانة عمان"/>
    <s v="صويلح - الحي:الفضيلة - الشارع:عبدالله بن الجد"/>
    <s v="المرحلة الأساسية"/>
    <s v="ملك"/>
    <s v="فترة اولى"/>
    <n v="222"/>
    <n v="549"/>
    <n v="771"/>
    <n v="35.854702000000003"/>
    <n v="32.018673"/>
    <n v="74.430000000000007"/>
  </r>
  <r>
    <n v="110163"/>
    <s v="لواء الجامعة"/>
    <s v="ام طفيل الثانويه المختلطة"/>
    <s v="مختلطة"/>
    <x v="3"/>
    <x v="2"/>
    <s v="الوسط  "/>
    <s v="العاصمة عمان"/>
    <s v="لواء الجامعة"/>
    <s v="مركز لواء الجامعة"/>
    <s v="امانة عمان"/>
    <s v="شفا بدران - الحي:`ذهيبة - الشارع:الشهيد محمود الكايد"/>
    <s v="المرحلة الثانوية"/>
    <s v="ملك"/>
    <s v="فترة واحدة"/>
    <n v="105"/>
    <n v="765"/>
    <n v="870"/>
    <n v="35.903022999999997"/>
    <n v="32.050635"/>
    <n v="110.74"/>
  </r>
  <r>
    <n v="110165"/>
    <s v="لواء الجامعة"/>
    <s v="ام منيع الاساسيه المختلطة"/>
    <s v="مختلطة"/>
    <x v="0"/>
    <x v="6"/>
    <s v="الوسط  "/>
    <s v="العاصمة عمان"/>
    <s v="لواء الجامعة"/>
    <s v="مركز لواء الجامعة"/>
    <s v="امانة عمان"/>
    <s v="صويلح - الحي:ميسلون - الشارع:احمد بشاره"/>
    <s v="المرحلة الأساسية"/>
    <s v="ملك"/>
    <s v="فترة واحدة"/>
    <n v="363"/>
    <n v="479"/>
    <n v="842"/>
    <n v="35.841532000000001"/>
    <n v="32.020220000000002"/>
    <n v="110.35"/>
  </r>
  <r>
    <n v="114751"/>
    <s v="لواء الجامعة"/>
    <s v="الفاروق الثانوية للبنات"/>
    <s v="مختلطة"/>
    <x v="3"/>
    <x v="2"/>
    <s v="الوسط  "/>
    <s v="العاصمة عمان"/>
    <s v="لواء الجامعة"/>
    <m/>
    <m/>
    <s v="محافظة العاصمة - شفا بدران - الكوم - شارع زهير بن حرب"/>
    <s v="المرحلة الثانوية"/>
    <s v="ملك"/>
    <s v="فترة واحدة"/>
    <n v="32"/>
    <n v="819"/>
    <n v="851"/>
    <n v="35.929633000000003"/>
    <n v="32.031402999999997"/>
    <n v="0"/>
  </r>
  <r>
    <n v="110166"/>
    <s v="لواء الجامعة"/>
    <s v="خلدا الثانويه الشاملة للبنات"/>
    <s v="مختلطة"/>
    <x v="3"/>
    <x v="2"/>
    <s v="الوسط  "/>
    <s v="العاصمة عمان"/>
    <s v="لواء الجامعة"/>
    <s v="مركز لواء الجامعة"/>
    <s v="امانة عمان"/>
    <s v="تلاع العلي وخلدا  - الحي:الخالدين - الشارع:اشتفينا"/>
    <s v="المرحلة الثانوية"/>
    <s v="ملك"/>
    <s v="فترة اولى"/>
    <n v="16"/>
    <n v="812"/>
    <n v="828"/>
    <n v="35.848334999999999"/>
    <n v="31.998235999999999"/>
    <n v="125.06"/>
  </r>
  <r>
    <n v="110188"/>
    <s v="لواء الجامعة"/>
    <s v="الخنساء الثانويه الشاملة المختلطة"/>
    <s v="مختلطة"/>
    <x v="3"/>
    <x v="2"/>
    <s v="الوسط  "/>
    <s v="العاصمة عمان"/>
    <s v="لواء الجامعة"/>
    <s v="مركز لواء الجامعة"/>
    <s v="امانة عمان"/>
    <s v="صويلح   -    حي الفضيله"/>
    <s v="المرحلة الثانوية"/>
    <s v="ملك"/>
    <s v="فترة واحدة"/>
    <n v="6"/>
    <n v="855"/>
    <n v="861"/>
    <n v="35.850127999999998"/>
    <n v="32.020448000000002"/>
    <n v="100.4"/>
  </r>
  <r>
    <n v="114221"/>
    <s v="لواء الجامعة"/>
    <s v="محمد بن القاسم الاساسية للبنين / مسائي سوريين"/>
    <s v="ذكور"/>
    <x v="0"/>
    <x v="4"/>
    <s v="الوسط  "/>
    <s v="العاصمة عمان"/>
    <s v="لواء الجامعة"/>
    <s v="مركز لواء الجامعة"/>
    <s v="امانة عمان"/>
    <s v="العاصمة صويلح - حي الفضيلة - المنطقة الصناعية -06/5340377"/>
    <s v="المرحلة الأساسية"/>
    <s v="ملك"/>
    <s v="فترة ثانية"/>
    <n v="841"/>
    <n v="0"/>
    <n v="841"/>
    <n v="35.847163000000002"/>
    <n v="32.015515000000001"/>
    <n v="0"/>
  </r>
  <r>
    <n v="110149"/>
    <s v="لواء الجامعة"/>
    <s v="احمد اللوزي الثانوية للبنين"/>
    <s v="ذكور"/>
    <x v="6"/>
    <x v="2"/>
    <s v="الوسط  "/>
    <s v="العاصمة عمان"/>
    <s v="لواء الجامعة"/>
    <s v="مركز لواء الجامعة"/>
    <s v="امانة عمان"/>
    <s v="الجبيهة - الحي:الزيتونة - الشارع:جوهر الصقلي"/>
    <s v="المرحلة الثانوية"/>
    <s v="ملك"/>
    <s v="فترة واحدة"/>
    <n v="891"/>
    <n v="0"/>
    <n v="891"/>
    <n v="35.867400000000004"/>
    <n v="32.036698999999999"/>
    <n v="95.3"/>
  </r>
  <r>
    <n v="114761"/>
    <s v="لواء الجامعة"/>
    <s v="اسكان ابو نصير الثانوية المختلطة"/>
    <s v="مختلطة"/>
    <x v="3"/>
    <x v="2"/>
    <s v="الوسط  "/>
    <s v="العاصمة عمان"/>
    <s v="لواء الجامعة"/>
    <s v="مركز لواء الجامعة"/>
    <s v="امانة عمان"/>
    <s v="عمان - اسكان ابونصير- حي المحبة - شارع حسين التيم - بجانب مسجد حليمة الريان"/>
    <s v="المرحلة الثانوية"/>
    <s v="ملك"/>
    <s v="فترة واحدة"/>
    <n v="180"/>
    <n v="779"/>
    <n v="959"/>
    <n v="35.880020000000002"/>
    <n v="32.049647999999998"/>
    <n v="0"/>
  </r>
  <r>
    <n v="110243"/>
    <s v="لواء الجامعة"/>
    <s v="اسكان الجامعة الثانوية المختلطة"/>
    <s v="مختلطة"/>
    <x v="0"/>
    <x v="2"/>
    <s v="الوسط  "/>
    <s v="العاصمة عمان"/>
    <s v="لواء الجامعة"/>
    <s v="مركز لواء الجامعة"/>
    <s v="امانة عمان"/>
    <s v="الجبيهة - الحي:الجامعة - الشارع:خليل الساكت"/>
    <s v="المرحلة الثانوية"/>
    <s v="ملك"/>
    <s v="فترة واحدة"/>
    <n v="74"/>
    <n v="990"/>
    <n v="1064"/>
    <n v="35.876631000000003"/>
    <n v="32.014668"/>
    <n v="140"/>
  </r>
  <r>
    <n v="114050"/>
    <s v="لواء الجامعة"/>
    <s v="قيساريا  مسائي سوريين"/>
    <s v="إناث"/>
    <x v="0"/>
    <x v="4"/>
    <s v="الوسط  "/>
    <s v="العاصمة عمان"/>
    <s v="لواء الجامعة"/>
    <s v="مركز لواء الجامعة"/>
    <s v="امانة عمان"/>
    <s v="صويلح - الحي:الشرقي - الشارع:اصحاب الشيشاني"/>
    <s v="المرحلة الأساسية"/>
    <s v="ملك"/>
    <s v="فترة ثانية"/>
    <n v="0"/>
    <n v="1061"/>
    <n v="1061"/>
    <n v="35.844892000000002"/>
    <n v="32.024341999999997"/>
    <n v="227.11"/>
  </r>
  <r>
    <n v="114849"/>
    <s v="لواء الجامعة"/>
    <s v="شفا بدران الثانوية المختلطة"/>
    <s v="مختلطة"/>
    <x v="3"/>
    <x v="2"/>
    <s v="الوسط  "/>
    <s v="العاصمة عمان"/>
    <s v="لواء الجامعة"/>
    <s v="مركز لواء الجامعة"/>
    <s v="امانة عمان"/>
    <s v="شفا بدران - الحي:`ذهيبة - الشارع:الشهيد محمود الكايد"/>
    <s v="المرحلة الثانوية"/>
    <s v="ملك"/>
    <s v="فترة واحدة"/>
    <n v="166"/>
    <n v="1000"/>
    <n v="1166"/>
    <n v="35.903714999999998"/>
    <n v="32.049871000000003"/>
    <n v="0"/>
  </r>
  <r>
    <n v="114220"/>
    <s v="لواء الجامعة"/>
    <s v="اليرموك الثانوية المختلطة مسائي سوريين"/>
    <s v="مختلطة"/>
    <x v="3"/>
    <x v="10"/>
    <s v="الوسط  "/>
    <s v="العاصمة عمان"/>
    <s v="لواء الجامعة"/>
    <s v="مركز لواء الجامعة"/>
    <s v="امانة عمان"/>
    <s v="العاصمة - صويلح - حي الفضيلة - الشارع:عبدالله بن الجد"/>
    <s v="المرحلة الأساسية"/>
    <s v="ملك"/>
    <s v="فترة ثانية"/>
    <n v="367"/>
    <n v="821"/>
    <n v="1188"/>
    <n v="35.854706"/>
    <n v="32.018424000000003"/>
    <n v="174.71"/>
  </r>
  <r>
    <n v="110186"/>
    <s v="لواء الجامعة"/>
    <s v="الاميره بسمه الثانويه للبنات"/>
    <s v="مختلطة"/>
    <x v="8"/>
    <x v="2"/>
    <s v="الوسط  "/>
    <s v="العاصمة عمان"/>
    <s v="لواء الجامعة"/>
    <s v="مركز لواء الجامعة"/>
    <s v="امانة عمان"/>
    <s v="اسكان ابو نصير - الحي:حارة7 - الشارع:ابن هدية"/>
    <s v="المرحلة الثانوية"/>
    <s v="ملك"/>
    <s v="فترة واحدة"/>
    <n v="0"/>
    <n v="1202"/>
    <n v="1202"/>
    <n v="35.877907"/>
    <n v="32.054265000000001"/>
    <n v="98.37"/>
  </r>
  <r>
    <n v="110162"/>
    <s v="لواء الجامعة"/>
    <s v="ضاحيه الرشيد الثانويه الشاملة"/>
    <s v="مختلطة"/>
    <x v="3"/>
    <x v="2"/>
    <s v="الوسط  "/>
    <s v="العاصمة عمان"/>
    <s v="لواء الجامعة"/>
    <s v="مركز لواء الجامعة"/>
    <s v="امانة عمان"/>
    <s v="حي الرشيد - شارع القعقاع بن عمرو"/>
    <s v="المرحلة الثانوية"/>
    <s v="ملك"/>
    <s v="فترة اولى"/>
    <n v="24"/>
    <n v="1194"/>
    <n v="1218"/>
    <n v="35.892076000000003"/>
    <n v="31.998405999999999"/>
    <n v="85.79"/>
  </r>
  <r>
    <n v="110154"/>
    <s v="لواء الجامعة"/>
    <s v="ابن طفيل الاساسيه بنين"/>
    <s v="ذكور"/>
    <x v="6"/>
    <x v="10"/>
    <s v="الوسط  "/>
    <s v="العاصمة عمان"/>
    <s v="لواء الجامعة"/>
    <s v="مركز لواء الجامعة"/>
    <s v="امانة عمان"/>
    <s v="اسكان ابو نصير - الحي:البسالة - الشارع:ابن عوانه"/>
    <s v="المرحلة الأساسية"/>
    <s v="ملك"/>
    <s v="فترة واحدة"/>
    <n v="1373"/>
    <n v="0"/>
    <n v="1373"/>
    <n v="35.880187999999997"/>
    <n v="32.054380000000002"/>
    <n v="106.73"/>
  </r>
  <r>
    <n v="112682"/>
    <s v="لواء القويسمة"/>
    <s v="ضاحية إسكان القويسمة الأساسية الثانية المختلطة"/>
    <s v="مختلطة"/>
    <x v="0"/>
    <x v="5"/>
    <s v="الوسط  "/>
    <s v="العاصمة عمان"/>
    <s v="لواء القويسمة"/>
    <s v="مركز لواء القويسمة"/>
    <s v="امانة عمان"/>
    <s v="القويسمة وابو علندا حي:اسكان القويسمة - الشارع:جدعان الروله"/>
    <s v="المرحلة الأساسية"/>
    <s v="مستأجر"/>
    <s v="فترة ثانية"/>
    <n v="33"/>
    <n v="38"/>
    <n v="71"/>
    <n v="35.940778000000002"/>
    <n v="31.917528999999998"/>
    <n v="285.38"/>
  </r>
  <r>
    <n v="112664"/>
    <s v="لواء القويسمة"/>
    <s v="ضاحية إسكان القويسمة الأساسية الأولى المختلطة"/>
    <s v="مختلطة"/>
    <x v="0"/>
    <x v="5"/>
    <s v="الوسط  "/>
    <s v="العاصمة عمان"/>
    <s v="لواء القويسمة"/>
    <s v="مركز لواء القويسمة"/>
    <s v="امانة عمان"/>
    <s v="القويسمة وابو علندا والرجيب_x000a_ الحي:ضاحية اسكان القويسمة _x000a_الشارع:جدعان الروله"/>
    <s v="المرحلة الأساسية"/>
    <s v="مستأجر"/>
    <s v="فترة اولى"/>
    <n v="49"/>
    <n v="50"/>
    <n v="99"/>
    <n v="35.940832999999998"/>
    <n v="31.917556000000001"/>
    <n v="208.11"/>
  </r>
  <r>
    <n v="113541"/>
    <s v="لواء القويسمة"/>
    <s v="ابن الهيثم الاساسية للبنين"/>
    <s v="ذكور"/>
    <x v="0"/>
    <x v="5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بو علندا - الشارع:الخمار"/>
    <s v="المرحلة الأساسية"/>
    <s v="مستأجر"/>
    <s v="فترة واحدة"/>
    <n v="186"/>
    <n v="24"/>
    <n v="210"/>
    <n v="35.975444000000003"/>
    <n v="31.904471999999998"/>
    <n v="133.82"/>
  </r>
  <r>
    <n v="113617"/>
    <s v="لواء القويسمة"/>
    <s v="جابر بن حيان الثانوية الصناعية للبنين"/>
    <s v="ذكور"/>
    <x v="5"/>
    <x v="2"/>
    <s v="الوسط  "/>
    <s v="العاصمة عمان"/>
    <s v="لواء القويسمة"/>
    <s v="مركز لواء القويسمة"/>
    <s v="امانة عمان"/>
    <s v="ام قصير و المقابلين - الحي:تل الطواحين - الشارع:لقمان الحكيم"/>
    <s v="المرحلة الثانوية"/>
    <s v="ملك"/>
    <s v="فترة واحدة"/>
    <n v="200"/>
    <n v="0"/>
    <n v="200"/>
    <n v="35.917990600000003"/>
    <n v="31.904337099999999"/>
    <n v="106.45"/>
  </r>
  <r>
    <n v="113010"/>
    <s v="لواء القويسمة"/>
    <s v="اسكان الصيادلة الاساسية الاولى للبنات"/>
    <s v="إناث"/>
    <x v="1"/>
    <x v="9"/>
    <s v="الوسط  "/>
    <s v="العاصمة عمان"/>
    <s v="لواء القويسمة"/>
    <s v="مركز لواء القويسمة"/>
    <s v="امانة عمان"/>
    <s v="خريبة السوق وجاوا واليادودة -الحي :اسكان الصيادلة - شارع منصور بن طريف - مقابل قصراليادودة للافراح"/>
    <s v="المرحلة الأساسية"/>
    <s v="مستأجر"/>
    <s v="فترة اولى"/>
    <n v="0"/>
    <n v="189"/>
    <n v="189"/>
    <n v="35.926628000000001"/>
    <n v="31.837947"/>
    <n v="182.78"/>
  </r>
  <r>
    <n v="114176"/>
    <s v="لواء القويسمة"/>
    <s v="اسكان الصيادلة الاساسية الثانية المختلطة"/>
    <s v="مختلطة"/>
    <x v="0"/>
    <x v="5"/>
    <s v="الوسط  "/>
    <s v="العاصمة عمان"/>
    <s v="لواء القويسمة"/>
    <s v="مركز لواء القويسمة"/>
    <s v="امانة عمان"/>
    <s v="اليادودة - الحي:اسكان الصيادلة - الشارع:منصور بن طريف"/>
    <s v="المرحلة الأساسية"/>
    <s v="مستأجر"/>
    <s v="فترة ثانية"/>
    <n v="90"/>
    <n v="111"/>
    <n v="201"/>
    <n v="35.926590849999997"/>
    <n v="31.837907900000001"/>
    <n v="377.67"/>
  </r>
  <r>
    <n v="112700"/>
    <s v="لواء القويسمة"/>
    <s v="حي الناصرة الاساسية المختلطة"/>
    <s v="مختلطة"/>
    <x v="0"/>
    <x v="9"/>
    <s v="الوسط  "/>
    <s v="العاصمة عمان"/>
    <s v="لواء القويسمة"/>
    <s v="مركز لواء القويسمة"/>
    <s v="امانة عمان"/>
    <s v="خريبة السوق و جاوا و اليادودة - الحي:حي الغريب - الشارع:مأدبا"/>
    <s v="المرحلة الأساسية"/>
    <s v="مستأجر"/>
    <s v="فترة واحدة"/>
    <n v="51"/>
    <n v="154"/>
    <n v="205"/>
    <n v="35.923664000000002"/>
    <n v="31.855744000000001"/>
    <n v="193.68"/>
  </r>
  <r>
    <n v="112676"/>
    <s v="لواء القويسمة"/>
    <s v="ضاحية الامير علي الاساسية الاولى للبنات"/>
    <s v="إناث"/>
    <x v="1"/>
    <x v="1"/>
    <s v="الوسط  "/>
    <s v="العاصمة عمان"/>
    <s v="لواء القويسمة"/>
    <s v="مركز لواء القويسمة"/>
    <s v="امانة عمان"/>
    <s v="خريبة السوق و جاوا و اليادودة - الحي:غمدان - الشارع: عبدالكريم القدسة"/>
    <s v="المرحلة الأساسية"/>
    <s v="مستأجر"/>
    <s v="فترة اولى"/>
    <n v="0"/>
    <n v="250"/>
    <n v="250"/>
    <n v="35.906698550000002"/>
    <n v="31.86531574"/>
    <n v="154.44"/>
  </r>
  <r>
    <n v="113718"/>
    <s v="لواء القويسمة"/>
    <s v="نسيبة المازنية الاساسية الاولى للبنات"/>
    <s v="إناث"/>
    <x v="3"/>
    <x v="9"/>
    <s v="الوسط  "/>
    <s v="العاصمة عمان"/>
    <s v="لواء القويسمة"/>
    <s v="مركز لواء القويسمة"/>
    <s v="امانة عمان"/>
    <s v=" الجويدة - الحي:الايمان - الشارع:محسن العميان"/>
    <s v="المرحلة الأساسية"/>
    <s v="مستأجر"/>
    <s v="فترة اولى"/>
    <n v="11"/>
    <n v="256"/>
    <n v="267"/>
    <n v="35.944461109999999"/>
    <n v="31.87506428"/>
    <n v="121.67"/>
  </r>
  <r>
    <n v="114489"/>
    <s v="لواء القويسمة"/>
    <s v="اسكان الداخلية الاساسية الثانية المختلطة"/>
    <s v="مختلطة"/>
    <x v="0"/>
    <x v="5"/>
    <s v="الوسط  "/>
    <s v="العاصمة عمان"/>
    <s v="لواء القويسمة"/>
    <s v="مركز لواء القويسمة"/>
    <s v="امانة عمان"/>
    <s v="القويسمة - الحي:اسكان الداخلية - الشارع:جميل عواد القهيوي"/>
    <s v="المرحلة الأساسية"/>
    <s v="ملك"/>
    <s v="فترة ثانية"/>
    <n v="125"/>
    <n v="137"/>
    <n v="262"/>
    <n v="35.943606709999997"/>
    <n v="31.907220450000001"/>
    <n v="0"/>
  </r>
  <r>
    <n v="114577"/>
    <s v="لواء القويسمة"/>
    <s v="عبد الرحمن بن عوف الاساسية للبنين"/>
    <s v="ذكور"/>
    <x v="0"/>
    <x v="5"/>
    <s v="الوسط  "/>
    <s v="العاصمة عمان"/>
    <s v="لواء القويسمة"/>
    <s v="مركز لواء القويسمة"/>
    <s v="امانة عمان"/>
    <s v="جاوا الشرقية حي الوفاء شارع الرويضان"/>
    <s v="المرحلة الأساسية"/>
    <s v="مستأجر"/>
    <s v="فترة واحدة"/>
    <n v="279"/>
    <n v="0"/>
    <n v="279"/>
    <n v="35.952804999999998"/>
    <n v="31.843754000000001"/>
    <n v="168.52"/>
  </r>
  <r>
    <n v="112675"/>
    <s v="لواء القويسمة"/>
    <s v="اسكان الداخلية الاساسية الاولى للبنات"/>
    <s v="إناث"/>
    <x v="1"/>
    <x v="11"/>
    <s v="الوسط  "/>
    <s v="العاصمة عمان"/>
    <s v="لواء القويسمة"/>
    <s v="مركز لواء القويسمة"/>
    <s v="امانة عمان"/>
    <s v="ام الحيران - اسكان الداخلية - شارع جميل القحيمي"/>
    <s v="المرحلة الأساسية"/>
    <s v="ملك"/>
    <s v="فترة اولى"/>
    <n v="0"/>
    <n v="281"/>
    <n v="281"/>
    <n v="35.943598000000001"/>
    <n v="31.907230999999999"/>
    <n v="101.09"/>
  </r>
  <r>
    <n v="112651"/>
    <s v="لواء القويسمة"/>
    <s v="الجويدة الثانوية للبنين"/>
    <s v="ذكور"/>
    <x v="5"/>
    <x v="2"/>
    <s v="الوسط  "/>
    <s v="العاصمة عمان"/>
    <s v="لواء القويسمة"/>
    <s v="مركز لواء القويسمة"/>
    <s v="امانة عمان"/>
    <s v="الجويدة الحي الغربي  الشارع دار الايمان"/>
    <s v="المرحلة الثانوية"/>
    <s v="ملك"/>
    <s v="فترة واحدة"/>
    <n v="296"/>
    <n v="0"/>
    <n v="296"/>
    <n v="35.936566999999997"/>
    <n v="31.886960999999999"/>
    <n v="124.3"/>
  </r>
  <r>
    <n v="112674"/>
    <s v="لواء القويسمة"/>
    <s v="القويسمة وابوعلندا الثانوية الاستكشافية المهنية المختلطة"/>
    <s v="مختلطة"/>
    <x v="5"/>
    <x v="2"/>
    <s v="الوسط  "/>
    <s v="العاصمة عمان"/>
    <s v="لواء القويسمة"/>
    <s v="مركز لواء القويسمة"/>
    <s v="امانة عمان"/>
    <s v="القويسمة "/>
    <s v="المرحلة الثانوية"/>
    <s v="ملك"/>
    <s v="فترة واحدة"/>
    <n v="0"/>
    <n v="292"/>
    <n v="292"/>
    <n v="35.952591150000003"/>
    <n v="31.932131160000001"/>
    <n v="75.650000000000006"/>
  </r>
  <r>
    <n v="112697"/>
    <s v="لواء القويسمة"/>
    <s v="نافع الغربي الاساسية المختلطة"/>
    <s v="مختلطة"/>
    <x v="3"/>
    <x v="1"/>
    <s v="الوسط  "/>
    <s v="العاصمة عمان"/>
    <s v="لواء القويسمة"/>
    <s v="مركز لواء القويسمة"/>
    <s v="امانة عمان"/>
    <s v="خريبة السوق و جاوا- الحي:الايمان - الشارع:الوقار"/>
    <s v="المرحلة الأساسية"/>
    <s v="مستأجر"/>
    <s v="فترة واحدة"/>
    <n v="97"/>
    <n v="206"/>
    <n v="303"/>
    <n v="35.951936000000003"/>
    <n v="31.867640000000002"/>
    <n v="211.31"/>
  </r>
  <r>
    <n v="114360"/>
    <s v="لواء القويسمة"/>
    <s v="زيد بن حارثة الاساسية للبنين مسائي سوريين"/>
    <s v="ذكور"/>
    <x v="1"/>
    <x v="10"/>
    <s v="الوسط  "/>
    <s v="العاصمة عمان"/>
    <s v="لواء القويسمة"/>
    <s v="مركز لواء القويسمة"/>
    <s v="امانة عمان"/>
    <s v="ابو علندا"/>
    <s v="المرحلة الأساسية"/>
    <s v="ملك"/>
    <s v="فترة ثانية"/>
    <n v="361"/>
    <n v="0"/>
    <n v="361"/>
    <n v="35.956963260000002"/>
    <n v="31.90245844"/>
    <n v="0"/>
  </r>
  <r>
    <n v="114006"/>
    <s v="لواء القويسمة"/>
    <s v="ام الحيران الاساسية الأولى المختلطة"/>
    <s v="مختلطة"/>
    <x v="3"/>
    <x v="9"/>
    <s v="الوسط  "/>
    <s v="العاصمة عمان"/>
    <s v="لواء القويسمة"/>
    <s v="مركز لواء القويسمة"/>
    <s v="امانة عمان"/>
    <s v=" الحي:ام الحيران - الشارع:القلادة"/>
    <s v="المرحلة الأساسية"/>
    <s v="ملك"/>
    <s v="فترة اولى"/>
    <n v="14"/>
    <n v="343"/>
    <n v="357"/>
    <n v="35.939615500000002"/>
    <n v="31.902665899999999"/>
    <n v="78.27"/>
  </r>
  <r>
    <n v="113620"/>
    <s v="لواء القويسمة"/>
    <s v="جاوا الشرقية الاساسية الاولى للبنات"/>
    <s v="مختلطة"/>
    <x v="3"/>
    <x v="1"/>
    <s v="الوسط  "/>
    <s v="العاصمة عمان"/>
    <s v="لواء القويسمة"/>
    <s v="مركز لواء القويسمة"/>
    <s v="امانة عمان"/>
    <s v="خريبة السوق و جاوا و اليادودة - الحي:النور - الشارع:جاوا الشرفية"/>
    <s v="المرحلة الأساسية"/>
    <s v="مستأجر"/>
    <s v="فترة اولى"/>
    <n v="24"/>
    <n v="348"/>
    <n v="372"/>
    <n v="35.957656"/>
    <n v="31.843105000000001"/>
    <n v="109.83"/>
  </r>
  <r>
    <n v="113539"/>
    <s v="لواء القويسمة"/>
    <s v="الامام البخاري الاساسية المختلطة"/>
    <s v="مختلطة"/>
    <x v="3"/>
    <x v="5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مدارس - الشارع:ابراهيم الراشد"/>
    <s v="المرحلة الأساسية"/>
    <s v="ملك"/>
    <s v="فترة واحدة"/>
    <n v="168"/>
    <n v="158"/>
    <n v="326"/>
    <n v="35.95758609"/>
    <n v="31.902370210000001"/>
    <n v="90.42"/>
  </r>
  <r>
    <n v="114353"/>
    <s v="لواء القويسمة"/>
    <s v="نسيبة المازنية الاساسية الثانية المختلطة"/>
    <s v="مختلطة"/>
    <x v="3"/>
    <x v="5"/>
    <s v="الوسط  "/>
    <s v="العاصمة عمان"/>
    <s v="لواء القويسمة"/>
    <s v="مركز لواء القويسمة"/>
    <s v="امانة عمان"/>
    <s v="الجويدة حي: حي الايمان : شارع : احمد بني محرم عمارة رقم 16"/>
    <s v="المرحلة الأساسية"/>
    <s v="مستأجر"/>
    <s v="فترة ثانية"/>
    <n v="168"/>
    <n v="163"/>
    <n v="331"/>
    <n v="35.944438939999998"/>
    <n v="31.875091359999999"/>
    <n v="0"/>
  </r>
  <r>
    <n v="114632"/>
    <s v="لواء القويسمة"/>
    <s v="جاوا الشرقية الاساسية الثانية المختلطة"/>
    <s v="مختلطة"/>
    <x v="3"/>
    <x v="5"/>
    <s v="الوسط  "/>
    <s v="العاصمة عمان"/>
    <s v="لواء القويسمة"/>
    <s v="مركز لواء القويسمة"/>
    <s v="امانة عمان"/>
    <s v="خريبة السوق و جاوا و اليادودة - الحي:النور - الشارع:جاوا الشرفية"/>
    <s v="المرحلة الأساسية"/>
    <s v="مستأجر"/>
    <s v="فترة ثانية"/>
    <n v="52"/>
    <n v="303"/>
    <n v="355"/>
    <n v="35.957469699999997"/>
    <n v="31.842795599999999"/>
    <n v="0"/>
  </r>
  <r>
    <n v="114382"/>
    <s v="لواء القويسمة"/>
    <s v="جاوا الشرقية الاساسية للبنين"/>
    <s v="ذكور"/>
    <x v="1"/>
    <x v="1"/>
    <s v="الوسط  "/>
    <s v="العاصمة عمان"/>
    <s v="لواء القويسمة"/>
    <s v="مركز لواء القويسمة"/>
    <s v="امانة عمان"/>
    <s v="جاوا -حي جاوا الشرقي"/>
    <s v="المرحلة الأساسية"/>
    <s v="مستأجر"/>
    <s v="فترة واحدة"/>
    <n v="356"/>
    <n v="0"/>
    <n v="356"/>
    <n v="35.953809999999997"/>
    <n v="31.840278000000001"/>
    <n v="142.49"/>
  </r>
  <r>
    <n v="112703"/>
    <s v="لواء القويسمة"/>
    <s v="ضاحية الامير علي الاساسية الثانية المختلطة"/>
    <s v="مختلطة"/>
    <x v="0"/>
    <x v="5"/>
    <s v="الوسط  "/>
    <s v="العاصمة عمان"/>
    <s v="لواء القويسمة"/>
    <s v="مركز لواء القويسمة"/>
    <s v="امانة عمان"/>
    <s v="خريبة السوق و جاوا و اليادودة - الحي:غمدان - الشارع:خالد بن الوليد"/>
    <s v="المرحلة الأساسية"/>
    <s v="مستأجر"/>
    <s v="فترة ثانية"/>
    <n v="164"/>
    <n v="200"/>
    <n v="364"/>
    <n v="35.906628820000002"/>
    <n v="31.865262099999999"/>
    <n v="433.68"/>
  </r>
  <r>
    <n v="114630"/>
    <s v="لواء القويسمة"/>
    <s v="ام الحيران الاساسية الثانية المختلطة"/>
    <s v="مختلطة"/>
    <x v="3"/>
    <x v="5"/>
    <s v="الوسط  "/>
    <s v="العاصمة عمان"/>
    <s v="لواء القويسمة"/>
    <s v="مركز لواء القويسمة"/>
    <s v="امانة عمان"/>
    <s v=" الحي:ام الحيران - الشارع:القلادة"/>
    <s v="المرحلة الأساسية"/>
    <s v="ملك"/>
    <s v="فترة ثانية"/>
    <n v="185"/>
    <n v="191"/>
    <n v="376"/>
    <n v="35.939482859999998"/>
    <n v="31.9026988"/>
    <n v="0"/>
  </r>
  <r>
    <n v="112653"/>
    <s v="لواء القويسمة"/>
    <s v="اسكان الجمارك الاساسية المختلطة"/>
    <s v="مختلطة"/>
    <x v="0"/>
    <x v="5"/>
    <s v="الوسط  "/>
    <s v="العاصمة عمان"/>
    <s v="لواء القويسمة"/>
    <s v="مركز لواء القويسمة"/>
    <s v="امانة عمان"/>
    <s v="ام قصر و المقابلين - الحي:اسكان الجمارك - الشارع:احمد القطارنه"/>
    <s v="المرحلة الأساسية"/>
    <s v="مستأجر"/>
    <s v="فترة واحدة"/>
    <n v="166"/>
    <n v="226"/>
    <n v="392"/>
    <n v="35.925367999999999"/>
    <n v="31.895596000000001"/>
    <n v="210.52"/>
  </r>
  <r>
    <n v="112673"/>
    <s v="لواء القويسمة"/>
    <s v="الطيبة الثانوية المختلطة"/>
    <s v="مختلطة"/>
    <x v="3"/>
    <x v="2"/>
    <s v="الوسط  "/>
    <s v="العاصمة عمان"/>
    <s v="لواء القويسمة"/>
    <s v="مركز لواء القويسمة"/>
    <s v="امانة عمان"/>
    <s v="خريبة السوق - الحي:الطيبة - الشارع:سلامة البلوش"/>
    <s v="المرحلة الثانوية"/>
    <s v="ملك"/>
    <s v="فترة واحدة"/>
    <n v="63"/>
    <n v="623"/>
    <n v="686"/>
    <n v="35.927922000000002"/>
    <n v="31.879442000000001"/>
    <n v="124.43"/>
  </r>
  <r>
    <n v="114828"/>
    <s v="لواء القويسمة"/>
    <s v="المستندة الاساسية الثانية للبنين"/>
    <s v="ذكور"/>
    <x v="1"/>
    <x v="1"/>
    <s v="الوسط  "/>
    <s v="العاصمة عمان"/>
    <s v="لواء القويسمة"/>
    <s v="مركز لواء القويسمة"/>
    <s v="امانة عمان"/>
    <m/>
    <s v="المرحلة الأساسية"/>
    <s v="ملك"/>
    <s v="فترة ثانية"/>
    <n v="391"/>
    <n v="0"/>
    <n v="391"/>
    <n v="35.995772000000002"/>
    <n v="31.902785999999999"/>
    <n v="0"/>
  </r>
  <r>
    <n v="113537"/>
    <s v="لواء القويسمة"/>
    <s v="جعفر الطيار الاساسية الثانية للبنين"/>
    <s v="ذكور"/>
    <x v="6"/>
    <x v="4"/>
    <s v="الوسط  "/>
    <s v="العاصمة عمان"/>
    <s v="لواء القويسمة"/>
    <s v="مركز لواء القويسمة"/>
    <s v="امانة عمان"/>
    <s v="الرقيم - الحي:فارس الشوبكي - الشارع:فارس الشوبكي"/>
    <s v="المرحلة الأساسية"/>
    <s v="ملك"/>
    <s v="فترة اولى"/>
    <n v="396"/>
    <n v="0"/>
    <n v="396"/>
    <n v="35.979203349999999"/>
    <n v="31.8961863"/>
    <n v="107.36"/>
  </r>
  <r>
    <n v="114008"/>
    <s v="لواء القويسمة"/>
    <s v="المستندة الاساسية الاولى للبنين"/>
    <s v="ذكور"/>
    <x v="0"/>
    <x v="7"/>
    <s v="الوسط  "/>
    <s v="العاصمة عمان"/>
    <s v="لواء القويسمة"/>
    <s v="مركز لواء القويسمة"/>
    <s v="امانة عمان"/>
    <s v="الحي:المستندة - الشارع:شارع المدارس"/>
    <s v="المرحلة الأساسية"/>
    <s v="ملك"/>
    <s v="فترة اولى"/>
    <n v="415"/>
    <n v="0"/>
    <n v="415"/>
    <n v="35.995772000000002"/>
    <n v="31.902785999999999"/>
    <n v="127.15"/>
  </r>
  <r>
    <n v="112707"/>
    <s v="لواء القويسمة"/>
    <s v="ام قصير والمقابلين الاساسية الاولى للبنين"/>
    <s v="ذكور"/>
    <x v="1"/>
    <x v="1"/>
    <s v="الوسط  "/>
    <s v="العاصمة عمان"/>
    <m/>
    <m/>
    <m/>
    <s v="المقابلين خلف المركز الصحي الشامل"/>
    <s v="المرحلة الأساسية"/>
    <s v="ملك"/>
    <s v="فترة اولى"/>
    <n v="576"/>
    <n v="0"/>
    <n v="576"/>
    <n v="35.917431970000003"/>
    <n v="31.904749049999999"/>
    <n v="374.11"/>
  </r>
  <r>
    <n v="114629"/>
    <s v="لواء القويسمة"/>
    <s v="ابوعلندا الأساسية الثانية للبنين"/>
    <s v="ذكور"/>
    <x v="6"/>
    <x v="11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شيوخ - الشارع: ابراهيم راشد الحنيطي"/>
    <s v="المرحلة الأساسية"/>
    <s v="ملك"/>
    <s v="فترة ثانية"/>
    <n v="436"/>
    <n v="0"/>
    <n v="436"/>
    <n v="35.957186440000001"/>
    <n v="31.904987250000001"/>
    <n v="0"/>
  </r>
  <r>
    <n v="112695"/>
    <s v="لواء القويسمة"/>
    <s v="المستندة الثانوية الاولى للبنين"/>
    <s v="ذكور"/>
    <x v="12"/>
    <x v="2"/>
    <s v="الوسط  "/>
    <s v="العاصمة عمان"/>
    <s v="لواء القويسمة"/>
    <s v="مركز لواء القويسمة"/>
    <s v="امانة عمان"/>
    <s v="ابو علندا -المستندة - الحي:المستنده الغربيه - الشارع:المدارس"/>
    <s v="المرحلة الثانوية"/>
    <s v="ملك"/>
    <s v="فترة ثانية"/>
    <n v="444"/>
    <n v="0"/>
    <n v="444"/>
    <n v="35.979203349999999"/>
    <n v="31.8961863"/>
    <n v="120.91"/>
  </r>
  <r>
    <n v="114793"/>
    <s v="لواء القويسمة"/>
    <s v="اسكان المالية والزراعة الاساسية للبنات"/>
    <s v="مختلطة"/>
    <x v="3"/>
    <x v="9"/>
    <s v="الوسط  "/>
    <s v="العاصمة عمان"/>
    <s v="لواء القويسمة"/>
    <s v="مركز لواء القويسمة"/>
    <s v="امانة عمان"/>
    <s v="ام قصير والمقابلين - ام قصير - شارع اذفيل سالم القطارنه"/>
    <s v="المرحلة الأساسية"/>
    <s v="مستأجر"/>
    <s v="فترة واحدة"/>
    <n v="21"/>
    <n v="429"/>
    <n v="450"/>
    <n v="35.924930000000003"/>
    <n v="31.893792999999999"/>
    <n v="0"/>
  </r>
  <r>
    <n v="113540"/>
    <s v="لواء القويسمة"/>
    <s v="ام الحيران الاساسية الثانية للبنين"/>
    <s v="ذكور"/>
    <x v="1"/>
    <x v="11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م الحيران - الشارع:سعد القارئ"/>
    <s v="المرحلة الأساسية"/>
    <s v="ملك"/>
    <s v="فترة ثانية"/>
    <n v="451"/>
    <n v="0"/>
    <n v="451"/>
    <n v="35.944425719999998"/>
    <n v="31.903543840000001"/>
    <n v="128.86000000000001"/>
  </r>
  <r>
    <n v="113616"/>
    <s v="لواء القويسمة"/>
    <s v="ابو علندا الاساسية الاولى للبنين"/>
    <s v="ذكور"/>
    <x v="8"/>
    <x v="4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شيوخ - الشارع: ابراهيم راشد الحنيطي"/>
    <s v="المرحلة الأساسية"/>
    <s v="ملك"/>
    <s v="فترة اولى"/>
    <n v="444"/>
    <n v="0"/>
    <n v="444"/>
    <n v="35.957346999999999"/>
    <n v="31.904972999999998"/>
    <n v="100.53"/>
  </r>
  <r>
    <n v="112702"/>
    <s v="لواء القويسمة"/>
    <s v="البتراء الاساسية الثانية المختلطة"/>
    <s v="مختلطة"/>
    <x v="3"/>
    <x v="5"/>
    <s v="الوسط  "/>
    <s v="العاصمة عمان"/>
    <s v="لواء القويسمة"/>
    <s v="مركز لواء القويسمة"/>
    <s v="امانة عمان"/>
    <s v=" اليادودة - الحي:حي العودات - الشارع:الملكة عالية"/>
    <s v="المرحلة الأساسية"/>
    <s v="ملك"/>
    <s v="فترة ثانية"/>
    <n v="89"/>
    <n v="485"/>
    <n v="574"/>
    <n v="35.917049480000003"/>
    <n v="31.85164679"/>
    <n v="160.36000000000001"/>
  </r>
  <r>
    <n v="112655"/>
    <s v="لواء القويسمة"/>
    <s v="خريبة السوق الثانوية الاولى المختلطة"/>
    <s v="مختلطة"/>
    <x v="3"/>
    <x v="2"/>
    <s v="الوسط  "/>
    <s v="العاصمة عمان"/>
    <s v="لواء القويسمة"/>
    <s v="مركز لواء القويسمة"/>
    <s v="امانة عمان"/>
    <s v="خريبة السوق و جاوا و اليادودة - الحي:الغربي - الشارع:محسن العميان"/>
    <s v="المرحلة الثانوية"/>
    <s v="ملك"/>
    <s v="فترة اولى"/>
    <n v="34"/>
    <n v="465"/>
    <n v="499"/>
    <n v="35.923884999999999"/>
    <n v="31.866696000000001"/>
    <n v="110.46"/>
  </r>
  <r>
    <n v="112670"/>
    <s v="لواء القويسمة"/>
    <s v="البترا الاساسية الأولى المختلطة"/>
    <s v="مختلطة"/>
    <x v="3"/>
    <x v="1"/>
    <s v="الوسط  "/>
    <s v="العاصمة عمان"/>
    <s v="لواء القويسمة"/>
    <s v="مركز لواء القويسمة"/>
    <s v="امانة عمان"/>
    <s v="خريبة السوق و جاوا و اليادودة - الحي:حي العودات - الشارع:الملكة علياء"/>
    <s v="المرحلة الأساسية"/>
    <s v="ملك"/>
    <s v="فترة اولى"/>
    <n v="11"/>
    <n v="493"/>
    <n v="504"/>
    <n v="35.917065999999998"/>
    <n v="31.851566999999999"/>
    <n v="141.78"/>
  </r>
  <r>
    <n v="114631"/>
    <s v="لواء القويسمة"/>
    <s v="خريبة السوق الثانوية الثانية المختلطة"/>
    <s v="مختلطة"/>
    <x v="3"/>
    <x v="8"/>
    <s v="الوسط  "/>
    <s v="العاصمة عمان"/>
    <s v="لواء القويسمة"/>
    <s v="مركز لواء القويسمة"/>
    <s v="امانة عمان"/>
    <s v="خريبة السوق"/>
    <s v="المرحلة الثانوية"/>
    <s v="ملك"/>
    <s v="فترة ثانية"/>
    <n v="24"/>
    <n v="458"/>
    <n v="482"/>
    <n v="35.924269529999997"/>
    <n v="31.86720017"/>
    <n v="0"/>
  </r>
  <r>
    <n v="114462"/>
    <s v="لواء القويسمة"/>
    <s v="ابن سينا الاساسية للبنين"/>
    <s v="ذكور"/>
    <x v="1"/>
    <x v="1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نزهة - الشارع:ابن عياش"/>
    <s v="المرحلة الأساسية"/>
    <s v="ملك"/>
    <s v="فترة واحدة"/>
    <n v="491"/>
    <n v="0"/>
    <n v="491"/>
    <n v="35.978066769999998"/>
    <n v="31.880976069999999"/>
    <n v="116.34"/>
  </r>
  <r>
    <n v="114055"/>
    <s v="لواء القويسمة"/>
    <s v="زينب بنت الرسول الاساسية المختلطة مسائي سوريين"/>
    <s v="مختلطة"/>
    <x v="3"/>
    <x v="10"/>
    <s v="الوسط  "/>
    <s v="العاصمة عمان"/>
    <s v="لواء القويسمة"/>
    <s v="مركز لواء القويسمة"/>
    <s v="امانة عمان"/>
    <s v="القويسمةو ابو علندا - الحي:المدارس - الشارع:حمد الدروبي"/>
    <s v="المرحلة الأساسية"/>
    <s v="ملك"/>
    <s v="فترة ثانية"/>
    <n v="143"/>
    <n v="382"/>
    <n v="525"/>
    <n v="35.957490929999999"/>
    <n v="31.90298606"/>
    <n v="101.16"/>
  </r>
  <r>
    <n v="112647"/>
    <s v="لواء القويسمة"/>
    <s v="ابراهيم بن الاغلب الاساسية للبنين"/>
    <s v="ذكور"/>
    <x v="0"/>
    <x v="6"/>
    <s v="الوسط  "/>
    <s v="العاصمة عمان"/>
    <s v="لواء القويسمة"/>
    <s v="مركز لواء القويسمة"/>
    <s v="امانة عمان"/>
    <s v="القويسمة  - الحي:القويسمة - الشارع:شارع قتادة بن قيس"/>
    <s v="المرحلة الأساسية"/>
    <s v="ملك"/>
    <s v="فترة واحدة"/>
    <n v="510"/>
    <n v="0"/>
    <n v="510"/>
    <n v="35.944637999999998"/>
    <n v="31.914293000000001"/>
    <n v="159.47999999999999"/>
  </r>
  <r>
    <n v="114836"/>
    <s v="لواء القويسمة"/>
    <s v="اليادودة الاساسية الثانية للبنين"/>
    <s v="ذكور"/>
    <x v="0"/>
    <x v="1"/>
    <s v="الوسط  "/>
    <s v="العاصمة عمان"/>
    <s v="لواء القويسمة"/>
    <s v="مركز لواء القويسمة"/>
    <s v="امانة عمان"/>
    <m/>
    <s v="المرحلة الأساسية"/>
    <s v="ملك"/>
    <s v="فترة ثانية"/>
    <n v="893"/>
    <n v="0"/>
    <n v="893"/>
    <n v="35.913581829999998"/>
    <n v="31.844360120000001"/>
    <n v="0"/>
  </r>
  <r>
    <n v="112648"/>
    <s v="لواء القويسمة"/>
    <s v="القويسمة الثانوية للبنين"/>
    <s v="ذكور"/>
    <x v="5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مدارس - الشارع:الطليعة"/>
    <s v="المرحلة الثانوية"/>
    <s v="ملك"/>
    <s v="فترة واحدة"/>
    <n v="530"/>
    <n v="0"/>
    <n v="530"/>
    <n v="35.944611000000002"/>
    <n v="31.914843000000001"/>
    <n v="102.08"/>
  </r>
  <r>
    <n v="112638"/>
    <s v="لواء القويسمة"/>
    <s v="ام الحيران الثانوية الاولى للبنين"/>
    <s v="ذكور"/>
    <x v="12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أم الحيران - الشارع:سعد القاري"/>
    <s v="المرحلة الثانوية"/>
    <s v="ملك"/>
    <s v="فترة اولى"/>
    <n v="538"/>
    <n v="0"/>
    <n v="538"/>
    <n v="35.944507000000002"/>
    <n v="31.903504999999999"/>
    <n v="52.15"/>
  </r>
  <r>
    <n v="112696"/>
    <s v="لواء القويسمة"/>
    <s v="جاوا الشرقية الثانوية للبنات"/>
    <s v="إناث"/>
    <x v="6"/>
    <x v="2"/>
    <s v="الوسط  "/>
    <s v="العاصمة عمان"/>
    <s v="لواء القويسمة"/>
    <s v="مركز لواء القويسمة"/>
    <s v="امانة عمان"/>
    <s v="جاوا الشرقية - الحي:الحنو - الشارع:شارع حي النور"/>
    <s v="المرحلة الثانوية"/>
    <s v="مستأجر"/>
    <s v="فترة واحدة"/>
    <n v="0"/>
    <n v="564"/>
    <n v="564"/>
    <n v="35.957838000000002"/>
    <n v="31.843136999999999"/>
    <n v="140.93"/>
  </r>
  <r>
    <n v="112694"/>
    <s v="لواء القويسمة"/>
    <s v="اسكان الطيبة الاساسية الاولى للبنين"/>
    <s v="ذكور"/>
    <x v="6"/>
    <x v="10"/>
    <s v="الوسط  "/>
    <s v="العاصمة عمان"/>
    <s v="لواء القويسمة"/>
    <s v="مركز لواء القويسمة"/>
    <s v="امانة عمان"/>
    <s v="خريبة السوق و جاوا و اليادودة - الحي:العلكومية - الشارع:- محمد مفلح الجبور حي الاندلس"/>
    <s v="المرحلة الأساسية"/>
    <s v="ملك"/>
    <s v="فترة اولى"/>
    <n v="559"/>
    <n v="0"/>
    <n v="559"/>
    <n v="35.916702999999998"/>
    <n v="31.881651999999999"/>
    <n v="100.94"/>
  </r>
  <r>
    <n v="112669"/>
    <s v="لواء القويسمة"/>
    <s v="الجويدة الثانوية للبنات"/>
    <s v="إناث"/>
    <x v="5"/>
    <x v="2"/>
    <s v="الوسط  "/>
    <s v="العاصمة عمان"/>
    <s v="لواء القويسمة"/>
    <s v="مركز لواء القويسمة"/>
    <s v="امانة عمان"/>
    <s v="الجويده  حي الجويده شارع ابراهيم علي ابو فرده"/>
    <s v="المرحلة الثانوية"/>
    <s v="ملك"/>
    <s v="فترة واحدة"/>
    <n v="0"/>
    <n v="571"/>
    <n v="571"/>
    <n v="35.936250999999999"/>
    <n v="31.886239"/>
    <n v="112.21"/>
  </r>
  <r>
    <n v="114400"/>
    <s v="لواء القويسمة"/>
    <s v="عمر بن عبد العزيز الاساسية للبنين"/>
    <s v="ذكور"/>
    <x v="1"/>
    <x v="8"/>
    <s v="الوسط  "/>
    <s v="العاصمة عمان"/>
    <s v="لواء القويسمة"/>
    <s v="مركز لواء القويسمة"/>
    <s v="امانة عمان"/>
    <s v="القويسمة- الرجيب - نزهة القويسمة - شارع كعب الغفاري"/>
    <s v="المرحلة الأساسية"/>
    <s v="ملك"/>
    <s v="فترة واحدة"/>
    <n v="611"/>
    <n v="0"/>
    <n v="611"/>
    <n v="35.985962999999998"/>
    <n v="31.885166999999999"/>
    <n v="104.31"/>
  </r>
  <r>
    <n v="114464"/>
    <s v="لواء القويسمة"/>
    <s v="مدرسة الملك عبد الله الثاني للتميز/المقابلين"/>
    <s v="مختلطة"/>
    <x v="6"/>
    <x v="2"/>
    <s v="الوسط  "/>
    <s v="العاصمة عمان"/>
    <s v="لواء القويسمة"/>
    <s v="مركز لواء القويسمة"/>
    <s v="امانة عمان"/>
    <s v="القويسمة ام قصير والمقابلين-ش جمال بدران"/>
    <s v="المرحلة الثانوية"/>
    <s v="ملك"/>
    <s v="فترة واحدة"/>
    <n v="312"/>
    <n v="276"/>
    <n v="588"/>
    <n v="35.922351929999998"/>
    <n v="31.910255070000002"/>
    <n v="47.36"/>
  </r>
  <r>
    <n v="114463"/>
    <s v="لواء القويسمة"/>
    <s v="المأمون الاساسية الثانية للبنين"/>
    <s v="ذكور"/>
    <x v="6"/>
    <x v="11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نهارية - الشارع:زهير بن معاوية"/>
    <s v="المرحلة الأساسية"/>
    <s v="ملك"/>
    <s v="فترة ثانية"/>
    <n v="864"/>
    <n v="0"/>
    <n v="864"/>
    <n v="35.952791339999997"/>
    <n v="31.933406609999999"/>
    <n v="0"/>
  </r>
  <r>
    <n v="112663"/>
    <s v="لواء القويسمة"/>
    <s v="ام الحيران الثانوية للبنات"/>
    <s v="إناث"/>
    <x v="8"/>
    <x v="2"/>
    <s v="الوسط  "/>
    <s v="العاصمة عمان"/>
    <s v="لواء القويسمة"/>
    <s v="مركز لواء القويسمة"/>
    <s v="امانة عمان"/>
    <s v="ام الحيران - دوارالجمرك"/>
    <s v="المرحلة الثانوية"/>
    <s v="ملك"/>
    <s v="فترة واحدة"/>
    <n v="0"/>
    <n v="581"/>
    <n v="581"/>
    <n v="35.939639999999997"/>
    <n v="31.902940999999998"/>
    <n v="108.76"/>
  </r>
  <r>
    <n v="113908"/>
    <s v="لواء القويسمة"/>
    <s v="الجويدة الاساسية للبنين"/>
    <s v="ذكور"/>
    <x v="2"/>
    <x v="4"/>
    <s v="الوسط  "/>
    <s v="العاصمة عمان"/>
    <s v="لواء القويسمة"/>
    <s v="مركز لواء القويسمة"/>
    <s v="امانة عمان"/>
    <s v="الجويدة -ام عروره -شارع مادبا مقابل سجن الجويدة"/>
    <s v="المرحلة الأساسية"/>
    <s v="ملك"/>
    <s v="فترة واحدة"/>
    <n v="590"/>
    <n v="0"/>
    <n v="590"/>
    <n v="35.936678610000001"/>
    <n v="31.887462490000001"/>
    <n v="206.24"/>
  </r>
  <r>
    <n v="113442"/>
    <s v="لواء القويسمة"/>
    <s v="اسكان الطيبة الاساسية الثانية للبنين"/>
    <s v="ذكور"/>
    <x v="1"/>
    <x v="1"/>
    <s v="الوسط  "/>
    <s v="العاصمة عمان"/>
    <s v="لواء القويسمة"/>
    <s v="مركز لواء القويسمة"/>
    <s v="امانة عمان"/>
    <s v="خريبة السوق و جاوا و اليادودة - الحي:الطيبة/العلكومية - الشارع: محمد مفلح الجبور"/>
    <s v="المرحلة الأساسية"/>
    <s v="ملك"/>
    <s v="فترة ثانية"/>
    <n v="634"/>
    <n v="0"/>
    <n v="634"/>
    <n v="35.916767399999998"/>
    <n v="31.881687079999999"/>
    <n v="105"/>
  </r>
  <r>
    <n v="113437"/>
    <s v="لواء القويسمة"/>
    <s v="رقية بنت الرسول الاساسيه المختلطة"/>
    <s v="مختلطة"/>
    <x v="3"/>
    <x v="5"/>
    <s v="الوسط  "/>
    <s v="العاصمة عمان"/>
    <s v="لواء القويسمة"/>
    <s v="مركز لواء القويسمة"/>
    <s v="امانة عمان"/>
    <s v="ام نواره- شارع العطاء "/>
    <s v="المرحلة الأساسية"/>
    <s v="ملك"/>
    <s v="فترة واحدة"/>
    <n v="642"/>
    <n v="29"/>
    <n v="671"/>
    <n v="35.968546000000003"/>
    <n v="31.929407000000001"/>
    <n v="94.32"/>
  </r>
  <r>
    <n v="112640"/>
    <s v="لواء القويسمة"/>
    <s v="اسكان المالية والزراعة الثانوية الاولى للبنين"/>
    <s v="ذكور"/>
    <x v="5"/>
    <x v="2"/>
    <s v="الوسط  "/>
    <s v="العاصمة عمان"/>
    <s v="لواء القويسمة"/>
    <s v="مركز لواء القويسمة"/>
    <s v="امانة عمان"/>
    <s v="ام قصير والمقابلين- الحي:اسكان الجمارك - الشارع:احمد القطارنه"/>
    <s v="المرحلة الثانوية"/>
    <s v="ملك"/>
    <s v="فترة اولى"/>
    <n v="645"/>
    <n v="0"/>
    <n v="645"/>
    <n v="35.924844999999998"/>
    <n v="31.895123999999999"/>
    <n v="100.66"/>
  </r>
  <r>
    <n v="113802"/>
    <s v="لواء القويسمة"/>
    <s v="ام القرى الاساسية الثانية للبنين"/>
    <s v="ذكور"/>
    <x v="7"/>
    <x v="6"/>
    <s v="الوسط  "/>
    <s v="العاصمة عمان"/>
    <s v="لواء القويسمة"/>
    <s v="مركز لواء القويسمة"/>
    <s v="امانة عمان"/>
    <s v="القويسمة وابو علندا و الرجيب - الحي:النهارية - الشارع: الامير نايف"/>
    <s v="المرحلة الأساسية"/>
    <s v="ملك"/>
    <s v="فترة ثانية"/>
    <n v="673"/>
    <n v="0"/>
    <n v="673"/>
    <n v="35.954575820000002"/>
    <n v="31.931026320000001"/>
    <n v="102.18"/>
  </r>
  <r>
    <n v="114844"/>
    <s v="لواء القويسمة"/>
    <s v="حي النهارية الاساسية للبنين"/>
    <s v="ذكور"/>
    <x v="9"/>
    <x v="1"/>
    <s v="الوسط  "/>
    <s v="العاصمة عمان"/>
    <s v="لواء القويسمة"/>
    <s v="مركز لواء القويسمة"/>
    <s v="امانة عمان"/>
    <m/>
    <s v="المرحلة الأساسية"/>
    <s v="ملك"/>
    <s v="فترة واحدة"/>
    <n v="735"/>
    <n v="65"/>
    <n v="800"/>
    <n v="35.952080000000002"/>
    <n v="31.931616999999999"/>
    <n v="0"/>
  </r>
  <r>
    <n v="112547"/>
    <s v="لواء القويسمة"/>
    <s v="عاتكة بنت عبد المطلب الاساسية الاولى للبنات"/>
    <s v="إناث"/>
    <x v="9"/>
    <x v="11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م نوارة - الشارع:الدفاع المدني"/>
    <s v="المرحلة الأساسية"/>
    <s v="ملك"/>
    <s v="فترة اولى"/>
    <n v="26"/>
    <n v="723"/>
    <n v="749"/>
    <n v="35.968181000000001"/>
    <n v="31.929908999999999"/>
    <n v="71.150000000000006"/>
  </r>
  <r>
    <n v="113618"/>
    <s v="لواء القويسمة"/>
    <s v="يافا الاساسية الاولى المختلطة"/>
    <s v="مختلطة"/>
    <x v="3"/>
    <x v="11"/>
    <s v="الوسط  "/>
    <s v="العاصمة عمان"/>
    <s v="لواء القويسمة"/>
    <s v="مركز لواء القويسمة"/>
    <s v="امانة عمان"/>
    <s v="القويسمة- الحي:جبل الحديد- الشارع:الفرات"/>
    <s v="المرحلة الأساسية"/>
    <s v="ملك"/>
    <s v="فترة اولى"/>
    <n v="22"/>
    <n v="714"/>
    <n v="736"/>
    <n v="35.9532101"/>
    <n v="31.916643700000002"/>
    <n v="145.82"/>
  </r>
  <r>
    <n v="112688"/>
    <s v="لواء القويسمة"/>
    <s v="ام القرى الاساسية الاولى المختلطة"/>
    <s v="مختلطة"/>
    <x v="3"/>
    <x v="5"/>
    <s v="الوسط  "/>
    <s v="العاصمة عمان"/>
    <s v="لواء القويسمة"/>
    <s v="مركز لواء القويسمة"/>
    <s v="امانة عمان"/>
    <s v="القويسمة  - الحي:النهارية - الشارع:نوري الحديد"/>
    <s v="المرحلة الأساسية"/>
    <s v="ملك"/>
    <s v="فترة اولى"/>
    <n v="606"/>
    <n v="136"/>
    <n v="742"/>
    <n v="35.954504999999997"/>
    <n v="31.930987999999999"/>
    <n v="117.79"/>
  </r>
  <r>
    <n v="114118"/>
    <s v="لواء القويسمة"/>
    <s v="الكرامة الاساسية الثانية المختلطة"/>
    <s v="مختلطة"/>
    <x v="3"/>
    <x v="6"/>
    <s v="الوسط  "/>
    <s v="العاصمة عمان"/>
    <s v="لواء القويسمة"/>
    <s v="مركز لواء القويسمة"/>
    <s v="امانة عمان"/>
    <s v="ام قصر و المقابلين - الحي:سلواد - الشارع:فليح المليفي"/>
    <s v="المرحلة الأساسية"/>
    <s v="ملك"/>
    <s v="فترة ثانية"/>
    <n v="169"/>
    <n v="579"/>
    <n v="748"/>
    <n v="35.910237559999999"/>
    <n v="31.899521539999999"/>
    <n v="203.26"/>
  </r>
  <r>
    <n v="112684"/>
    <s v="لواء القويسمة"/>
    <s v="يافا الاساسية الثانيه المختلطة"/>
    <s v="مختلطة"/>
    <x v="3"/>
    <x v="6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جبل الحديد - الشارع:ربى الفرات"/>
    <s v="المرحلة الأساسية"/>
    <s v="ملك"/>
    <s v="فترة ثانية"/>
    <n v="30"/>
    <n v="732"/>
    <n v="762"/>
    <n v="35.953196349999999"/>
    <n v="31.916610169999998"/>
    <n v="191.64"/>
  </r>
  <r>
    <n v="113439"/>
    <s v="لواء القويسمة"/>
    <s v="اسكان المالية والزراعة الاساسية الثانية للبنين"/>
    <s v="ذكور"/>
    <x v="1"/>
    <x v="4"/>
    <s v="الوسط  "/>
    <s v="العاصمة عمان"/>
    <s v="لواء القويسمة"/>
    <s v="مركز لواء القويسمة"/>
    <s v="امانة عمان"/>
    <s v="ام قصير والمقابلين-اسكان المالية الحي:اسكان الجمارك - الشارع:احمد القطارنه"/>
    <s v="المرحلة الأساسية"/>
    <s v="ملك"/>
    <s v="فترة ثانية"/>
    <n v="823"/>
    <n v="0"/>
    <n v="823"/>
    <n v="35.924785419999999"/>
    <n v="31.89516295"/>
    <n v="242.38"/>
  </r>
  <r>
    <n v="112699"/>
    <s v="لواء القويسمة"/>
    <s v="اسكان الطيبة الثانوية الاولى المختلطة"/>
    <s v="مختلطة"/>
    <x v="3"/>
    <x v="2"/>
    <s v="الوسط  "/>
    <s v="العاصمة عمان"/>
    <s v="لواء القويسمة"/>
    <s v="مركز لواء القويسمة"/>
    <s v="امانة عمان"/>
    <s v="خريبة السوق و جاوا و اليادودة _العلكومية- الشارع:السائب الخزرجي "/>
    <s v="المرحلة الثانوية"/>
    <s v="ملك"/>
    <s v="فترة اولى"/>
    <n v="25"/>
    <n v="785"/>
    <n v="810"/>
    <n v="35.916822000000003"/>
    <n v="31.877846999999999"/>
    <n v="89.57"/>
  </r>
  <r>
    <n v="112665"/>
    <s v="لواء القويسمة"/>
    <s v="الكرامة الاساسيـة الاولى المختلطة"/>
    <s v="مختلطة"/>
    <x v="3"/>
    <x v="6"/>
    <s v="الوسط  "/>
    <s v="العاصمة عمان"/>
    <s v="لواء القويسمة"/>
    <s v="مركز لواء القويسمة"/>
    <s v="امانة عمان"/>
    <s v="ام قصير و المقابلين - الحي:سلواد - الشارع:فليح بصير اللافي"/>
    <s v="المرحلة الأساسية"/>
    <s v="ملك"/>
    <s v="فترة اولى"/>
    <n v="219"/>
    <n v="554"/>
    <n v="773"/>
    <n v="35.910214000000003"/>
    <n v="31.899581000000001"/>
    <n v="154.69999999999999"/>
  </r>
  <r>
    <n v="112637"/>
    <s v="لواء القويسمة"/>
    <s v="محمد بن القاسم الثانوية للبنين"/>
    <s v="ذكور"/>
    <x v="6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نزهة - الشارع:ابن عياش"/>
    <s v="المرحلة الثانوية"/>
    <s v="ملك"/>
    <s v="فترة واحدة"/>
    <n v="794"/>
    <n v="0"/>
    <n v="794"/>
    <n v="35.977671000000001"/>
    <n v="31.880858"/>
    <n v="108.54"/>
  </r>
  <r>
    <n v="112681"/>
    <s v="لواء القويسمة"/>
    <s v="مارية القبطية الاساسية الثانية المختلطة"/>
    <s v="مختلطة"/>
    <x v="0"/>
    <x v="6"/>
    <s v="الوسط  "/>
    <s v="العاصمة عمان"/>
    <s v="لواء القويسمة"/>
    <s v="مركز لواء القويسمة"/>
    <s v="امانة عمان"/>
    <s v="ام قصيروالمقابلين"/>
    <s v="المرحلة الأساسية"/>
    <s v="ملك"/>
    <s v="فترة ثانية"/>
    <n v="761"/>
    <n v="1"/>
    <n v="762"/>
    <n v="35.911693999999997"/>
    <n v="31.901278000000001"/>
    <n v="122.72"/>
  </r>
  <r>
    <n v="112679"/>
    <s v="لواء القويسمة"/>
    <s v="مرج الحمام الاوسط الثانوية الاولى  المختلطة"/>
    <s v="مختلطة"/>
    <x v="3"/>
    <x v="2"/>
    <s v="الوسط  "/>
    <s v="العاصمة عمان"/>
    <s v="لواء القويسمة"/>
    <s v="مركز لواء القويسمة"/>
    <s v="امانة عمان"/>
    <s v="مرج الحمام الاوسط"/>
    <s v="المرحلة الثانوية"/>
    <s v="ملك"/>
    <s v="فترة اولى"/>
    <n v="30"/>
    <n v="804"/>
    <n v="834"/>
    <n v="35.885778000000002"/>
    <n v="31.910408"/>
    <n v="126.18"/>
  </r>
  <r>
    <n v="112652"/>
    <s v="لواء القويسمة"/>
    <s v="اسكان المالية والزراعة الثانوية المختلطة"/>
    <s v="مختلطة"/>
    <x v="3"/>
    <x v="2"/>
    <s v="الوسط  "/>
    <s v="العاصمة عمان"/>
    <s v="لواء القويسمة"/>
    <s v="مركز لواء القويسمة"/>
    <s v="امانة عمان"/>
    <s v="خريبة السوق و جاوا و اليادودة - الحي:حطين - الشارع:موسى المحيسن"/>
    <s v="المرحلة الثانوية"/>
    <s v="ملك"/>
    <s v="فترة واحدة"/>
    <n v="15"/>
    <n v="780"/>
    <n v="795"/>
    <n v="35.930714000000002"/>
    <n v="31.893929"/>
    <n v="137.88"/>
  </r>
  <r>
    <n v="113803"/>
    <s v="لواء القويسمة"/>
    <s v="عاتكة بنت عبد المطلب الاساسية الثانية للبنات"/>
    <s v="مختلطة"/>
    <x v="3"/>
    <x v="7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أم نوارة - شارع سبيل الحوريات"/>
    <s v="المرحلة الأساسية"/>
    <s v="ملك"/>
    <s v="فترة ثانية"/>
    <n v="69"/>
    <n v="748"/>
    <n v="817"/>
    <n v="35.968209350000002"/>
    <n v="31.929927110000001"/>
    <n v="152.88999999999999"/>
  </r>
  <r>
    <n v="114633"/>
    <s v="لواء القويسمة"/>
    <s v="الجويدة الاساسية الثانية المختلطة"/>
    <s v="مختلطة"/>
    <x v="9"/>
    <x v="7"/>
    <s v="الوسط  "/>
    <s v="العاصمة عمان"/>
    <s v="لواء القويسمة"/>
    <s v="مركز لواء القويسمة"/>
    <s v="امانة عمان"/>
    <s v="الجويدة - الحي:الباير ،الجويده الشرقي - الشارع:مفلح القطارنه"/>
    <s v="المرحلة الأساسية"/>
    <s v="ملك"/>
    <s v="فترة ثانية"/>
    <n v="501"/>
    <n v="385"/>
    <n v="886"/>
    <n v="35.941308100000001"/>
    <n v="31.88510887"/>
    <n v="0"/>
  </r>
  <r>
    <n v="112706"/>
    <s v="لواء القويسمة"/>
    <s v="ابو بكر الصديق الثانوية الاولى للبنين"/>
    <s v="ذكور"/>
    <x v="5"/>
    <x v="2"/>
    <s v="الوسط  "/>
    <s v="العاصمة عمان"/>
    <s v="لواء القويسمة"/>
    <s v="مركز لواء القويسمة"/>
    <s v="امانة عمان"/>
    <s v="الجويدة -الجويدة الغريبة - الحي:العلكومية - الشارع:الدفاع المدني/شارع حسن البصري"/>
    <s v="المرحلة الثانوية"/>
    <s v="ملك"/>
    <s v="فترة واحدة"/>
    <n v="942"/>
    <n v="0"/>
    <n v="942"/>
    <n v="35.923175110000003"/>
    <n v="31.885962339999999"/>
    <n v="75.67"/>
  </r>
  <r>
    <n v="112641"/>
    <s v="لواء القويسمة"/>
    <s v="المأمون الاساسية الاولى للبنين"/>
    <s v="ذكور"/>
    <x v="8"/>
    <x v="10"/>
    <s v="الوسط  "/>
    <s v="العاصمة عمان"/>
    <s v="لواء القويسمة"/>
    <s v="مركز لواء القويسمة"/>
    <s v="امانة عمان"/>
    <s v="القويسمة"/>
    <s v="المرحلة الأساسية"/>
    <s v="ملك"/>
    <s v="فترة اولى"/>
    <n v="822"/>
    <n v="0"/>
    <n v="822"/>
    <n v="35.952775000000003"/>
    <n v="31.933382000000002"/>
    <n v="146.93"/>
  </r>
  <r>
    <n v="113716"/>
    <s v="لواء القويسمة"/>
    <s v="انس بن مالك الاساسية المختلطة"/>
    <s v="مختلطة"/>
    <x v="3"/>
    <x v="5"/>
    <s v="الوسط  "/>
    <s v="العاصمة عمان"/>
    <s v="لواء القويسمة"/>
    <s v="مركز لواء القويسمة"/>
    <s v="امانة عمان"/>
    <s v="القويسمة منطقة نزهه القويسمة حي ابو صوانه شارع ابن عياش"/>
    <s v="المرحلة الأساسية"/>
    <s v="ملك"/>
    <s v="فترة واحدة"/>
    <n v="492"/>
    <n v="346"/>
    <n v="838"/>
    <n v="35.978372540000002"/>
    <n v="31.880911699999999"/>
    <n v="140"/>
  </r>
  <r>
    <n v="112668"/>
    <s v="لواء القويسمة"/>
    <s v="اليادودة الثانوية الاولى للبنات"/>
    <s v="إناث"/>
    <x v="5"/>
    <x v="2"/>
    <s v="الوسط  "/>
    <s v="العاصمة عمان"/>
    <s v="لواء القويسمة"/>
    <s v="مركز لواء القويسمة"/>
    <s v="امانة عمان"/>
    <s v="خريبة السوق و جاوا و اليادودة - الحي:اليادودة - الشارع:صالح ابو جابر"/>
    <s v="المرحلة الثانوية"/>
    <s v="ملك"/>
    <s v="فترة اولى"/>
    <n v="0"/>
    <n v="839"/>
    <n v="839"/>
    <n v="35.910240999999999"/>
    <n v="31.850798000000001"/>
    <n v="135.29"/>
  </r>
  <r>
    <n v="114651"/>
    <s v="لواء القويسمة"/>
    <s v="اسكان الطيبة الاساسية الثانية للبنات"/>
    <s v="إناث"/>
    <x v="6"/>
    <x v="10"/>
    <s v="الوسط  "/>
    <s v="العاصمة عمان"/>
    <s v="لواء القويسمة"/>
    <s v="مركز لواء القويسمة"/>
    <s v="امانة عمان"/>
    <s v="خريبة السوق و جاوا و اليادودة _العلكومية- الشارع:السائب الخزرجي"/>
    <s v="المرحلة الأساسية"/>
    <s v="ملك"/>
    <s v="فترة ثانية"/>
    <n v="0"/>
    <n v="859"/>
    <n v="859"/>
    <n v="35.917043489999998"/>
    <n v="31.87778376"/>
    <n v="0"/>
  </r>
  <r>
    <n v="112667"/>
    <s v="لواء القويسمة"/>
    <s v="ابوعلندا الاساسية المختلطة"/>
    <s v="مختلطة"/>
    <x v="3"/>
    <x v="9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حي المدارس - الشارع:حمد الدروبي"/>
    <s v="المرحلة الأساسية"/>
    <s v="ملك"/>
    <s v="فترة اولى"/>
    <n v="222"/>
    <n v="644"/>
    <n v="866"/>
    <n v="35.957591999999998"/>
    <n v="31.902918"/>
    <n v="91.39"/>
  </r>
  <r>
    <n v="112672"/>
    <s v="لواء القويسمة"/>
    <s v="اليادودة الاساسية الاولى للبنين"/>
    <s v="ذكور"/>
    <x v="11"/>
    <x v="4"/>
    <s v="الوسط  "/>
    <s v="العاصمة عمان"/>
    <s v="لواء القويسمة"/>
    <s v="مركز لواء القويسمة"/>
    <s v="امانة عمان"/>
    <s v="خريبة السوق و جاوا و اليادودة - الحي:كان زمان - الشارع:كان زمان"/>
    <s v="المرحلة الأساسية"/>
    <s v="ملك"/>
    <s v="فترة اولى"/>
    <n v="877"/>
    <n v="0"/>
    <n v="877"/>
    <n v="35.913581829999998"/>
    <n v="31.844360120000001"/>
    <n v="228.96"/>
  </r>
  <r>
    <n v="112646"/>
    <s v="لواء القويسمة"/>
    <s v="ابو علندا الثانوية للبنين"/>
    <s v="ذكور"/>
    <x v="5"/>
    <x v="2"/>
    <s v="الوسط  "/>
    <s v="العاصمة عمان"/>
    <s v="لواء القويسمة"/>
    <s v="مركز لواء القويسمة"/>
    <s v="امانة عمان"/>
    <s v="ابو علندا - الحي:حي الكهف - الشارع:شارع الكهف"/>
    <s v="المرحلة الثانوية"/>
    <s v="ملك"/>
    <s v="فترة واحدة"/>
    <n v="848"/>
    <n v="0"/>
    <n v="848"/>
    <n v="35.965638859999999"/>
    <n v="31.901672179999998"/>
    <n v="129.62"/>
  </r>
  <r>
    <n v="114007"/>
    <s v="لواء القويسمة"/>
    <s v="شجرة الدر الاساسية الثانية المختلطة"/>
    <s v="مختلطة"/>
    <x v="3"/>
    <x v="5"/>
    <s v="الوسط  "/>
    <s v="العاصمة عمان"/>
    <s v="لواء القويسمة"/>
    <s v="مركز لواء القويسمة"/>
    <s v="امانة عمان"/>
    <s v="خريبة السوق وجاوا - العلكومية -شارع عبد الرحمن الرقب - قرب المركز الصحي "/>
    <s v="المرحلة الأساسية"/>
    <s v="ملك"/>
    <s v="فترة ثانية"/>
    <n v="560"/>
    <n v="362"/>
    <n v="922"/>
    <n v="35.920373179999999"/>
    <n v="31.87889088"/>
    <n v="128.91999999999999"/>
  </r>
  <r>
    <n v="114585"/>
    <s v="لواء القويسمة"/>
    <s v="اليادودة الاساسية الثانية للبنات"/>
    <s v="إناث"/>
    <x v="11"/>
    <x v="4"/>
    <s v="الوسط  "/>
    <s v="العاصمة عمان"/>
    <s v="لواء القويسمة"/>
    <s v="مركز لواء القويسمة"/>
    <s v="امانة عمان"/>
    <s v="خريبة السوق و جاوا و اليادودة - الحي:اليادودة - الشارع:صالح ابو جابر"/>
    <s v="المرحلة الأساسية"/>
    <s v="ملك"/>
    <s v="فترة ثانية"/>
    <n v="0"/>
    <n v="886"/>
    <n v="886"/>
    <n v="35.9102301"/>
    <n v="31.850745400000001"/>
    <n v="0"/>
  </r>
  <r>
    <n v="112686"/>
    <s v="لواء القويسمة"/>
    <s v="الاميرة تغريد الثانوية الاستكشافية المختلطة"/>
    <s v="مختلطة"/>
    <x v="3"/>
    <x v="2"/>
    <s v="الوسط  "/>
    <s v="العاصمة عمان"/>
    <s v="لواء القويسمة"/>
    <s v="مركز لواء القويسمة"/>
    <s v="امانة عمان"/>
    <s v="القويسمة  - الحي:النهارية "/>
    <s v="المرحلة الثانوية"/>
    <s v="ملك"/>
    <s v="فترة واحدة"/>
    <n v="45"/>
    <n v="844"/>
    <n v="889"/>
    <n v="35.949475"/>
    <n v="31.929701999999999"/>
    <n v="111.37"/>
  </r>
  <r>
    <n v="112607"/>
    <s v="لواء القويسمة"/>
    <s v="اسيا الثانوية للبنات"/>
    <s v="إناث"/>
    <x v="8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م نوارة - الشارع:سبيل الحوريات"/>
    <s v="المرحلة الثانوية"/>
    <s v="ملك"/>
    <s v="فترة واحدة"/>
    <n v="0"/>
    <n v="895"/>
    <n v="895"/>
    <n v="35.967573999999999"/>
    <n v="31.930337000000002"/>
    <n v="120.35"/>
  </r>
  <r>
    <n v="113440"/>
    <s v="لواء القويسمة"/>
    <s v="الجويدة الاساسية الأولى المختلطة"/>
    <s v="مختلطة"/>
    <x v="3"/>
    <x v="4"/>
    <s v="الوسط  "/>
    <s v="العاصمة عمان"/>
    <s v="لواء القويسمة"/>
    <s v="مركز لواء القويسمة"/>
    <s v="امانة عمان"/>
    <s v="الجويدة  - الحي:الباير ،الجويده الشرقي - الشارع:مفلح القطارنه"/>
    <s v="المرحلة الأساسية"/>
    <s v="ملك"/>
    <s v="فترة اولى"/>
    <n v="37"/>
    <n v="914"/>
    <n v="951"/>
    <n v="35.940952000000003"/>
    <n v="31.885265"/>
    <n v="84.66"/>
  </r>
  <r>
    <n v="112687"/>
    <s v="لواء القويسمة"/>
    <s v="صفية بنت عبدالمطلب الاساسية الاولى للبنات"/>
    <s v="إناث"/>
    <x v="2"/>
    <x v="4"/>
    <s v="الوسط  "/>
    <s v="العاصمة عمان"/>
    <s v="لواء القويسمة"/>
    <s v="مركز لواء القويسمة"/>
    <s v="امانة عمان"/>
    <s v="القويسمة - حي النهارية_شارع يوسف الهنداوي مقابل ستاد  الملك عبدالله الثاني "/>
    <s v="المرحلة الأساسية"/>
    <s v="ملك"/>
    <s v="فترة اولى"/>
    <n v="0"/>
    <n v="911"/>
    <n v="911"/>
    <n v="35.949227999999998"/>
    <n v="31.929123000000001"/>
    <n v="97.52"/>
  </r>
  <r>
    <n v="112658"/>
    <s v="لواء القويسمة"/>
    <s v="خريبة السوق الثانوية الاولى للبنين"/>
    <s v="ذكور"/>
    <x v="8"/>
    <x v="2"/>
    <s v="الوسط  "/>
    <s v="العاصمة عمان"/>
    <s v="لواء القويسمة"/>
    <s v="مركز لواء القويسمة"/>
    <s v="امانة عمان"/>
    <s v="خريبة السوق و جاوا و اليادودة - الحي:خريبة السوق - الشارع:شارع السوق المركزي شارع الوقار"/>
    <s v="المرحلة الثانوية"/>
    <s v="ملك"/>
    <s v="فترة اولى"/>
    <n v="904"/>
    <n v="0"/>
    <n v="904"/>
    <n v="35.934786000000003"/>
    <n v="31.867175"/>
    <n v="100.17"/>
  </r>
  <r>
    <n v="112644"/>
    <s v="لواء القويسمة"/>
    <s v="خريبة السوق الاساسية الثانية للبنين"/>
    <s v="ذكور"/>
    <x v="1"/>
    <x v="11"/>
    <s v="الوسط  "/>
    <s v="العاصمة عمان"/>
    <s v="لواء القويسمة"/>
    <s v="مركز لواء القويسمة"/>
    <s v="امانة عمان"/>
    <s v="خريبة السوق و جاوا و اليادودة - الحي:خريبة السوق - الشارع:السوق المركزي"/>
    <s v="المرحلة الأساسية"/>
    <s v="ملك"/>
    <s v="فترة ثانية"/>
    <n v="925"/>
    <n v="0"/>
    <n v="925"/>
    <n v="35.934456470000001"/>
    <n v="31.867249399999999"/>
    <n v="117.73"/>
  </r>
  <r>
    <n v="112671"/>
    <s v="لواء القويسمة"/>
    <s v="سعد بن عبادة الأساسية الأولى للبنين"/>
    <s v="ذكور"/>
    <x v="11"/>
    <x v="10"/>
    <s v="الوسط  "/>
    <s v="العاصمة عمان"/>
    <s v="لواء القويسمة"/>
    <s v="مركز لواء القويسمة"/>
    <s v="امانة عمان"/>
    <s v="المقابلين - مقابل متحف الدبابات الملكي_x000a__x000a_"/>
    <s v="المرحلة الأساسية"/>
    <s v="ملك"/>
    <s v="فترة اولى"/>
    <n v="977"/>
    <n v="0"/>
    <n v="977"/>
    <n v="35.922065600000003"/>
    <n v="31.909376139999999"/>
    <n v="96.69"/>
  </r>
  <r>
    <n v="113443"/>
    <s v="لواء القويسمة"/>
    <s v="الحسنية الأساسية الثانية للبنات"/>
    <s v="مختلطة"/>
    <x v="3"/>
    <x v="1"/>
    <s v="الوسط  "/>
    <s v="العاصمة عمان"/>
    <s v="لواء القويسمة"/>
    <s v="مركز لواء القويسمة"/>
    <s v="امانة عمان"/>
    <s v="ام قصير و المقابلين - الحي:المهيرات - الشارع:لقمان"/>
    <s v="المرحلة الأساسية"/>
    <s v="ملك"/>
    <s v="فترة ثانية"/>
    <n v="133"/>
    <n v="843"/>
    <n v="976"/>
    <n v="35.903863999999999"/>
    <n v="31.902764000000001"/>
    <n v="147.84"/>
  </r>
  <r>
    <n v="112650"/>
    <s v="لواء القويسمة"/>
    <s v="اليادودة الثانوية للبنين"/>
    <s v="ذكور"/>
    <x v="5"/>
    <x v="2"/>
    <s v="الوسط  "/>
    <s v="العاصمة عمان"/>
    <s v="لواء القويسمة"/>
    <s v="مركز لواء القويسمة"/>
    <s v="امانة عمان"/>
    <s v="خريبة السوق و جاوا و اليادودة - الحي:كان زمان - الشارع:كان زمان"/>
    <s v="المرحلة الثانوية"/>
    <s v="ملك"/>
    <s v="فترة واحدة"/>
    <n v="968"/>
    <n v="0"/>
    <n v="968"/>
    <n v="35.913451999999999"/>
    <n v="31.844338"/>
    <n v="133.29"/>
  </r>
  <r>
    <n v="114652"/>
    <s v="لواء القويسمة"/>
    <s v="بلال بن رباح الثانوية الثانية للبنين"/>
    <s v="ذكور"/>
    <x v="5"/>
    <x v="2"/>
    <s v="الوسط  "/>
    <s v="العاصمة عمان"/>
    <s v="لواء القويسمة"/>
    <s v="مركز لواء القويسمة"/>
    <s v="امانة عمان"/>
    <s v="القويسمة - الحي:النهارية - الشارع:احمد العزازمة"/>
    <s v="المرحلة الثانوية"/>
    <s v="ملك"/>
    <s v="فترة واحدة"/>
    <n v="902"/>
    <n v="0"/>
    <n v="902"/>
    <n v="35.952540849999998"/>
    <n v="31.93400875"/>
    <n v="0"/>
  </r>
  <r>
    <n v="114727"/>
    <s v="لواء القويسمة"/>
    <s v="الجسور العشرة الاساسية للبنين"/>
    <s v="ذكور"/>
    <x v="1"/>
    <x v="1"/>
    <s v="الوسط  "/>
    <s v="العاصمة عمان"/>
    <s v="لواء القويسمة"/>
    <s v="مركز لواء القويسمة"/>
    <s v="امانة عمان"/>
    <s v="عمان القويسمة ام نواره"/>
    <s v="المرحلة الأساسية"/>
    <s v="مستأجر"/>
    <s v="فترة واحدة"/>
    <n v="968"/>
    <n v="0"/>
    <n v="968"/>
    <n v="35.960987000000003"/>
    <n v="31.930021"/>
    <n v="0"/>
  </r>
  <r>
    <n v="112685"/>
    <s v="لواء القويسمة"/>
    <s v="ام نوارة الثانوية الاولى للبنات"/>
    <s v="مختلطة"/>
    <x v="9"/>
    <x v="2"/>
    <s v="الوسط  "/>
    <s v="العاصمة عمان"/>
    <s v="لواء القويسمة"/>
    <s v="مركز لواء القويسمة"/>
    <s v="امانة عمان"/>
    <s v="القويسمة /أم نوارة -بجانب مديرية شرق عمان "/>
    <s v="المرحلة الثانوية"/>
    <s v="ملك"/>
    <s v="فترة اولى"/>
    <n v="30"/>
    <n v="988"/>
    <n v="1018"/>
    <n v="35.961996999999997"/>
    <n v="31.928398000000001"/>
    <n v="106.64"/>
  </r>
  <r>
    <n v="112643"/>
    <s v="لواء القويسمة"/>
    <s v="ام هانئ الثانوية الاولى للبنات"/>
    <s v="مختلطة"/>
    <x v="3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معادي - الشارع:شارع الحضارة"/>
    <s v="المرحلة الثانوية"/>
    <s v="ملك"/>
    <s v="فترة اولى"/>
    <n v="26"/>
    <n v="982"/>
    <n v="1008"/>
    <n v="35.962155000000003"/>
    <n v="31.922203"/>
    <n v="117.14"/>
  </r>
  <r>
    <n v="112642"/>
    <s v="لواء القويسمة"/>
    <s v="شجرة الدر الاساسية الاولى للبنات"/>
    <s v="مختلطة"/>
    <x v="3"/>
    <x v="1"/>
    <s v="الوسط  "/>
    <s v="العاصمة عمان"/>
    <s v="لواء القويسمة"/>
    <s v="مركز لواء القويسمة"/>
    <s v="امانة عمان"/>
    <s v="خريبة السوق و جاوا - الحي:العلكومية - الشارع:ش سالم أبو الغنم"/>
    <s v="المرحلة الأساسية"/>
    <s v="ملك"/>
    <s v="فترة اولى"/>
    <n v="43"/>
    <n v="966"/>
    <n v="1009"/>
    <n v="35.920378489999997"/>
    <n v="31.87881505"/>
    <n v="98.27"/>
  </r>
  <r>
    <n v="114515"/>
    <s v="لواء القويسمة"/>
    <s v="مرج الحمام الاوسط الاساسية الثانية المختلطة"/>
    <s v="مختلطة"/>
    <x v="3"/>
    <x v="1"/>
    <s v="الوسط  "/>
    <s v="العاصمة عمان"/>
    <s v="لواء القويسمة"/>
    <s v="مركز لواء القويسمة"/>
    <s v="امانة عمان"/>
    <s v="مرج الحمام الوسطاني-منطقة بدر- الحي:الياسمين - الشارع:محمد محمود السعود"/>
    <s v="المرحلة الأساسية"/>
    <s v="ملك"/>
    <s v="فترة ثانية"/>
    <n v="332"/>
    <n v="709"/>
    <n v="1041"/>
    <n v="35.885717249999999"/>
    <n v="31.91047747"/>
    <n v="0"/>
  </r>
  <r>
    <n v="113619"/>
    <s v="لواء القويسمة"/>
    <s v="صفية بنت عبد المطلب الاساسية الثانية للبنات"/>
    <s v="مختلطة"/>
    <x v="3"/>
    <x v="6"/>
    <s v="الوسط  "/>
    <s v="العاصمة عمان"/>
    <s v="لواء القويسمة"/>
    <s v="مركز لواء القويسمة"/>
    <s v="امانة عمان"/>
    <s v="القويسمة - الحي:النهارية - الشارع:حي النهارية"/>
    <s v="المرحلة الأساسية"/>
    <s v="ملك"/>
    <s v="فترة ثانية"/>
    <n v="56"/>
    <n v="941"/>
    <n v="997"/>
    <n v="35.949241880000002"/>
    <n v="31.929158659999999"/>
    <n v="141.69999999999999"/>
  </r>
  <r>
    <n v="113615"/>
    <s v="لواء القويسمة"/>
    <s v="القويسمة الاساسية للبنين"/>
    <s v="ذكور"/>
    <x v="11"/>
    <x v="10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مدارس - الشارع:ملحم المخامرة"/>
    <s v="المرحلة الأساسية"/>
    <s v="ملك"/>
    <s v="فترة واحدة"/>
    <n v="1032"/>
    <n v="0"/>
    <n v="1032"/>
    <n v="35.945321999999997"/>
    <n v="31.914587000000001"/>
    <n v="111.16"/>
  </r>
  <r>
    <n v="112657"/>
    <s v="لواء القويسمة"/>
    <s v="ابو علندا الثانوية للبنات"/>
    <s v="مختلطة"/>
    <x v="3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حي الشيوخ - الشارع:ابراهيم الراشد"/>
    <s v="المرحلة الثانوية"/>
    <s v="ملك"/>
    <s v="فترة واحدة"/>
    <n v="13"/>
    <n v="1036"/>
    <n v="1049"/>
    <n v="35.957856999999997"/>
    <n v="31.903651"/>
    <n v="112.36"/>
  </r>
  <r>
    <n v="112659"/>
    <s v="لواء القويسمة"/>
    <s v="زيد بن حارثه الاساسية للبنين"/>
    <s v="ذكور"/>
    <x v="1"/>
    <x v="9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شيوخ - الشارع:راشد عيسى الحنيطي"/>
    <s v="المرحلة الأساسية"/>
    <s v="ملك"/>
    <s v="فترة اولى"/>
    <n v="1021"/>
    <n v="0"/>
    <n v="1021"/>
    <n v="35.95697388"/>
    <n v="31.902358639999999"/>
    <n v="108.01"/>
  </r>
  <r>
    <n v="112654"/>
    <s v="لواء القويسمة"/>
    <s v="ام قصير والمقابلين الثانوية للبنات"/>
    <s v="مختلطة"/>
    <x v="3"/>
    <x v="2"/>
    <s v="الوسط  "/>
    <s v="العاصمة عمان"/>
    <s v="لواء القويسمة"/>
    <s v="مركز لواء القويسمة"/>
    <s v="امانة عمان"/>
    <s v="ام قصير و المقابلين - الحي: -حنو الهملان الشارع:عائشة التيمورية"/>
    <s v="المرحلة الثانوية"/>
    <s v="ملك"/>
    <s v="فترة واحدة"/>
    <n v="107"/>
    <n v="1014"/>
    <n v="1121"/>
    <n v="35.911911000000003"/>
    <n v="31.900857999999999"/>
    <n v="119.32"/>
  </r>
  <r>
    <n v="113538"/>
    <s v="لواء القويسمة"/>
    <s v="ذات النطاقين الاساسية الثانية المختلطة"/>
    <s v="مختلطة"/>
    <x v="3"/>
    <x v="6"/>
    <s v="الوسط  "/>
    <s v="العاصمة عمان"/>
    <s v="لواء القويسمة"/>
    <s v="مركز لواء القويسمة"/>
    <s v="امانة عمان"/>
    <s v="القويسمة  - الحي:المعادي - الشارع:الحضارة"/>
    <s v="المرحلة الأساسية"/>
    <s v="ملك"/>
    <s v="فترة ثانية"/>
    <n v="451"/>
    <n v="584"/>
    <n v="1035"/>
    <n v="35.962108360000002"/>
    <n v="31.922236720000001"/>
    <n v="158.97"/>
  </r>
  <r>
    <n v="112717"/>
    <s v="لواء القويسمة"/>
    <s v="جاوا الاساسية الثانية للبنين"/>
    <s v="ذكور"/>
    <x v="1"/>
    <x v="11"/>
    <s v="الوسط  "/>
    <s v="العاصمة عمان"/>
    <s v="لواء القويسمة"/>
    <s v="مركز لواء القويسمة"/>
    <s v="امانة عمان"/>
    <s v="خريبة السوق و جاوا و اليادودة - الحي:جاوا - الشارع:جاوا"/>
    <s v="المرحلة الأساسية"/>
    <s v="ملك"/>
    <s v="فترة ثانية"/>
    <n v="1034"/>
    <n v="0"/>
    <n v="1034"/>
    <n v="35.938688200000001"/>
    <n v="31.853964659999999"/>
    <n v="402.32"/>
  </r>
  <r>
    <n v="112666"/>
    <s v="لواء القويسمة"/>
    <s v="الحسنية الثانوية الاولى للبنات"/>
    <s v="مختلطة"/>
    <x v="3"/>
    <x v="2"/>
    <s v="الوسط  "/>
    <s v="العاصمة عمان"/>
    <s v="لواء القويسمة"/>
    <s v="مركز لواء القويسمة"/>
    <s v="امانة عمان"/>
    <s v="المقابلين- الحي:المهيرات - الشارع:لقمان الحكيم"/>
    <s v="المرحلة الثانوية"/>
    <s v="ملك"/>
    <s v="فترة اولى"/>
    <n v="3"/>
    <n v="956"/>
    <n v="959"/>
    <n v="35.903964000000002"/>
    <n v="31.902972999999999"/>
    <n v="130.24"/>
  </r>
  <r>
    <n v="112662"/>
    <s v="لواء القويسمة"/>
    <s v="القويسمة الثانوية للبنات"/>
    <s v="إناث"/>
    <x v="8"/>
    <x v="2"/>
    <s v="الوسط  "/>
    <s v="العاصمة عمان"/>
    <s v="لواء القويسمة"/>
    <s v="مركز لواء القويسمة"/>
    <s v="امانة عمان"/>
    <s v="القويسمة و الجويدة و ابو علندا و الرقيم-_x000a_الحي:جبل الحديد _x000a_ الشارع:شارع النوري الحديد"/>
    <s v="المرحلة الثانوية"/>
    <s v="ملك"/>
    <s v="فترة واحدة"/>
    <n v="0"/>
    <n v="1055"/>
    <n v="1055"/>
    <n v="35.953873999999999"/>
    <n v="31.916623999999999"/>
    <n v="131.84"/>
  </r>
  <r>
    <n v="112645"/>
    <s v="لواء القويسمة"/>
    <s v="جاوا الثانوية الاولى للبنين"/>
    <s v="ذكور"/>
    <x v="12"/>
    <x v="2"/>
    <s v="الوسط  "/>
    <s v="العاصمة عمان"/>
    <s v="لواء القويسمة"/>
    <s v="مركز لواء القويسمة"/>
    <s v="امانة عمان"/>
    <s v="خريبة السوق و جاوا و اليادودة - الحي:جاوا - الشارع:جاوا"/>
    <s v="المرحلة الثانوية"/>
    <s v="ملك"/>
    <s v="فترة اولى"/>
    <n v="1063"/>
    <n v="0"/>
    <n v="1063"/>
    <n v="35.938704999999999"/>
    <n v="31.854023000000002"/>
    <n v="89"/>
  </r>
  <r>
    <n v="113491"/>
    <s v="لواء القويسمة"/>
    <s v="اجنادين الاساسية الثانية المختلطة"/>
    <s v="مختلطة"/>
    <x v="3"/>
    <x v="7"/>
    <s v="الوسط  "/>
    <s v="العاصمة عمان"/>
    <s v="لواء القويسمة"/>
    <s v="مركز لواء القويسمة"/>
    <s v="امانة عمان"/>
    <s v="خريبة السوق و جاوا و اليادودة - الحي:الغربي - الشارع:مادبا"/>
    <s v="المرحلة الأساسية"/>
    <s v="ملك"/>
    <s v="فترة ثانية"/>
    <n v="470"/>
    <n v="608"/>
    <n v="1078"/>
    <n v="35.92958746"/>
    <n v="31.868116449999999"/>
    <n v="266.47000000000003"/>
  </r>
  <r>
    <n v="114623"/>
    <s v="لواء القويسمة"/>
    <s v="ام رومان الاساسية المختلطة"/>
    <s v="مختلطة"/>
    <x v="3"/>
    <x v="5"/>
    <s v="الوسط  "/>
    <s v="العاصمة عمان"/>
    <s v="لواء القويسمة"/>
    <s v="مركز لواء القويسمة"/>
    <s v="امانة عمان"/>
    <s v="ابو علندا اسكان الكهرباء دوار العتيبي"/>
    <s v="المرحلة الأساسية"/>
    <s v="مستأجر"/>
    <s v="فترة واحدة"/>
    <n v="466"/>
    <n v="577"/>
    <n v="1043"/>
    <n v="35.976190000000003"/>
    <n v="31.914966"/>
    <n v="169.87"/>
  </r>
  <r>
    <n v="112705"/>
    <s v="لواء القويسمة"/>
    <s v="ام قصير والمقابلين الاساسية للبنات"/>
    <s v="مختلطة"/>
    <x v="3"/>
    <x v="4"/>
    <s v="الوسط  "/>
    <s v="العاصمة عمان"/>
    <s v="لواء القويسمة"/>
    <s v="مركز لواء القويسمة"/>
    <s v="امانة عمان"/>
    <s v="ام قصر والمقابلين - الحي:أم قصير - الشارع:عائشة التيمورية"/>
    <s v="المرحلة الأساسية"/>
    <s v="ملك"/>
    <s v="فترة واحدة"/>
    <n v="3"/>
    <n v="1077"/>
    <n v="1080"/>
    <n v="35.911695000000002"/>
    <n v="31.901271000000001"/>
    <n v="142.74"/>
  </r>
  <r>
    <n v="112678"/>
    <s v="لواء القويسمة"/>
    <s v="الرقيم الثانوية للبنات"/>
    <s v="مختلطة"/>
    <x v="3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الشوابكة - الشارع:فارس"/>
    <s v="المرحلة الثانوية"/>
    <s v="ملك"/>
    <s v="فترة واحدة"/>
    <n v="190"/>
    <n v="933"/>
    <n v="1123"/>
    <n v="35.990833899999998"/>
    <n v="31.8946638"/>
    <n v="116.09"/>
  </r>
  <r>
    <n v="114342"/>
    <s v="لواء القويسمة"/>
    <s v="ام نوارة الاساسية الثانية المختلطة"/>
    <s v="مختلطة"/>
    <x v="3"/>
    <x v="9"/>
    <s v="الوسط  "/>
    <s v="العاصمة عمان"/>
    <s v="لواء القويسمة"/>
    <s v="مركز لواء القويسمة"/>
    <s v="امانة عمان"/>
    <s v="القويسمة - ام نواره - شارع خالد بن ابان"/>
    <s v="المرحلة الأساسية"/>
    <s v="ملك"/>
    <s v="فترة ثانية"/>
    <n v="34"/>
    <n v="1027"/>
    <n v="1061"/>
    <n v="35.961976479999997"/>
    <n v="31.928433070000001"/>
    <n v="0"/>
  </r>
  <r>
    <n v="112656"/>
    <s v="لواء القويسمة"/>
    <s v="اجنادين الاساسية الاولى للبنات"/>
    <s v="مختلطة"/>
    <x v="3"/>
    <x v="4"/>
    <s v="الوسط  "/>
    <s v="العاصمة عمان"/>
    <s v="لواء القويسمة"/>
    <s v="مركز لواء القويسمة"/>
    <s v="امانة عمان"/>
    <s v="خريبة السوق و جاوا و اليادودة - الحي: - الشارع:مادبا"/>
    <s v="المرحلة الأساسية"/>
    <s v="ملك"/>
    <s v="فترة اولى"/>
    <n v="13"/>
    <n v="1106"/>
    <n v="1119"/>
    <n v="35.929757000000002"/>
    <n v="31.868008"/>
    <n v="143.69999999999999"/>
  </r>
  <r>
    <n v="114487"/>
    <s v="لواء القويسمة"/>
    <s v="سعد بن عبادة الأساسية الثانية للبنين"/>
    <s v="ذكور"/>
    <x v="11"/>
    <x v="10"/>
    <s v="الوسط  "/>
    <s v="العاصمة عمان"/>
    <s v="لواء القويسمة"/>
    <s v="مركز لواء القويسمة"/>
    <s v="امانة عمان"/>
    <s v="المقابلين"/>
    <s v="المرحلة الأساسية"/>
    <s v="ملك"/>
    <s v="فترة ثانية"/>
    <n v="1122"/>
    <n v="0"/>
    <n v="1122"/>
    <n v="35.922182720000002"/>
    <n v="31.90952137"/>
    <n v="0"/>
  </r>
  <r>
    <n v="112689"/>
    <s v="لواء القويسمة"/>
    <s v="امنة بنت وهب الثانوية المختلطة"/>
    <s v="مختلطة"/>
    <x v="3"/>
    <x v="2"/>
    <s v="الوسط  "/>
    <s v="العاصمة عمان"/>
    <s v="لواء القويسمة"/>
    <s v="مركز لواء القويسمة"/>
    <s v="امانة عمان"/>
    <s v="القويسمة ابو علندا131 الحوض الدبوبية 9 - الحي:اسكان الكهرباء - الشارع: الارياف"/>
    <s v="المرحلة الثانوية"/>
    <s v="ملك"/>
    <s v="فترة واحدة"/>
    <n v="16"/>
    <n v="1132"/>
    <n v="1148"/>
    <n v="35.975835840000002"/>
    <n v="31.90745836"/>
    <n v="117.7"/>
  </r>
  <r>
    <n v="112677"/>
    <s v="لواء القويسمة"/>
    <s v="النزهة الثانوية المختلطة"/>
    <s v="مختلطة"/>
    <x v="3"/>
    <x v="2"/>
    <s v="الوسط  "/>
    <s v="العاصمة عمان"/>
    <s v="لواء القويسمة"/>
    <s v="مركز لواء القويسمة"/>
    <s v="امانة عمان"/>
    <s v="النزهة - الشارع:اسكان الامن العام"/>
    <s v="المرحلة الثانوية"/>
    <s v="ملك"/>
    <s v="فترة واحدة"/>
    <n v="321"/>
    <n v="947"/>
    <n v="1268"/>
    <n v="35.986123999999997"/>
    <n v="31.886092999999999"/>
    <n v="102.58"/>
  </r>
  <r>
    <n v="112649"/>
    <s v="لواء القويسمة"/>
    <s v="ام قصير والمقابلين والحسنية الثانوية الاولى للبنين"/>
    <s v="ذكور"/>
    <x v="12"/>
    <x v="2"/>
    <s v="الوسط  "/>
    <s v="العاصمة عمان"/>
    <s v="لواء القويسمة"/>
    <s v="مركز لواء القويسمة"/>
    <s v="امانة عمان"/>
    <s v="ام قصير و المقابلين - الحي:تل الطواحين - الشارع:لقمان الحكيم"/>
    <s v="المرحلة الثانوية"/>
    <s v="ملك"/>
    <s v="فترة واحدة"/>
    <n v="1305"/>
    <n v="0"/>
    <n v="1305"/>
    <n v="35.902565000000003"/>
    <n v="31.904675999999998"/>
    <n v="126.19"/>
  </r>
  <r>
    <n v="112708"/>
    <s v="لواء القويسمة"/>
    <s v="جاوا الاساسية الثانية المختلطة"/>
    <s v="مختلطة"/>
    <x v="3"/>
    <x v="1"/>
    <s v="الوسط  "/>
    <s v="العاصمة عمان"/>
    <s v="لواء القويسمة"/>
    <s v="مركز لواء القويسمة"/>
    <s v="امانة عمان"/>
    <s v="خريبة السوق و جاوا و اليادودة - الحي:حي الكرمل - الشارع:مقبول الطلافيح"/>
    <s v="المرحلة الأساسية"/>
    <s v="ملك"/>
    <s v="فترة ثانية"/>
    <n v="443"/>
    <n v="860"/>
    <n v="1303"/>
    <n v="35.934077930000001"/>
    <n v="31.856010739999999"/>
    <n v="298.52999999999997"/>
  </r>
  <r>
    <n v="112680"/>
    <s v="لواء القويسمة"/>
    <s v="جاوا الثانوية الاولى للبنات"/>
    <s v="مختلطة"/>
    <x v="3"/>
    <x v="2"/>
    <s v="الوسط  "/>
    <s v="العاصمة عمان"/>
    <s v="لواء القويسمة"/>
    <s v="مركز لواء القويسمة"/>
    <s v="امانة عمان"/>
    <s v="خريبة السوق و جاوا و اليادودة - الحي:اسكان الكرمل - الشارع:مقبول الطلافيح"/>
    <s v="المرحلة الثانوية"/>
    <s v="ملك"/>
    <s v="فترة اولى"/>
    <n v="19"/>
    <n v="1427"/>
    <n v="1446"/>
    <n v="35.934005999999997"/>
    <n v="31.855975999999998"/>
    <n v="159.63999999999999"/>
  </r>
  <r>
    <n v="113441"/>
    <s v="لواء القويسمة"/>
    <s v="فاطمة الزهراء الاساسية للبنات"/>
    <s v="مختلطة"/>
    <x v="3"/>
    <x v="11"/>
    <s v="الوسط  "/>
    <s v="العاصمة عمان"/>
    <s v="لواء القويسمة"/>
    <s v="مركز لواء القويسمة"/>
    <s v="امانة عمان"/>
    <s v=" ابو علندا -اسكان الكهرباء -شارع الارياف"/>
    <s v="المرحلة الأساسية"/>
    <s v="ملك"/>
    <s v="فترة واحدة"/>
    <n v="24"/>
    <n v="1308"/>
    <n v="1332"/>
    <n v="35.969253000000002"/>
    <n v="31.909669999999998"/>
    <n v="108.79"/>
  </r>
  <r>
    <n v="112693"/>
    <s v="لواء القويسمة"/>
    <s v="المستندة الثانوية المختلطة"/>
    <s v="مختلطة"/>
    <x v="3"/>
    <x v="2"/>
    <s v="الوسط  "/>
    <s v="العاصمة عمان"/>
    <s v="لواء القويسمة"/>
    <s v="مركز لواء القويسمة"/>
    <s v="امانة عمان"/>
    <s v=" ابو علندا - الحي:المستنده  الغريبة - الشارع:شارع المدارس"/>
    <s v="المرحلة الثانوية"/>
    <s v="ملك"/>
    <s v="فترة واحدة"/>
    <n v="51"/>
    <n v="1453"/>
    <n v="1504"/>
    <n v="35.996309699999998"/>
    <n v="31.902919399999998"/>
    <n v="122.86"/>
  </r>
  <r>
    <n v="112690"/>
    <s v="لواء القويسمة"/>
    <s v="خديجة بنت خويلد الثانوية للبنات"/>
    <s v="مختلطة"/>
    <x v="3"/>
    <x v="2"/>
    <s v="الوسط  "/>
    <s v="العاصمة عمان"/>
    <s v="لواء القويسمة"/>
    <s v="مركز لواء القويسمة"/>
    <s v="امانة عمان"/>
    <s v="القويسمة و الجويدة و ابو علندا و الرجيب - الحي:نزهة سحاب - الشارع: ابن عياش"/>
    <s v="المرحلة الثانوية"/>
    <s v="ملك"/>
    <s v="فترة واحدة"/>
    <n v="38"/>
    <n v="1492"/>
    <n v="1530"/>
    <n v="35.975752"/>
    <n v="31.880345999999999"/>
    <n v="134.32"/>
  </r>
  <r>
    <n v="112698"/>
    <s v="لواء القويسمة"/>
    <s v="نافع الشرقي الثانوية المختلطة"/>
    <s v="مختلطة"/>
    <x v="3"/>
    <x v="2"/>
    <s v="الوسط  "/>
    <s v="العاصمة عمان"/>
    <s v="لواء القويسمة"/>
    <s v="مركز لواء القويسمة"/>
    <s v="امانة عمان"/>
    <s v="خريبة السوق و جاوا و اليادودة - الحي:قرية نافع - الشارع:خلف السوق المركزي"/>
    <s v="المرحلة الثانوية"/>
    <s v="ملك"/>
    <s v="فترة واحدة"/>
    <n v="397"/>
    <n v="1181"/>
    <n v="1578"/>
    <n v="35.964848000000003"/>
    <n v="31.863942000000002"/>
    <n v="144.07"/>
  </r>
  <r>
    <n v="114854"/>
    <s v="لواء سحاب"/>
    <s v="احد المختلطة"/>
    <s v="إناث"/>
    <x v="3"/>
    <x v="4"/>
    <s v="الوسط  "/>
    <s v="العاصمة عمان"/>
    <s v="لواء سحاب"/>
    <s v="مركز لواء سحاب"/>
    <m/>
    <m/>
    <s v="المرحلة الأساسية"/>
    <s v="ملك"/>
    <s v="فترة واحدة"/>
    <n v="0"/>
    <n v="0"/>
    <n v="0"/>
    <n v="36.027698999999998"/>
    <n v="31.88081"/>
    <n v="0"/>
  </r>
  <r>
    <n v="110386"/>
    <s v="لواء سحاب"/>
    <s v="اسماء بنت ابي بكر الأساسية للبنات"/>
    <s v="إناث"/>
    <x v="0"/>
    <x v="3"/>
    <s v="الوسط  "/>
    <s v="العاصمة عمان"/>
    <s v="لواء سحاب"/>
    <s v="مركز لواء سحاب"/>
    <m/>
    <s v="سحاب - الحي:الشرقي - الشارع:الحسين بن علي"/>
    <s v="المرحلة الأساسية"/>
    <s v="ملك"/>
    <s v="فترة واحدة"/>
    <n v="0"/>
    <n v="173"/>
    <n v="173"/>
    <n v="36.01497766"/>
    <n v="31.866554570000002"/>
    <n v="166.9"/>
  </r>
  <r>
    <n v="110351"/>
    <s v="لواء سحاب"/>
    <s v="المناخر الاساسية المختلطة"/>
    <s v="مختلطة"/>
    <x v="4"/>
    <x v="10"/>
    <s v="الوسط  "/>
    <s v="العاصمة عمان"/>
    <s v="لواء سحاب"/>
    <s v="مركز لواء سحاب"/>
    <m/>
    <s v="المناخر - الحي:الشرقي - الشارع:الرئيسي - مقابل المسجد"/>
    <s v="المرحلة الأساسية"/>
    <s v="ملك"/>
    <s v="فترة واحدة"/>
    <n v="0"/>
    <n v="189"/>
    <n v="189"/>
    <n v="36.080530000000003"/>
    <n v="31.893830000000001"/>
    <n v="43.48"/>
  </r>
  <r>
    <n v="114620"/>
    <s v="لواء سحاب"/>
    <s v="امنة بنت وهب الاساسية للبنات"/>
    <s v="إناث"/>
    <x v="0"/>
    <x v="5"/>
    <s v="الوسط  "/>
    <s v="العاصمة عمان"/>
    <s v="لواء سحاب"/>
    <s v="مركز لواء سحاب"/>
    <m/>
    <s v="سحاب"/>
    <s v="المرحلة الأساسية"/>
    <s v="مستأجر"/>
    <s v="فترة واحدة"/>
    <n v="0"/>
    <n v="225"/>
    <n v="225"/>
    <n v="36.000065999999997"/>
    <n v="31.882258100000001"/>
    <n v="122.44"/>
  </r>
  <r>
    <n v="114671"/>
    <s v="لواء سحاب"/>
    <s v="المناخر الأساسية المؤنثة"/>
    <s v="مختلطة"/>
    <x v="3"/>
    <x v="1"/>
    <s v="الوسط  "/>
    <s v="العاصمة عمان"/>
    <s v="لواء سحاب"/>
    <s v="مركز لواء سحاب"/>
    <s v="بلدية سحاب"/>
    <s v="المناخر - الحي:الشرقي - الشارع:الرئيسي - مقابل المسجد"/>
    <s v="المرحلة الأساسية"/>
    <s v="ملك"/>
    <s v="فترة واحدة"/>
    <n v="197"/>
    <n v="45"/>
    <n v="242"/>
    <n v="36.079905549999999"/>
    <n v="31.894073089999999"/>
    <n v="0"/>
  </r>
  <r>
    <n v="114566"/>
    <s v="لواء سحاب"/>
    <s v="فاطمة الزهراء الأساسية المختلطة"/>
    <s v="مختلطة"/>
    <x v="0"/>
    <x v="5"/>
    <s v="الوسط  "/>
    <s v="العاصمة عمان"/>
    <s v="لواء سحاب"/>
    <s v="مركز لواء سحاب"/>
    <s v="بلدية سحاب"/>
    <s v="سحاب"/>
    <s v="المرحلة الأساسية"/>
    <s v="مستأجر"/>
    <s v="فترة واحدة"/>
    <n v="2"/>
    <n v="244"/>
    <n v="246"/>
    <n v="36.010406000000003"/>
    <n v="31.874555000000001"/>
    <n v="180.86"/>
  </r>
  <r>
    <n v="110440"/>
    <s v="لواء سحاب"/>
    <s v="الخشافية الجنوبية الاساسية للبنين"/>
    <s v="ذكور"/>
    <x v="2"/>
    <x v="4"/>
    <s v="الوسط  "/>
    <s v="العاصمة عمان"/>
    <s v="لواء سحاب"/>
    <s v="مركز لواء سحاب"/>
    <s v="بلدية سحاب"/>
    <s v="الخشافية الجنوبية - الحي:الخشافية الجنوبية - الشارع:"/>
    <s v="المرحلة الأساسية"/>
    <s v="ملك"/>
    <s v="فترة واحدة"/>
    <n v="296"/>
    <n v="0"/>
    <n v="296"/>
    <n v="36.035857999999998"/>
    <n v="31.871832999999999"/>
    <n v="157.86000000000001"/>
  </r>
  <r>
    <n v="114801"/>
    <s v="لواء سحاب"/>
    <s v="عمر بن عبد العزيز الأساسية المؤنثه"/>
    <s v="ذكور"/>
    <x v="1"/>
    <x v="1"/>
    <s v="الوسط  "/>
    <s v="العاصمة عمان"/>
    <s v="لواء سحاب"/>
    <s v="مركز لواء سحاب"/>
    <m/>
    <m/>
    <s v="المرحلة الأساسية"/>
    <s v="مستأجر"/>
    <s v="فترة واحدة"/>
    <n v="350"/>
    <n v="0"/>
    <n v="350"/>
    <n v="36.014712000000003"/>
    <n v="31.862088"/>
    <n v="0"/>
  </r>
  <r>
    <n v="110381"/>
    <s v="لواء سحاب"/>
    <s v="عبد الله بن عمر الاساسية للبنين"/>
    <s v="ذكور"/>
    <x v="8"/>
    <x v="10"/>
    <s v="الوسط  "/>
    <s v="العاصمة عمان"/>
    <s v="لواء سحاب"/>
    <s v="مركز لواء سحاب"/>
    <m/>
    <s v="سحاب - الحي:الشمالي - الشارع:الربيع"/>
    <s v="المرحلة الأساسية"/>
    <s v="مستأجر"/>
    <s v="فترة واحدة"/>
    <n v="342"/>
    <n v="0"/>
    <n v="342"/>
    <n v="36.004800000000003"/>
    <n v="31.883210999999999"/>
    <n v="118.9"/>
  </r>
  <r>
    <n v="114677"/>
    <s v="لواء سحاب"/>
    <s v="صفية بنت عبد المطلب الاساسية للبنات"/>
    <s v="إناث"/>
    <x v="0"/>
    <x v="5"/>
    <s v="الوسط  "/>
    <s v="العاصمة عمان"/>
    <s v="لواء سحاب"/>
    <s v="مركز لواء سحاب"/>
    <m/>
    <s v="الخشافية الشمالية - الحي:احد - الشارع:احد"/>
    <s v="المرحلة الأساسية"/>
    <s v="مستأجر"/>
    <s v="فترة واحدة"/>
    <n v="0"/>
    <n v="373"/>
    <n v="373"/>
    <n v="36.041924000000002"/>
    <n v="31.890609000000001"/>
    <n v="0"/>
  </r>
  <r>
    <n v="110375"/>
    <s v="لواء سحاب"/>
    <s v="سحاب الثانوية المهنية للبنين"/>
    <s v="ذكور"/>
    <x v="5"/>
    <x v="2"/>
    <s v="الوسط  "/>
    <s v="العاصمة عمان"/>
    <s v="لواء سحاب"/>
    <s v="مركز لواء سحاب"/>
    <s v="بلدية سحاب"/>
    <s v="سحاب - الحي:المدينة الصناعية - الشارع:شارع البوابه الثانيه المدينه الصناعيه"/>
    <s v="المرحلة الثانوية"/>
    <s v="ملك"/>
    <s v="فترة واحدة"/>
    <n v="449"/>
    <n v="0"/>
    <n v="449"/>
    <n v="36.007091000000003"/>
    <n v="31.848991000000002"/>
    <n v="158.12"/>
  </r>
  <r>
    <n v="110444"/>
    <s v="لواء سحاب"/>
    <s v="أروى بنت عبد المطلب الأساسية الاولى  المختلطة"/>
    <s v="مختلطة"/>
    <x v="0"/>
    <x v="5"/>
    <s v="الوسط  "/>
    <s v="العاصمة عمان"/>
    <s v="لواء سحاب"/>
    <s v="مركز لواء سحاب"/>
    <m/>
    <s v="العبدلية - الحي:حي المدارس - الشارع:الرئيسي"/>
    <s v="المرحلة الأساسية"/>
    <s v="ملك"/>
    <s v="فترة اولى"/>
    <n v="203"/>
    <n v="208"/>
    <n v="411"/>
    <n v="36.014740000000003"/>
    <n v="31.893787"/>
    <n v="148.44"/>
  </r>
  <r>
    <n v="110316"/>
    <s v="لواء سحاب"/>
    <s v="الخشافية الجنوبية الاساسية المختلطة"/>
    <s v="مختلطة"/>
    <x v="3"/>
    <x v="10"/>
    <s v="الوسط  "/>
    <s v="العاصمة عمان"/>
    <s v="لواء سحاب"/>
    <s v="مركز لواء سحاب"/>
    <m/>
    <s v="الخشافية الجنوبية - الحي:الخشافية الجنوبية - الشارع:"/>
    <s v="المرحلة الأساسية"/>
    <s v="ملك"/>
    <s v="فترة واحدة"/>
    <n v="112"/>
    <n v="329"/>
    <n v="441"/>
    <n v="36.036644209999999"/>
    <n v="31.871942180000001"/>
    <n v="105.99"/>
  </r>
  <r>
    <n v="114756"/>
    <s v="لواء سحاب"/>
    <s v="سحاب الاساسية للبنات"/>
    <s v="إناث"/>
    <x v="1"/>
    <x v="11"/>
    <s v="الوسط  "/>
    <s v="العاصمة عمان"/>
    <s v="لواء سحاب"/>
    <s v="مركز لواء سحاب"/>
    <m/>
    <s v="سحاب الحي الشرقي بالقرب من مدرسة سحاب الثانوية"/>
    <s v="المرحلة الأساسية"/>
    <s v="مستأجر"/>
    <s v="فترة واحدة"/>
    <n v="0"/>
    <n v="441"/>
    <n v="441"/>
    <n v="36.011597000000002"/>
    <n v="31.871448000000001"/>
    <n v="0"/>
  </r>
  <r>
    <n v="114162"/>
    <s v="لواء سحاب"/>
    <s v="سمية بنت الخياط الأساسية المؤنثة"/>
    <s v="ذكور"/>
    <x v="0"/>
    <x v="5"/>
    <s v="الوسط  "/>
    <s v="العاصمة عمان"/>
    <s v="لواء سحاب"/>
    <s v="مركز لواء سحاب"/>
    <s v="بلدية سحاب"/>
    <s v="سحاب - الحي:الحي الشمالي - شارع الامام الغزالي"/>
    <s v="المرحلة الأساسية"/>
    <s v="مستأجر"/>
    <s v="فترة واحدة"/>
    <n v="458"/>
    <n v="0"/>
    <n v="458"/>
    <n v="36.008464920000002"/>
    <n v="31.878722809999999"/>
    <n v="130.51"/>
  </r>
  <r>
    <n v="113436"/>
    <s v="لواء سحاب"/>
    <s v="سحاب الاساسية المؤنثة"/>
    <s v="ذكور"/>
    <x v="1"/>
    <x v="1"/>
    <s v="الوسط  "/>
    <s v="العاصمة عمان"/>
    <s v="لواء سحاب"/>
    <s v="مركز لواء سحاب"/>
    <s v="بلدية سحاب"/>
    <s v="سحاب - الحي:الغربي - الشارع:شارع الأحوال المدنية"/>
    <s v="المرحلة الأساسية"/>
    <s v="مستأجر"/>
    <s v="فترة واحدة"/>
    <n v="455"/>
    <n v="0"/>
    <n v="455"/>
    <n v="35.996773169999997"/>
    <n v="31.871212620000001"/>
    <n v="177.36"/>
  </r>
  <r>
    <n v="114115"/>
    <s v="لواء سحاب"/>
    <s v="حطين الاساسية المؤنثة"/>
    <s v="مختلطة"/>
    <x v="3"/>
    <x v="5"/>
    <s v="الوسط  "/>
    <s v="العاصمة عمان"/>
    <s v="لواء سحاب"/>
    <s v="مركز لواء سحاب"/>
    <m/>
    <s v="سحاب - الحي:الشرقي"/>
    <s v="المرحلة الأساسية"/>
    <s v="مستأجر"/>
    <s v="فترة واحدة"/>
    <n v="351"/>
    <n v="118"/>
    <n v="469"/>
    <n v="36.015014000000001"/>
    <n v="31.871089000000001"/>
    <n v="163.56"/>
  </r>
  <r>
    <n v="113614"/>
    <s v="لواء سحاب"/>
    <s v="الإمام الشافعي الأساسية الاولى للبنين"/>
    <s v="ذكور"/>
    <x v="6"/>
    <x v="10"/>
    <s v="الوسط  "/>
    <s v="العاصمة عمان"/>
    <s v="لواء سحاب"/>
    <s v="مركز لواء سحاب"/>
    <s v="بلدية سحاب"/>
    <s v="العبدلية - الحي:العبدلية - الشارع:العبدلية"/>
    <s v="المرحلة الأساسية"/>
    <s v="ملك"/>
    <s v="فترة اولى"/>
    <n v="481"/>
    <n v="0"/>
    <n v="481"/>
    <n v="36.009988"/>
    <n v="31.892271000000001"/>
    <n v="127.84"/>
  </r>
  <r>
    <n v="114401"/>
    <s v="لواء سحاب"/>
    <s v="مدرسة الملك عبد الله الثاني للتميز  /  سحاب"/>
    <s v="مختلطة"/>
    <x v="6"/>
    <x v="2"/>
    <s v="الوسط  "/>
    <s v="العاصمة عمان"/>
    <s v="لواء سحاب"/>
    <s v="مركز لواء سحاب"/>
    <s v="بلدية سحاب"/>
    <s v="سحاب / سحاب / بالقرب من جسر المدينة الصناعية"/>
    <s v="المرحلة الثانوية"/>
    <s v="ملك"/>
    <s v="فترة واحدة"/>
    <n v="264"/>
    <n v="226"/>
    <n v="490"/>
    <n v="36.005000000000003"/>
    <n v="31.8644"/>
    <n v="59.09"/>
  </r>
  <r>
    <n v="114163"/>
    <s v="لواء سحاب"/>
    <s v="اروى بنت عبد المطلب الاساسية الثانية المختلطة"/>
    <s v="مختلطة"/>
    <x v="7"/>
    <x v="1"/>
    <s v="الوسط  "/>
    <s v="العاصمة عمان"/>
    <s v="لواء سحاب"/>
    <s v="مركز لواء سحاب"/>
    <m/>
    <s v="العبدلية - الحي:حي المدارس - الشارع:الرئيسي"/>
    <s v="المرحلة الأساسية"/>
    <s v="ملك"/>
    <s v="فترة ثانية"/>
    <n v="73"/>
    <n v="437"/>
    <n v="510"/>
    <n v="36.014650760000002"/>
    <n v="31.893840449999999"/>
    <n v="0"/>
  </r>
  <r>
    <n v="110389"/>
    <s v="لواء سحاب"/>
    <s v="الخشافية الثانوية للبنين"/>
    <s v="ذكور"/>
    <x v="11"/>
    <x v="2"/>
    <s v="الوسط  "/>
    <s v="العاصمة عمان"/>
    <s v="لواء سحاب"/>
    <s v="مركز لواء سحاب"/>
    <m/>
    <s v="الخشافية الشمالية - الحي:البكور   - الشارع:الرئسي"/>
    <s v="المرحلة الثانوية"/>
    <s v="ملك"/>
    <s v="فترة واحدة"/>
    <n v="504"/>
    <n v="0"/>
    <n v="504"/>
    <n v="36.051538000000001"/>
    <n v="31.880628000000002"/>
    <n v="149.85"/>
  </r>
  <r>
    <n v="114302"/>
    <s v="لواء سحاب"/>
    <s v="سلبود الأساسية  المختلطة  مسائي سوريين"/>
    <s v="مختلطة"/>
    <x v="3"/>
    <x v="10"/>
    <s v="الوسط  "/>
    <s v="العاصمة عمان"/>
    <s v="لواء سحاب"/>
    <s v="مركز لواء سحاب"/>
    <m/>
    <s v="سحاب  - ابو صوان"/>
    <s v="المرحلة الأساسية"/>
    <s v="ملك"/>
    <s v="فترة ثانية"/>
    <n v="171"/>
    <n v="349"/>
    <n v="520"/>
    <n v="35.993906000000003"/>
    <n v="31.864899999999999"/>
    <n v="0"/>
  </r>
  <r>
    <n v="114672"/>
    <s v="لواء سحاب"/>
    <s v="الإمام الشافعي الاساسية الثانية للبنين"/>
    <s v="ذكور"/>
    <x v="1"/>
    <x v="9"/>
    <s v="الوسط  "/>
    <s v="العاصمة عمان"/>
    <s v="لواء سحاب"/>
    <s v="مركز لواء سحاب"/>
    <s v="بلدية سحاب"/>
    <s v="العبدلية - الحي:العبدلية - الشارع:العبدلية"/>
    <s v="المرحلة الأساسية"/>
    <s v="ملك"/>
    <s v="فترة ثانية"/>
    <n v="516"/>
    <n v="0"/>
    <n v="516"/>
    <n v="36.009988"/>
    <n v="31.892271000000001"/>
    <n v="0"/>
  </r>
  <r>
    <n v="110425"/>
    <s v="لواء سحاب"/>
    <s v="الخشافية الاساسية المؤنثة"/>
    <s v="مختلطة"/>
    <x v="3"/>
    <x v="6"/>
    <s v="الوسط  "/>
    <s v="العاصمة عمان"/>
    <s v="لواء سحاب"/>
    <s v="مركز لواء سحاب"/>
    <s v="بلدية سحاب"/>
    <s v="الخشافية الشمالية - الحي:احد - الشارع:احد"/>
    <s v="المرحلة الأساسية"/>
    <s v="ملك"/>
    <s v="فترة واحدة"/>
    <n v="533"/>
    <n v="0"/>
    <n v="533"/>
    <n v="36.037103999999999"/>
    <n v="31.888221999999999"/>
    <n v="129.80000000000001"/>
  </r>
  <r>
    <n v="110360"/>
    <s v="لواء سحاب"/>
    <s v="العبدلية الثانوية للبنين"/>
    <s v="ذكور"/>
    <x v="5"/>
    <x v="2"/>
    <s v="الوسط  "/>
    <s v="العاصمة عمان"/>
    <s v="لواء سحاب"/>
    <s v="مركز لواء سحاب"/>
    <m/>
    <s v="العبدلية - الحي:العبدلية - الشارع:العبدلية"/>
    <s v="المرحلة الثانوية"/>
    <s v="ملك"/>
    <s v="فترة واحدة"/>
    <n v="523"/>
    <n v="0"/>
    <n v="523"/>
    <n v="36.004812000000001"/>
    <n v="31.890001999999999"/>
    <n v="117.31"/>
  </r>
  <r>
    <n v="114320"/>
    <s v="لواء سحاب"/>
    <s v="العبدلية الاساسية المختلطة"/>
    <s v="مختلطة"/>
    <x v="3"/>
    <x v="11"/>
    <s v="الوسط  "/>
    <s v="العاصمة عمان"/>
    <s v="لواء سحاب"/>
    <s v="مركز لواء سحاب"/>
    <m/>
    <s v="سحاب - العبدلية"/>
    <s v="المرحلة الأساسية"/>
    <s v="ملك"/>
    <s v="فترة واحدة"/>
    <n v="188"/>
    <n v="373"/>
    <n v="561"/>
    <n v="36.027928699999997"/>
    <n v="31.88130001"/>
    <n v="137.03"/>
  </r>
  <r>
    <n v="110402"/>
    <s v="لواء سحاب"/>
    <s v="سحاب الثانوية الشاملة للبنين"/>
    <s v="ذكور"/>
    <x v="5"/>
    <x v="2"/>
    <s v="الوسط  "/>
    <s v="العاصمة عمان"/>
    <s v="لواء سحاب"/>
    <s v="مركز لواء سحاب"/>
    <m/>
    <s v="سحاب - سلبود - الشارع:شارع المستشفي"/>
    <s v="المرحلة الثانوية"/>
    <s v="ملك"/>
    <s v="فترة واحدة"/>
    <n v="684"/>
    <n v="0"/>
    <n v="684"/>
    <n v="35.998047"/>
    <n v="31.855730000000001"/>
    <n v="100.98"/>
  </r>
  <r>
    <n v="110347"/>
    <s v="لواء سحاب"/>
    <s v="ام عمارة الثانوية للبنات"/>
    <s v="إناث"/>
    <x v="6"/>
    <x v="2"/>
    <s v="الوسط  "/>
    <s v="العاصمة عمان"/>
    <s v="لواء سحاب"/>
    <s v="مركز لواء سحاب"/>
    <s v="بلدية سحاب"/>
    <s v="سحاب - الحي:الغربي - قرب مركز صحي سحاب"/>
    <s v="المرحلة الثانوية"/>
    <s v="ملك"/>
    <s v="فترة واحدة"/>
    <n v="0"/>
    <n v="677"/>
    <n v="677"/>
    <n v="36.000239000000001"/>
    <n v="31.872965000000001"/>
    <n v="78.930000000000007"/>
  </r>
  <r>
    <n v="113492"/>
    <s v="لواء سحاب"/>
    <s v="العبدلية الثانوية المختلطة"/>
    <s v="مختلطة"/>
    <x v="3"/>
    <x v="2"/>
    <s v="الوسط  "/>
    <s v="العاصمة عمان"/>
    <s v="لواء سحاب"/>
    <s v="مركز لواء سحاب"/>
    <m/>
    <s v="العبدلية - الحي:المدارس - الشارع:الريئسي"/>
    <s v="المرحلة الثانوية"/>
    <s v="ملك"/>
    <s v="فترة واحدة"/>
    <n v="62"/>
    <n v="714"/>
    <n v="776"/>
    <n v="36.015304999999998"/>
    <n v="31.893304000000001"/>
    <n v="140.33000000000001"/>
  </r>
  <r>
    <n v="110398"/>
    <s v="لواء سحاب"/>
    <s v="سعد بن ابي وقاص الثانوية للبنين"/>
    <s v="ذكور"/>
    <x v="6"/>
    <x v="2"/>
    <s v="الوسط  "/>
    <s v="العاصمة عمان"/>
    <s v="لواء سحاب"/>
    <s v="مركز لواء سحاب"/>
    <m/>
    <s v="سحاب - الحي:حي الغربي - الشارع:مركز الاميرة بسمة"/>
    <s v="المرحلة الثانوية"/>
    <s v="ملك"/>
    <s v="فترة واحدة"/>
    <n v="863"/>
    <n v="0"/>
    <n v="863"/>
    <n v="35.995879989999999"/>
    <n v="31.876295410000001"/>
    <n v="106.91"/>
  </r>
  <r>
    <n v="113444"/>
    <s v="لواء سحاب"/>
    <s v="رفيده الاسلميه الثانوية المختلطة"/>
    <s v="مختلطة"/>
    <x v="3"/>
    <x v="2"/>
    <s v="الوسط  "/>
    <s v="العاصمة عمان"/>
    <s v="لواء سحاب"/>
    <s v="مركز لواء سحاب"/>
    <s v="بلدية سحاب"/>
    <s v="سحاب - الحي:الشرقي - الشارع:اول شارع الخشافيات"/>
    <s v="المرحلة الثانوية"/>
    <s v="ملك"/>
    <s v="فترة واحدة"/>
    <n v="36"/>
    <n v="704"/>
    <n v="740"/>
    <n v="36.012994499999998"/>
    <n v="31.876086990000001"/>
    <n v="147.37"/>
  </r>
  <r>
    <n v="110355"/>
    <s v="لواء سحاب"/>
    <s v="القاضي اياس الاساسية للبنين"/>
    <s v="ذكور"/>
    <x v="1"/>
    <x v="10"/>
    <s v="الوسط  "/>
    <s v="العاصمة عمان"/>
    <s v="لواء سحاب"/>
    <s v="مركز لواء سحاب"/>
    <s v="بلدية سحاب"/>
    <s v="سحاب - الحي:الحي الجنوبي - الشارع:شارع المدينة الصناعية"/>
    <s v="المرحلة الأساسية"/>
    <s v="ملك"/>
    <s v="فترة اولى"/>
    <n v="787"/>
    <n v="0"/>
    <n v="787"/>
    <n v="36.006126000000002"/>
    <n v="31.864073000000001"/>
    <n v="96.49"/>
  </r>
  <r>
    <n v="114568"/>
    <s v="لواء سحاب"/>
    <s v="زيد بن حارثة الأساسية للبنين"/>
    <s v="ذكور"/>
    <x v="1"/>
    <x v="11"/>
    <s v="الوسط  "/>
    <s v="العاصمة عمان"/>
    <s v="لواء سحاب"/>
    <s v="مركز لواء سحاب"/>
    <s v="بلدية سحاب"/>
    <s v="سحاب"/>
    <s v="المرحلة الأساسية"/>
    <s v="مستأجر"/>
    <s v="فترة واحدة"/>
    <n v="786"/>
    <n v="0"/>
    <n v="786"/>
    <n v="36.006860000000003"/>
    <n v="31.87632"/>
    <n v="161.76"/>
  </r>
  <r>
    <n v="110321"/>
    <s v="لواء سحاب"/>
    <s v="خولة بنت الازور الاساسية المختلطـة"/>
    <s v="مختلطة"/>
    <x v="9"/>
    <x v="10"/>
    <s v="الوسط  "/>
    <s v="العاصمة عمان"/>
    <s v="لواء سحاب"/>
    <s v="مركز لواء سحاب"/>
    <s v="بلدية سحاب"/>
    <s v="سحاب - الحي:الشرقي - الشارع:شارع الاسكان"/>
    <s v="المرحلة الأساسية"/>
    <s v="ملك"/>
    <s v="فترة اولى"/>
    <n v="31"/>
    <n v="764"/>
    <n v="795"/>
    <n v="36.016165540000003"/>
    <n v="31.869884930000001"/>
    <n v="91.05"/>
  </r>
  <r>
    <n v="114299"/>
    <s v="لواء سحاب"/>
    <s v="القاضي اياس الاساسية للبنين للسوريين"/>
    <s v="ذكور"/>
    <x v="1"/>
    <x v="4"/>
    <s v="الوسط  "/>
    <s v="العاصمة عمان"/>
    <s v="لواء سحاب"/>
    <s v="مركز لواء سحاب"/>
    <s v="بلدية سحاب"/>
    <s v="سحاب"/>
    <s v="المرحلة الأساسية"/>
    <s v="ملك"/>
    <s v="فترة ثانية"/>
    <n v="773"/>
    <n v="0"/>
    <n v="773"/>
    <n v="36.006126000000002"/>
    <n v="31.864073000000001"/>
    <n v="0"/>
  </r>
  <r>
    <n v="110439"/>
    <s v="لواء سحاب"/>
    <s v="سلبود الاساسية للبنين"/>
    <s v="ذكور"/>
    <x v="1"/>
    <x v="4"/>
    <s v="الوسط  "/>
    <s v="العاصمة عمان"/>
    <s v="لواء سحاب"/>
    <m/>
    <m/>
    <s v="سحاب - الحي:سلبود - الشارع:الملعب البلدي"/>
    <s v="المرحلة الأساسية"/>
    <s v="مستأجر"/>
    <s v="فترة واحدة"/>
    <n v="819"/>
    <n v="0"/>
    <n v="819"/>
    <n v="36.004665000000003"/>
    <n v="31.858625"/>
    <n v="145.79"/>
  </r>
  <r>
    <n v="114019"/>
    <s v="لواء سحاب"/>
    <s v="الارقم بن ابي الارقم الاساسية المختلطة  للسوريين"/>
    <s v="مختلطة"/>
    <x v="3"/>
    <x v="10"/>
    <s v="الوسط  "/>
    <s v="العاصمة عمان"/>
    <s v="لواء سحاب"/>
    <s v="مركز لواء سحاب"/>
    <m/>
    <s v="سحاب - الحي:الجنوبي - الشارع:المركز الصحي"/>
    <s v="المرحلة الأساسية"/>
    <s v="ملك"/>
    <s v="فترة ثانية"/>
    <n v="246"/>
    <n v="555"/>
    <n v="801"/>
    <n v="36.000554999999999"/>
    <n v="31.873031000000001"/>
    <n v="160.72"/>
  </r>
  <r>
    <n v="110366"/>
    <s v="لواء سحاب"/>
    <s v="حفصة بنت عمر الثانوية المختلطة"/>
    <s v="مختلطة"/>
    <x v="3"/>
    <x v="2"/>
    <s v="الوسط  "/>
    <s v="العاصمة عمان"/>
    <s v="لواء سحاب"/>
    <s v="مركز لواء سحاب"/>
    <s v="بلدية سحاب"/>
    <s v="سحاب - الحي:الشمالي - الشارع:الرئيسي"/>
    <s v="المرحلة الثانوية"/>
    <s v="ملك"/>
    <s v="فترة واحدة"/>
    <n v="27"/>
    <n v="803"/>
    <n v="830"/>
    <n v="35.998812000000001"/>
    <n v="31.877779"/>
    <n v="86.82"/>
  </r>
  <r>
    <n v="114074"/>
    <s v="لواء سحاب"/>
    <s v="خولة بنت الازور الاساسية المختلطة للسوريين"/>
    <s v="مختلطة"/>
    <x v="3"/>
    <x v="10"/>
    <s v="الوسط  "/>
    <s v="العاصمة عمان"/>
    <s v="لواء سحاب"/>
    <s v="مركز لواء سحاب"/>
    <s v="بلدية سحاب"/>
    <s v="سحاب - الحي:الشرقي - الشارع:شارع الاسكان"/>
    <s v="المرحلة الأساسية"/>
    <s v="ملك"/>
    <s v="فترة ثانية"/>
    <n v="237"/>
    <n v="517"/>
    <n v="754"/>
    <n v="36.015658000000002"/>
    <n v="31.870100000000001"/>
    <n v="167.22"/>
  </r>
  <r>
    <n v="110345"/>
    <s v="لواء سحاب"/>
    <s v="سحاب الثانوية للبنات"/>
    <s v="إناث"/>
    <x v="5"/>
    <x v="2"/>
    <s v="الوسط  "/>
    <s v="العاصمة عمان"/>
    <s v="لواء سحاب"/>
    <s v="مركز لواء سحاب"/>
    <m/>
    <s v="سحاب - الحي:الشرقي - الشارع:الرئيسي"/>
    <s v="المرحلة الثانوية"/>
    <s v="ملك"/>
    <s v="فترة واحدة"/>
    <n v="0"/>
    <n v="850"/>
    <n v="850"/>
    <n v="36.010235999999999"/>
    <n v="31.871122"/>
    <n v="211.37"/>
  </r>
  <r>
    <n v="110371"/>
    <s v="لواء سحاب"/>
    <s v="المعمورة الاساسية للبنات"/>
    <s v="مختلطة"/>
    <x v="3"/>
    <x v="10"/>
    <s v="الوسط  "/>
    <s v="العاصمة عمان"/>
    <s v="لواء سحاب"/>
    <s v="مركز لواء سحاب"/>
    <s v="بلدية سحاب"/>
    <s v="سحاب - الحي:الشمالي - الشارع:ابراهيم حسونة"/>
    <s v="المرحلة الأساسية"/>
    <s v="ملك"/>
    <s v="فترة واحدة"/>
    <n v="2"/>
    <n v="970"/>
    <n v="972"/>
    <n v="36.006936000000003"/>
    <n v="31.877210999999999"/>
    <n v="112.32"/>
  </r>
  <r>
    <n v="113438"/>
    <s v="لواء سحاب"/>
    <s v="عثمان بن عفان الثانوية للبنين"/>
    <s v="ذكور"/>
    <x v="6"/>
    <x v="2"/>
    <s v="الوسط  "/>
    <s v="العاصمة عمان"/>
    <s v="لواء سحاب"/>
    <s v="مركز لواء سحاب"/>
    <s v="بلدية سحاب"/>
    <s v="سحاب - الحي:الشرقي - خلف عمارات الاسكان-قرب مدرسة خولة للبنات"/>
    <s v="المرحلة الثانوية"/>
    <s v="ملك"/>
    <s v="فترة واحدة"/>
    <n v="943"/>
    <n v="0"/>
    <n v="943"/>
    <n v="36.017670000000003"/>
    <n v="31.868289999999998"/>
    <n v="70"/>
  </r>
  <r>
    <n v="110432"/>
    <s v="لواء سحاب"/>
    <s v="ام عطية الانصارية الثانوية المختلطة"/>
    <s v="مختلطة"/>
    <x v="3"/>
    <x v="2"/>
    <s v="الوسط  "/>
    <s v="العاصمة عمان"/>
    <s v="لواء سحاب"/>
    <s v="مركز لواء سحاب"/>
    <s v="بلدية سحاب"/>
    <s v="سحاب - الحي:السبعاوية - الشارع: مستشفى التوتنجي خلف الحديقة الهاشمية"/>
    <s v="المرحلة الثانوية"/>
    <s v="ملك"/>
    <s v="فترة واحدة"/>
    <n v="170"/>
    <n v="758"/>
    <n v="928"/>
    <n v="36.000002549999998"/>
    <n v="31.850803689999999"/>
    <n v="108.4"/>
  </r>
  <r>
    <n v="110428"/>
    <s v="لواء سحاب"/>
    <s v="الارقم بن ابي الارقم الاساسية المختلطة"/>
    <s v="مختلطة"/>
    <x v="3"/>
    <x v="1"/>
    <s v="الوسط  "/>
    <s v="العاصمة عمان"/>
    <s v="لواء سحاب"/>
    <s v="مركز لواء سحاب"/>
    <m/>
    <s v="سحاب - الحي:الغربي - الشارع:شارع المركز الصحي الشامل"/>
    <s v="المرحلة الأساسية"/>
    <s v="ملك"/>
    <s v="فترة اولى"/>
    <n v="361"/>
    <n v="648"/>
    <n v="1009"/>
    <n v="36.000544689999998"/>
    <n v="31.872850240000002"/>
    <n v="100.86"/>
  </r>
  <r>
    <n v="113717"/>
    <s v="لواء سحاب"/>
    <s v="عائشة ام المؤمنين الثانوية المختلطة"/>
    <s v="مختلطة"/>
    <x v="3"/>
    <x v="2"/>
    <s v="الوسط  "/>
    <s v="العاصمة عمان"/>
    <s v="لواء سحاب"/>
    <s v="مركز لواء سحاب"/>
    <s v="بلدية سحاب"/>
    <s v="سحاب - الحي:الحي الغربي - الشارع:مسجد الغفران"/>
    <s v="المرحلة الثانوية"/>
    <s v="ملك"/>
    <s v="فترة واحدة"/>
    <n v="242"/>
    <n v="819"/>
    <n v="1061"/>
    <n v="35.992228840000003"/>
    <n v="31.869740889999999"/>
    <n v="128.88999999999999"/>
  </r>
  <r>
    <n v="110438"/>
    <s v="لواء سحاب"/>
    <s v="سلبود الأساسية المختلطة"/>
    <s v="مختلطة"/>
    <x v="3"/>
    <x v="10"/>
    <s v="الوسط  "/>
    <s v="العاصمة عمان"/>
    <s v="لواء سحاب"/>
    <s v="مركز لواء سحاب"/>
    <m/>
    <s v="سحاب سلبود بجانب مبنى المخابرات القديم"/>
    <s v="المرحلة الأساسية"/>
    <s v="ملك"/>
    <s v="فترة اولى"/>
    <n v="254"/>
    <n v="863"/>
    <n v="1117"/>
    <n v="35.9937416"/>
    <n v="31.865068480000001"/>
    <n v="118.6"/>
  </r>
  <r>
    <n v="110335"/>
    <s v="لواء سحاب"/>
    <s v="الخنساء الثانوية المختلطة"/>
    <s v="إناث"/>
    <x v="1"/>
    <x v="2"/>
    <s v="الوسط  "/>
    <s v="العاصمة عمان"/>
    <s v="لواء سحاب"/>
    <m/>
    <m/>
    <s v="الخشافية الشمالية - الحي:الحي الشمالي - الشارع:الرئيسي"/>
    <s v="المرحلة الثانوية"/>
    <s v="ملك"/>
    <s v="فترة واحدة"/>
    <n v="0"/>
    <n v="1202"/>
    <n v="1202"/>
    <n v="36.041316999999999"/>
    <n v="31.891788999999999"/>
    <n v="130.11000000000001"/>
  </r>
  <r>
    <n v="114468"/>
    <s v="لواء ماركا"/>
    <s v="روضة رقية بنت الرسول"/>
    <s v="مختلطة"/>
    <x v="3"/>
    <x v="12"/>
    <s v="الوسط  "/>
    <s v="العاصمة عمان"/>
    <s v="لواء ماركا"/>
    <s v="مركز لواء ماركا"/>
    <s v="امانة عمان"/>
    <s v="ماركا الجنوبية"/>
    <s v="رياض الأطفال"/>
    <s v="ملك"/>
    <s v="فترة واحدة"/>
    <n v="70"/>
    <n v="82"/>
    <n v="152"/>
    <n v="35.979075280000004"/>
    <n v="31.963657850000001"/>
    <n v="172.78"/>
  </r>
  <r>
    <n v="112543"/>
    <s v="لواء ماركا"/>
    <s v="صفية ام المؤمنين الأساسية المختلطة"/>
    <s v="مختلطة"/>
    <x v="0"/>
    <x v="1"/>
    <s v="الوسط  "/>
    <s v="العاصمة عمان"/>
    <s v="لواء ماركا"/>
    <s v="مركز لواء ماركا"/>
    <m/>
    <s v="ماركا - الحي:المعانية - الشارع:الملك عبد الله الاول"/>
    <s v="المرحلة الأساسية"/>
    <s v="مستأجر"/>
    <s v="فترة واحدة"/>
    <n v="20"/>
    <n v="34"/>
    <n v="54"/>
    <n v="35.969613000000003"/>
    <n v="31.968406000000002"/>
    <n v="103.54"/>
  </r>
  <r>
    <n v="114843"/>
    <s v="لواء ماركا"/>
    <s v="الحزام  الثانوية المهنية للبنين"/>
    <s v="ذكور"/>
    <x v="5"/>
    <x v="10"/>
    <s v="الوسط  "/>
    <s v="العاصمة عمان"/>
    <s v="لواء ماركا"/>
    <s v="مركز لواء ماركا"/>
    <m/>
    <m/>
    <s v="المرحلة الأساسية"/>
    <s v="ملك"/>
    <s v="فترة واحدة"/>
    <n v="69"/>
    <n v="0"/>
    <n v="69"/>
    <n v="35.988954"/>
    <n v="31.961247"/>
    <n v="0"/>
  </r>
  <r>
    <n v="113494"/>
    <s v="لواء ماركا"/>
    <s v="الشهيد شحادة الدعجة الاساسية المؤنثة"/>
    <s v="ذكور"/>
    <x v="1"/>
    <x v="1"/>
    <s v="الوسط  "/>
    <s v="العاصمة عمان"/>
    <s v="لواء ماركا"/>
    <s v="مركز لواء ماركا"/>
    <s v="امانة عمان"/>
    <s v="ماركا - الحي:الونانات - الشارع:شكري الايوبي"/>
    <s v="المرحلة الأساسية"/>
    <s v="مستأجر"/>
    <s v="فترة واحدة"/>
    <n v="119"/>
    <n v="0"/>
    <n v="119"/>
    <n v="35.997045999999997"/>
    <n v="32.005468999999998"/>
    <n v="179.33"/>
  </r>
  <r>
    <n v="113825"/>
    <s v="لواء ماركا"/>
    <s v="ماركا لذوي التحديات السمعية"/>
    <s v="مختلطة"/>
    <x v="9"/>
    <x v="2"/>
    <s v="الوسط  "/>
    <s v="العاصمة عمان"/>
    <s v="لواء ماركا"/>
    <m/>
    <m/>
    <s v="العاصمة ماركا حي العبداللات (حي الزهراء) ....شارع.جعفر بن ابي طالب"/>
    <s v="المرحلة الثانوية"/>
    <s v="ملك"/>
    <s v="فترة واحدة"/>
    <n v="68"/>
    <n v="55"/>
    <n v="123"/>
    <n v="35.987972839999998"/>
    <n v="31.979073360000001"/>
    <n v="26.13"/>
  </r>
  <r>
    <n v="112535"/>
    <s v="لواء ماركا"/>
    <s v="عمان الاساسية المؤنثة"/>
    <s v="ذكور"/>
    <x v="1"/>
    <x v="1"/>
    <s v="الوسط  "/>
    <s v="العاصمة عمان"/>
    <s v="لواء ماركا"/>
    <s v="مركز لواء ماركا"/>
    <s v="امانة عمان"/>
    <s v="بسمان - الحي:الهاشمي الشمالي - الشارع:ارفيفان المجالي"/>
    <s v="المرحلة الأساسية"/>
    <s v="مستأجر"/>
    <s v="فترة واحدة"/>
    <n v="129"/>
    <n v="0"/>
    <n v="129"/>
    <n v="35.963265999999997"/>
    <n v="31.968354000000001"/>
    <n v="82.56"/>
  </r>
  <r>
    <n v="113651"/>
    <s v="لواء ماركا"/>
    <s v="اسد بن الفرات الاساسية المختلطة الثانية"/>
    <s v="مختلطة"/>
    <x v="0"/>
    <x v="7"/>
    <s v="الوسط  "/>
    <s v="العاصمة عمان"/>
    <s v="لواء ماركا"/>
    <m/>
    <m/>
    <s v="بسمان - الحي:حي الجرن - الشارع:النجم الرملي"/>
    <s v="المرحلة الأساسية"/>
    <s v="مستأجر"/>
    <s v="فترة ثانية"/>
    <n v="49"/>
    <n v="86"/>
    <n v="135"/>
    <n v="35.920662999999998"/>
    <n v="31.983395000000002"/>
    <n v="194.6"/>
  </r>
  <r>
    <n v="112538"/>
    <s v="لواء ماركا"/>
    <s v="ابن البيطار الاساسية للبنين"/>
    <s v="ذكور"/>
    <x v="1"/>
    <x v="11"/>
    <s v="الوسط  "/>
    <s v="العاصمة عمان"/>
    <s v="لواء ماركا"/>
    <s v="مركز لواء ماركا"/>
    <s v="امانة عمان"/>
    <s v="طارق - الحي:المزير - الشارع:طريق ياجوز"/>
    <s v="المرحلة الأساسية"/>
    <s v="مستأجر"/>
    <s v="فترة واحدة"/>
    <n v="153"/>
    <n v="0"/>
    <n v="153"/>
    <n v="35.970388"/>
    <n v="32.02122"/>
    <n v="148.44999999999999"/>
  </r>
  <r>
    <n v="113824"/>
    <s v="لواء ماركا"/>
    <s v="البيضاء الاساسية المختلطة"/>
    <s v="مختلطة"/>
    <x v="0"/>
    <x v="10"/>
    <s v="الوسط  "/>
    <s v="العاصمة عمان"/>
    <s v="لواء ماركا"/>
    <s v="مركز لواء ماركا"/>
    <s v="امانة عمان"/>
    <s v="محافظة العاصمة - ماركا - ماركا -االبيضاء - حي ابو غليون"/>
    <s v="المرحلة الأساسية"/>
    <s v="مستأجر"/>
    <s v="فترة واحدة"/>
    <n v="44"/>
    <n v="97"/>
    <n v="141"/>
    <n v="36.032352600000003"/>
    <n v="32.003188999999999"/>
    <n v="65.88"/>
  </r>
  <r>
    <n v="112567"/>
    <s v="لواء ماركا"/>
    <s v="اسد بن الفرات الاساسية المختلطة الاولى"/>
    <s v="مختلطة"/>
    <x v="0"/>
    <x v="5"/>
    <s v="الوسط  "/>
    <s v="العاصمة عمان"/>
    <s v="لواء ماركا"/>
    <m/>
    <m/>
    <s v="بسمان - الحي:الجرن - الشارع:النجم الرملي"/>
    <s v="المرحلة الأساسية"/>
    <s v="مستأجر"/>
    <s v="فترة اولى"/>
    <n v="79"/>
    <n v="68"/>
    <n v="147"/>
    <n v="35.920662999999998"/>
    <n v="31.983395000000002"/>
    <n v="186.25"/>
  </r>
  <r>
    <n v="112548"/>
    <s v="لواء ماركا"/>
    <s v="ام ياسر الأنصارية الأساسية المختلطة"/>
    <s v="مختلطة"/>
    <x v="0"/>
    <x v="7"/>
    <s v="الوسط  "/>
    <s v="العاصمة عمان"/>
    <s v="لواء ماركا"/>
    <s v="مركز لواء ماركا"/>
    <s v="امانة عمان"/>
    <s v="ماركا - الحي:حي حمزة - الشارع:صور باهر"/>
    <s v="المرحلة الأساسية"/>
    <s v="مستأجر"/>
    <s v="فترة واحدة"/>
    <n v="61"/>
    <n v="89"/>
    <n v="150"/>
    <n v="35.979436"/>
    <n v="31.977916"/>
    <n v="170.22"/>
  </r>
  <r>
    <n v="113011"/>
    <s v="لواء ماركا"/>
    <s v="البيضاء الجنوبي الأساسية المؤنثة"/>
    <s v="ذكور"/>
    <x v="7"/>
    <x v="7"/>
    <s v="الوسط  "/>
    <s v="العاصمة عمان"/>
    <s v="لواء ماركا"/>
    <s v="مركز لواء ماركا"/>
    <s v="امانة عمان"/>
    <s v="ماركا البضاء"/>
    <s v="المرحلة الأساسية"/>
    <s v="مستأجر"/>
    <s v="فترة واحدة"/>
    <n v="178"/>
    <n v="0"/>
    <n v="178"/>
    <n v="36.059820219999999"/>
    <n v="31.911882169999998"/>
    <n v="165.13"/>
  </r>
  <r>
    <n v="113481"/>
    <s v="لواء ماركا"/>
    <s v="صالحية العابد الاساسية  للبنين"/>
    <s v="ذكور"/>
    <x v="6"/>
    <x v="9"/>
    <s v="الوسط  "/>
    <s v="العاصمة عمان"/>
    <s v="لواء ماركا"/>
    <s v="مركز لواء ماركا"/>
    <s v="امانة عمان"/>
    <s v="ماركا - الحي:الصالحية - الشارع:مفلح البرايسة"/>
    <s v="المرحلة الأساسية"/>
    <s v="ملك"/>
    <s v="فترة واحدة"/>
    <n v="203"/>
    <n v="0"/>
    <n v="203"/>
    <n v="36.005684000000002"/>
    <n v="31.94951"/>
    <n v="156.63"/>
  </r>
  <r>
    <n v="113493"/>
    <s v="لواء ماركا"/>
    <s v="احمد طوقان الثانوية المهنية"/>
    <s v="ذكور"/>
    <x v="5"/>
    <x v="2"/>
    <s v="الوسط  "/>
    <s v="العاصمة عمان"/>
    <s v="لواء ماركا"/>
    <s v="مركز لواء ماركا"/>
    <s v="امانة عمان"/>
    <s v="بسمان - الحي:جبل النزهة - الشارع:عمار بن ياسر"/>
    <s v="المرحلة الثانوية"/>
    <s v="ملك"/>
    <s v="فترة واحدة"/>
    <n v="208"/>
    <n v="0"/>
    <n v="208"/>
    <n v="35.931336000000002"/>
    <n v="31.972805999999999"/>
    <n v="90.75"/>
  </r>
  <r>
    <n v="113488"/>
    <s v="لواء ماركا"/>
    <s v="عبدالله بن رواحة الاساسية بنين الاولى"/>
    <s v="ذكور"/>
    <x v="6"/>
    <x v="11"/>
    <s v="الوسط  "/>
    <s v="العاصمة عمان"/>
    <s v="لواء ماركا"/>
    <s v="مركز لواء ماركا"/>
    <s v="امانة عمان"/>
    <s v="طارق - الحي:ضاحية الأمير هاشم - الشارع:اروى بنت الحارث"/>
    <s v="المرحلة الأساسية"/>
    <s v="مستأجر"/>
    <s v="فترة اولى"/>
    <n v="201"/>
    <n v="0"/>
    <n v="201"/>
    <n v="35.947989999999997"/>
    <n v="32.009887999999997"/>
    <n v="62.58"/>
  </r>
  <r>
    <n v="113861"/>
    <s v="لواء ماركا"/>
    <s v="الشيماء / س / 2 / للبنات"/>
    <s v="إناث"/>
    <x v="2"/>
    <x v="4"/>
    <s v="الوسط  "/>
    <s v="العاصمة عمان"/>
    <s v="لواء ماركا"/>
    <s v="مركز لواء ماركا"/>
    <s v="امانة عمان"/>
    <s v="طارق - الحي:ضاحية الامير هاشم - الشارع:حسن محمد علي"/>
    <s v="المرحلة الأساسية"/>
    <s v="مستأجر"/>
    <s v="فترة ثانية"/>
    <n v="0"/>
    <n v="216"/>
    <n v="216"/>
    <n v="35.948777999999997"/>
    <n v="32.008541999999998"/>
    <n v="163.22999999999999"/>
  </r>
  <r>
    <n v="113707"/>
    <s v="لواء ماركا"/>
    <s v="عثمان بن عفان الاساسية المؤنثة"/>
    <s v="ذكور"/>
    <x v="1"/>
    <x v="1"/>
    <s v="الوسط  "/>
    <s v="العاصمة عمان"/>
    <s v="لواء ماركا"/>
    <s v="مركز لواء ماركا"/>
    <s v="امانة عمان"/>
    <s v="ماركا - الحي:القصر - الشارع:عبد الكريم الزغاتيت"/>
    <s v="المرحلة الأساسية"/>
    <s v="ملك"/>
    <s v="فترة واحدة"/>
    <n v="220"/>
    <n v="0"/>
    <n v="220"/>
    <n v="36.019503999999998"/>
    <n v="31.971895"/>
    <n v="174.79"/>
  </r>
  <r>
    <n v="112541"/>
    <s v="لواء ماركا"/>
    <s v="ضاحية الامير هاشم الاساسية الاولى المختلطة"/>
    <s v="مختلطة"/>
    <x v="0"/>
    <x v="7"/>
    <s v="الوسط  "/>
    <s v="العاصمة عمان"/>
    <s v="لواء ماركا"/>
    <m/>
    <m/>
    <s v="طارق - الحي:ضاحية الامير هاشم - الشارع:ام سليم"/>
    <s v="المرحلة الأساسية"/>
    <s v="مستأجر"/>
    <s v="فترة اولى"/>
    <n v="88"/>
    <n v="132"/>
    <n v="220"/>
    <n v="35.94961"/>
    <n v="32.008740000000003"/>
    <n v="117.05"/>
  </r>
  <r>
    <n v="113483"/>
    <s v="لواء ماركا"/>
    <s v="ضاحية الامير هاشم الأساسية الثانية المختلطة"/>
    <s v="مختلطة"/>
    <x v="0"/>
    <x v="7"/>
    <s v="الوسط  "/>
    <s v="العاصمة عمان"/>
    <s v="لواء ماركا"/>
    <m/>
    <m/>
    <s v="طارق - الحي:ضاحية الأمير هاشم - الشارع:أم سليم"/>
    <s v="المرحلة الأساسية"/>
    <s v="مستأجر"/>
    <s v="فترة ثانية"/>
    <n v="86"/>
    <n v="140"/>
    <n v="226"/>
    <n v="35.94961"/>
    <n v="32.008740000000003"/>
    <n v="178.89"/>
  </r>
  <r>
    <n v="113560"/>
    <s v="لواء ماركا"/>
    <s v="قتيبة بن مسلم المهنية للبنين"/>
    <s v="ذكور"/>
    <x v="5"/>
    <x v="2"/>
    <s v="الوسط  "/>
    <s v="العاصمة عمان"/>
    <s v="لواء ماركا"/>
    <s v="مركز لواء ماركا"/>
    <s v="امانة عمان"/>
    <s v="منطقة اليرموك - الحي:الهاشمي الشمالي / حي الزغاتيت - الشارع:دخلة مسجد العباس"/>
    <s v="المرحلة الثانوية"/>
    <s v="ملك"/>
    <s v="فترة واحدة"/>
    <n v="284"/>
    <n v="0"/>
    <n v="284"/>
    <n v="35.966475000000003"/>
    <n v="31.978418999999999"/>
    <n v="148.19"/>
  </r>
  <r>
    <n v="112711"/>
    <s v="لواء ماركا"/>
    <s v="اسكان ماركا الاساسية المؤنثة"/>
    <s v="ذكور"/>
    <x v="0"/>
    <x v="7"/>
    <s v="الوسط  "/>
    <s v="العاصمة عمان"/>
    <s v="لواء ماركا"/>
    <s v="مركز لواء ماركا"/>
    <s v="امانة عمان"/>
    <s v="ماركا - الحي:الزهراء - الشارع:اسامة الاعرج"/>
    <s v="المرحلة الأساسية"/>
    <s v="مستأجر"/>
    <s v="فترة واحدة"/>
    <n v="237"/>
    <n v="0"/>
    <n v="237"/>
    <n v="36.019066000000002"/>
    <n v="31.983283"/>
    <n v="139.26"/>
  </r>
  <r>
    <n v="112692"/>
    <s v="لواء ماركا"/>
    <s v="البيضاء الجنوبي الأساسية المختلطة"/>
    <s v="مختلطة"/>
    <x v="0"/>
    <x v="3"/>
    <s v="الوسط  "/>
    <s v="العاصمة عمان"/>
    <s v="لواء ماركا"/>
    <s v="مركز لواء ماركا"/>
    <s v="امانة عمان"/>
    <s v="البيضاء - الحي:الجنوبي "/>
    <s v="المرحلة الأساسية"/>
    <s v="مستأجر"/>
    <s v="فترة واحدة"/>
    <n v="122"/>
    <n v="117"/>
    <n v="239"/>
    <n v="36.053302000000002"/>
    <n v="31.915897999999999"/>
    <n v="210"/>
  </r>
  <r>
    <n v="113551"/>
    <s v="لواء ماركا"/>
    <s v="الشيماء / س / 1 / للبنات"/>
    <s v="إناث"/>
    <x v="2"/>
    <x v="4"/>
    <s v="الوسط  "/>
    <s v="العاصمة عمان"/>
    <s v="لواء ماركا"/>
    <s v="مركز لواء ماركا"/>
    <s v="امانة عمان"/>
    <s v="طارق - الحي:ضاحية الامير هاشم - الشارع:حسن محمد علي"/>
    <s v="المرحلة الأساسية"/>
    <s v="مستأجر"/>
    <s v="فترة اولى"/>
    <n v="0"/>
    <n v="253"/>
    <n v="253"/>
    <n v="35.948777999999997"/>
    <n v="32.008541999999998"/>
    <n v="169.41"/>
  </r>
  <r>
    <n v="112691"/>
    <s v="لواء ماركا"/>
    <s v="البيضاء الشمالي الأساسية المختلطة"/>
    <s v="مختلطة"/>
    <x v="3"/>
    <x v="9"/>
    <s v="الوسط  "/>
    <s v="العاصمة عمان"/>
    <s v="لواء ماركا"/>
    <s v="مركز لواء ماركا"/>
    <s v="امانة عمان"/>
    <s v="ماركا - الحي:البيضاء الشمالي - الشارع:الشمالي"/>
    <s v="المرحلة الأساسية"/>
    <s v="ملك"/>
    <s v="فترة واحدة"/>
    <n v="91"/>
    <n v="174"/>
    <n v="265"/>
    <n v="36.059649"/>
    <n v="31.932224999999999"/>
    <n v="128.49"/>
  </r>
  <r>
    <n v="114186"/>
    <s v="لواء ماركا"/>
    <s v="عبدالله بن رواحة الاساسيةالثانية المؤنثة"/>
    <s v="ذكور"/>
    <x v="1"/>
    <x v="1"/>
    <s v="الوسط  "/>
    <s v="العاصمة عمان"/>
    <s v="لواء ماركا"/>
    <s v="مركز لواء ماركا"/>
    <s v="امانة عمان"/>
    <s v="طبربور- ضاحية الامير هاشم"/>
    <s v="المرحلة الأساسية"/>
    <s v="مستأجر"/>
    <s v="فترة ثانية"/>
    <n v="263"/>
    <n v="0"/>
    <n v="263"/>
    <n v="35.947989999999997"/>
    <n v="32.009887999999997"/>
    <n v="0"/>
  </r>
  <r>
    <n v="113813"/>
    <s v="لواء ماركا"/>
    <s v="خديجة بنت خويلد / س / م"/>
    <s v="مختلطة"/>
    <x v="0"/>
    <x v="1"/>
    <s v="الوسط  "/>
    <s v="العاصمة عمان"/>
    <s v="لواء ماركا"/>
    <s v="مركز لواء ماركا"/>
    <s v="امانة عمان"/>
    <s v="ماركا - الحي:الزهراء - الشارع:فاطمة الزهراء"/>
    <s v="المرحلة الأساسية"/>
    <s v="مستأجر"/>
    <s v="فترة واحدة"/>
    <n v="102"/>
    <n v="160"/>
    <n v="262"/>
    <n v="35.985084000000001"/>
    <n v="31.977739"/>
    <n v="142.30000000000001"/>
  </r>
  <r>
    <n v="114171"/>
    <s v="لواء ماركا"/>
    <s v="ابو بكر الصديق الاساسية للبنين"/>
    <s v="ذكور"/>
    <x v="5"/>
    <x v="10"/>
    <s v="الوسط  "/>
    <s v="العاصمة عمان"/>
    <s v="لواء ماركا"/>
    <s v="مركز لواء ماركا"/>
    <s v="امانة عمان"/>
    <s v="النصر - الحي:ماركا الجنوبية نادي السباق - الشارع:الفداء"/>
    <s v="المرحلة الأساسية"/>
    <s v="ملك"/>
    <s v="فترة واحدة"/>
    <n v="266"/>
    <n v="0"/>
    <n v="266"/>
    <n v="35.983593999999997"/>
    <n v="31.961276000000002"/>
    <n v="63.97"/>
  </r>
  <r>
    <n v="113649"/>
    <s v="لواء ماركا"/>
    <s v="محمد الشنقيطي الأساسية للبنين/مؤنثة"/>
    <s v="ذكور"/>
    <x v="0"/>
    <x v="7"/>
    <s v="الوسط  "/>
    <s v="العاصمة عمان"/>
    <s v="لواء ماركا"/>
    <s v="مركز لواء ماركا"/>
    <s v="امانة عمان"/>
    <s v="النصر - الحي:المنارة القديمة - الشارع:ابن جامع"/>
    <s v="المرحلة الأساسية"/>
    <s v="مستأجر"/>
    <s v="فترة واحدة"/>
    <n v="271"/>
    <n v="0"/>
    <n v="271"/>
    <n v="35.956434000000002"/>
    <n v="31.945633000000001"/>
    <n v="152.03"/>
  </r>
  <r>
    <n v="114092"/>
    <s v="لواء ماركا"/>
    <s v="امنة بنت وهب الاساسبة المختلطة"/>
    <s v="مختلطة"/>
    <x v="3"/>
    <x v="5"/>
    <s v="الوسط  "/>
    <s v="العاصمة عمان"/>
    <s v="لواء ماركا"/>
    <s v="مركز لواء ماركا"/>
    <s v="امانة عمان"/>
    <s v="ماركا - الحي:حي المزارع - الشارع:منصور الصلاحات"/>
    <s v="المرحلة الأساسية"/>
    <s v="مستأجر"/>
    <s v="فترة واحدة"/>
    <n v="154"/>
    <n v="168"/>
    <n v="322"/>
    <n v="35.98979138"/>
    <n v="31.985744"/>
    <n v="100.53"/>
  </r>
  <r>
    <n v="113984"/>
    <s v="لواء ماركا"/>
    <s v="ام سلمة الاساسية مسائي سوريون"/>
    <s v="مختلطة"/>
    <x v="0"/>
    <x v="10"/>
    <s v="الوسط  "/>
    <s v="العاصمة عمان"/>
    <s v="لواء ماركا"/>
    <s v="مركز لواء ماركا"/>
    <s v="امانة عمان"/>
    <s v="ماركا الشمالية- الحي:حمزة - الشارع:الملك عبد الله الأول"/>
    <s v="المرحلة الأساسية"/>
    <s v="ملك"/>
    <s v="فترة ثانية"/>
    <n v="51"/>
    <n v="219"/>
    <n v="270"/>
    <n v="35.987141000000001"/>
    <n v="31.986991"/>
    <n v="236.13"/>
  </r>
  <r>
    <n v="112619"/>
    <s v="لواء ماركا"/>
    <s v="زينب بنت الرسول الاساسية للبنات"/>
    <s v="إناث"/>
    <x v="0"/>
    <x v="7"/>
    <s v="الوسط  "/>
    <s v="العاصمة عمان"/>
    <s v="لواء ماركا"/>
    <s v="مركز لواء ماركا"/>
    <s v="امانة عمان"/>
    <s v="العاصمة/ماركا/ماركا/بسمان/الهاشمي الشمالي/شارع البطحاء/رقم 173"/>
    <s v="المرحلة الأساسية"/>
    <s v="مستأجر"/>
    <s v="فترة واحدة"/>
    <n v="0"/>
    <n v="275"/>
    <n v="275"/>
    <n v="35.961333000000003"/>
    <n v="31.97559"/>
    <n v="209.31"/>
  </r>
  <r>
    <n v="114530"/>
    <s v="لواء ماركا"/>
    <s v="فهمي هاشم الاساسية الثانية للبنين"/>
    <s v="مختلطة"/>
    <x v="3"/>
    <x v="1"/>
    <s v="الوسط  "/>
    <s v="العاصمة عمان"/>
    <s v="لواء ماركا"/>
    <s v="مركز لواء ماركا"/>
    <s v="امانة عمان"/>
    <s v="عمان-ماركا-طارق طبربور"/>
    <s v="المرحلة الأساسية"/>
    <s v="ملك"/>
    <s v="فترة ثانية"/>
    <n v="299"/>
    <n v="25"/>
    <n v="324"/>
    <n v="35.97099463"/>
    <n v="31.999576399999999"/>
    <n v="0"/>
  </r>
  <r>
    <n v="112542"/>
    <s v="لواء ماركا"/>
    <s v="ام علقان الأساسية المختلطة"/>
    <s v="مختلطة"/>
    <x v="0"/>
    <x v="1"/>
    <s v="الوسط  "/>
    <s v="العاصمة عمان"/>
    <s v="لواء ماركا"/>
    <s v="مركز لواء ماركا"/>
    <s v="امانة عمان"/>
    <s v="طارق - الحي:عين ارباط ـ ام علقان - الشارع:ياجوز"/>
    <s v="المرحلة الأساسية"/>
    <s v="مستأجر"/>
    <s v="فترة واحدة"/>
    <n v="94"/>
    <n v="216"/>
    <n v="310"/>
    <n v="35.981176120000001"/>
    <n v="32.012542779999997"/>
    <n v="164.54"/>
  </r>
  <r>
    <n v="113648"/>
    <s v="لواء ماركا"/>
    <s v="فهمي هاشم الاساسية الاولى للبنين"/>
    <s v="مختلطة"/>
    <x v="3"/>
    <x v="7"/>
    <s v="الوسط  "/>
    <s v="العاصمة عمان"/>
    <s v="لواء ماركا"/>
    <s v="مركز لواء ماركا"/>
    <s v="امانة عمان"/>
    <s v="طارق - الحي:حي الشهيد - الشارع:ام رومان"/>
    <s v="المرحلة الأساسية"/>
    <s v="ملك"/>
    <s v="فترة اولى"/>
    <n v="327"/>
    <n v="31"/>
    <n v="358"/>
    <n v="35.97099463"/>
    <n v="31.999576399999999"/>
    <n v="207.24"/>
  </r>
  <r>
    <n v="112712"/>
    <s v="لواء ماركا"/>
    <s v="عبدالله بن ام مكتوم الثانوية المختلطة للمكفوفين"/>
    <s v="مختلطة"/>
    <x v="3"/>
    <x v="2"/>
    <s v="الوسط  "/>
    <s v="العاصمة عمان"/>
    <s v="لواء ماركا"/>
    <s v="مركز لواء ماركا"/>
    <s v="امانة عمان"/>
    <s v="طارق - الحي:الخزنة - الشارع:الشيباني"/>
    <s v="المرحلة الثانوية"/>
    <s v="ملك"/>
    <s v="فترة واحدة"/>
    <n v="183"/>
    <n v="128"/>
    <n v="311"/>
    <n v="35.934072999999998"/>
    <n v="32.006047000000002"/>
    <n v="43.54"/>
  </r>
  <r>
    <n v="114190"/>
    <s v="لواء ماركا"/>
    <s v="القصور / مسائي / سوريين"/>
    <s v="مختلطة"/>
    <x v="3"/>
    <x v="10"/>
    <s v="الوسط  "/>
    <s v="العاصمة عمان"/>
    <s v="لواء ماركا"/>
    <s v="مركز لواء ماركا"/>
    <s v="امانة عمان"/>
    <s v="العاصمة ماركا ماركا بسمان جبل القصور شارع ابو العلاء المعري "/>
    <s v="المرحلة الأساسية"/>
    <s v="ملك"/>
    <s v="فترة ثانية"/>
    <n v="24"/>
    <n v="323"/>
    <n v="347"/>
    <n v="35.939396000000002"/>
    <n v="31.961023999999998"/>
    <n v="74.56"/>
  </r>
  <r>
    <n v="113814"/>
    <s v="لواء ماركا"/>
    <s v="حليمة السعدية / س / م"/>
    <s v="مختلطة"/>
    <x v="0"/>
    <x v="6"/>
    <s v="الوسط  "/>
    <s v="العاصمة عمان"/>
    <s v="لواء ماركا"/>
    <s v="مركز لواء ماركا"/>
    <s v="امانة عمان"/>
    <s v="ماركا - الحي:الزهراء - الشارع:اسكان ماركا"/>
    <s v="المرحلة الأساسية"/>
    <s v="مستأجر"/>
    <s v="فترة واحدة"/>
    <n v="91"/>
    <n v="212"/>
    <n v="303"/>
    <n v="36.020856999999999"/>
    <n v="31.981014999999999"/>
    <n v="156.24"/>
  </r>
  <r>
    <n v="113550"/>
    <s v="لواء ماركا"/>
    <s v="عمر بن الخطاب الاساسية المؤنثة"/>
    <s v="ذكور"/>
    <x v="1"/>
    <x v="6"/>
    <s v="الوسط  "/>
    <s v="العاصمة عمان"/>
    <s v="لواء ماركا"/>
    <s v="مركز لواء ماركا"/>
    <s v="امانة عمان"/>
    <s v="بسمان - الحي:جبل النزهة - الشارع:عروة بن الورد"/>
    <s v="المرحلة الأساسية"/>
    <s v="ملك"/>
    <s v="فترة واحدة"/>
    <n v="308"/>
    <n v="0"/>
    <n v="308"/>
    <n v="35.930607999999999"/>
    <n v="31.972629000000001"/>
    <n v="112.78"/>
  </r>
  <r>
    <n v="114101"/>
    <s v="لواء ماركا"/>
    <s v="القدس مسائي سوريين"/>
    <s v="مختلطة"/>
    <x v="0"/>
    <x v="10"/>
    <s v="الوسط  "/>
    <s v="العاصمة عمان"/>
    <s v="لواء ماركا"/>
    <s v="مركز لواء ماركا"/>
    <s v="امانة عمان"/>
    <s v="بسمان - الحي:جبل النزهه - الشارع:القصور"/>
    <s v="المرحلة الأساسية"/>
    <s v="ملك"/>
    <s v="فترة ثانية"/>
    <n v="66"/>
    <n v="242"/>
    <n v="308"/>
    <n v="35.932465000000001"/>
    <n v="31.970381"/>
    <n v="49.44"/>
  </r>
  <r>
    <n v="112555"/>
    <s v="لواء ماركا"/>
    <s v="القاضي الفاضل الاساسية المؤنثة"/>
    <s v="ذكور"/>
    <x v="7"/>
    <x v="6"/>
    <s v="الوسط  "/>
    <s v="العاصمة عمان"/>
    <s v="لواء ماركا"/>
    <s v="مركز لواء ماركا"/>
    <s v="امانة عمان"/>
    <s v="ماركا - الحي:الزهراء - الشارع:لا يوجد"/>
    <s v="المرحلة الأساسية"/>
    <s v="مستأجر"/>
    <s v="فترة واحدة"/>
    <n v="327"/>
    <n v="0"/>
    <n v="327"/>
    <n v="36.023032000000001"/>
    <n v="31.989446000000001"/>
    <n v="134.05000000000001"/>
  </r>
  <r>
    <n v="112628"/>
    <s v="لواء ماركا"/>
    <s v="ابو بكر الرازي الثانوية الشاملة للبنين"/>
    <s v="ذكور"/>
    <x v="5"/>
    <x v="2"/>
    <s v="الوسط  "/>
    <s v="العاصمة عمان"/>
    <s v="لواء ماركا"/>
    <s v="مركز لواء ماركا"/>
    <s v="امانة عمان"/>
    <s v="ماركا - الحي:العبداللات - الشارع:فاطمة الزهراء"/>
    <s v="المرحلة الثانوية"/>
    <s v="ملك"/>
    <s v="فترة واحدة"/>
    <n v="332"/>
    <n v="0"/>
    <n v="332"/>
    <n v="35.988138999999997"/>
    <n v="31.977087000000001"/>
    <n v="118.73"/>
  </r>
  <r>
    <n v="114142"/>
    <s v="لواء ماركا"/>
    <s v="ام حبيبةالثانوية  الاولى للبنات"/>
    <s v="إناث"/>
    <x v="12"/>
    <x v="2"/>
    <s v="الوسط  "/>
    <s v="العاصمة عمان"/>
    <s v="لواء ماركا"/>
    <s v="مركز لواء ماركا"/>
    <m/>
    <s v="ماركا - الحي:الجنوبي - الشارع:بلا اسم"/>
    <s v="المرحلة الثانوية"/>
    <s v="ملك"/>
    <s v="فترة ثانية"/>
    <n v="0"/>
    <n v="335"/>
    <n v="335"/>
    <n v="36.06034622"/>
    <n v="31.915615800000001"/>
    <n v="149.44999999999999"/>
  </r>
  <r>
    <n v="114407"/>
    <s v="لواء ماركا"/>
    <s v="البيضاء الجنوبي الثانوية الأولى للبنين"/>
    <s v="ذكور"/>
    <x v="12"/>
    <x v="2"/>
    <s v="الوسط  "/>
    <s v="العاصمة عمان"/>
    <s v="لواء ماركا"/>
    <s v="مركز لواء ماركا"/>
    <s v="امانة عمان"/>
    <s v="ماركا - الحي:البيضاء - الشارع:"/>
    <s v="المرحلة الثانوية"/>
    <s v="ملك"/>
    <s v="فترة اولى"/>
    <n v="330"/>
    <n v="0"/>
    <n v="330"/>
    <n v="36.045464000000003"/>
    <n v="31.919665999999999"/>
    <n v="101.53"/>
  </r>
  <r>
    <n v="112621"/>
    <s v="لواء ماركا"/>
    <s v="خالدة بنت هاشم المختلطة"/>
    <s v="مختلطة"/>
    <x v="0"/>
    <x v="5"/>
    <s v="الوسط  "/>
    <s v="العاصمة عمان"/>
    <s v="لواء ماركا"/>
    <s v="مركز لواء ماركا"/>
    <s v="امانة عمان"/>
    <s v="بسمان - الحي:جبل القصور - الشارع:شارع مرعي الكرمي"/>
    <s v="المرحلة الأساسية"/>
    <s v="مستأجر"/>
    <s v="فترة واحدة"/>
    <n v="214"/>
    <n v="141"/>
    <n v="355"/>
    <n v="35.940624980000003"/>
    <n v="31.960073869999999"/>
    <n v="94.87"/>
  </r>
  <r>
    <n v="114023"/>
    <s v="لواء ماركا"/>
    <s v="طلحة بن عبيدالله س/بنين مسائي سوريون"/>
    <s v="مختلطة"/>
    <x v="1"/>
    <x v="10"/>
    <s v="الوسط  "/>
    <s v="العاصمة عمان"/>
    <s v="لواء ماركا"/>
    <s v="مركز لواء ماركا"/>
    <s v="امانة عمان"/>
    <s v="عمان"/>
    <s v="المرحلة الأساسية"/>
    <s v="ملك"/>
    <s v="فترة ثانية"/>
    <n v="358"/>
    <n v="3"/>
    <n v="361"/>
    <n v="35.981825999999998"/>
    <n v="31.983367999999999"/>
    <n v="144.86000000000001"/>
  </r>
  <r>
    <n v="114191"/>
    <s v="لواء ماركا"/>
    <s v="هند بنت امية / مسائي / سوريين"/>
    <s v="مختلطة"/>
    <x v="0"/>
    <x v="10"/>
    <s v="الوسط  "/>
    <s v="العاصمة عمان"/>
    <s v="لواء ماركا"/>
    <s v="مركز لواء ماركا"/>
    <s v="امانة عمان"/>
    <s v="ماركا الشمالية / حي العبداللات"/>
    <s v="المرحلة الأساسية"/>
    <s v="ملك"/>
    <s v="فترة ثانية"/>
    <n v="79"/>
    <n v="291"/>
    <n v="370"/>
    <n v="35.990802000000002"/>
    <n v="31.978299"/>
    <n v="0"/>
  </r>
  <r>
    <n v="114169"/>
    <s v="لواء ماركا"/>
    <s v="ام الحارث الاساسية للبنات"/>
    <s v="إناث"/>
    <x v="12"/>
    <x v="10"/>
    <s v="الوسط  "/>
    <s v="العاصمة عمان"/>
    <s v="لواء ماركا"/>
    <s v="مركز لواء ماركا"/>
    <s v="امانة عمان"/>
    <s v="النصر - الحي:عالية - الشارع:سراطة"/>
    <s v="المرحلة الأساسية"/>
    <s v="ملك"/>
    <s v="فترة واحدة"/>
    <n v="0"/>
    <n v="370"/>
    <n v="370"/>
    <n v="35.965595999999998"/>
    <n v="31.954881"/>
    <n v="94.21"/>
  </r>
  <r>
    <n v="114853"/>
    <s v="لواء ماركا"/>
    <s v="البيضاء الجنوبي الأساسية الثانية للبنين"/>
    <s v="ذكور"/>
    <x v="2"/>
    <x v="11"/>
    <s v="الوسط  "/>
    <s v="العاصمة عمان"/>
    <s v="لواء ماركا"/>
    <s v="مركز لواء ماركا"/>
    <m/>
    <m/>
    <s v="المرحلة الأساسية"/>
    <s v="ملك"/>
    <s v="فترة ثانية"/>
    <n v="391"/>
    <n v="0"/>
    <n v="391"/>
    <n v="36.045464000000003"/>
    <n v="31.919665999999999"/>
    <n v="0"/>
  </r>
  <r>
    <n v="112596"/>
    <s v="لواء ماركا"/>
    <s v="الزبيدية الثانوية الشاملة للبنات"/>
    <s v="إناث"/>
    <x v="5"/>
    <x v="2"/>
    <s v="الوسط  "/>
    <s v="العاصمة عمان"/>
    <s v="لواء ماركا"/>
    <s v="مركز لواء ماركا"/>
    <s v="امانة عمان"/>
    <s v="بسمان - الحي:الهاشمي الشمالي - الشارع:الزبيدية"/>
    <s v="المرحلة الثانوية"/>
    <s v="ملك"/>
    <s v="فترة اولى"/>
    <n v="0"/>
    <n v="371"/>
    <n v="371"/>
    <n v="35.953325999999997"/>
    <n v="31.974342"/>
    <n v="87.72"/>
  </r>
  <r>
    <n v="112594"/>
    <s v="لواء ماركا"/>
    <s v="النصر الثانوية للبنات"/>
    <s v="مختلطة"/>
    <x v="3"/>
    <x v="2"/>
    <s v="الوسط  "/>
    <s v="العاصمة عمان"/>
    <s v="لواء ماركا"/>
    <s v="مركز لواء ماركا"/>
    <s v="امانة عمان"/>
    <s v="النصر - الحي:جبل النصر - الشارع:زينب بنت العوام"/>
    <s v="المرحلة الثانوية"/>
    <s v="ملك"/>
    <s v="فترة واحدة"/>
    <n v="7"/>
    <n v="451"/>
    <n v="458"/>
    <n v="35.963811"/>
    <n v="31.963090999999999"/>
    <n v="91.39"/>
  </r>
  <r>
    <n v="114192"/>
    <s v="لواء ماركا"/>
    <s v="نائلة زوجة عثمان / مسائي / سوريين"/>
    <s v="مختلطة"/>
    <x v="3"/>
    <x v="10"/>
    <s v="الوسط  "/>
    <s v="العاصمة عمان"/>
    <s v="لواء ماركا"/>
    <s v="مركز لواء ماركا"/>
    <s v="امانة عمان"/>
    <s v="النصر"/>
    <s v="المرحلة الأساسية"/>
    <s v="ملك"/>
    <s v="فترة ثانية"/>
    <n v="169"/>
    <n v="240"/>
    <n v="409"/>
    <n v="35.966242999999999"/>
    <n v="31.95919"/>
    <n v="0"/>
  </r>
  <r>
    <n v="113985"/>
    <s v="لواء ماركا"/>
    <s v="الزبيدية الثانوية مسائي سوريون"/>
    <s v="إناث"/>
    <x v="0"/>
    <x v="4"/>
    <s v="الوسط  "/>
    <s v="العاصمة عمان"/>
    <s v="لواء ماركا"/>
    <s v="مركز لواء ماركا"/>
    <s v="امانة عمان"/>
    <s v="بسمان - الحي:الهاشمي الشمالي - الشارع:الزبيديه"/>
    <s v="المرحلة الأساسية"/>
    <s v="ملك"/>
    <s v="فترة ثانية"/>
    <n v="1"/>
    <n v="362"/>
    <n v="363"/>
    <n v="35.953325999999997"/>
    <n v="31.974350000000001"/>
    <n v="96.42"/>
  </r>
  <r>
    <n v="112574"/>
    <s v="لواء ماركا"/>
    <s v="جبران خليل جبران الاساسية المؤنثة"/>
    <s v="ذكور"/>
    <x v="1"/>
    <x v="1"/>
    <s v="الوسط  "/>
    <s v="العاصمة عمان"/>
    <s v="لواء ماركا"/>
    <s v="مركز لواء ماركا"/>
    <s v="امانة عمان"/>
    <s v="النصر - الحي:عالية - الشارع:الفلاح"/>
    <s v="المرحلة الأساسية"/>
    <s v="مستأجر"/>
    <s v="فترة واحدة"/>
    <n v="404"/>
    <n v="0"/>
    <n v="404"/>
    <n v="35.965291999999998"/>
    <n v="31.950883000000001"/>
    <n v="97.28"/>
  </r>
  <r>
    <n v="114816"/>
    <s v="لواء ماركا"/>
    <s v="ام حبيبة الاساسية المختلطة الثانية"/>
    <s v="مختلطة"/>
    <x v="7"/>
    <x v="11"/>
    <s v="الوسط  "/>
    <s v="العاصمة عمان"/>
    <s v="لواء ماركا"/>
    <s v="مركز لواء ماركا"/>
    <m/>
    <m/>
    <s v="المرحلة الأساسية"/>
    <s v="ملك"/>
    <s v="فترة اولى"/>
    <n v="1"/>
    <n v="432"/>
    <n v="433"/>
    <n v="36.06034622"/>
    <n v="31.915615800000001"/>
    <n v="0"/>
  </r>
  <r>
    <n v="112624"/>
    <s v="لواء ماركا"/>
    <s v="العز بن عبد السلام الثانوية للبنين"/>
    <s v="ذكور"/>
    <x v="12"/>
    <x v="2"/>
    <s v="الوسط  "/>
    <s v="العاصمة عمان"/>
    <s v="لواء ماركا"/>
    <s v="مركز لواء ماركا"/>
    <s v="امانة عمان"/>
    <s v="النصر - الحي:أم نوارة - حي الياسمين - الشارع:حسن الهملان"/>
    <s v="المرحلة الثانوية"/>
    <s v="ملك"/>
    <s v="فترة واحدة"/>
    <n v="549"/>
    <n v="0"/>
    <n v="549"/>
    <n v="35.969278000000003"/>
    <n v="31.935889"/>
    <n v="118.25"/>
  </r>
  <r>
    <n v="112713"/>
    <s v="لواء ماركا"/>
    <s v="الأردن الثانوية للبنين"/>
    <s v="ذكور"/>
    <x v="1"/>
    <x v="2"/>
    <s v="الوسط  "/>
    <s v="العاصمة عمان"/>
    <s v="لواء ماركا"/>
    <s v="مركز لواء ماركا"/>
    <s v="امانة عمان"/>
    <s v="بسمان - الحي:سفح النزهة - الشارع:شارع الأردن"/>
    <s v="المرحلة الثانوية"/>
    <s v="ملك"/>
    <s v="فترة واحدة"/>
    <n v="437"/>
    <n v="0"/>
    <n v="437"/>
    <n v="35.921149999999997"/>
    <n v="31.975218000000002"/>
    <n v="93.06"/>
  </r>
  <r>
    <n v="113014"/>
    <s v="لواء ماركا"/>
    <s v="الحكمة الأساسية المختلطة"/>
    <s v="مختلطة"/>
    <x v="0"/>
    <x v="10"/>
    <s v="الوسط  "/>
    <s v="العاصمة عمان"/>
    <s v="لواء ماركا"/>
    <s v="مركز لواء ماركا"/>
    <s v="امانة عمان"/>
    <s v="ماركا - الحي:المشيرفة - الشارع:شكري الايوبي"/>
    <s v="المرحلة الأساسية"/>
    <s v="ملك"/>
    <s v="فترة واحدة"/>
    <n v="93"/>
    <n v="347"/>
    <n v="440"/>
    <n v="35.995792000000002"/>
    <n v="32.003962000000001"/>
    <n v="143.91"/>
  </r>
  <r>
    <n v="113552"/>
    <s v="لواء ماركا"/>
    <s v="حي التقوى الاساسية المختلطة"/>
    <s v="مختلطة"/>
    <x v="3"/>
    <x v="10"/>
    <s v="الوسط  "/>
    <s v="العاصمة عمان"/>
    <s v="لواء ماركا"/>
    <s v="مركز لواء ماركا"/>
    <s v="امانة عمان"/>
    <s v="ماركا - الحي:التقوى - الشارع:حي التقوى"/>
    <s v="المرحلة الأساسية"/>
    <s v="ملك"/>
    <s v="فترة اولى"/>
    <n v="147"/>
    <n v="295"/>
    <n v="442"/>
    <n v="35.994703999999999"/>
    <n v="31.960101999999999"/>
    <n v="129.56"/>
  </r>
  <r>
    <n v="112571"/>
    <s v="لواء ماركا"/>
    <s v="الامام مالك الثانوية المهنية الشاملة للبنين"/>
    <s v="ذكور"/>
    <x v="5"/>
    <x v="2"/>
    <s v="الوسط  "/>
    <s v="العاصمة عمان"/>
    <s v="لواء ماركا"/>
    <s v="مركز لواء ماركا"/>
    <s v="امانة عمان"/>
    <s v="بسمان - الحي:جبل القصور - الشارع:موسى كاظم الحسيني"/>
    <s v="المرحلة الثانوية"/>
    <s v="ملك"/>
    <s v="فترة واحدة"/>
    <n v="412"/>
    <n v="0"/>
    <n v="412"/>
    <n v="35.939036000000002"/>
    <n v="31.960092"/>
    <n v="82.57"/>
  </r>
  <r>
    <n v="114188"/>
    <s v="لواء ماركا"/>
    <s v="الامام الشافعي مسائي سوريين"/>
    <s v="ذكور"/>
    <x v="0"/>
    <x v="10"/>
    <s v="الوسط  "/>
    <s v="العاصمة عمان"/>
    <s v="لواء ماركا"/>
    <s v="مركز لواء ماركا"/>
    <s v="امانة عمان"/>
    <s v="القصور "/>
    <s v="المرحلة الأساسية"/>
    <s v="ملك"/>
    <s v="فترة ثانية"/>
    <n v="461"/>
    <n v="0"/>
    <n v="461"/>
    <n v="35.938307000000002"/>
    <n v="31.960039999999999"/>
    <n v="0"/>
  </r>
  <r>
    <n v="112715"/>
    <s v="لواء ماركا"/>
    <s v="النصر الثانوية المهنية للبنين"/>
    <s v="ذكور"/>
    <x v="5"/>
    <x v="2"/>
    <s v="الوسط  "/>
    <s v="العاصمة عمان"/>
    <s v="لواء ماركا"/>
    <s v="مركز لواء ماركا"/>
    <s v="امانة عمان"/>
    <s v="جبل النصر - حي عدن - شارع عدن"/>
    <s v="المرحلة الثانوية"/>
    <s v="ملك"/>
    <s v="فترة واحدة"/>
    <n v="451"/>
    <n v="0"/>
    <n v="451"/>
    <n v="35.976097000000003"/>
    <n v="31.948454000000002"/>
    <n v="113.38"/>
  </r>
  <r>
    <n v="112710"/>
    <s v="لواء ماركا"/>
    <s v="حي عدن الأساسية للبنات"/>
    <s v="إناث"/>
    <x v="0"/>
    <x v="6"/>
    <s v="الوسط  "/>
    <s v="العاصمة عمان"/>
    <s v="لواء ماركا"/>
    <s v="مركز لواء ماركا"/>
    <s v="امانة عمان"/>
    <s v="النصر - الحي:عدن - الشارع:عليان الحنيطي"/>
    <s v="المرحلة الأساسية"/>
    <s v="مستأجر"/>
    <s v="فترة واحدة"/>
    <n v="0"/>
    <n v="458"/>
    <n v="458"/>
    <n v="35.975313999999997"/>
    <n v="31.943767000000001"/>
    <n v="236.52"/>
  </r>
  <r>
    <n v="113816"/>
    <s v="لواء ماركا"/>
    <s v="عائشة ام المؤمنين / س/ م"/>
    <s v="مختلطة"/>
    <x v="0"/>
    <x v="7"/>
    <s v="الوسط  "/>
    <s v="العاصمة عمان"/>
    <s v="لواء ماركا"/>
    <s v="مركز لواء ماركا"/>
    <s v="امانة عمان"/>
    <s v="النصر - الحي:عدن - الشارع:رافع بن عنجرة"/>
    <s v="المرحلة الأساسية"/>
    <s v="مستأجر"/>
    <s v="فترة واحدة"/>
    <n v="166"/>
    <n v="299"/>
    <n v="465"/>
    <n v="35.971366000000003"/>
    <n v="31.945917000000001"/>
    <n v="227.75"/>
  </r>
  <r>
    <n v="114465"/>
    <s v="لواء ماركا"/>
    <s v="القادسية الاساسية المختلطة الثانية"/>
    <s v="مختلطة"/>
    <x v="0"/>
    <x v="9"/>
    <s v="الوسط  "/>
    <s v="العاصمة عمان"/>
    <s v="لواء ماركا"/>
    <s v="مركز لواء ماركا"/>
    <s v="امانة عمان"/>
    <s v="العاصمة طبربور"/>
    <s v="المرحلة الأساسية"/>
    <s v="ملك"/>
    <s v="فترة ثانية"/>
    <n v="95"/>
    <n v="368"/>
    <n v="463"/>
    <n v="35.947290000000002"/>
    <n v="31.996074"/>
    <n v="0"/>
  </r>
  <r>
    <n v="114406"/>
    <s v="لواء ماركا"/>
    <s v="سعد بن معاذ الأساسية للبنين ( مؤنثة )"/>
    <s v="ذكور"/>
    <x v="0"/>
    <x v="7"/>
    <s v="الوسط  "/>
    <s v="العاصمة عمان"/>
    <s v="لواء ماركا"/>
    <s v="مركز لواء ماركا"/>
    <s v="امانة عمان"/>
    <s v="العاصمة-ماركا- النصر حي عدن"/>
    <s v="المرحلة الأساسية"/>
    <s v="مستأجر"/>
    <s v="فترة واحدة"/>
    <n v="472"/>
    <n v="0"/>
    <n v="472"/>
    <n v="35.975670000000001"/>
    <n v="31.947230000000001"/>
    <n v="164.14"/>
  </r>
  <r>
    <n v="114432"/>
    <s v="لواء ماركا"/>
    <s v="عقبة بن نافع الاساسية المؤنثة"/>
    <s v="ذكور"/>
    <x v="7"/>
    <x v="1"/>
    <s v="الوسط  "/>
    <s v="العاصمة عمان"/>
    <s v="لواء ماركا"/>
    <s v="مركز لواء ماركا"/>
    <s v="امانة عمان"/>
    <s v="صالحية العابد"/>
    <s v="المرحلة الأساسية"/>
    <s v="مستأجر"/>
    <s v="فترة واحدة"/>
    <n v="506"/>
    <n v="0"/>
    <n v="506"/>
    <n v="36.012811999999997"/>
    <n v="31.958539999999999"/>
    <n v="150"/>
  </r>
  <r>
    <n v="113479"/>
    <s v="لواء ماركا"/>
    <s v="ذو النورين الاساسية الثانية المؤنثة"/>
    <s v="ذكور"/>
    <x v="1"/>
    <x v="1"/>
    <s v="الوسط  "/>
    <s v="العاصمة عمان"/>
    <s v="لواء ماركا"/>
    <s v="مركز لواء ماركا"/>
    <s v="امانة عمان"/>
    <s v="طارق - طبربور- حي الشهيد - شارع حذيفة بن اليمان- قرب الدفاع المدني"/>
    <s v="المرحلة الأساسية"/>
    <s v="ملك"/>
    <s v="فترة ثانية"/>
    <n v="495"/>
    <n v="0"/>
    <n v="495"/>
    <n v="35.941961310000003"/>
    <n v="32.000033459999997"/>
    <n v="213.38"/>
  </r>
  <r>
    <n v="112530"/>
    <s v="لواء ماركا"/>
    <s v="الشريف حسين بن ناصر الثانوية للبنين"/>
    <s v="ذكور"/>
    <x v="5"/>
    <x v="2"/>
    <s v="الوسط  "/>
    <s v="العاصمة عمان"/>
    <s v="لواء ماركا"/>
    <s v="مركز لواء ماركا"/>
    <s v="امانة عمان"/>
    <s v="ماركا - الحي:حمزة - الشارع:الشهيد حامد علي"/>
    <s v="المرحلة الثانوية"/>
    <s v="ملك"/>
    <s v="فترة واحدة"/>
    <n v="508"/>
    <n v="0"/>
    <n v="508"/>
    <n v="35.981135000000002"/>
    <n v="31.983642"/>
    <n v="89.33"/>
  </r>
  <r>
    <n v="114194"/>
    <s v="لواء ماركا"/>
    <s v="النصر الاساسية الثانية للبنين"/>
    <s v="ذكور"/>
    <x v="2"/>
    <x v="9"/>
    <s v="الوسط  "/>
    <s v="العاصمة عمان"/>
    <s v="لواء ماركا"/>
    <s v="مركز لواء ماركا"/>
    <s v="امانة عمان"/>
    <s v="النصر"/>
    <s v="المرحلة الأساسية"/>
    <s v="ملك"/>
    <s v="فترة ثانية"/>
    <n v="522"/>
    <n v="0"/>
    <n v="522"/>
    <n v="35.976151000000002"/>
    <n v="31.948373"/>
    <n v="120.85"/>
  </r>
  <r>
    <n v="112622"/>
    <s v="لواء ماركا"/>
    <s v="محمد الأنسي الثانوية الأولى للبنين"/>
    <s v="ذكور"/>
    <x v="12"/>
    <x v="8"/>
    <s v="الوسط  "/>
    <s v="العاصمة عمان"/>
    <s v="لواء ماركا"/>
    <s v="مركز لواء ماركا"/>
    <s v="امانة عمان"/>
    <s v="ماركا - الحي:الزهراء - الشارع:الجيش"/>
    <s v="المرحلة الثانوية"/>
    <s v="ملك"/>
    <s v="فترة اولى"/>
    <n v="509"/>
    <n v="0"/>
    <n v="509"/>
    <n v="36.023605000000003"/>
    <n v="31.989270000000001"/>
    <n v="121.26"/>
  </r>
  <r>
    <n v="112626"/>
    <s v="لواء ماركا"/>
    <s v="القادسية  الاساسية الاولى للبنات"/>
    <s v="إناث"/>
    <x v="8"/>
    <x v="10"/>
    <s v="الوسط  "/>
    <s v="العاصمة عمان"/>
    <s v="لواء ماركا"/>
    <s v="مركز لواء ماركا"/>
    <s v="امانة عمان"/>
    <s v="العاصمة ماركا طارق حي الشهيد شارع الشبيكات"/>
    <s v="المرحلة الأساسية"/>
    <s v="ملك"/>
    <s v="فترة اولى"/>
    <n v="0"/>
    <n v="504"/>
    <n v="504"/>
    <n v="35.947290000000002"/>
    <n v="31.996074"/>
    <n v="114.72"/>
  </r>
  <r>
    <n v="112618"/>
    <s v="لواء ماركا"/>
    <s v="مريم ابنة عمران الاساسية للبنات"/>
    <s v="إناث"/>
    <x v="0"/>
    <x v="10"/>
    <s v="الوسط  "/>
    <s v="العاصمة عمان"/>
    <s v="لواء ماركا"/>
    <s v="مركز لواء ماركا"/>
    <s v="امانة عمان"/>
    <s v="بسمان - الحي:وادي الحدادة - الشارع:شارع الأردن"/>
    <s v="المرحلة الأساسية"/>
    <s v="ملك"/>
    <s v="فترة واحدة"/>
    <n v="0"/>
    <n v="519"/>
    <n v="519"/>
    <n v="35.935575"/>
    <n v="31.958411999999999"/>
    <n v="68.94"/>
  </r>
  <r>
    <n v="114141"/>
    <s v="لواء ماركا"/>
    <s v="ميمونة ام المؤمنين الاساسية المختلطة الثانية"/>
    <s v="مختلطة"/>
    <x v="0"/>
    <x v="6"/>
    <s v="الوسط  "/>
    <s v="العاصمة عمان"/>
    <s v="لواء ماركا"/>
    <s v="مركز لواء ماركا"/>
    <s v="امانة عمان"/>
    <s v="النصر - الحي:المنارة - الشارع:الحر بن عبد الرحمن"/>
    <s v="المرحلة الأساسية"/>
    <s v="ملك"/>
    <s v="فترة ثانية"/>
    <n v="148"/>
    <n v="400"/>
    <n v="548"/>
    <n v="35.963939000000003"/>
    <n v="31.942322000000001"/>
    <n v="140.4"/>
  </r>
  <r>
    <n v="114531"/>
    <s v="لواء ماركا"/>
    <s v="دار السلام الاساسية المختلطة الثانية"/>
    <s v="مختلطة"/>
    <x v="0"/>
    <x v="1"/>
    <s v="الوسط  "/>
    <s v="العاصمة عمان"/>
    <s v="لواء ماركا"/>
    <s v="مركز لواء ماركا"/>
    <s v="امانة عمان"/>
    <s v="طبربور"/>
    <s v="المرحلة الأساسية"/>
    <s v="ملك"/>
    <s v="فترة ثانية"/>
    <n v="193"/>
    <n v="371"/>
    <n v="564"/>
    <n v="35.928897999999997"/>
    <n v="32.002079000000002"/>
    <n v="0"/>
  </r>
  <r>
    <n v="112580"/>
    <s v="لواء ماركا"/>
    <s v="اليوبيل الذهبي الثانوية  للبنات"/>
    <s v="إناث"/>
    <x v="8"/>
    <x v="2"/>
    <s v="الوسط  "/>
    <s v="العاصمة عمان"/>
    <s v="لواء ماركا"/>
    <s v="مركز لواء ماركا"/>
    <s v="امانة عمان"/>
    <s v="التطوير الحضري /شارع امنة درويش "/>
    <s v="المرحلة الثانوية"/>
    <s v="ملك"/>
    <s v="فترة واحدة"/>
    <n v="0"/>
    <n v="554"/>
    <n v="554"/>
    <n v="36.020893000000001"/>
    <n v="31.991567"/>
    <n v="86.95"/>
  </r>
  <r>
    <n v="113863"/>
    <s v="لواء ماركا"/>
    <s v="علي بن ابي طالب الثانوية للبنين"/>
    <s v="ذكور"/>
    <x v="1"/>
    <x v="2"/>
    <s v="الوسط  "/>
    <s v="العاصمة عمان"/>
    <s v="لواء ماركا"/>
    <s v="مركز لواء ماركا"/>
    <s v="امانة عمان"/>
    <s v="ماركا - الحي:سكن كريم/ابوعلندا - الشارع:سكن كريم"/>
    <s v="المرحلة الثانوية"/>
    <s v="ملك"/>
    <s v="فترة واحدة"/>
    <n v="570"/>
    <n v="0"/>
    <n v="570"/>
    <n v="36.011719999999997"/>
    <n v="31.92361"/>
    <n v="100.59"/>
  </r>
  <r>
    <n v="113982"/>
    <s v="لواء ماركا"/>
    <s v="حي التقوى س/م مسائي سوريون"/>
    <s v="مختلطة"/>
    <x v="3"/>
    <x v="10"/>
    <s v="الوسط  "/>
    <s v="العاصمة عمان"/>
    <s v="لواء ماركا"/>
    <s v="مركز لواء ماركا"/>
    <s v="امانة عمان"/>
    <s v="ماركا - الحي:التقوى - الشارع:حي التقوى"/>
    <s v="المرحلة الأساسية"/>
    <s v="ملك"/>
    <s v="فترة ثانية"/>
    <n v="344"/>
    <n v="226"/>
    <n v="570"/>
    <n v="35.994703999999999"/>
    <n v="31.960101999999999"/>
    <n v="420.75"/>
  </r>
  <r>
    <n v="112603"/>
    <s v="لواء ماركا"/>
    <s v="النزهة الثانوية الشاملة للبنات"/>
    <s v="إناث"/>
    <x v="5"/>
    <x v="2"/>
    <s v="الوسط  "/>
    <s v="العاصمة عمان"/>
    <s v="لواء ماركا"/>
    <s v="مركز لواء ماركا"/>
    <s v="امانة عمان"/>
    <s v="بسمان - الحي:النزهة - الشارع:عبد الرحمن القرشي"/>
    <s v="المرحلة الثانوية"/>
    <s v="ملك"/>
    <s v="فترة واحدة"/>
    <n v="1"/>
    <n v="574"/>
    <n v="575"/>
    <n v="35.933644000000001"/>
    <n v="31.969930000000002"/>
    <n v="89.1"/>
  </r>
  <r>
    <n v="112568"/>
    <s v="لواء ماركا"/>
    <s v="الشهيد منصور كريشان الثانوية الشاملة للبنين"/>
    <s v="ذكور"/>
    <x v="5"/>
    <x v="2"/>
    <s v="الوسط  "/>
    <s v="العاصمة عمان"/>
    <s v="لواء ماركا"/>
    <s v="مركز لواء ماركا"/>
    <s v="امانة عمان"/>
    <s v="ماركا - الحي:حي الربوة - الشارع:شارع الفداء"/>
    <s v="المرحلة الثانوية"/>
    <s v="ملك"/>
    <s v="فترة واحدة"/>
    <n v="657"/>
    <n v="0"/>
    <n v="657"/>
    <n v="35.983593999999997"/>
    <n v="31.961276000000002"/>
    <n v="114.26"/>
  </r>
  <r>
    <n v="114526"/>
    <s v="لواء ماركا"/>
    <s v="سعد بن ابي وقاص الاساسية الثانية للبنين"/>
    <s v="ذكور"/>
    <x v="2"/>
    <x v="9"/>
    <s v="الوسط  "/>
    <s v="العاصمة عمان"/>
    <s v="لواء ماركا"/>
    <s v="مركز لواء ماركا"/>
    <s v="امانة عمان"/>
    <s v="الهاشمي الشمالي حي نايفة شارع ابو جاموس/"/>
    <s v="المرحلة الأساسية"/>
    <s v="ملك"/>
    <s v="فترة ثانية"/>
    <n v="591"/>
    <n v="0"/>
    <n v="591"/>
    <n v="35.964295"/>
    <n v="31.976588"/>
    <n v="0"/>
  </r>
  <r>
    <n v="113482"/>
    <s v="لواء ماركا"/>
    <s v="النصر الاساسية الأولى للبنين"/>
    <s v="ذكور"/>
    <x v="8"/>
    <x v="10"/>
    <s v="الوسط  "/>
    <s v="العاصمة عمان"/>
    <s v="لواء ماركا"/>
    <s v="مركز لواء ماركا"/>
    <s v="امانة عمان"/>
    <s v="النصر - الحي:حي عدن - الشارع:عدن"/>
    <s v="المرحلة الأساسية"/>
    <s v="ملك"/>
    <s v="فترة اولى"/>
    <n v="590"/>
    <n v="0"/>
    <n v="590"/>
    <n v="35.976151000000002"/>
    <n v="31.948373"/>
    <n v="124.2"/>
  </r>
  <r>
    <n v="114357"/>
    <s v="لواء ماركا"/>
    <s v="محمد الأنسي الاساسية الثانية للبنين"/>
    <s v="ذكور"/>
    <x v="11"/>
    <x v="4"/>
    <s v="الوسط  "/>
    <s v="العاصمة عمان"/>
    <s v="لواء ماركا"/>
    <s v="مركز لواء ماركا"/>
    <s v="امانة عمان"/>
    <s v="اسكان ماركا"/>
    <s v="المرحلة الأساسية"/>
    <s v="ملك"/>
    <s v="فترة ثانية"/>
    <n v="589"/>
    <n v="0"/>
    <n v="589"/>
    <n v="36.023605000000003"/>
    <n v="31.989270000000001"/>
    <n v="0"/>
  </r>
  <r>
    <n v="112600"/>
    <s v="لواء ماركا"/>
    <s v="ذات النطاقين الثانوية للبنات"/>
    <s v="إناث"/>
    <x v="10"/>
    <x v="2"/>
    <s v="الوسط  "/>
    <s v="العاصمة عمان"/>
    <s v="لواء ماركا"/>
    <s v="مركز لواء ماركا"/>
    <s v="امانة عمان"/>
    <s v="ماركا - الحي:المزارع - الشارع:عبد الله القضاة"/>
    <s v="المرحلة الثانوية"/>
    <s v="ملك"/>
    <s v="فترة واحدة"/>
    <n v="0"/>
    <n v="606"/>
    <n v="606"/>
    <n v="35.988740999999997"/>
    <n v="31.990684000000002"/>
    <n v="88.45"/>
  </r>
  <r>
    <n v="114466"/>
    <s v="لواء ماركا"/>
    <s v="الإمام ابو حنيفة الاساسية المؤنثة"/>
    <s v="ذكور"/>
    <x v="1"/>
    <x v="6"/>
    <s v="الوسط  "/>
    <s v="العاصمة عمان"/>
    <s v="لواء ماركا"/>
    <s v="مركز لواء ماركا"/>
    <s v="امانة عمان"/>
    <s v="ضاحية الامير حسن"/>
    <s v="المرحلة الأساسية"/>
    <s v="مستأجر"/>
    <s v="فترة واحدة"/>
    <n v="619"/>
    <n v="0"/>
    <n v="619"/>
    <n v="35.926960630000004"/>
    <n v="31.98529422"/>
    <n v="127.29"/>
  </r>
  <r>
    <n v="112630"/>
    <s v="لواء ماركا"/>
    <s v="ابوعبيده الاساسية للبنين"/>
    <s v="ذكور"/>
    <x v="12"/>
    <x v="10"/>
    <s v="الوسط  "/>
    <s v="العاصمة عمان"/>
    <s v="لواء ماركا"/>
    <s v="مركز لواء ماركا"/>
    <s v="امانة عمان"/>
    <s v="بسمان - الحي:الهاشمي الشمالي - الشارع:البطحاء"/>
    <s v="المرحلة الأساسية"/>
    <s v="ملك"/>
    <s v="فترة اولى"/>
    <n v="622"/>
    <n v="0"/>
    <n v="622"/>
    <n v="35.951791999999998"/>
    <n v="31.977135000000001"/>
    <n v="89.4"/>
  </r>
  <r>
    <n v="114527"/>
    <s v="لواء ماركا"/>
    <s v="عبد المنعم رياض الاساسية الثانية للبنين"/>
    <s v="ذكور"/>
    <x v="1"/>
    <x v="10"/>
    <s v="الوسط  "/>
    <s v="العاصمة عمان"/>
    <s v="لواء ماركا"/>
    <s v="مركز لواء ماركا"/>
    <s v="امانة عمان"/>
    <s v="ماركا الشمالية"/>
    <s v="المرحلة الأساسية"/>
    <s v="ملك"/>
    <s v="فترة ثانية"/>
    <n v="629"/>
    <n v="0"/>
    <n v="629"/>
    <n v="35.987549000000001"/>
    <n v="31.978525999999999"/>
    <n v="0"/>
  </r>
  <r>
    <n v="112604"/>
    <s v="لواء ماركا"/>
    <s v="صالحية العابد الثانوية المختلطة"/>
    <s v="مختلطة"/>
    <x v="0"/>
    <x v="2"/>
    <s v="الوسط  "/>
    <s v="العاصمة عمان"/>
    <s v="لواء ماركا"/>
    <m/>
    <m/>
    <s v="النصر - الحي:صالحية العابد - الشارع:فلاح العابد"/>
    <s v="المرحلة الثانوية"/>
    <s v="ملك"/>
    <s v="فترة واحدة"/>
    <n v="89"/>
    <n v="541"/>
    <n v="630"/>
    <n v="36.000597999999997"/>
    <n v="31.951273"/>
    <n v="124.32"/>
  </r>
  <r>
    <n v="112601"/>
    <s v="لواء ماركا"/>
    <s v="لميس بنت عمرو الثانوية للبنات"/>
    <s v="إناث"/>
    <x v="5"/>
    <x v="2"/>
    <s v="الوسط  "/>
    <s v="العاصمة عمان"/>
    <s v="لواء ماركا"/>
    <s v="مركز لواء ماركا"/>
    <s v="امانة عمان"/>
    <s v="الوسط -العاصمة-لواء ماركا-ماركا الشمالية - الحي:حي العبدالات - الشارع:ابراهيم الضمور"/>
    <s v="المرحلة الثانوية"/>
    <s v="ملك"/>
    <s v="فترة واحدة"/>
    <n v="0"/>
    <n v="639"/>
    <n v="639"/>
    <n v="35.990541999999998"/>
    <n v="31.978883"/>
    <n v="82.2"/>
  </r>
  <r>
    <n v="113862"/>
    <s v="لواء ماركا"/>
    <s v="ابو عليا / س / 2 /المختلطة"/>
    <s v="مختلطة"/>
    <x v="3"/>
    <x v="5"/>
    <s v="الوسط  "/>
    <s v="العاصمة عمان"/>
    <s v="لواء ماركا"/>
    <s v="مركز لواء ماركا"/>
    <s v="امانة عمان"/>
    <s v="طارق - الحي:حي الشهيد - الشارع:ام رومان"/>
    <s v="المرحلة الأساسية"/>
    <s v="ملك"/>
    <s v="فترة ثانية"/>
    <n v="221"/>
    <n v="411"/>
    <n v="632"/>
    <n v="35.971141979999999"/>
    <n v="31.998965439999999"/>
    <n v="105.88"/>
  </r>
  <r>
    <n v="112572"/>
    <s v="لواء ماركا"/>
    <s v="الإمام البخاري الاساسية  للبنين"/>
    <s v="ذكور"/>
    <x v="1"/>
    <x v="9"/>
    <s v="الوسط  "/>
    <s v="العاصمة عمان"/>
    <s v="لواء ماركا"/>
    <s v="مركز لواء ماركا"/>
    <s v="امانة عمان"/>
    <s v="النصر - الحي:جبل النصر - الشارع:ابن حوقل"/>
    <s v="المرحلة الأساسية"/>
    <s v="مستأجر"/>
    <s v="فترة واحدة"/>
    <n v="635"/>
    <n v="0"/>
    <n v="635"/>
    <n v="35.965060999999999"/>
    <n v="31.960564999999999"/>
    <n v="375.79"/>
  </r>
  <r>
    <n v="112562"/>
    <s v="لواء ماركا"/>
    <s v="عبد المنعم رياض الاساسية  الاولى للبنين"/>
    <s v="ذكور"/>
    <x v="1"/>
    <x v="10"/>
    <s v="الوسط  "/>
    <s v="العاصمة عمان"/>
    <s v="لواء ماركا"/>
    <s v="مركز لواء ماركا"/>
    <s v="امانة عمان"/>
    <s v="ماركا - الحي:العبدالات - الشارع:العبدالات"/>
    <s v="المرحلة الأساسية"/>
    <s v="ملك"/>
    <s v="فترة اولى"/>
    <n v="644"/>
    <n v="0"/>
    <n v="644"/>
    <n v="35.987541"/>
    <n v="31.978515999999999"/>
    <n v="75.260000000000005"/>
  </r>
  <r>
    <n v="114358"/>
    <s v="لواء ماركا"/>
    <s v="المرقب الأساسية الثانية للبنين"/>
    <s v="ذكور"/>
    <x v="7"/>
    <x v="9"/>
    <s v="الوسط  "/>
    <s v="العاصمة عمان"/>
    <s v="لواء ماركا"/>
    <m/>
    <m/>
    <s v="عمان_ ماركا الجنوبية _ المرقب"/>
    <s v="المرحلة الأساسية"/>
    <s v="ملك"/>
    <s v="فترة ثانية"/>
    <n v="648"/>
    <n v="0"/>
    <n v="648"/>
    <n v="35.998645000000003"/>
    <n v="31.945008000000001"/>
    <n v="0"/>
  </r>
  <r>
    <n v="112709"/>
    <s v="لواء ماركا"/>
    <s v="المزير الثانوية المختلطة"/>
    <s v="مختلطة"/>
    <x v="3"/>
    <x v="2"/>
    <s v="الوسط  "/>
    <s v="العاصمة عمان"/>
    <s v="لواء ماركا"/>
    <s v="مركز لواء ماركا"/>
    <s v="امانة عمان"/>
    <s v="العاصمة -طارق- طبربور -فندق القوات المسلحة -قرية المزير -شارع الزهور"/>
    <s v="المرحلة الثانوية"/>
    <s v="ملك"/>
    <s v="فترة واحدة"/>
    <n v="102"/>
    <n v="547"/>
    <n v="649"/>
    <n v="35.971029999999999"/>
    <n v="32.021631999999997"/>
    <n v="152.26"/>
  </r>
  <r>
    <n v="112605"/>
    <s v="لواء ماركا"/>
    <s v="ابو عليا الثانوية للبنات"/>
    <s v="إناث"/>
    <x v="10"/>
    <x v="2"/>
    <s v="الوسط  "/>
    <s v="العاصمة عمان"/>
    <s v="لواء ماركا"/>
    <s v="مركز لواء ماركا"/>
    <s v="امانة عمان"/>
    <s v="طارق - الحي:ابوعليا - الشارع:خالد بن البكير"/>
    <s v="المرحلة الثانوية"/>
    <s v="ملك"/>
    <s v="فترة اولى"/>
    <n v="0"/>
    <n v="661"/>
    <n v="661"/>
    <n v="35.971653000000003"/>
    <n v="31.999953999999999"/>
    <n v="75.38"/>
  </r>
  <r>
    <n v="114359"/>
    <s v="لواء ماركا"/>
    <s v="رفيدة الاسلمية الثانوية"/>
    <s v="مختلطة"/>
    <x v="3"/>
    <x v="2"/>
    <s v="الوسط  "/>
    <s v="العاصمة عمان"/>
    <s v="لواء ماركا"/>
    <s v="مركز لواء ماركا"/>
    <s v="امانة عمان"/>
    <s v="ضاحية الامير حسن الجرن قيس بن سعد"/>
    <s v="المرحلة الثانوية"/>
    <s v="ملك"/>
    <s v="فترة واحدة"/>
    <n v="29"/>
    <n v="667"/>
    <n v="696"/>
    <n v="35.926524100000002"/>
    <n v="31.979913710000002"/>
    <n v="97.28"/>
  </r>
  <r>
    <n v="112593"/>
    <s v="لواء ماركا"/>
    <s v="ميمونة ام المؤمنين الاساسية المختلطة الاولى"/>
    <s v="مختلطة"/>
    <x v="0"/>
    <x v="6"/>
    <s v="الوسط  "/>
    <s v="العاصمة عمان"/>
    <s v="لواء ماركا"/>
    <s v="مركز لواء ماركا"/>
    <s v="امانة عمان"/>
    <s v="النصر - الحي:المنارة - الشارع:الحر بن عبد الرحمن"/>
    <s v="المرحلة الأساسية"/>
    <s v="ملك"/>
    <s v="فترة اولى"/>
    <n v="174"/>
    <n v="499"/>
    <n v="673"/>
    <n v="35.963949999999997"/>
    <n v="31.942315000000001"/>
    <n v="90.57"/>
  </r>
  <r>
    <n v="112532"/>
    <s v="لواء ماركا"/>
    <s v="احمد طوقان الثانوية للبنين"/>
    <s v="ذكور"/>
    <x v="10"/>
    <x v="2"/>
    <s v="الوسط  "/>
    <s v="العاصمة عمان"/>
    <s v="لواء ماركا"/>
    <s v="مركز لواء ماركا"/>
    <s v="امانة عمان"/>
    <s v="بسمان - الحي:النزهة - الشارع:عمار بن ياسر"/>
    <s v="المرحلة الثانوية"/>
    <s v="ملك"/>
    <s v="فترة واحدة"/>
    <n v="695"/>
    <n v="0"/>
    <n v="695"/>
    <n v="35.931268000000003"/>
    <n v="31.973265999999999"/>
    <n v="99.42"/>
  </r>
  <r>
    <n v="112559"/>
    <s v="لواء ماركا"/>
    <s v="ذو النورين الاساسية الاولى للبنين"/>
    <s v="ذكور"/>
    <x v="6"/>
    <x v="4"/>
    <s v="الوسط  "/>
    <s v="العاصمة عمان"/>
    <s v="لواء ماركا"/>
    <s v="مركز لواء ماركا"/>
    <s v="امانة عمان"/>
    <s v="طارق - الحي:طارق - الشارع:حذيفة بن اليمان"/>
    <s v="المرحلة الأساسية"/>
    <s v="ملك"/>
    <s v="فترة اولى"/>
    <n v="686"/>
    <n v="0"/>
    <n v="686"/>
    <n v="35.94193448"/>
    <n v="32.000084430000001"/>
    <n v="103.37"/>
  </r>
  <r>
    <n v="112536"/>
    <s v="لواء ماركا"/>
    <s v="الإدريسي الثانوية للبنين"/>
    <s v="ذكور"/>
    <x v="7"/>
    <x v="2"/>
    <s v="الوسط  "/>
    <s v="العاصمة عمان"/>
    <s v="لواء ماركا"/>
    <s v="مركز لواء ماركا"/>
    <s v="امانة عمان"/>
    <s v="ماركا الشماليه  - الحي:الترخيص - الشارع:عبد الله القرشي"/>
    <s v="المرحلة الثانوية"/>
    <s v="ملك"/>
    <s v="فترة واحدة"/>
    <n v="699"/>
    <n v="0"/>
    <n v="699"/>
    <n v="35.999000000000002"/>
    <n v="31.991251999999999"/>
    <n v="95.83"/>
  </r>
  <r>
    <n v="112577"/>
    <s v="لواء ماركا"/>
    <s v="الإمام الشافعي الاساسية للبنين"/>
    <s v="ذكور"/>
    <x v="1"/>
    <x v="8"/>
    <s v="الوسط  "/>
    <s v="العاصمة عمان"/>
    <s v="لواء ماركا"/>
    <s v="مركز لواء ماركا"/>
    <s v="امانة عمان"/>
    <s v="بسمان - الحي:جبل القصور - الشارع:دلوان المجالي"/>
    <s v="المرحلة الثانوية"/>
    <s v="ملك"/>
    <s v="فترة اولى"/>
    <n v="673"/>
    <n v="0"/>
    <n v="673"/>
    <n v="35.938307000000002"/>
    <n v="31.960039999999999"/>
    <n v="66.63"/>
  </r>
  <r>
    <n v="114658"/>
    <s v="لواء ماركا"/>
    <s v="ابو عليا الاساسية الجديدة"/>
    <s v="إناث"/>
    <x v="8"/>
    <x v="10"/>
    <s v="الوسط  "/>
    <s v="العاصمة عمان"/>
    <s v="لواء ماركا"/>
    <s v="مركز لواء ماركا"/>
    <s v="امانة عمان"/>
    <s v="طبربور-ابو عليا"/>
    <s v="المرحلة الأساسية"/>
    <s v="ملك"/>
    <s v="فترة ثانية"/>
    <n v="0"/>
    <n v="700"/>
    <n v="700"/>
    <n v="35.971653000000003"/>
    <n v="31.999953999999999"/>
    <n v="0"/>
  </r>
  <r>
    <n v="112570"/>
    <s v="لواء ماركا"/>
    <s v="الحسن البصري الثانوية للبنين"/>
    <s v="ذكور"/>
    <x v="5"/>
    <x v="2"/>
    <s v="الوسط  "/>
    <s v="العاصمة عمان"/>
    <s v="لواء ماركا"/>
    <s v="مركز لواء ماركا"/>
    <s v="امانة عمان"/>
    <s v="النصر - الحي:المنارة - الشارع:الحر بن عبدالسلام"/>
    <s v="المرحلة الثانوية"/>
    <s v="ملك"/>
    <s v="فترة واحدة"/>
    <n v="652"/>
    <n v="0"/>
    <n v="652"/>
    <n v="35.963157000000002"/>
    <n v="31.943162999999998"/>
    <n v="97.2"/>
  </r>
  <r>
    <n v="112569"/>
    <s v="لواء ماركا"/>
    <s v="دار السلام الثانوية الاولى للبنات"/>
    <s v="إناث"/>
    <x v="6"/>
    <x v="2"/>
    <s v="الوسط  "/>
    <s v="العاصمة عمان"/>
    <s v="لواء ماركا"/>
    <s v="مركز لواء ماركا"/>
    <s v="امانة عمان"/>
    <s v="طارق - الحي:الخزنة - الشارع:ابو بكرالزبيدي"/>
    <s v="المرحلة الثانوية"/>
    <s v="ملك"/>
    <s v="فترة اولى"/>
    <n v="0"/>
    <n v="697"/>
    <n v="697"/>
    <n v="35.928891"/>
    <n v="32.002071000000001"/>
    <n v="87.54"/>
  </r>
  <r>
    <n v="114187"/>
    <s v="لواء ماركا"/>
    <s v="رقية بنت الرسول الاساسية المختلطة الثانية"/>
    <s v="مختلطة"/>
    <x v="0"/>
    <x v="5"/>
    <s v="الوسط  "/>
    <s v="العاصمة عمان"/>
    <s v="لواء ماركا"/>
    <s v="مركز لواء ماركا"/>
    <s v="امانة عمان"/>
    <s v="ماركا الجنوبية / نادي السباق "/>
    <s v="المرحلة الأساسية"/>
    <s v="ملك"/>
    <s v="فترة ثانية"/>
    <n v="250"/>
    <n v="433"/>
    <n v="683"/>
    <n v="35.978522750000003"/>
    <n v="31.964296210000001"/>
    <n v="0"/>
  </r>
  <r>
    <n v="114733"/>
    <s v="لواء ماركا"/>
    <s v="أميمة بنت الحارث الاساسية المختلطة"/>
    <s v="مختلطة"/>
    <x v="3"/>
    <x v="1"/>
    <s v="الوسط  "/>
    <s v="العاصمة عمان"/>
    <s v="لواء ماركا"/>
    <s v="مركز لواء ماركا"/>
    <s v="امانة عمان"/>
    <s v="ماركا الشمالية طريق الحزام حي المغيرات"/>
    <s v="المرحلة الأساسية"/>
    <s v="ملك"/>
    <s v="فترة واحدة"/>
    <n v="297"/>
    <n v="495"/>
    <n v="792"/>
    <n v="36.010601000000001"/>
    <n v="31.971374000000001"/>
    <n v="0"/>
  </r>
  <r>
    <n v="112575"/>
    <s v="لواء ماركا"/>
    <s v="الشهيد منصور كريشان الاساسية  الاولى للبنين"/>
    <s v="ذكور"/>
    <x v="6"/>
    <x v="4"/>
    <s v="الوسط  "/>
    <s v="العاصمة عمان"/>
    <s v="لواء ماركا"/>
    <s v="مركز لواء ماركا"/>
    <s v="امانة عمان"/>
    <s v="النصر - الحي:الشرقي - الشارع:ام حبيبه"/>
    <s v="المرحلة الأساسية"/>
    <s v="ملك"/>
    <s v="فترة اولى"/>
    <n v="794"/>
    <n v="0"/>
    <n v="794"/>
    <n v="35.983324500000002"/>
    <n v="31.961052259999999"/>
    <n v="99.06"/>
  </r>
  <r>
    <n v="114189"/>
    <s v="لواء ماركا"/>
    <s v="ابوعبيدة / مسائي / سوريين"/>
    <s v="ذكور"/>
    <x v="0"/>
    <x v="10"/>
    <s v="الوسط  "/>
    <s v="العاصمة عمان"/>
    <s v="لواء ماركا"/>
    <s v="مركز لواء ماركا"/>
    <s v="امانة عمان"/>
    <s v="الهاشمي الشمالي البطحاء"/>
    <s v="المرحلة الأساسية"/>
    <s v="ملك"/>
    <s v="فترة ثانية"/>
    <n v="709"/>
    <n v="0"/>
    <n v="709"/>
    <n v="35.951791999999998"/>
    <n v="31.977129999999999"/>
    <n v="239.46"/>
  </r>
  <r>
    <n v="114467"/>
    <s v="لواء ماركا"/>
    <s v="الخنساء الاساسية الثانية للبنين (مؤنثة)"/>
    <s v="مختلطة"/>
    <x v="3"/>
    <x v="7"/>
    <s v="الوسط  "/>
    <s v="العاصمة عمان"/>
    <s v="لواء ماركا"/>
    <s v="مركز لواء ماركا"/>
    <s v="امانة عمان"/>
    <s v="طبربور- حي الشهيد الشمالي"/>
    <s v="المرحلة الأساسية"/>
    <s v="ملك"/>
    <s v="فترة ثانية"/>
    <n v="425"/>
    <n v="307"/>
    <n v="732"/>
    <n v="35.97155437"/>
    <n v="31.991339920000001"/>
    <n v="0"/>
  </r>
  <r>
    <n v="113484"/>
    <s v="لواء ماركا"/>
    <s v="نايفة الأساسية المختلطة الثانية"/>
    <s v="إناث"/>
    <x v="0"/>
    <x v="9"/>
    <s v="الوسط  "/>
    <s v="العاصمة عمان"/>
    <s v="لواء ماركا"/>
    <s v="مركز لواء ماركا"/>
    <s v="امانة عمان"/>
    <s v="الهاشمي الشمالي  نايفة - الشارع:البطحاء"/>
    <s v="المرحلة الأساسية"/>
    <s v="ملك"/>
    <s v="فترة ثانية"/>
    <n v="0"/>
    <n v="715"/>
    <n v="715"/>
    <n v="35.943885999999999"/>
    <n v="31.977304"/>
    <n v="106.46"/>
  </r>
  <r>
    <n v="112636"/>
    <s v="لواء ماركا"/>
    <s v="المرقب الثانوية الأولى للبنين"/>
    <s v="ذكور"/>
    <x v="8"/>
    <x v="2"/>
    <s v="الوسط  "/>
    <s v="العاصمة عمان"/>
    <s v="لواء ماركا"/>
    <m/>
    <m/>
    <s v="النصر - الحي:الربوة - الشارع:شجاع حويطات"/>
    <s v="المرحلة الثانوية"/>
    <s v="ملك"/>
    <s v="فترة اولى"/>
    <n v="729"/>
    <n v="0"/>
    <n v="729"/>
    <n v="35.998645000000003"/>
    <n v="31.945008000000001"/>
    <n v="70.59"/>
  </r>
  <r>
    <n v="112566"/>
    <s v="لواء ماركا"/>
    <s v="ابو عليا / س / 1"/>
    <s v="مختلطة"/>
    <x v="3"/>
    <x v="9"/>
    <s v="الوسط  "/>
    <s v="العاصمة عمان"/>
    <s v="لواء ماركا"/>
    <s v="مركز لواء ماركا"/>
    <s v="امانة عمان"/>
    <s v="طارق - الحي:الشهيد/ابوعليا - الشارع:ام رومان"/>
    <s v="المرحلة الأساسية"/>
    <s v="ملك"/>
    <s v="فترة اولى"/>
    <n v="9"/>
    <n v="752"/>
    <n v="761"/>
    <n v="35.971093000000003"/>
    <n v="31.998912000000001"/>
    <n v="112.09"/>
  </r>
  <r>
    <n v="113818"/>
    <s v="لواء ماركا"/>
    <s v="ضاحية الأمير حسن الثانوية الأولى للبنين"/>
    <s v="ذكور"/>
    <x v="12"/>
    <x v="2"/>
    <s v="الوسط  "/>
    <s v="العاصمة عمان"/>
    <s v="لواء ماركا"/>
    <s v="مركز لواء ماركا"/>
    <s v="امانة عمان"/>
    <s v="بسمان - الحي:الجرن -شارع الشهابي"/>
    <s v="المرحلة الثانوية"/>
    <s v="ملك"/>
    <s v="فترة اولى"/>
    <n v="731"/>
    <n v="0"/>
    <n v="731"/>
    <n v="35.919794439999997"/>
    <n v="31.984812430000002"/>
    <n v="91.24"/>
  </r>
  <r>
    <n v="112531"/>
    <s v="لواء ماركا"/>
    <s v="اليوبيل الذهبي الثانوية للبنين"/>
    <s v="ذكور"/>
    <x v="1"/>
    <x v="2"/>
    <s v="الوسط  "/>
    <s v="العاصمة عمان"/>
    <s v="لواء ماركا"/>
    <s v="مركز لواء ماركا"/>
    <s v="امانة عمان"/>
    <s v="ماركا - الحي:التطوير الحضري - الشارع:الحزام الدائري"/>
    <s v="المرحلة الثانوية"/>
    <s v="ملك"/>
    <s v="فترة واحدة"/>
    <n v="754"/>
    <n v="0"/>
    <n v="754"/>
    <n v="36.020302999999998"/>
    <n v="31.992054"/>
    <n v="102.18"/>
  </r>
  <r>
    <n v="112534"/>
    <s v="لواء ماركا"/>
    <s v="طلحة بن عبيدالله الاساسية للبنين"/>
    <s v="ذكور"/>
    <x v="1"/>
    <x v="4"/>
    <s v="الوسط  "/>
    <s v="العاصمة عمان"/>
    <s v="لواء ماركا"/>
    <s v="مركز لواء ماركا"/>
    <s v="امانة عمان"/>
    <s v="ماركا - الحي:الونانات - الشارع:البوزجاني"/>
    <s v="المرحلة الأساسية"/>
    <s v="ملك"/>
    <s v="فترة اولى"/>
    <n v="742"/>
    <n v="0"/>
    <n v="742"/>
    <n v="35.981825999999998"/>
    <n v="31.983367999999999"/>
    <n v="94.56"/>
  </r>
  <r>
    <n v="112592"/>
    <s v="لواء ماركا"/>
    <s v="اليوبيل الذهبي الأساسية المختلطة"/>
    <s v="مختلطة"/>
    <x v="3"/>
    <x v="9"/>
    <s v="الوسط  "/>
    <s v="العاصمة عمان"/>
    <s v="لواء ماركا"/>
    <s v="مركز لواء ماركا"/>
    <s v="امانة عمان"/>
    <s v="ماركا - الحي:الزهراء - الشارع:امنة درويش"/>
    <s v="المرحلة الأساسية"/>
    <s v="ملك"/>
    <s v="فترة واحدة"/>
    <n v="229"/>
    <n v="549"/>
    <n v="778"/>
    <n v="36.020974000000002"/>
    <n v="31.991947"/>
    <n v="103.08"/>
  </r>
  <r>
    <n v="112565"/>
    <s v="لواء ماركا"/>
    <s v="مصطفى صادق الرافعي الاساسية المختلطة"/>
    <s v="مختلطة"/>
    <x v="0"/>
    <x v="1"/>
    <s v="الوسط  "/>
    <s v="العاصمة عمان"/>
    <s v="لواء ماركا"/>
    <m/>
    <m/>
    <s v="ماركا - الحي:حمزه - الشارع:حسان بن ثابت"/>
    <s v="المرحلة الأساسية"/>
    <s v="ملك"/>
    <s v="فترة واحدة"/>
    <n v="219"/>
    <n v="528"/>
    <n v="747"/>
    <n v="35.984623999999997"/>
    <n v="31.982047000000001"/>
    <n v="93.86"/>
  </r>
  <r>
    <n v="112608"/>
    <s v="لواء ماركا"/>
    <s v="النزهة الأساسية الأولى للبنات"/>
    <s v="مختلطة"/>
    <x v="3"/>
    <x v="4"/>
    <s v="الوسط  "/>
    <s v="العاصمة عمان"/>
    <s v="لواء ماركا"/>
    <s v="مركز لواء ماركا"/>
    <s v="امانة عمان"/>
    <s v="العاصمة-ماركا-ماركا-بسمان-النزهة- الشارع:عبد الرحمن القرش"/>
    <s v="المرحلة الأساسية"/>
    <s v="ملك"/>
    <s v="فترة اولى"/>
    <n v="17"/>
    <n v="751"/>
    <n v="768"/>
    <n v="35.933138999999997"/>
    <n v="31.969764000000001"/>
    <n v="116.46"/>
  </r>
  <r>
    <n v="112582"/>
    <s v="لواء ماركا"/>
    <s v="ام الحكم الثانوية للبنات"/>
    <s v="إناث"/>
    <x v="11"/>
    <x v="2"/>
    <s v="الوسط  "/>
    <s v="العاصمة عمان"/>
    <s v="لواء ماركا"/>
    <s v="مركز لواء ماركا"/>
    <m/>
    <s v="بسمان - الحي:الهاشمي الجنوبي - الشارع:زين العابدين"/>
    <s v="المرحلة الثانوية"/>
    <s v="ملك"/>
    <s v="فترة واحدة"/>
    <n v="0"/>
    <n v="744"/>
    <n v="744"/>
    <n v="35.952903999999997"/>
    <n v="31.963065"/>
    <n v="139.13999999999999"/>
  </r>
  <r>
    <n v="114533"/>
    <s v="لواء ماركا"/>
    <s v="المرقب الاساسية المختلطة الثانية"/>
    <s v="مختلطة"/>
    <x v="3"/>
    <x v="6"/>
    <s v="الوسط  "/>
    <s v="العاصمة عمان"/>
    <s v="لواء ماركا"/>
    <s v="مركز لواء ماركا"/>
    <s v="امانة عمان"/>
    <s v="المرقب"/>
    <s v="المرحلة الأساسية"/>
    <s v="ملك"/>
    <s v="فترة ثانية"/>
    <n v="231"/>
    <n v="557"/>
    <n v="788"/>
    <n v="36.000548999999999"/>
    <n v="31.943733999999999"/>
    <n v="0"/>
  </r>
  <r>
    <n v="112586"/>
    <s v="لواء ماركا"/>
    <s v="سلمى الانصارية الأساسية المختلطة"/>
    <s v="مختلطة"/>
    <x v="0"/>
    <x v="6"/>
    <s v="الوسط  "/>
    <s v="العاصمة عمان"/>
    <s v="لواء ماركا"/>
    <m/>
    <m/>
    <s v="بسمان - الحي:الهاشمي الجنوبي - الشارع:زين العابدين"/>
    <s v="المرحلة الأساسية"/>
    <s v="ملك"/>
    <s v="فترة واحدة"/>
    <n v="314"/>
    <n v="437"/>
    <n v="751"/>
    <n v="35.952658999999997"/>
    <n v="31.963225000000001"/>
    <n v="102.32"/>
  </r>
  <r>
    <n v="112528"/>
    <s v="لواء ماركا"/>
    <s v="قتيبة بن مسلم الثانوية للبنين"/>
    <s v="ذكور"/>
    <x v="10"/>
    <x v="2"/>
    <s v="الوسط  "/>
    <s v="العاصمة عمان"/>
    <s v="لواء ماركا"/>
    <s v="مركز لواء ماركا"/>
    <s v="امانة عمان"/>
    <s v="بسمان - الحي:الهاشمي الشمالي - الشارع:البطحاء"/>
    <s v="المرحلة الثانوية"/>
    <s v="ملك"/>
    <s v="فترة واحدة"/>
    <n v="761"/>
    <n v="0"/>
    <n v="761"/>
    <n v="35.966661999999999"/>
    <n v="31.978753999999999"/>
    <n v="118.88"/>
  </r>
  <r>
    <n v="113981"/>
    <s v="لواء ماركا"/>
    <s v="الكرامة الاساسية المختلطة مسائي سوريين"/>
    <s v="مختلطة"/>
    <x v="3"/>
    <x v="10"/>
    <s v="الوسط  "/>
    <s v="العاصمة عمان"/>
    <s v="لواء ماركا"/>
    <s v="مركز لواء ماركا"/>
    <s v="امانة عمان"/>
    <s v="طارق - طبربور- شارع تقي الدين الحصني"/>
    <s v="المرحلة الأساسية"/>
    <s v="ملك"/>
    <s v="فترة ثانية"/>
    <n v="199"/>
    <n v="570"/>
    <n v="769"/>
    <n v="35.947183819999999"/>
    <n v="32.003428049999997"/>
    <n v="217.4"/>
  </r>
  <r>
    <n v="112633"/>
    <s v="لواء ماركا"/>
    <s v="المرقب الثانوية الاولى للبنات"/>
    <s v="مختلطة"/>
    <x v="3"/>
    <x v="2"/>
    <s v="الوسط  "/>
    <s v="العاصمة عمان"/>
    <s v="لواء ماركا"/>
    <s v="مركز لواء ماركا"/>
    <s v="امانة عمان"/>
    <s v="النصر - الحي:المرقب - الشارع:شجاع الحويطات"/>
    <s v="المرحلة الثانوية"/>
    <s v="ملك"/>
    <s v="فترة اولى"/>
    <n v="24"/>
    <n v="794"/>
    <n v="818"/>
    <n v="36.000542000000003"/>
    <n v="31.943724"/>
    <n v="95.7"/>
  </r>
  <r>
    <n v="114193"/>
    <s v="لواء ماركا"/>
    <s v="الخنساء الأساسية الاولى للبنات"/>
    <s v="مختلطة"/>
    <x v="3"/>
    <x v="11"/>
    <s v="الوسط  "/>
    <s v="العاصمة عمان"/>
    <s v="لواء ماركا"/>
    <s v="مركز لواء ماركا"/>
    <s v="امانة عمان"/>
    <s v="طارق / حي الشهيد الشمالي"/>
    <s v="المرحلة الأساسية"/>
    <s v="ملك"/>
    <s v="فترة اولى"/>
    <n v="14"/>
    <n v="768"/>
    <n v="782"/>
    <n v="35.971506759999997"/>
    <n v="31.991273660000001"/>
    <n v="102.93"/>
  </r>
  <r>
    <n v="112581"/>
    <s v="لواء ماركا"/>
    <s v="ميمونة ام المؤمنين الثانوية للبنات"/>
    <s v="إناث"/>
    <x v="5"/>
    <x v="2"/>
    <s v="الوسط  "/>
    <s v="العاصمة عمان"/>
    <s v="لواء ماركا"/>
    <s v="مركز لواء ماركا"/>
    <s v="امانة عمان"/>
    <s v="النصر - الحي:المنارة - الشارع:الحر بن عبد الرحمن"/>
    <s v="المرحلة الثانوية"/>
    <s v="ملك"/>
    <s v="فترة واحدة"/>
    <n v="0"/>
    <n v="778"/>
    <n v="778"/>
    <n v="35.961841"/>
    <n v="31.945461000000002"/>
    <n v="109.43"/>
  </r>
  <r>
    <n v="113817"/>
    <s v="لواء ماركا"/>
    <s v="سعد بن ابي وقاص / س /المؤنثة"/>
    <s v="ذكور"/>
    <x v="3"/>
    <x v="7"/>
    <s v="الوسط  "/>
    <s v="العاصمة عمان"/>
    <s v="لواء ماركا"/>
    <s v="مركز لواء ماركا"/>
    <s v="امانة عمان"/>
    <s v="بسمان - الحي:نايفه - الشارع:البطحاء"/>
    <s v="المرحلة الأساسية"/>
    <s v="ملك"/>
    <s v="فترة واحدة"/>
    <n v="755"/>
    <n v="55"/>
    <n v="810"/>
    <n v="35.952849000000001"/>
    <n v="31.977215999999999"/>
    <n v="51.68"/>
  </r>
  <r>
    <n v="113676"/>
    <s v="لواء ماركا"/>
    <s v="رقية بنت الرسول الاساسية الاولى للبنات"/>
    <s v="إناث"/>
    <x v="1"/>
    <x v="9"/>
    <s v="الوسط  "/>
    <s v="العاصمة عمان"/>
    <s v="لواء ماركا"/>
    <s v="مركز لواء ماركا"/>
    <s v="امانة عمان"/>
    <s v="ماركا - الحي:الامير حسن - الشارع:ابن برهون الفارقي"/>
    <s v="المرحلة الأساسية"/>
    <s v="ملك"/>
    <s v="فترة اولى"/>
    <n v="0"/>
    <n v="786"/>
    <n v="786"/>
    <n v="35.978619309999999"/>
    <n v="31.964060180000001"/>
    <n v="104.45"/>
  </r>
  <r>
    <n v="112610"/>
    <s v="لواء ماركا"/>
    <s v="انيسة بنت كعب الثانوية الاولى للبنات"/>
    <s v="مختلطة"/>
    <x v="3"/>
    <x v="2"/>
    <s v="الوسط  "/>
    <s v="العاصمة عمان"/>
    <s v="لواء ماركا"/>
    <s v="مركز لواء ماركا"/>
    <s v="امانة عمان"/>
    <s v="ماركا - ماركا - اسكان ماركا - رجم الجيش"/>
    <s v="المرحلة الثانوية"/>
    <s v="ملك"/>
    <s v="فترة اولى"/>
    <n v="21"/>
    <n v="779"/>
    <n v="800"/>
    <n v="36.024603999999997"/>
    <n v="31.986878999999998"/>
    <n v="104.17"/>
  </r>
  <r>
    <n v="112539"/>
    <s v="لواء ماركا"/>
    <s v="ام كلثوم بنت عقبة الثانوية المختلطة"/>
    <s v="مختلطة"/>
    <x v="3"/>
    <x v="2"/>
    <s v="الوسط  "/>
    <s v="العاصمة عمان"/>
    <s v="لواء ماركا"/>
    <s v="مركز لواء ماركا"/>
    <s v="امانة عمان"/>
    <s v="ماركا - الحي:الترخيص - الشارع:عبد الله بن هلال"/>
    <s v="المرحلة الثانوية"/>
    <s v="ملك"/>
    <s v="فترة واحدة"/>
    <n v="88"/>
    <n v="689"/>
    <n v="777"/>
    <n v="35.998438"/>
    <n v="31.991364999999998"/>
    <n v="100.38"/>
  </r>
  <r>
    <n v="112597"/>
    <s v="لواء ماركا"/>
    <s v="ام عمار الثانوية  للبنات"/>
    <s v="مختلطة"/>
    <x v="3"/>
    <x v="2"/>
    <s v="الوسط  "/>
    <s v="العاصمة عمان"/>
    <s v="لواء ماركا"/>
    <s v="مركز لواء ماركا"/>
    <s v="امانة عمان"/>
    <s v="بسمان - الحي:حي الضباط - الشارع:النخيل"/>
    <s v="المرحلة الثانوية"/>
    <s v="ملك"/>
    <s v="فترة واحدة"/>
    <n v="178"/>
    <n v="600"/>
    <n v="778"/>
    <n v="35.970176000000002"/>
    <n v="31.973894000000001"/>
    <n v="86.59"/>
  </r>
  <r>
    <n v="114660"/>
    <s v="لواء ماركا"/>
    <s v="جمانة بنت ابي طالب الثانوية المختلطة"/>
    <s v="مختلطة"/>
    <x v="3"/>
    <x v="10"/>
    <s v="الوسط  "/>
    <s v="العاصمة عمان"/>
    <s v="لواء ماركا"/>
    <s v="مركز لواء ماركا"/>
    <s v="امانة عمان"/>
    <s v=" ماركا الشمالية -  حي العايد  /  شارع  فواز الزعبي"/>
    <s v="المرحلة الثانوية"/>
    <s v="ملك"/>
    <s v="فترة واحدة"/>
    <n v="148"/>
    <n v="667"/>
    <n v="815"/>
    <n v="35.99853178"/>
    <n v="31.985818299999998"/>
    <n v="83.69"/>
  </r>
  <r>
    <n v="112614"/>
    <s v="لواء ماركا"/>
    <s v="نايفة الثانوية للبنات"/>
    <s v="إناث"/>
    <x v="8"/>
    <x v="2"/>
    <s v="الوسط  "/>
    <s v="العاصمة عمان"/>
    <s v="لواء ماركا"/>
    <s v="مركز لواء ماركا"/>
    <s v="امانة عمان"/>
    <s v="بسمان - الحي:الهاشمي الشمالي - نايفة الشارع:البطحاء"/>
    <s v="المرحلة الثانوية"/>
    <s v="ملك"/>
    <s v="فترة اولى"/>
    <n v="0"/>
    <n v="785"/>
    <n v="785"/>
    <n v="35.943885999999999"/>
    <n v="31.977304"/>
    <n v="104.78"/>
  </r>
  <r>
    <n v="114534"/>
    <s v="لواء ماركا"/>
    <s v="المنارة الاساسية المختلطة الثانية"/>
    <s v="مختلطة"/>
    <x v="3"/>
    <x v="7"/>
    <s v="الوسط  "/>
    <s v="العاصمة عمان"/>
    <s v="لواء ماركا"/>
    <s v="مركز لواء ماركا"/>
    <s v="امانة عمان"/>
    <s v="المنارة"/>
    <s v="المرحلة الأساسية"/>
    <s v="ملك"/>
    <s v="فترة ثانية"/>
    <n v="316"/>
    <n v="471"/>
    <n v="787"/>
    <n v="35.962603999999999"/>
    <n v="31.939422"/>
    <n v="0"/>
  </r>
  <r>
    <n v="112627"/>
    <s v="لواء ماركا"/>
    <s v="القدس الثانوية للبنات"/>
    <s v="إناث"/>
    <x v="5"/>
    <x v="2"/>
    <s v="الوسط  "/>
    <s v="العاصمة عمان"/>
    <s v="لواء ماركا"/>
    <s v="مركز لواء ماركا"/>
    <s v="امانة عمان"/>
    <s v="بسمان - الحي:جبل النزهه - الشارع:نزهون الغرناطية"/>
    <s v="المرحلة الثانوية"/>
    <s v="ملك"/>
    <s v="فترة اولى"/>
    <n v="0"/>
    <n v="816"/>
    <n v="816"/>
    <n v="35.932465000000001"/>
    <n v="31.970381"/>
    <n v="99.43"/>
  </r>
  <r>
    <n v="112631"/>
    <s v="لواء ماركا"/>
    <s v="الكندي الثانوية للبنين"/>
    <s v="ذكور"/>
    <x v="1"/>
    <x v="2"/>
    <s v="الوسط  "/>
    <s v="العاصمة عمان"/>
    <s v="لواء ماركا"/>
    <s v="مركز لواء ماركا"/>
    <s v="امانة عمان"/>
    <s v="ماركا - الحي:الزهراء - الشارع:ابن قتيبة"/>
    <s v="المرحلة الثانوية"/>
    <s v="ملك"/>
    <s v="فترة واحدة"/>
    <n v="803"/>
    <n v="0"/>
    <n v="803"/>
    <n v="35.996037999999999"/>
    <n v="31.978494000000001"/>
    <n v="90.32"/>
  </r>
  <r>
    <n v="112557"/>
    <s v="لواء ماركا"/>
    <s v="صالحية العابد الثانوية للبنين"/>
    <s v="ذكور"/>
    <x v="8"/>
    <x v="2"/>
    <s v="الوسط  "/>
    <s v="العاصمة عمان"/>
    <s v="لواء ماركا"/>
    <s v="مركز لواء ماركا"/>
    <s v="امانة عمان"/>
    <s v="النصر - الحي:الصالحية - الشارع:مفلح البرايسة"/>
    <s v="المرحلة الثانوية"/>
    <s v="ملك"/>
    <s v="فترة واحدة"/>
    <n v="833"/>
    <n v="0"/>
    <n v="833"/>
    <n v="36.005684000000002"/>
    <n v="31.94951"/>
    <n v="117.11"/>
  </r>
  <r>
    <n v="114528"/>
    <s v="لواء ماركا"/>
    <s v="الشهيد منصور كريشان الاساسية الثانية المؤنثة"/>
    <s v="ذكور"/>
    <x v="7"/>
    <x v="1"/>
    <s v="الوسط  "/>
    <s v="العاصمة عمان"/>
    <s v="لواء ماركا"/>
    <s v="مركز لواء ماركا"/>
    <s v="امانة عمان"/>
    <s v="ماركا الجنوبية"/>
    <s v="المرحلة الأساسية"/>
    <s v="ملك"/>
    <s v="فترة ثانية"/>
    <n v="802"/>
    <n v="0"/>
    <n v="802"/>
    <n v="35.983325499999999"/>
    <n v="31.96105236"/>
    <n v="0"/>
  </r>
  <r>
    <n v="112617"/>
    <s v="لواء ماركا"/>
    <s v="مؤتة الاساسية /م"/>
    <s v="مختلطة"/>
    <x v="0"/>
    <x v="1"/>
    <s v="الوسط  "/>
    <s v="العاصمة عمان"/>
    <s v="لواء ماركا"/>
    <s v="مركز لواء ماركا"/>
    <s v="امانة عمان"/>
    <s v="العاصمة  عمان - لواء ماركا - ماركا الشمالية- حوض الونانات - حي حمزة - شارع المربد"/>
    <s v="المرحلة الأساسية"/>
    <s v="ملك"/>
    <s v="فترة واحدة"/>
    <n v="220"/>
    <n v="597"/>
    <n v="817"/>
    <n v="35.986342"/>
    <n v="31.986488999999999"/>
    <n v="95.7"/>
  </r>
  <r>
    <n v="113988"/>
    <s v="لواء ماركا"/>
    <s v="عبد اللطيف عابدين ث/بنين مسائي سوريون"/>
    <s v="ذكور"/>
    <x v="1"/>
    <x v="10"/>
    <s v="الوسط  "/>
    <s v="العاصمة عمان"/>
    <s v="لواء ماركا"/>
    <s v="مركز لواء ماركا"/>
    <s v="امانة عمان"/>
    <s v="طارق - الحي:ابو عليا - الشارع:النهضه"/>
    <s v="المرحلة الأساسية"/>
    <s v="ملك"/>
    <s v="فترة ثانية"/>
    <n v="831"/>
    <n v="0"/>
    <n v="831"/>
    <n v="35.964962999999997"/>
    <n v="32.002839999999999"/>
    <n v="258.55"/>
  </r>
  <r>
    <n v="114838"/>
    <s v="لواء ماركا"/>
    <s v="الحزام الثانوية المختلطة"/>
    <s v="مختلطة"/>
    <x v="3"/>
    <x v="2"/>
    <s v="الوسط  "/>
    <s v="العاصمة عمان"/>
    <s v="لواء ماركا"/>
    <s v="مركز لواء ماركا"/>
    <m/>
    <m/>
    <s v="المرحلة الثانوية"/>
    <s v="ملك"/>
    <s v="فترة واحدة"/>
    <n v="134"/>
    <n v="741"/>
    <n v="875"/>
    <n v="36.019739487689698"/>
    <n v="31.986500447789702"/>
    <n v="0"/>
  </r>
  <r>
    <n v="114803"/>
    <s v="لواء ماركا"/>
    <s v="الهاشمي الشمالي الأساسية المختلطة"/>
    <s v="مختلطة"/>
    <x v="3"/>
    <x v="10"/>
    <s v="الوسط  "/>
    <s v="العاصمة عمان"/>
    <s v="لواء ماركا"/>
    <s v="مركز لواء ماركا"/>
    <s v="امانة عمان"/>
    <m/>
    <s v="المرحلة الأساسية"/>
    <s v="ملك"/>
    <s v="فترة واحدة"/>
    <n v="223"/>
    <n v="592"/>
    <n v="815"/>
    <n v="35.960265"/>
    <n v="31.968029999999999"/>
    <n v="0"/>
  </r>
  <r>
    <n v="112599"/>
    <s v="لواء ماركا"/>
    <s v="القصور الثانوية للبنات"/>
    <s v="مختلطة"/>
    <x v="3"/>
    <x v="2"/>
    <s v="الوسط  "/>
    <s v="العاصمة عمان"/>
    <s v="لواء ماركا"/>
    <s v="مركز لواء ماركا"/>
    <s v="امانة عمان"/>
    <s v="بسمان - الحي:جبل القصور - الشارع:شارع ابو العلاء المعري"/>
    <s v="المرحلة الثانوية"/>
    <s v="ملك"/>
    <s v="فترة اولى"/>
    <n v="41"/>
    <n v="848"/>
    <n v="889"/>
    <n v="35.939396000000002"/>
    <n v="31.961023999999998"/>
    <n v="91.82"/>
  </r>
  <r>
    <n v="112635"/>
    <s v="لواء ماركا"/>
    <s v="حفصة ام المؤمنين الثانوية الاولى للبنات"/>
    <s v="إناث"/>
    <x v="6"/>
    <x v="2"/>
    <s v="الوسط  "/>
    <s v="العاصمة عمان"/>
    <s v="لواء ماركا"/>
    <s v="مركز لواء ماركا"/>
    <s v="امانة عمان"/>
    <s v="النصر - الحي:ام نوارة - الشارع: عبد المجيد المعايطة"/>
    <s v="المرحلة الثانوية"/>
    <s v="ملك"/>
    <s v="فترة اولى"/>
    <n v="0"/>
    <n v="847"/>
    <n v="847"/>
    <n v="35.977662000000002"/>
    <n v="31.935172000000001"/>
    <n v="107.25"/>
  </r>
  <r>
    <n v="114525"/>
    <s v="لواء ماركا"/>
    <s v="ضاحية الامير حسن الاساسية الثانية للبنين"/>
    <s v="ذكور"/>
    <x v="11"/>
    <x v="4"/>
    <s v="الوسط  "/>
    <s v="العاصمة عمان"/>
    <s v="لواء ماركا"/>
    <s v="مركز لواء ماركا"/>
    <s v="امانة عمان"/>
    <s v="ضاحية الامير حسن"/>
    <s v="المرحلة الأساسية"/>
    <s v="ملك"/>
    <s v="فترة ثانية"/>
    <n v="811"/>
    <n v="0"/>
    <n v="811"/>
    <n v="35.919721520000003"/>
    <n v="31.984915440000002"/>
    <n v="0"/>
  </r>
  <r>
    <n v="112595"/>
    <s v="لواء ماركا"/>
    <s v="امامة بنت ابي العاص الثانوية للبنات"/>
    <s v="إناث"/>
    <x v="5"/>
    <x v="2"/>
    <s v="الوسط  "/>
    <s v="العاصمة عمان"/>
    <s v="لواء ماركا"/>
    <s v="مركز لواء ماركا"/>
    <s v="امانة عمان"/>
    <s v="النصر - الحي:العبوس - الشارع:الايمان"/>
    <s v="المرحلة الثانوية"/>
    <s v="ملك"/>
    <s v="فترة واحدة"/>
    <n v="0"/>
    <n v="855"/>
    <n v="855"/>
    <n v="35.982055000000003"/>
    <n v="31.954049000000001"/>
    <n v="114.06"/>
  </r>
  <r>
    <n v="113487"/>
    <s v="لواء ماركا"/>
    <s v="المنارة الثانوية الاولى للبنات"/>
    <s v="مختلطة"/>
    <x v="3"/>
    <x v="2"/>
    <s v="الوسط  "/>
    <s v="العاصمة عمان"/>
    <s v="لواء ماركا"/>
    <s v="مركز لواء ماركا"/>
    <s v="امانة عمان"/>
    <s v="النصر - الحي:المنارة - الشارع:المناخ"/>
    <s v="المرحلة الثانوية"/>
    <s v="ملك"/>
    <s v="فترة اولى"/>
    <n v="26"/>
    <n v="831"/>
    <n v="857"/>
    <n v="35.962311"/>
    <n v="31.939395000000001"/>
    <n v="91.02"/>
  </r>
  <r>
    <n v="112533"/>
    <s v="لواء ماركا"/>
    <s v="المعتصم الثانوية  للبنين"/>
    <s v="ذكور"/>
    <x v="8"/>
    <x v="2"/>
    <s v="الوسط  "/>
    <s v="العاصمة عمان"/>
    <s v="لواء ماركا"/>
    <s v="مركز لواء ماركا"/>
    <s v="امانة عمان"/>
    <s v="بسمان - الحي:الهاشمي الشمالي - حي الزغاتيت-خلف مسجد العباس"/>
    <s v="المرحلة الثانوية"/>
    <s v="ملك"/>
    <s v="فترة اولى"/>
    <n v="862"/>
    <n v="0"/>
    <n v="862"/>
    <n v="35.964295"/>
    <n v="31.976588"/>
    <n v="94.33"/>
  </r>
  <r>
    <n v="112552"/>
    <s v="لواء ماركا"/>
    <s v="عمورية الأساسية الاولى للبنات"/>
    <s v="إناث"/>
    <x v="2"/>
    <x v="11"/>
    <s v="الوسط  "/>
    <s v="العاصمة عمان"/>
    <s v="لواء ماركا"/>
    <s v="مركز لواء ماركا"/>
    <s v="امانة عمان"/>
    <s v="النصر - الحي:عالية - الشارع:ابن منظور"/>
    <s v="المرحلة الأساسية"/>
    <s v="ملك"/>
    <s v="فترة اولى"/>
    <n v="0"/>
    <n v="857"/>
    <n v="857"/>
    <n v="35.96557"/>
    <n v="31.954376"/>
    <n v="98.36"/>
  </r>
  <r>
    <n v="112529"/>
    <s v="لواء ماركا"/>
    <s v="عبد الملك بن مروان الثانوية للبنين"/>
    <s v="ذكور"/>
    <x v="2"/>
    <x v="2"/>
    <s v="الوسط  "/>
    <s v="العاصمة عمان"/>
    <s v="لواء ماركا"/>
    <s v="مركز لواء ماركا"/>
    <s v="امانة عمان"/>
    <s v="ماركا - الحي:الهاشمي الجنوبي - الشارع:الجيش"/>
    <s v="المرحلة الثانوية"/>
    <s v="ملك"/>
    <s v="فترة واحدة"/>
    <n v="912"/>
    <n v="0"/>
    <n v="912"/>
    <n v="35.947173999999997"/>
    <n v="31.967338000000002"/>
    <n v="1179.79"/>
  </r>
  <r>
    <n v="114804"/>
    <s v="لواء ماركا"/>
    <s v="الشهيد عايد الدعسان الأساسية للبنين"/>
    <s v="ذكور"/>
    <x v="2"/>
    <x v="10"/>
    <s v="الوسط  "/>
    <s v="العاصمة عمان"/>
    <s v="لواء ماركا"/>
    <s v="مركز لواء ماركا"/>
    <s v="امانة عمان"/>
    <m/>
    <s v="المرحلة الأساسية"/>
    <s v="ملك"/>
    <s v="فترة واحدة"/>
    <n v="884"/>
    <n v="0"/>
    <n v="884"/>
    <n v="35.972121000000001"/>
    <n v="31.990538000000001"/>
    <n v="0"/>
  </r>
  <r>
    <n v="112550"/>
    <s v="لواء ماركا"/>
    <s v="نائلة زوجة عثمان الأساسية المختلطة"/>
    <s v="مختلطة"/>
    <x v="3"/>
    <x v="7"/>
    <s v="الوسط  "/>
    <s v="العاصمة عمان"/>
    <s v="لواء ماركا"/>
    <s v="مركز لواء ماركا"/>
    <s v="امانة عمان"/>
    <s v="النصر "/>
    <s v="المرحلة الأساسية"/>
    <s v="ملك"/>
    <s v="فترة اولى"/>
    <n v="404"/>
    <n v="507"/>
    <n v="911"/>
    <n v="35.966242999999999"/>
    <n v="31.95919"/>
    <n v="106.28"/>
  </r>
  <r>
    <n v="112613"/>
    <s v="لواء ماركا"/>
    <s v="زرقاء اليمامـة الثانوية للبنات"/>
    <s v="إناث"/>
    <x v="2"/>
    <x v="8"/>
    <s v="الوسط  "/>
    <s v="العاصمة عمان"/>
    <s v="لواء ماركا"/>
    <s v="مركز لواء ماركا"/>
    <s v="امانة عمان"/>
    <s v="النصر - الحي:جبل النصر - الشارع:النزله"/>
    <s v="المرحلة الثانوية"/>
    <s v="ملك"/>
    <s v="فترة واحدة"/>
    <n v="0"/>
    <n v="883"/>
    <n v="883"/>
    <n v="35.963765000000002"/>
    <n v="31.962541000000002"/>
    <n v="93.33"/>
  </r>
  <r>
    <n v="114532"/>
    <s v="لواء ماركا"/>
    <s v="انيسة بنت كعب الاساسية الثانية للبنات"/>
    <s v="مختلطة"/>
    <x v="3"/>
    <x v="9"/>
    <s v="الوسط  "/>
    <s v="العاصمة عمان"/>
    <s v="لواء ماركا"/>
    <s v="مركز لواء ماركا"/>
    <s v="امانة عمان"/>
    <s v="اسكان ماركا"/>
    <s v="المرحلة الأساسية"/>
    <s v="ملك"/>
    <s v="فترة ثانية"/>
    <n v="64"/>
    <n v="823"/>
    <n v="887"/>
    <n v="36.024614"/>
    <n v="31.986889000000001"/>
    <n v="0"/>
  </r>
  <r>
    <n v="113812"/>
    <s v="لواء ماركا"/>
    <s v="القادسية الثانوية للبنات"/>
    <s v="إناث"/>
    <x v="5"/>
    <x v="2"/>
    <s v="الوسط  "/>
    <s v="العاصمة عمان"/>
    <s v="لواء ماركا"/>
    <s v="مركز لواء ماركا"/>
    <s v="امانة عمان"/>
    <s v="طارق - الحي:حي الشهيد - الشارع:الشبيكات"/>
    <s v="المرحلة الثانوية"/>
    <s v="ملك"/>
    <s v="فترة واحدة"/>
    <n v="0"/>
    <n v="863"/>
    <n v="863"/>
    <n v="35.947063"/>
    <n v="31.996531999999998"/>
    <n v="109.41"/>
  </r>
  <r>
    <n v="112527"/>
    <s v="لواء ماركا"/>
    <s v="عبد اللطيف عابدين الثانوية للبنين"/>
    <s v="ذكور"/>
    <x v="5"/>
    <x v="2"/>
    <s v="الوسط  "/>
    <s v="العاصمة عمان"/>
    <s v="لواء ماركا"/>
    <s v="مركز لواء ماركا"/>
    <s v="امانة عمان"/>
    <s v="طارق - الحي:ابوعليا - الشارع:النهضة"/>
    <s v="المرحلة الثانوية"/>
    <s v="ملك"/>
    <s v="فترة اولى"/>
    <n v="895"/>
    <n v="0"/>
    <n v="895"/>
    <n v="35.964962999999997"/>
    <n v="32.002839999999999"/>
    <n v="107.26"/>
  </r>
  <r>
    <n v="113605"/>
    <s v="لواء ماركا"/>
    <s v="حفصة ام المؤمنين الاساسية الثانية المختلطة"/>
    <s v="مختلطة"/>
    <x v="0"/>
    <x v="9"/>
    <s v="الوسط  "/>
    <s v="العاصمة عمان"/>
    <s v="لواء ماركا"/>
    <s v="مركز لواء ماركا"/>
    <s v="امانة عمان"/>
    <s v="النصر - الحي:ام نوارة - الشارع:عبد المجيد المعايطة"/>
    <s v="المرحلة الأساسية"/>
    <s v="ملك"/>
    <s v="فترة ثانية"/>
    <n v="36"/>
    <n v="863"/>
    <n v="899"/>
    <n v="35.977662000000002"/>
    <n v="31.935172000000001"/>
    <n v="128.77000000000001"/>
  </r>
  <r>
    <n v="112583"/>
    <s v="لواء ماركا"/>
    <s v="ام الحارث الأنصارية الثانوية للبنات"/>
    <s v="إناث"/>
    <x v="5"/>
    <x v="2"/>
    <s v="الوسط  "/>
    <s v="العاصمة عمان"/>
    <s v="لواء ماركا"/>
    <s v="مركز لواء ماركا"/>
    <s v="امانة عمان"/>
    <s v="النصر - الحي:حي الاميرة عالية - الشارع:شارع سراطة"/>
    <s v="المرحلة الثانوية"/>
    <s v="ملك"/>
    <s v="فترة واحدة"/>
    <n v="0"/>
    <n v="912"/>
    <n v="912"/>
    <n v="35.965595999999998"/>
    <n v="31.954881"/>
    <n v="101.96"/>
  </r>
  <r>
    <n v="112573"/>
    <s v="لواء ماركا"/>
    <s v="الحسن بن الهيثم  الاساسية للبنين"/>
    <s v="ذكور"/>
    <x v="1"/>
    <x v="4"/>
    <s v="الوسط  "/>
    <s v="العاصمة عمان"/>
    <s v="لواء ماركا"/>
    <s v="مركز لواء ماركا"/>
    <s v="امانة عمان"/>
    <s v="بسمان - الحي:الزهراء - الشارع:الحمامات"/>
    <s v="المرحلة الأساسية"/>
    <s v="ملك"/>
    <s v="فترة واحدة"/>
    <n v="915"/>
    <n v="0"/>
    <n v="915"/>
    <n v="35.955779999999997"/>
    <n v="31.969726999999999"/>
    <n v="107.2"/>
  </r>
  <r>
    <n v="112602"/>
    <s v="لواء ماركا"/>
    <s v="اروى بنت عبد المطلب الثانوية الاولى للبنات"/>
    <s v="إناث"/>
    <x v="11"/>
    <x v="8"/>
    <s v="الوسط  "/>
    <s v="العاصمة عمان"/>
    <s v="لواء ماركا"/>
    <s v="مركز لواء ماركا"/>
    <s v="امانة عمان"/>
    <s v="بسمان - الحي:الجرن - الشارع:المعتمد بن عباد"/>
    <s v="المرحلة الثانوية"/>
    <s v="ملك"/>
    <s v="فترة اولى"/>
    <n v="0"/>
    <n v="919"/>
    <n v="919"/>
    <n v="35.926189000000001"/>
    <n v="31.979599"/>
    <n v="102.54"/>
  </r>
  <r>
    <n v="112623"/>
    <s v="لواء ماركا"/>
    <s v="زيد بن حارثه الأساسية للبنين"/>
    <s v="ذكور"/>
    <x v="4"/>
    <x v="4"/>
    <s v="الوسط  "/>
    <s v="العاصمة عمان"/>
    <s v="لواء ماركا"/>
    <s v="مركز لواء ماركا"/>
    <s v="امانة عمان"/>
    <s v="النصر - الحي:ام نوارة 3 - الشارع:حسن الهملان"/>
    <s v="المرحلة الأساسية"/>
    <s v="ملك"/>
    <s v="فترة واحدة"/>
    <n v="931"/>
    <n v="0"/>
    <n v="931"/>
    <n v="35.968563000000003"/>
    <n v="31.935486999999998"/>
    <n v="111.46"/>
  </r>
  <r>
    <n v="112606"/>
    <s v="لواء ماركا"/>
    <s v="ام ورقة الانصارية الاساسية للبنات"/>
    <s v="إناث"/>
    <x v="11"/>
    <x v="4"/>
    <s v="الوسط  "/>
    <s v="العاصمة عمان"/>
    <s v="لواء ماركا"/>
    <s v="مركز لواء ماركا"/>
    <s v="امانة عمان"/>
    <s v="المحافظة العاصمة   لواء ماركا  النصر - الحي:المنارة - الشارع:الحر بن عبد الرحمن"/>
    <s v="المرحلة الأساسية"/>
    <s v="ملك"/>
    <s v="فترة واحدة"/>
    <n v="0"/>
    <n v="915"/>
    <n v="915"/>
    <n v="35.964571999999997"/>
    <n v="31.94248"/>
    <n v="109.48"/>
  </r>
  <r>
    <n v="113185"/>
    <s v="لواء ماركا"/>
    <s v="سفانة بنت حاتم الاساسية الثانية للبنات"/>
    <s v="مختلطة"/>
    <x v="0"/>
    <x v="1"/>
    <s v="الوسط  "/>
    <s v="العاصمة عمان"/>
    <s v="لواء قصبة عمان"/>
    <s v="مركز لواء قصبة عمان"/>
    <s v="امانة عمان"/>
    <s v="بسمان - الحي:الهاشمي الشمالي / الحجازين - الشارع:قبلان ابو جاموس"/>
    <s v="المرحلة الأساسية"/>
    <s v="ملك"/>
    <s v="فترة ثانية"/>
    <n v="290"/>
    <n v="630"/>
    <n v="920"/>
    <n v="35.959560000000003"/>
    <n v="31.973248000000002"/>
    <n v="99.95"/>
  </r>
  <r>
    <n v="112558"/>
    <s v="لواء ماركا"/>
    <s v="عباس العقاد الثانوية للبنين"/>
    <s v="ذكور"/>
    <x v="2"/>
    <x v="2"/>
    <s v="الوسط  "/>
    <s v="العاصمة عمان"/>
    <s v="لواء ماركا"/>
    <s v="مركز لواء ماركا"/>
    <s v="امانة عمان"/>
    <s v="طارق - الحي: الخزنة - الشارع: يوسف بن عبد البر"/>
    <s v="المرحلة الثانوية"/>
    <s v="ملك"/>
    <s v="فترة واحدة"/>
    <n v="924"/>
    <n v="0"/>
    <n v="924"/>
    <n v="35.921874240000001"/>
    <n v="31.999366139999999"/>
    <n v="945.35"/>
  </r>
  <r>
    <n v="112629"/>
    <s v="لواء ماركا"/>
    <s v="حسان بن ثابت الأساسية  للبنين"/>
    <s v="ذكور"/>
    <x v="6"/>
    <x v="10"/>
    <s v="الوسط  "/>
    <s v="العاصمة عمان"/>
    <s v="لواء ماركا"/>
    <s v="مركز لواء ماركا"/>
    <s v="امانة عمان"/>
    <s v="الحي : جبل النصر - الشارع : ابن حوقل"/>
    <s v="المرحلة الأساسية"/>
    <s v="ملك"/>
    <s v="فترة واحدة"/>
    <n v="909"/>
    <n v="0"/>
    <n v="909"/>
    <n v="35.968181999999999"/>
    <n v="31.961141999999999"/>
    <n v="87.99"/>
  </r>
  <r>
    <n v="113204"/>
    <s v="لواء ماركا"/>
    <s v="باب الواد الأساسية المختلطة الثانية"/>
    <s v="مختلطة"/>
    <x v="0"/>
    <x v="1"/>
    <s v="الوسط  "/>
    <s v="العاصمة عمان"/>
    <s v="لواء ماركا"/>
    <s v="مركز لواء ماركا"/>
    <s v="امانة عمان"/>
    <s v="بسمان - الحي:الهاشمي الشمالي - الشارع:غسان الكنفاني"/>
    <s v="المرحلة الأساسية"/>
    <s v="ملك"/>
    <s v="فترة ثانية"/>
    <n v="277"/>
    <n v="651"/>
    <n v="928"/>
    <n v="35.953203000000002"/>
    <n v="31.973106000000001"/>
    <n v="115.26"/>
  </r>
  <r>
    <n v="112546"/>
    <s v="لواء ماركا"/>
    <s v="عمورية الأساسية المختلطة الثانية"/>
    <s v="مختلطة"/>
    <x v="0"/>
    <x v="6"/>
    <s v="الوسط  "/>
    <s v="العاصمة عمان"/>
    <s v="لواء ماركا"/>
    <s v="مركز لواء ماركا"/>
    <s v="امانة عمان"/>
    <s v="النصر - الحي:عالية - الشارع:ابن منظور"/>
    <s v="المرحلة الأساسية"/>
    <s v="ملك"/>
    <s v="فترة ثانية"/>
    <n v="335"/>
    <n v="605"/>
    <n v="940"/>
    <n v="35.96557"/>
    <n v="31.954376"/>
    <n v="108.12"/>
  </r>
  <r>
    <n v="113013"/>
    <s v="لواء ماركا"/>
    <s v="النزهة الأساسية الثانية المختلطة"/>
    <s v="مختلطة"/>
    <x v="3"/>
    <x v="7"/>
    <s v="الوسط  "/>
    <s v="العاصمة عمان"/>
    <s v="لواء ماركا"/>
    <s v="مركز لواء ماركا"/>
    <s v="امانة عمان"/>
    <s v="بسمان - الحي:النزهة - الشارع:عبد الرحمن القرشي"/>
    <s v="المرحلة الأساسية"/>
    <s v="ملك"/>
    <s v="فترة ثانية"/>
    <n v="468"/>
    <n v="466"/>
    <n v="934"/>
    <n v="35.933138999999997"/>
    <n v="31.969764000000001"/>
    <n v="128.41999999999999"/>
  </r>
  <r>
    <n v="112556"/>
    <s v="لواء ماركا"/>
    <s v="بلال بن رباح الاساسية  للبنين"/>
    <s v="ذكور"/>
    <x v="11"/>
    <x v="10"/>
    <s v="الوسط  "/>
    <s v="العاصمة عمان"/>
    <s v="لواء ماركا"/>
    <s v="مركز لواء ماركا"/>
    <s v="امانة عمان"/>
    <s v="بسمان - الحي:جبل النزهة - الشارع:عروة بن الورد"/>
    <s v="المرحلة الأساسية"/>
    <s v="ملك"/>
    <s v="فترة واحدة"/>
    <n v="960"/>
    <n v="0"/>
    <n v="960"/>
    <n v="35.930549999999997"/>
    <n v="31.973088000000001"/>
    <n v="99.1"/>
  </r>
  <r>
    <n v="112579"/>
    <s v="لواء ماركا"/>
    <s v="باب الواد الثانوية للبنات"/>
    <s v="إناث"/>
    <x v="6"/>
    <x v="2"/>
    <s v="الوسط  "/>
    <s v="العاصمة عمان"/>
    <s v="لواء ماركا"/>
    <s v="مركز لواء ماركا"/>
    <s v="امانة عمان"/>
    <s v="الهاشمي الشمالي"/>
    <s v="المرحلة الثانوية"/>
    <s v="ملك"/>
    <s v="فترة اولى"/>
    <n v="0"/>
    <n v="959"/>
    <n v="959"/>
    <n v="35.953203000000002"/>
    <n v="31.973106000000001"/>
    <n v="126.31"/>
  </r>
  <r>
    <n v="112611"/>
    <s v="لواء ماركا"/>
    <s v="ام سلمة الأساسية للبنات"/>
    <s v="إناث"/>
    <x v="11"/>
    <x v="10"/>
    <s v="الوسط  "/>
    <s v="العاصمة عمان"/>
    <s v="لواء ماركا"/>
    <s v="مركز لواء ماركا"/>
    <s v="امانة عمان"/>
    <s v="ماركا - الحي المزارع- الشارع:المربد"/>
    <s v="المرحلة الأساسية"/>
    <s v="ملك"/>
    <s v="فترة اولى"/>
    <n v="0"/>
    <n v="952"/>
    <n v="952"/>
    <n v="35.987141000000001"/>
    <n v="31.986991"/>
    <n v="97.25"/>
  </r>
  <r>
    <n v="113815"/>
    <s v="لواء ماركا"/>
    <s v="خولة بنت الازورث/م"/>
    <s v="مختلطة"/>
    <x v="0"/>
    <x v="2"/>
    <s v="الوسط  "/>
    <s v="العاصمة عمان"/>
    <s v="لواء ماركا"/>
    <s v="مركز لواء ماركا"/>
    <s v="امانة عمان"/>
    <s v="ماركا - الحي:البيضاء الجنوبية - الشارع:سكن كريم"/>
    <s v="المرحلة الثانوية"/>
    <s v="ملك"/>
    <s v="فترة واحدة"/>
    <n v="197"/>
    <n v="780"/>
    <n v="977"/>
    <n v="36.016219999999997"/>
    <n v="31.917672"/>
    <n v="98.17"/>
  </r>
  <r>
    <n v="112537"/>
    <s v="لواء ماركا"/>
    <s v="جلال الدين السيوطي الاساسية للبنين"/>
    <s v="ذكور"/>
    <x v="8"/>
    <x v="10"/>
    <s v="الوسط  "/>
    <s v="العاصمة عمان"/>
    <s v="لواء ماركا"/>
    <s v="مركز لواء ماركا"/>
    <s v="امانة عمان"/>
    <s v="النصر - الحي:المنارة - الشارع:الحر بن عبد الرحمن"/>
    <s v="المرحلة الأساسية"/>
    <s v="ملك"/>
    <s v="فترة واحدة"/>
    <n v="988"/>
    <n v="0"/>
    <n v="988"/>
    <n v="35.960478000000002"/>
    <n v="31.946252999999999"/>
    <n v="116.35"/>
  </r>
  <r>
    <n v="112625"/>
    <s v="لواء ماركا"/>
    <s v="سفانة بنت حاتم الثانوية الاولى للبنات"/>
    <s v="إناث"/>
    <x v="6"/>
    <x v="2"/>
    <s v="الوسط  "/>
    <s v="العاصمة عمان"/>
    <s v="لواء قصبة عمان"/>
    <s v="مركز لواء قصبة عمان"/>
    <s v="امانة عمان"/>
    <s v="بسمان - الحي:الحجازين - الشارع:علي بن يحي"/>
    <s v="المرحلة الثانوية"/>
    <s v="ملك"/>
    <s v="فترة اولى"/>
    <n v="0"/>
    <n v="992"/>
    <n v="992"/>
    <n v="35.959560000000003"/>
    <n v="31.973248000000002"/>
    <n v="99.6"/>
  </r>
  <r>
    <n v="113203"/>
    <s v="لواء ماركا"/>
    <s v="اروى بنت عبد المطلب الاساسية الثانية المختلطة"/>
    <s v="مختلطة"/>
    <x v="0"/>
    <x v="1"/>
    <s v="الوسط  "/>
    <s v="العاصمة عمان"/>
    <s v="لواء ماركا"/>
    <s v="مركز لواء ماركا"/>
    <s v="امانة عمان"/>
    <s v="بسمان - الحي:الجرن - الشارع:المعتمد بن عباد"/>
    <s v="المرحلة الأساسية"/>
    <s v="ملك"/>
    <s v="فترة ثانية"/>
    <n v="319"/>
    <n v="675"/>
    <n v="994"/>
    <n v="35.926189000000001"/>
    <n v="31.979599"/>
    <n v="98.44"/>
  </r>
  <r>
    <n v="112525"/>
    <s v="لواء ماركا"/>
    <s v="توفيق ابو الهدى الثانوية للبنين"/>
    <s v="ذكور"/>
    <x v="10"/>
    <x v="2"/>
    <s v="الوسط  "/>
    <s v="العاصمة عمان"/>
    <s v="لواء ماركا"/>
    <s v="مركز لواء ماركا"/>
    <s v="امانة عمان"/>
    <s v="العاصمة / النصر - الحي:الامير حسن - الشارع:بن حوقل"/>
    <s v="المرحلة الثانوية"/>
    <s v="ملك"/>
    <s v="فترة واحدة"/>
    <n v="1095"/>
    <n v="0"/>
    <n v="1095"/>
    <n v="35.968353"/>
    <n v="31.960944999999999"/>
    <n v="110.95"/>
  </r>
  <r>
    <n v="112632"/>
    <s v="لواء ماركا"/>
    <s v="هند بنت امية الأساسية المختلطة"/>
    <s v="مختلطة"/>
    <x v="0"/>
    <x v="4"/>
    <s v="الوسط  "/>
    <s v="العاصمة عمان"/>
    <s v="لواء ماركا"/>
    <s v="مركز لواء ماركا"/>
    <s v="امانة عمان"/>
    <s v="ماركا - الحي:العبداللات - الشارع:شارع المنامة"/>
    <s v="المرحلة الأساسية"/>
    <s v="ملك"/>
    <s v="فترة اولى"/>
    <n v="135"/>
    <n v="896"/>
    <n v="1031"/>
    <n v="35.990802000000002"/>
    <n v="31.978299"/>
    <n v="100.74"/>
  </r>
  <r>
    <n v="113184"/>
    <s v="لواء ماركا"/>
    <s v="حي المطار الثانوية المختلطة"/>
    <s v="مختلطة"/>
    <x v="3"/>
    <x v="2"/>
    <s v="الوسط  "/>
    <s v="العاصمة عمان"/>
    <s v="لواء ماركا"/>
    <s v="مركز لواء ماركا"/>
    <m/>
    <s v="ماركا - الحي:حي المطار - الشارع:ايمن بن زيدان"/>
    <s v="المرحلة الثانوية"/>
    <s v="ملك"/>
    <s v="فترة واحدة"/>
    <n v="164"/>
    <n v="891"/>
    <n v="1055"/>
    <n v="36.002764999999997"/>
    <n v="31.973309"/>
    <n v="176.32"/>
  </r>
  <r>
    <n v="112576"/>
    <s v="لواء ماركا"/>
    <s v="الحسن البصري  الاساسية  للبنين"/>
    <s v="ذكور"/>
    <x v="1"/>
    <x v="9"/>
    <s v="الوسط  "/>
    <s v="العاصمة عمان"/>
    <s v="لواء ماركا"/>
    <s v="مركز لواء ماركا"/>
    <s v="امانة عمان"/>
    <s v="النصر - الحي:المنارة - الشارع:الحر بن عبد الرحمن"/>
    <s v="المرحلة الأساسية"/>
    <s v="ملك"/>
    <s v="فترة واحدة"/>
    <n v="1100"/>
    <n v="0"/>
    <n v="1100"/>
    <n v="35.962802000000003"/>
    <n v="31.942762999999999"/>
    <n v="114.55"/>
  </r>
  <r>
    <n v="113205"/>
    <s v="لواء ماركا"/>
    <s v="فاطمه الزهراء الثانوية المختلطة"/>
    <s v="مختلطة"/>
    <x v="3"/>
    <x v="8"/>
    <s v="الوسط  "/>
    <s v="العاصمة عمان"/>
    <s v="لواء ماركا"/>
    <s v="مركز لواء ماركا"/>
    <s v="امانة عمان"/>
    <s v="النصر - الحي:المغيرات - الشارع:-"/>
    <s v="المرحلة الثانوية"/>
    <s v="ملك"/>
    <s v="فترة واحدة"/>
    <n v="164"/>
    <n v="938"/>
    <n v="1102"/>
    <n v="36.00882635"/>
    <n v="31.957136389999999"/>
    <n v="136.55000000000001"/>
  </r>
  <r>
    <n v="113708"/>
    <s v="لواء ماركا"/>
    <s v="الاندلس الثانوية المختلطة"/>
    <s v="مختلطة"/>
    <x v="9"/>
    <x v="2"/>
    <s v="الوسط  "/>
    <s v="العاصمة عمان"/>
    <s v="لواء ماركا"/>
    <s v="مركز لواء ماركا"/>
    <s v="امانة عمان"/>
    <s v="العاصمة-ماركا-ماركا-طارق-حي الشهيد-خلف صالة ليالي الشرق"/>
    <s v="المرحلة الثانوية"/>
    <s v="ملك"/>
    <s v="فترة واحدة"/>
    <n v="0"/>
    <n v="1153"/>
    <n v="1153"/>
    <n v="35.961897999999998"/>
    <n v="31.992090999999999"/>
    <n v="121.15"/>
  </r>
  <r>
    <n v="112612"/>
    <s v="لواء ماركا"/>
    <s v="رقية بنت الرسول الثانوية"/>
    <s v="إناث"/>
    <x v="8"/>
    <x v="2"/>
    <s v="الوسط  "/>
    <s v="العاصمة عمان"/>
    <s v="لواء ماركا"/>
    <s v="مركز لواء ماركا"/>
    <s v="امانة عمان"/>
    <s v="ماركا - حي:الامير الحسن - الشارع:ابن برهون الفارقي"/>
    <s v="المرحلة الثانوية"/>
    <s v="ملك"/>
    <s v="فترة واحدة"/>
    <n v="0"/>
    <n v="1133"/>
    <n v="1133"/>
    <n v="35.979177999999997"/>
    <n v="31.964459999999999"/>
    <n v="122.82"/>
  </r>
  <r>
    <n v="112526"/>
    <s v="لواء ماركا"/>
    <s v="طارق بن زياد الثانوية   للبنين"/>
    <s v="ذكور"/>
    <x v="12"/>
    <x v="2"/>
    <s v="الوسط  "/>
    <s v="العاصمة عمان"/>
    <s v="لواء ماركا"/>
    <s v="مركز لواء ماركا"/>
    <s v="امانة عمان"/>
    <s v="طارق - الحي:ابو عليا - الشارع:عبد الخالق يغمور"/>
    <s v="المرحلة الثانوية"/>
    <s v="ملك"/>
    <s v="فترة واحدة"/>
    <n v="1127"/>
    <n v="0"/>
    <n v="1127"/>
    <n v="35.952978000000002"/>
    <n v="32.003093"/>
    <n v="94.43"/>
  </r>
  <r>
    <n v="113983"/>
    <s v="لواء ماركا"/>
    <s v="ضاحية الامير حسن س/م مسائي سوريون"/>
    <s v="مختلطة"/>
    <x v="3"/>
    <x v="10"/>
    <s v="الوسط  "/>
    <s v="العاصمة عمان"/>
    <s v="لواء ماركا"/>
    <s v="مركز لواء ماركا"/>
    <s v="امانة عمان"/>
    <s v="بسمان - الحي:الجرن - الشارع:السراج الثقفي"/>
    <s v="المرحلة الأساسية"/>
    <s v="ملك"/>
    <s v="فترة ثانية"/>
    <n v="263"/>
    <n v="915"/>
    <n v="1178"/>
    <n v="35.931584000000001"/>
    <n v="31.978797"/>
    <n v="171.53"/>
  </r>
  <r>
    <n v="112634"/>
    <s v="لواء ماركا"/>
    <s v="ليلى الغفارية الأساسية المختلطة الثانية"/>
    <s v="مختلطة"/>
    <x v="3"/>
    <x v="5"/>
    <s v="الوسط  "/>
    <s v="العاصمة عمان"/>
    <s v="لواء ماركا"/>
    <s v="مركز لواء ماركا"/>
    <s v="امانة عمان"/>
    <s v="ماركا - الحي:العبوس - الشارع:الايمان"/>
    <s v="المرحلة الأساسية"/>
    <s v="ملك"/>
    <s v="فترة ثانية"/>
    <n v="592"/>
    <n v="619"/>
    <n v="1211"/>
    <n v="35.981541"/>
    <n v="31.954612000000001"/>
    <n v="112.96"/>
  </r>
  <r>
    <n v="112540"/>
    <s v="لواء ماركا"/>
    <s v="ليلى الغفارية الاساسية الاولى للبنات"/>
    <s v="مختلطة"/>
    <x v="3"/>
    <x v="4"/>
    <s v="الوسط  "/>
    <s v="العاصمة عمان"/>
    <s v="لواء ماركا"/>
    <s v="مركز لواء ماركا"/>
    <s v="امانة عمان"/>
    <s v="ماركا - الحي:حي العبوس - الشارع:الايمان"/>
    <s v="المرحلة الأساسية"/>
    <s v="ملك"/>
    <s v="فترة اولى"/>
    <n v="9"/>
    <n v="1278"/>
    <n v="1287"/>
    <n v="35.981541"/>
    <n v="31.954612000000001"/>
    <n v="106.23"/>
  </r>
  <r>
    <n v="112616"/>
    <s v="لواء ماركا"/>
    <s v="ضاحية الامير حسن س م"/>
    <s v="مختلطة"/>
    <x v="3"/>
    <x v="10"/>
    <s v="الوسط  "/>
    <s v="العاصمة عمان"/>
    <s v="لواء ماركا"/>
    <s v="مركز لواء ماركا"/>
    <s v="امانة عمان"/>
    <s v="بسمان - الحي:الجرن - الشارع:السراج الثقفي"/>
    <s v="المرحلة الأساسية"/>
    <s v="ملك"/>
    <s v="فترة اولى"/>
    <n v="302"/>
    <n v="1245"/>
    <n v="1547"/>
    <n v="35.931584000000001"/>
    <n v="31.978797"/>
    <n v="89.44"/>
  </r>
  <r>
    <n v="113553"/>
    <s v="لواء ماركا"/>
    <s v="الكرامة الاساسية المختلطة"/>
    <s v="مختلطة"/>
    <x v="3"/>
    <x v="11"/>
    <s v="الوسط  "/>
    <s v="العاصمة عمان"/>
    <s v="لواء ماركا"/>
    <s v="مركز لواء ماركا"/>
    <s v="امانة عمان"/>
    <s v="طارق - طبربور - شارع تقي الدين الحصني"/>
    <s v="المرحلة الأساسية"/>
    <s v="ملك"/>
    <s v="فترة اولى"/>
    <n v="386"/>
    <n v="1381"/>
    <n v="1767"/>
    <n v="35.947183819999999"/>
    <n v="32.003428049999997"/>
    <n v="110.78"/>
  </r>
  <r>
    <n v="110283"/>
    <s v="لواء وادي السير"/>
    <s v="ام عبهره الثانويه للبنين"/>
    <s v="ذكور"/>
    <x v="1"/>
    <x v="2"/>
    <s v="الوسط  "/>
    <s v="العاصمة عمان"/>
    <s v="لواء وادي السير"/>
    <s v="مركز لواء وادي السير"/>
    <s v="امانة عمان"/>
    <s v="وادي الشتا - الحي:القصير - الشارع:وادي الشتا"/>
    <s v="المرحلة الأساسية"/>
    <s v="ملك"/>
    <s v="فترة واحدة"/>
    <n v="381"/>
    <n v="0"/>
    <n v="381"/>
    <n v="35.823256999999998"/>
    <n v="31.916248"/>
    <n v="72.92"/>
  </r>
  <r>
    <n v="113531"/>
    <s v="لواء وادي السير"/>
    <s v="سوط الحنيطي الاساسية المختلطة"/>
    <s v="مختلطة"/>
    <x v="0"/>
    <x v="7"/>
    <s v="الوسط  "/>
    <s v="العاصمة عمان"/>
    <s v="لواء وادي السير"/>
    <s v="مركز لواء وادي السير"/>
    <s v="امانة عمان"/>
    <s v="عراق الامير - الحي:سوط الحنيطي - الشارع:مفلح مداد المهيرات"/>
    <s v="المرحلة الأساسية"/>
    <s v="مستأجر"/>
    <s v="فترة واحدة"/>
    <n v="28"/>
    <n v="11"/>
    <n v="39"/>
    <n v="35.792009"/>
    <n v="31.932594999999999"/>
    <n v="54.19"/>
  </r>
  <r>
    <n v="110196"/>
    <s v="لواء وادي السير"/>
    <s v="الامير الحسين بن عبد الله الثانويه بنين"/>
    <s v="ذكور"/>
    <x v="12"/>
    <x v="2"/>
    <s v="الوسط  "/>
    <s v="العاصمة عمان"/>
    <s v="لواء وادي السير"/>
    <s v="مركز لواء وادي السير"/>
    <s v="امانة عمان"/>
    <s v="بدر الجديدة - الحي:الغروس -شارع المغاريز"/>
    <s v="المرحلة الأساسية"/>
    <s v="ملك"/>
    <s v="فترة واحدة"/>
    <n v="252"/>
    <n v="0"/>
    <n v="252"/>
    <n v="35.775115"/>
    <n v="31.969189"/>
    <n v="84.05"/>
  </r>
  <r>
    <n v="113845"/>
    <s v="لواء وادي السير"/>
    <s v="الرجاحة الاساسية المختلطة"/>
    <s v="مختلطة"/>
    <x v="0"/>
    <x v="7"/>
    <s v="الوسط  "/>
    <s v="العاصمة عمان"/>
    <s v="لواء وادي السير"/>
    <s v="مركز لواء وادي السير"/>
    <s v="امانة عمان"/>
    <s v="الرجاحة - الحي:حي الرجاحة - الشارع:شارع أبو السوس"/>
    <s v="المرحلة الأساسية"/>
    <s v="مستأجر"/>
    <s v="فترة واحدة"/>
    <n v="30"/>
    <n v="33"/>
    <n v="63"/>
    <n v="35.776260000000001"/>
    <n v="31.913229999999999"/>
    <n v="97.67"/>
  </r>
  <r>
    <n v="113710"/>
    <s v="لواء وادي السير"/>
    <s v="الحامدية الاساسية للبنين"/>
    <s v="ذكور"/>
    <x v="2"/>
    <x v="4"/>
    <s v="الوسط  "/>
    <s v="العاصمة عمان"/>
    <s v="لواء وادي السير"/>
    <s v="مركز لواء وادي السير"/>
    <s v="امانة عمان"/>
    <s v="الحامدية - الحي:الحامدية - الشارع:الحامدية"/>
    <s v="المرحلة الأساسية"/>
    <s v="مستأجر"/>
    <s v="فترة واحدة"/>
    <n v="62"/>
    <n v="0"/>
    <n v="62"/>
    <n v="35.730246000000001"/>
    <n v="31.910132000000001"/>
    <n v="89.22"/>
  </r>
  <r>
    <n v="113897"/>
    <s v="لواء وادي السير"/>
    <s v="أم انجاصة الأساسية المختلطة"/>
    <s v="مختلطة"/>
    <x v="0"/>
    <x v="1"/>
    <s v="الوسط  "/>
    <s v="العاصمة عمان"/>
    <s v="لواء وادي السير"/>
    <s v="مركز لواء وادي السير"/>
    <s v="امانة عمان"/>
    <s v="وادي السير_x000a_ام انجاصة  _x000a_الشارع:ام انجاصة "/>
    <s v="المرحلة الأساسية"/>
    <s v="مستأجر"/>
    <s v="فترة واحدة"/>
    <n v="32"/>
    <n v="34"/>
    <n v="66"/>
    <n v="35.744655000000002"/>
    <n v="31.938558"/>
    <n v="64.17"/>
  </r>
  <r>
    <n v="114350"/>
    <s v="لواء وادي السير"/>
    <s v="اسكان عالية الاساسية المختلطة الثانية"/>
    <s v="مختلطة"/>
    <x v="0"/>
    <x v="5"/>
    <s v="الوسط  "/>
    <s v="العاصمة عمان"/>
    <s v="لواء وادي السير"/>
    <s v="مركز لواء وادي السير"/>
    <s v="امانة عمان"/>
    <s v="وادي السير/ حي اسكان عالية / البريد "/>
    <s v="المرحلة الأساسية"/>
    <s v="مستأجر"/>
    <s v="فترة ثانية"/>
    <n v="36"/>
    <n v="34"/>
    <n v="70"/>
    <n v="35.855485000000002"/>
    <n v="31.894435000000001"/>
    <n v="0"/>
  </r>
  <r>
    <n v="110204"/>
    <s v="لواء وادي السير"/>
    <s v="الحديب وابو الملح الاساسيه المختلطه"/>
    <s v="مختلطة"/>
    <x v="0"/>
    <x v="4"/>
    <s v="الوسط  "/>
    <s v="العاصمة عمان"/>
    <s v="لواء وادي السير"/>
    <s v="مركز لواء وادي السير"/>
    <s v="امانة عمان"/>
    <s v=" بدر الجديدة - الحي:الحديب وأبو الملح - الشارع:دابوق"/>
    <s v="المرحلة الأساسية"/>
    <s v="ملك"/>
    <s v="فترة واحدة"/>
    <n v="28"/>
    <n v="60"/>
    <n v="88"/>
    <n v="35.788272319999997"/>
    <n v="31.975830219999999"/>
    <n v="38.4"/>
  </r>
  <r>
    <n v="110230"/>
    <s v="لواء وادي السير"/>
    <s v="الميسر الاساسيه المختلطه"/>
    <s v="مختلطة"/>
    <x v="0"/>
    <x v="1"/>
    <s v="الوسط  "/>
    <s v="العاصمة عمان"/>
    <s v="لواء وادي السير"/>
    <s v="مركز لواء وادي السير"/>
    <s v="امانة عمان"/>
    <s v=" بدر الجديدة - الحي:الميسر - الشارع:الاخوان كارلوس"/>
    <s v="المرحلة الأساسية"/>
    <s v="ملك"/>
    <s v="فترة واحدة"/>
    <n v="30"/>
    <n v="62"/>
    <n v="92"/>
    <n v="35.769708000000001"/>
    <n v="31.965679000000002"/>
    <n v="115.04"/>
  </r>
  <r>
    <n v="113914"/>
    <s v="لواء وادي السير"/>
    <s v="قطيش الحرايزة الاساسية المختلطة"/>
    <s v="مختلطة"/>
    <x v="0"/>
    <x v="5"/>
    <s v="الوسط  "/>
    <s v="العاصمة عمان"/>
    <s v="لواء وادي السير"/>
    <s v="مركز لواء وادي السير"/>
    <s v="امانة عمان"/>
    <s v=" بدر الجديدة - الحي:الغروس - الشارع:شارع مسجد الغروس"/>
    <s v="المرحلة الأساسية"/>
    <s v="ملك"/>
    <s v="فترة واحدة"/>
    <n v="47"/>
    <n v="51"/>
    <n v="98"/>
    <n v="35.787410000000001"/>
    <n v="31.963239999999999"/>
    <n v="102.2"/>
  </r>
  <r>
    <n v="114351"/>
    <s v="لواء وادي السير"/>
    <s v="النعير الاساسية للبنين"/>
    <s v="ذكور"/>
    <x v="1"/>
    <x v="11"/>
    <s v="الوسط  "/>
    <s v="العاصمة عمان"/>
    <s v="لواء وادي السير"/>
    <m/>
    <m/>
    <s v="وادي السير/ النعير"/>
    <s v="المرحلة الأساسية"/>
    <s v="ملك"/>
    <s v="فترة واحدة"/>
    <n v="99"/>
    <n v="0"/>
    <n v="99"/>
    <n v="35.806690490000001"/>
    <n v="31.956109519999998"/>
    <n v="78.400000000000006"/>
  </r>
  <r>
    <n v="110217"/>
    <s v="لواء وادي السير"/>
    <s v="زبده الاساسيه للبنين"/>
    <s v="ذكور"/>
    <x v="2"/>
    <x v="11"/>
    <s v="الوسط  "/>
    <s v="العاصمة عمان"/>
    <s v="لواء وادي السير"/>
    <s v="مركز لواء وادي السير"/>
    <s v="امانة عمان"/>
    <s v=" بدر الجديدة - الحي:زبده - الشارع:زبده"/>
    <s v="المرحلة الأساسية"/>
    <s v="ملك"/>
    <s v="فترة واحدة"/>
    <n v="99"/>
    <n v="0"/>
    <n v="99"/>
    <n v="35.755899999999997"/>
    <n v="31.946974999999998"/>
    <n v="147.5"/>
  </r>
  <r>
    <n v="110246"/>
    <s v="لواء وادي السير"/>
    <s v="اسكان عاليه الاساسيه المختلطة الاولى"/>
    <s v="مختلطة"/>
    <x v="0"/>
    <x v="5"/>
    <s v="الوسط  "/>
    <s v="العاصمة عمان"/>
    <s v="لواء وادي السير"/>
    <s v="مركز لواء وادي السير"/>
    <s v="امانة عمان"/>
    <s v="وادي السير - الحي:اسكان عاليه - الشارع:مقابل البريد"/>
    <s v="المرحلة الأساسية"/>
    <s v="مستأجر"/>
    <s v="فترة اولى"/>
    <n v="66"/>
    <n v="47"/>
    <n v="113"/>
    <n v="35.855432"/>
    <n v="31.894413"/>
    <n v="181.43"/>
  </r>
  <r>
    <n v="110280"/>
    <s v="لواء وادي السير"/>
    <s v="الحامديه الاساسيه المختلطه"/>
    <s v="مختلطة"/>
    <x v="3"/>
    <x v="1"/>
    <s v="الوسط  "/>
    <s v="العاصمة عمان"/>
    <s v="لواء وادي السير"/>
    <s v="مركز لواء وادي السير"/>
    <s v="امانة عمان"/>
    <s v="الحامدية - الحي:الحامدية - الشارع:الحامدية"/>
    <s v="المرحلة الأساسية"/>
    <s v="ملك"/>
    <s v="فترة واحدة"/>
    <n v="43"/>
    <n v="69"/>
    <n v="112"/>
    <n v="35.736097000000001"/>
    <n v="31.912354000000001"/>
    <n v="79.05"/>
  </r>
  <r>
    <n v="114103"/>
    <s v="لواء وادي السير"/>
    <s v="مرج الحمام الاساسية بنين (مسائي سوريين)"/>
    <s v="ذكور"/>
    <x v="1"/>
    <x v="10"/>
    <s v="الوسط  "/>
    <s v="العاصمة عمان"/>
    <s v="لواء وادي السير"/>
    <s v="مركز لواء وادي السير"/>
    <s v="امانة عمان"/>
    <s v="لواء وادي السير - مرج الحمام - شارع الاميرة تغريد"/>
    <s v="المرحلة الأساسية"/>
    <s v="ملك"/>
    <s v="فترة ثانية"/>
    <n v="125"/>
    <n v="0"/>
    <n v="125"/>
    <n v="35.845964000000002"/>
    <n v="31.890321"/>
    <n v="0"/>
  </r>
  <r>
    <n v="110208"/>
    <s v="لواء وادي السير"/>
    <s v="محمود العابدي الاساسيه للبنين"/>
    <s v="ذكور"/>
    <x v="0"/>
    <x v="5"/>
    <s v="الوسط  "/>
    <s v="العاصمة عمان"/>
    <s v="لواء وادي السير"/>
    <s v="مركز لواء وادي السير"/>
    <s v="امانة عمان"/>
    <s v="وادي السير - الحي:البلدية - الشارع:قلة كري"/>
    <s v="المرحلة الأساسية"/>
    <s v="ملك"/>
    <s v="فترة واحدة"/>
    <n v="155"/>
    <n v="0"/>
    <n v="155"/>
    <n v="35.819364"/>
    <n v="31.951991"/>
    <n v="82.9"/>
  </r>
  <r>
    <n v="110239"/>
    <s v="لواء وادي السير"/>
    <s v="عراق الامير الاساسية للبنين"/>
    <s v="ذكور"/>
    <x v="0"/>
    <x v="6"/>
    <s v="الوسط  "/>
    <s v="العاصمة عمان"/>
    <s v="لواء وادي السير"/>
    <s v="مركز لواء وادي السير"/>
    <s v="امانة عمان"/>
    <s v="عراق الامير - الحي: حي المحاميد  - الشارع:شارع عراق الامير "/>
    <s v="المرحلة الأساسية"/>
    <s v="ملك"/>
    <s v="فترة واحدة"/>
    <n v="161"/>
    <n v="0"/>
    <n v="161"/>
    <n v="35.754089"/>
    <n v="31.916595000000001"/>
    <n v="102.67"/>
  </r>
  <r>
    <n v="110229"/>
    <s v="لواء وادي السير"/>
    <s v="النعير الاساسيه المختلطه"/>
    <s v="مختلطة"/>
    <x v="3"/>
    <x v="11"/>
    <s v="الوسط  "/>
    <s v="العاصمة عمان"/>
    <s v="لواء وادي السير"/>
    <s v="مركز لواء وادي السير"/>
    <s v="امانة عمان"/>
    <s v="نعير - الحي:النعير - الشارع:النعير"/>
    <s v="المرحلة الأساسية"/>
    <s v="ملك"/>
    <s v="فترة واحدة"/>
    <n v="45"/>
    <n v="119"/>
    <n v="164"/>
    <n v="35.806678980000001"/>
    <n v="31.956183620000001"/>
    <n v="94"/>
  </r>
  <r>
    <n v="110226"/>
    <s v="لواء وادي السير"/>
    <s v="الرباحيه الجنوبيه الاساسيه المختلطه"/>
    <s v="مختلطة"/>
    <x v="3"/>
    <x v="4"/>
    <s v="الوسط  "/>
    <s v="العاصمة عمان"/>
    <s v="لواء وادي السير"/>
    <s v="مركز لواء وادي السير"/>
    <s v="امانة عمان"/>
    <s v=" بدر الجديدة - الحي:القيسية - الشارع:ابن تيمية"/>
    <s v="المرحلة الأساسية"/>
    <s v="ملك"/>
    <s v="فترة واحدة"/>
    <n v="53"/>
    <n v="112"/>
    <n v="165"/>
    <n v="35.811137000000002"/>
    <n v="31.964062999999999"/>
    <n v="80.13"/>
  </r>
  <r>
    <n v="110256"/>
    <s v="لواء وادي السير"/>
    <s v="الدبه الاساسيه للبنين"/>
    <s v="ذكور"/>
    <x v="1"/>
    <x v="10"/>
    <s v="الوسط  "/>
    <s v="العاصمة عمان"/>
    <s v="لواء وادي السير"/>
    <s v="مركز لواء وادي السير"/>
    <s v="امانة عمان"/>
    <s v="الدبة - الحي:الدبة - الشارع:"/>
    <s v="المرحلة الأساسية"/>
    <s v="ملك"/>
    <s v="فترة واحدة"/>
    <n v="168"/>
    <n v="0"/>
    <n v="168"/>
    <n v="35.787601000000002"/>
    <n v="31.915057999999998"/>
    <n v="102.44"/>
  </r>
  <r>
    <n v="110227"/>
    <s v="لواء وادي السير"/>
    <s v="السويسة الثانوية للبنات"/>
    <s v="إناث"/>
    <x v="6"/>
    <x v="2"/>
    <s v="الوسط  "/>
    <s v="العاصمة عمان"/>
    <s v="لواء وادي السير"/>
    <s v="مركز لواء وادي السير"/>
    <s v="امانة عمان"/>
    <s v=" بدر الجديدة - الحي:السويسة - الشارع:عبدالله بن بديل"/>
    <s v="المرحلة الثانوية"/>
    <s v="ملك"/>
    <s v="فترة واحدة"/>
    <n v="0"/>
    <n v="176"/>
    <n v="176"/>
    <n v="35.762813000000001"/>
    <n v="31.95607"/>
    <n v="79.739999999999995"/>
  </r>
  <r>
    <n v="110206"/>
    <s v="لواء وادي السير"/>
    <s v="الرباحيه الشماليه الثانوية للبنين"/>
    <s v="ذكور"/>
    <x v="1"/>
    <x v="2"/>
    <s v="الوسط  "/>
    <s v="العاصمة عمان"/>
    <s v="لواء وادي السير"/>
    <s v="مركز لواء وادي السير"/>
    <s v="امانة عمان"/>
    <s v="بدر الجديدة - الحي:الرباحية الشمالية - الشارع:"/>
    <s v="المرحلة الثانوية"/>
    <s v="ملك"/>
    <s v="فترة واحدة"/>
    <n v="205"/>
    <n v="0"/>
    <n v="205"/>
    <n v="35.8172"/>
    <n v="31.970621999999999"/>
    <n v="64.95"/>
  </r>
  <r>
    <n v="113909"/>
    <s v="لواء وادي السير"/>
    <s v="الفقهاء الاساسية للبنين"/>
    <s v="ذكور"/>
    <x v="3"/>
    <x v="6"/>
    <s v="الوسط  "/>
    <s v="العاصمة عمان"/>
    <s v="لواء وادي السير"/>
    <s v="مركز لواء وادي السير"/>
    <s v="امانة عمان"/>
    <s v="البصة - الحي:البصة - الشارع:شارع عراق الامير"/>
    <s v="المرحلة الأساسية"/>
    <s v="ملك"/>
    <s v="فترة واحدة"/>
    <n v="206"/>
    <n v="0"/>
    <n v="206"/>
    <n v="35.786006"/>
    <n v="31.933164999999999"/>
    <n v="118.28"/>
  </r>
  <r>
    <n v="113746"/>
    <s v="لواء وادي السير"/>
    <s v="الالمانية الثانوية بنين"/>
    <s v="ذكور"/>
    <x v="1"/>
    <x v="2"/>
    <s v="الوسط  "/>
    <s v="العاصمة عمان"/>
    <s v="لواء وادي السير"/>
    <s v="مركز لواء وادي السير"/>
    <s v="امانة عمان"/>
    <s v="البحاث - الحي:القصبات - الشارع:الرئيسي"/>
    <s v="المرحلة الثانوية"/>
    <s v="مستأجر"/>
    <s v="فترة واحدة"/>
    <n v="223"/>
    <n v="0"/>
    <n v="223"/>
    <n v="35.768251999999997"/>
    <n v="31.906542000000002"/>
    <n v="134.94"/>
  </r>
  <r>
    <n v="110207"/>
    <s v="لواء وادي السير"/>
    <s v="السويسه الثانوية  للبنين"/>
    <s v="ذكور"/>
    <x v="2"/>
    <x v="2"/>
    <s v="الوسط  "/>
    <s v="العاصمة عمان"/>
    <s v="لواء وادي السير"/>
    <s v="مركز لواء وادي السير"/>
    <s v="امانة عمان"/>
    <s v=" بدر الجديدة - الحي:السويسه - الشارع:عبدالله بن بديل"/>
    <s v="المرحلة الثانوية"/>
    <s v="ملك"/>
    <s v="فترة واحدة"/>
    <n v="224"/>
    <n v="0"/>
    <n v="224"/>
    <n v="35.762161999999996"/>
    <n v="31.950153"/>
    <n v="92.97"/>
  </r>
  <r>
    <n v="110265"/>
    <s v="لواء وادي السير"/>
    <s v="الدبه الثانويه المختلطة"/>
    <s v="مختلطة"/>
    <x v="0"/>
    <x v="2"/>
    <s v="الوسط  "/>
    <s v="العاصمة عمان"/>
    <s v="لواء وادي السير"/>
    <s v="مركز لواء وادي السير"/>
    <s v="امانة عمان"/>
    <s v="ابو السوس - الحي:ابو السوس - الشارع:_____"/>
    <s v="المرحلة الثانوية"/>
    <s v="ملك"/>
    <s v="فترة واحدة"/>
    <n v="30"/>
    <n v="199"/>
    <n v="229"/>
    <n v="35.790422999999997"/>
    <n v="31.913181000000002"/>
    <n v="75.319999999999993"/>
  </r>
  <r>
    <n v="110197"/>
    <s v="لواء وادي السير"/>
    <s v="الزيود الاساسيه للبنين"/>
    <s v="ذكور"/>
    <x v="2"/>
    <x v="11"/>
    <s v="الوسط  "/>
    <s v="العاصمة عمان"/>
    <s v="لواء وادي السير"/>
    <s v="مركز لواء وادي السير"/>
    <s v="امانة عمان"/>
    <s v=" بدر الجديدة - الحي:الغروس - الشارع:البراء بن المغير-قرب الامانه لمنطقه بدر"/>
    <s v="المرحلة الأساسية"/>
    <s v="ملك"/>
    <s v="فترة واحدة"/>
    <n v="236"/>
    <n v="0"/>
    <n v="236"/>
    <n v="35.782749000000003"/>
    <n v="31.966725"/>
    <n v="123.07"/>
  </r>
  <r>
    <n v="110284"/>
    <s v="لواء وادي السير"/>
    <s v="عراق الامير الثانوية للبنين"/>
    <s v="ذكور"/>
    <x v="11"/>
    <x v="2"/>
    <s v="الوسط  "/>
    <s v="العاصمة عمان"/>
    <s v="لواء وادي السير"/>
    <s v="مركز لواء وادي السير"/>
    <s v="امانة عمان"/>
    <s v="عراق الامير - الحي:عراق الامير - الشارع:ام حجر"/>
    <s v="المرحلة الثانوية"/>
    <s v="ملك"/>
    <s v="فترة واحدة"/>
    <n v="244"/>
    <n v="0"/>
    <n v="244"/>
    <n v="35.76279134"/>
    <n v="31.923677340000001"/>
    <n v="106.35"/>
  </r>
  <r>
    <n v="110205"/>
    <s v="لواء وادي السير"/>
    <s v="زبده  الثانوية المختلطة"/>
    <s v="مختلطة"/>
    <x v="0"/>
    <x v="2"/>
    <s v="الوسط  "/>
    <s v="العاصمة عمان"/>
    <s v="لواء وادي السير"/>
    <m/>
    <m/>
    <s v=" بدر الجديدة - الحي:زبدة - الشارع:عبد الكريم الجبور"/>
    <s v="المرحلة الثانوية"/>
    <s v="ملك"/>
    <s v="فترة واحدة"/>
    <n v="63"/>
    <n v="186"/>
    <n v="249"/>
    <n v="35.754281779999999"/>
    <n v="31.948101869999999"/>
    <n v="78.23"/>
  </r>
  <r>
    <n v="110255"/>
    <s v="لواء وادي السير"/>
    <s v="وادي الشتاء الثانوية المختلطه"/>
    <s v="مختلطة"/>
    <x v="3"/>
    <x v="2"/>
    <s v="الوسط  "/>
    <s v="العاصمة عمان"/>
    <s v="لواء وادي السير"/>
    <s v="مركز لواء وادي السير"/>
    <s v="امانة عمان"/>
    <s v="وادي الشتا - الحي:وادي الشتاء - الشارع:وادي الشتاء"/>
    <s v="المرحلة الثانوية"/>
    <s v="ملك"/>
    <s v="فترة واحدة"/>
    <n v="67"/>
    <n v="188"/>
    <n v="255"/>
    <n v="35.804492000000003"/>
    <n v="31.914287999999999"/>
    <n v="69.22"/>
  </r>
  <r>
    <n v="113826"/>
    <s v="لواء وادي السير"/>
    <s v="السويسة الاساسية المختلطة"/>
    <s v="مختلطة"/>
    <x v="3"/>
    <x v="1"/>
    <s v="الوسط  "/>
    <s v="العاصمة عمان"/>
    <s v="لواء وادي السير"/>
    <s v="مركز لواء وادي السير"/>
    <s v="امانة عمان"/>
    <s v="منطقة بدر - الحي:السويسه - الشارع:شرحبيل بن حسنه"/>
    <s v="المرحلة الأساسية"/>
    <s v="ملك"/>
    <s v="فترة واحدة"/>
    <n v="107"/>
    <n v="156"/>
    <n v="263"/>
    <n v="35.762709280000003"/>
    <n v="31.956515960000001"/>
    <n v="86.2"/>
  </r>
  <r>
    <n v="113733"/>
    <s v="لواء وادي السير"/>
    <s v="الشهيد الطيار فراس العجلوني الاساسية للبنين"/>
    <s v="ذكور"/>
    <x v="1"/>
    <x v="9"/>
    <s v="الوسط  "/>
    <s v="العاصمة عمان"/>
    <s v="لواء وادي السير"/>
    <s v="مركز لواء وادي السير"/>
    <s v="امانة عمان"/>
    <s v="وادي السير - الحي:ام اذينه - الشارع:اكرم رشيد"/>
    <s v="المرحلة الأساسية"/>
    <s v="ملك"/>
    <s v="فترة واحدة"/>
    <n v="277"/>
    <n v="0"/>
    <n v="277"/>
    <n v="35.861358490000001"/>
    <n v="31.970261449999999"/>
    <n v="93.33"/>
  </r>
  <r>
    <n v="110201"/>
    <s v="لواء وادي السير"/>
    <s v="وادي السير الثانوية للبنين"/>
    <s v="ذكور"/>
    <x v="10"/>
    <x v="2"/>
    <s v="الوسط  "/>
    <s v="العاصمة عمان"/>
    <s v="لواء وادي السير"/>
    <s v="مركز لواء وادي السير"/>
    <s v="امانة عمان"/>
    <s v="وادي السير - الحي : الصنوبر - الشارع : وادي السير"/>
    <s v="المرحلة الثانوية"/>
    <s v="ملك"/>
    <s v="فترة واحدة"/>
    <n v="296"/>
    <n v="0"/>
    <n v="296"/>
    <n v="35.820829000000003"/>
    <n v="31.953222"/>
    <n v="87.17"/>
  </r>
  <r>
    <n v="110306"/>
    <s v="لواء وادي السير"/>
    <s v="ام فروه الاساسيه المختلطه"/>
    <s v="مختلطة"/>
    <x v="3"/>
    <x v="10"/>
    <s v="الوسط  "/>
    <s v="العاصمة عمان"/>
    <s v="لواء وادي السير"/>
    <s v="مركز لواء وادي السير"/>
    <s v="امانة عمان"/>
    <s v="البصة - الحي:ام فروة - الشارع:ام فروة"/>
    <s v="المرحلة الأساسية"/>
    <s v="ملك"/>
    <s v="فترة واحدة"/>
    <n v="116"/>
    <n v="187"/>
    <n v="303"/>
    <n v="35.771859880000001"/>
    <n v="31.942821439999999"/>
    <n v="62.33"/>
  </r>
  <r>
    <n v="110231"/>
    <s v="لواء وادي السير"/>
    <s v="بلال الاساسيه المختلطه"/>
    <s v="مختلطة"/>
    <x v="3"/>
    <x v="10"/>
    <s v="الوسط  "/>
    <s v="العاصمة عمان"/>
    <s v="لواء وادي السير"/>
    <s v="مركز لواء وادي السير"/>
    <s v="امانة عمان"/>
    <s v=" بدر الجديدة - الحي:بلال - الشارع:سعد بن عمار"/>
    <s v="المرحلة الأساسية"/>
    <s v="ملك"/>
    <s v="فترة واحدة"/>
    <n v="76"/>
    <n v="235"/>
    <n v="311"/>
    <n v="35.793920999999997"/>
    <n v="31.962727999999998"/>
    <n v="102.94"/>
  </r>
  <r>
    <n v="110219"/>
    <s v="لواء وادي السير"/>
    <s v="الزيود الثانوية للبنات"/>
    <s v="مختلطة"/>
    <x v="3"/>
    <x v="2"/>
    <s v="الوسط  "/>
    <s v="العاصمة عمان"/>
    <s v="لواء وادي السير"/>
    <s v="مركز لواء وادي السير"/>
    <s v="امانة عمان"/>
    <s v=" بدر الجديدة - الحي:بلال - الشارع:ابن مندة"/>
    <s v="المرحلة الثانوية"/>
    <s v="ملك"/>
    <s v="فترة واحدة"/>
    <n v="12"/>
    <n v="307"/>
    <n v="319"/>
    <n v="35.783216000000003"/>
    <n v="31.965827999999998"/>
    <n v="98.25"/>
  </r>
  <r>
    <n v="110222"/>
    <s v="لواء وادي السير"/>
    <s v="ام الاسود الثانويه المختلطة"/>
    <s v="مختلطة"/>
    <x v="0"/>
    <x v="2"/>
    <s v="الوسط  "/>
    <s v="العاصمة عمان"/>
    <s v="لواء وادي السير"/>
    <s v="مركز لواء وادي السير"/>
    <s v="امانة عمان"/>
    <s v="بدر الجديدة - الحي:ام الاسود - الشارع:الشارع الرئيسي"/>
    <s v="المرحلة الثانوية"/>
    <s v="ملك"/>
    <s v="فترة واحدة"/>
    <n v="62"/>
    <n v="272"/>
    <n v="334"/>
    <n v="35.774512000000001"/>
    <n v="31.973870000000002"/>
    <n v="136.5"/>
  </r>
  <r>
    <n v="114258"/>
    <s v="لواء وادي السير"/>
    <s v="النهضة الأساسية المختلطة مسائي سوريين"/>
    <s v="مختلطة"/>
    <x v="3"/>
    <x v="9"/>
    <s v="الوسط  "/>
    <s v="العاصمة عمان"/>
    <s v="لواء وادي السير"/>
    <s v="مركز لواء وادي السير"/>
    <s v="امانة عمان"/>
    <s v="العاصمة عمان- وادي السير - الميدان"/>
    <s v="المرحلة الأساسية"/>
    <s v="ملك"/>
    <s v="فترة ثانية"/>
    <n v="103"/>
    <n v="234"/>
    <n v="337"/>
    <n v="35.816166000000003"/>
    <n v="31.945620999999999"/>
    <n v="81.13"/>
  </r>
  <r>
    <n v="114369"/>
    <s v="لواء وادي السير"/>
    <s v="ابو السوس الثانوية الشاملة  للبنين"/>
    <s v="ذكور"/>
    <x v="1"/>
    <x v="2"/>
    <s v="الوسط  "/>
    <s v="العاصمة عمان"/>
    <s v="لواء وادي السير"/>
    <s v="مركز لواء وادي السير"/>
    <s v="امانة عمان"/>
    <s v="عمان - بيادر وادي السير - ابو السوس -- ش . الصناعة"/>
    <s v="المرحلة الثانوية"/>
    <s v="ملك"/>
    <s v="فترة واحدة"/>
    <n v="373"/>
    <n v="0"/>
    <n v="373"/>
    <n v="35.796297490000001"/>
    <n v="31.925855299999998"/>
    <n v="73.400000000000006"/>
  </r>
  <r>
    <n v="110228"/>
    <s v="لواء وادي السير"/>
    <s v="الرباحية الشمالية الثانوية المختلطة"/>
    <s v="مختلطة"/>
    <x v="3"/>
    <x v="2"/>
    <s v="الوسط  "/>
    <s v="العاصمة عمان"/>
    <s v="لواء وادي السير"/>
    <s v="مركز لواء وادي السير"/>
    <s v="امانة عمان"/>
    <s v="بدر الجديدة - الحي:الرباحية الشمالية - الشارع:الرافع بن الحارث"/>
    <s v="المرحلة الثانوية"/>
    <s v="ملك"/>
    <s v="فترة واحدة"/>
    <n v="70"/>
    <n v="292"/>
    <n v="362"/>
    <n v="35.814909"/>
    <n v="31.973486999999999"/>
    <n v="63.17"/>
  </r>
  <r>
    <n v="110273"/>
    <s v="لواء وادي السير"/>
    <s v="الفقهاء الثانوية للبنين"/>
    <s v="ذكور"/>
    <x v="11"/>
    <x v="2"/>
    <s v="الوسط  "/>
    <s v="العاصمة عمان"/>
    <s v="لواء وادي السير"/>
    <s v="مركز لواء وادي السير"/>
    <s v="امانة عمان"/>
    <s v="البصة - الحي:الفقهاء - الشارع:شارع البلدية"/>
    <s v="المرحلة الثانوية"/>
    <s v="ملك"/>
    <s v="فترة واحدة"/>
    <n v="378"/>
    <n v="0"/>
    <n v="378"/>
    <n v="35.78637269"/>
    <n v="31.932748230000001"/>
    <n v="73.34"/>
  </r>
  <r>
    <n v="110238"/>
    <s v="لواء وادي السير"/>
    <s v="قرطبة الأساسية المختلطة الأولى"/>
    <s v="مختلطة"/>
    <x v="3"/>
    <x v="5"/>
    <s v="الوسط  "/>
    <s v="العاصمة عمان"/>
    <s v="لواء وادي السير"/>
    <s v="مركز لواء وادي السير"/>
    <s v="امانة عمان"/>
    <s v="ابو السوس - الحي:الذراع - الشارع:الصناعة"/>
    <s v="المرحلة الأساسية"/>
    <s v="ملك"/>
    <s v="فترة اولى"/>
    <n v="227"/>
    <n v="151"/>
    <n v="378"/>
    <n v="35.807923000000002"/>
    <n v="31.931961000000001"/>
    <n v="120.56"/>
  </r>
  <r>
    <n v="113558"/>
    <s v="لواء وادي السير"/>
    <s v="وادي السير المهنية للبنين"/>
    <s v="ذكور"/>
    <x v="5"/>
    <x v="2"/>
    <s v="الوسط  "/>
    <s v="العاصمة عمان"/>
    <s v="لواء وادي السير"/>
    <s v="مركز لواء وادي السير"/>
    <s v="امانة عمان"/>
    <s v="وادي السير - الحي:غياضة - الشارع:الرئيسي"/>
    <s v="المرحلة الثانوية"/>
    <s v="ملك"/>
    <s v="فترة واحدة"/>
    <n v="415"/>
    <n v="0"/>
    <n v="415"/>
    <n v="35.820582000000002"/>
    <n v="31.953527000000001"/>
    <n v="92.49"/>
  </r>
  <r>
    <n v="114596"/>
    <s v="لواء وادي السير"/>
    <s v="قرطبة الاساسية الثانية المختلطة"/>
    <s v="مختلطة"/>
    <x v="3"/>
    <x v="9"/>
    <s v="الوسط  "/>
    <s v="العاصمة عمان"/>
    <s v="لواء وادي السير"/>
    <s v="مركز لواء وادي السير"/>
    <s v="امانة عمان"/>
    <s v="وادي السير"/>
    <s v="المرحلة الأساسية"/>
    <s v="ملك"/>
    <s v="فترة ثانية"/>
    <n v="13"/>
    <n v="425"/>
    <n v="438"/>
    <n v="35.807923000000002"/>
    <n v="31.931961000000001"/>
    <n v="0"/>
  </r>
  <r>
    <n v="114459"/>
    <s v="لواء وادي السير"/>
    <s v="قرطبة الثانوية بنات"/>
    <s v="مختلطة"/>
    <x v="3"/>
    <x v="2"/>
    <s v="الوسط  "/>
    <s v="العاصمة عمان"/>
    <s v="لواء وادي السير"/>
    <s v="مركز لواء وادي السير"/>
    <s v="امانة عمان"/>
    <s v="وادي السير - ابو السوس"/>
    <s v="المرحلة الثانوية"/>
    <s v="ملك"/>
    <s v="فترة واحدة"/>
    <n v="29"/>
    <n v="414"/>
    <n v="443"/>
    <n v="35.808337999999999"/>
    <n v="31.932538000000001"/>
    <n v="98.85"/>
  </r>
  <r>
    <n v="114049"/>
    <s v="لواء وادي السير"/>
    <s v="مرج الحمام الاساسية المختلطة (مسائي سوريين)"/>
    <s v="مختلطة"/>
    <x v="0"/>
    <x v="10"/>
    <s v="الوسط  "/>
    <s v="العاصمة عمان"/>
    <s v="لواء وادي السير"/>
    <s v="مركز لواء وادي السير"/>
    <s v="امانة عمان"/>
    <s v="مرج الحمام "/>
    <s v="المرحلة الأساسية"/>
    <s v="ملك"/>
    <s v="فترة ثانية"/>
    <n v="92"/>
    <n v="334"/>
    <n v="426"/>
    <n v="35.843344000000002"/>
    <n v="31.900459999999999"/>
    <n v="170.91"/>
  </r>
  <r>
    <n v="110224"/>
    <s v="لواء وادي السير"/>
    <s v="النهضه الاساسيه المختلطه"/>
    <s v="مختلطة"/>
    <x v="3"/>
    <x v="6"/>
    <s v="الوسط  "/>
    <s v="العاصمة عمان"/>
    <s v="لواء وادي السير"/>
    <s v="مركز لواء وادي السير"/>
    <s v="امانة عمان"/>
    <s v="وادي السير - الحي:الميدان - الشارع:عراق الامير"/>
    <s v="المرحلة الأساسية"/>
    <s v="ملك"/>
    <s v="فترة اولى"/>
    <n v="164"/>
    <n v="327"/>
    <n v="491"/>
    <n v="35.816166000000003"/>
    <n v="31.945620999999999"/>
    <n v="83.04"/>
  </r>
  <r>
    <n v="110289"/>
    <s v="لواء وادي السير"/>
    <s v="الالمانيه الثانوية المختلطه"/>
    <s v="مختلطة"/>
    <x v="3"/>
    <x v="2"/>
    <s v="الوسط  "/>
    <s v="العاصمة عمان"/>
    <s v="لواء وادي السير"/>
    <s v="مركز لواء وادي السير"/>
    <s v="امانة عمان"/>
    <s v="الالمانية والقصبات - الحي:الالمانية والقصبات - الشارع:الالمانية"/>
    <s v="المرحلة الثانوية"/>
    <s v="ملك"/>
    <s v="فترة واحدة"/>
    <n v="124"/>
    <n v="378"/>
    <n v="502"/>
    <n v="35.763842760000003"/>
    <n v="31.91325964"/>
    <n v="123.26"/>
  </r>
  <r>
    <n v="110216"/>
    <s v="لواء وادي السير"/>
    <s v="البيادر المهنية  الثانويه الشاملة للبنات"/>
    <s v="مختلطة"/>
    <x v="3"/>
    <x v="2"/>
    <s v="الوسط  "/>
    <s v="العاصمة عمان"/>
    <s v="لواء وادي السير"/>
    <s v="مركز لواء وادي السير"/>
    <s v="امانة عمان"/>
    <s v="وادي السير - الحي:الجندويل - الشارع:شبلي عبدالرزاق"/>
    <s v="المرحلة الثانوية"/>
    <s v="ملك"/>
    <s v="فترة واحدة"/>
    <n v="35"/>
    <n v="525"/>
    <n v="560"/>
    <n v="35.839379000000001"/>
    <n v="31.961639000000002"/>
    <n v="85.79"/>
  </r>
  <r>
    <n v="110275"/>
    <s v="لواء وادي السير"/>
    <s v="مرج الحمام  المهنية  للبنين"/>
    <s v="ذكور"/>
    <x v="5"/>
    <x v="2"/>
    <s v="الوسط  "/>
    <s v="العاصمة عمان"/>
    <s v="لواء وادي السير"/>
    <s v="مركز لواء وادي السير"/>
    <s v="امانة عمان"/>
    <s v="وادي السير - الحي:مرج الحمام - الشارع:الصناعة"/>
    <s v="المرحلة الثانوية"/>
    <s v="ملك"/>
    <s v="فترة واحدة"/>
    <n v="594"/>
    <n v="0"/>
    <n v="594"/>
    <n v="35.843293000000003"/>
    <n v="31.896332999999998"/>
    <n v="95.28"/>
  </r>
  <r>
    <n v="110266"/>
    <s v="لواء وادي السير"/>
    <s v="عراق الامير الثانوية المختلطة"/>
    <s v="مختلطة"/>
    <x v="3"/>
    <x v="2"/>
    <s v="الوسط  "/>
    <s v="العاصمة عمان"/>
    <s v="لواء وادي السير"/>
    <s v="مركز لواء وادي السير"/>
    <s v="امانة عمان"/>
    <s v="عراق الامير - الحي: - الشارع:"/>
    <s v="المرحلة الثانوية"/>
    <s v="ملك"/>
    <s v="فترة واحدة"/>
    <n v="75"/>
    <n v="517"/>
    <n v="592"/>
    <n v="35.754038999999999"/>
    <n v="31.916224"/>
    <n v="83.92"/>
  </r>
  <r>
    <n v="114549"/>
    <s v="لواء وادي السير"/>
    <s v="عائشة بنت أبي بكر الاساسية المختلطة الثانية"/>
    <s v="مختلطة"/>
    <x v="3"/>
    <x v="10"/>
    <s v="الوسط  "/>
    <s v="العاصمة عمان"/>
    <s v="لواء وادي السير"/>
    <s v="مركز لواء وادي السير"/>
    <s v="امانة عمان"/>
    <s v="اسكان التربية - مرج الحمام - شارع الملك عبدالله الثاني"/>
    <s v="المرحلة الأساسية"/>
    <s v="ملك"/>
    <s v="فترة ثانية"/>
    <n v="41"/>
    <n v="582"/>
    <n v="623"/>
    <n v="35.842644"/>
    <n v="31.901049"/>
    <n v="0"/>
  </r>
  <r>
    <n v="114256"/>
    <s v="لواء وادي السير"/>
    <s v="وادي السير الأساسية للبنين مسائي سوريين"/>
    <s v="ذكور"/>
    <x v="1"/>
    <x v="10"/>
    <s v="الوسط  "/>
    <s v="العاصمة عمان"/>
    <s v="لواء وادي السير"/>
    <s v="مركز لواء وادي السير"/>
    <m/>
    <s v="وادي السير - الحي:حي غياظة - الشارع:عربي جردات"/>
    <s v="المرحلة الأساسية"/>
    <s v="ملك"/>
    <s v="فترة ثانية"/>
    <n v="651"/>
    <n v="0"/>
    <n v="651"/>
    <n v="35.821917999999997"/>
    <n v="31.954080000000001"/>
    <n v="224.22"/>
  </r>
  <r>
    <n v="110213"/>
    <s v="لواء وادي السير"/>
    <s v="الجندويل الثانوية للبنات"/>
    <s v="مختلطة"/>
    <x v="0"/>
    <x v="2"/>
    <s v="الوسط  "/>
    <s v="العاصمة عمان"/>
    <s v="لواء وادي السير"/>
    <s v="مركز لواء وادي السير"/>
    <s v="امانة عمان"/>
    <s v="وادي السير - الحي:الجندويل - الشارع:اسامة بن زيد"/>
    <s v="المرحلة الثانوية"/>
    <s v="ملك"/>
    <s v="فترة واحدة"/>
    <n v="0"/>
    <n v="653"/>
    <n v="653"/>
    <n v="35.839103000000001"/>
    <n v="31.960415999999999"/>
    <n v="110.95"/>
  </r>
  <r>
    <n v="110279"/>
    <s v="لواء وادي السير"/>
    <s v="عائشه بنت ابي بكر الثانويه الشاملة الاولى للبنات"/>
    <s v="مختلطة"/>
    <x v="3"/>
    <x v="2"/>
    <s v="الوسط  "/>
    <s v="العاصمة عمان"/>
    <s v="لواء وادي السير"/>
    <s v="مركز لواء وادي السير"/>
    <s v="امانة عمان"/>
    <s v="لواء وادي السير - الحي:اسكان التربية مرج الحمام - الشارع:شارع الملك عبدالله الثاني"/>
    <s v="المرحلة الثانوية"/>
    <s v="ملك"/>
    <s v="فترة اولى"/>
    <n v="43"/>
    <n v="605"/>
    <n v="648"/>
    <n v="35.842644"/>
    <n v="31.901049"/>
    <n v="72.88"/>
  </r>
  <r>
    <n v="110202"/>
    <s v="لواء وادي السير"/>
    <s v="الشهيد الرائد الطيار فراس العجلوني الثانويه الشاملة بنين"/>
    <s v="ذكور"/>
    <x v="8"/>
    <x v="2"/>
    <s v="الوسط  "/>
    <s v="العاصمة عمان"/>
    <s v="لواء وادي السير"/>
    <s v="مركز لواء وادي السير"/>
    <m/>
    <s v="وادي السير - الحي:ام اذينة - الشارع:اكرم رشيد"/>
    <s v="المرحلة الثانوية"/>
    <s v="ملك"/>
    <s v="فترة واحدة"/>
    <n v="666"/>
    <n v="0"/>
    <n v="666"/>
    <n v="35.861728640000003"/>
    <n v="31.969773289999999"/>
    <n v="67.77"/>
  </r>
  <r>
    <n v="114257"/>
    <s v="لواء وادي السير"/>
    <s v="ام القرى الأساسية المختلطة مسائي سوريين"/>
    <s v="مختلطة"/>
    <x v="3"/>
    <x v="10"/>
    <s v="الوسط  "/>
    <s v="العاصمة عمان"/>
    <s v="لواء وادي السير"/>
    <s v="مركز لواء وادي السير"/>
    <s v="امانة عمان"/>
    <s v="وادي السير - الحي:حي غياضه - الشارع:عربي جرادات"/>
    <s v="المرحلة الأساسية"/>
    <s v="ملك"/>
    <s v="فترة ثانية"/>
    <n v="184"/>
    <n v="503"/>
    <n v="687"/>
    <n v="35.821133000000003"/>
    <n v="31.955100999999999"/>
    <n v="96.56"/>
  </r>
  <r>
    <n v="110267"/>
    <s v="لواء وادي السير"/>
    <s v="الفقهاء الثانويه بنات"/>
    <s v="مختلطة"/>
    <x v="3"/>
    <x v="2"/>
    <s v="الوسط  "/>
    <s v="العاصمة عمان"/>
    <s v="لواء وادي السير"/>
    <s v="مركز لواء وادي السير"/>
    <s v="امانة عمان"/>
    <s v="البصة - الحي:ام الخنازير - الشارع:شارع المدرسة"/>
    <s v="المرحلة الثانوية"/>
    <s v="ملك"/>
    <s v="فترة واحدة"/>
    <n v="1"/>
    <n v="704"/>
    <n v="705"/>
    <n v="35.780568000000002"/>
    <n v="31.936489999999999"/>
    <n v="128.87"/>
  </r>
  <r>
    <n v="114048"/>
    <s v="لواء وادي السير"/>
    <s v="ام حبيبة الاساسية المختلطة سوريين"/>
    <s v="مختلطة"/>
    <x v="3"/>
    <x v="10"/>
    <s v="الوسط  "/>
    <s v="العاصمة عمان"/>
    <s v="لواء وادي السير"/>
    <s v="مركز لواء وادي السير"/>
    <m/>
    <s v="بيادر وادي السير - حي السهل الكبير "/>
    <s v="المرحلة الأساسية"/>
    <s v="ملك"/>
    <s v="فترة ثانية"/>
    <n v="199"/>
    <n v="524"/>
    <n v="723"/>
    <n v="35.836821"/>
    <n v="31.950925000000002"/>
    <n v="0"/>
  </r>
  <r>
    <n v="110211"/>
    <s v="لواء وادي السير"/>
    <s v="الصويفية الثانوية المختلطة"/>
    <s v="مختلطة"/>
    <x v="3"/>
    <x v="2"/>
    <s v="الوسط  "/>
    <s v="العاصمة عمان"/>
    <s v="لواء وادي السير"/>
    <s v="مركز لواء وادي السير"/>
    <s v="امانة عمان"/>
    <s v="وادي السير - الحي:الصويفية - الشارع:حارث بن زيد"/>
    <s v="المرحلة الثانوية"/>
    <s v="ملك"/>
    <s v="فترة واحدة"/>
    <n v="108"/>
    <n v="631"/>
    <n v="739"/>
    <n v="35.873503999999997"/>
    <n v="31.953056"/>
    <n v="97.93"/>
  </r>
  <r>
    <n v="114826"/>
    <s v="لواء وادي السير"/>
    <s v="الدربيات الأساسية المختلطة"/>
    <s v="مختلطة"/>
    <x v="3"/>
    <x v="4"/>
    <s v="الوسط  "/>
    <s v="العاصمة عمان"/>
    <s v="لواء وادي السير"/>
    <s v="مركز لواء وادي السير"/>
    <s v="امانة عمان"/>
    <m/>
    <s v="المرحلة الأساسية"/>
    <s v="ملك"/>
    <s v="فترة واحدة"/>
    <n v="199"/>
    <n v="553"/>
    <n v="752"/>
    <n v="35.844481000000002"/>
    <n v="31.934609999999999"/>
    <n v="0"/>
  </r>
  <r>
    <n v="110198"/>
    <s v="لواء وادي السير"/>
    <s v="وادي السير الاساسيه للبنين"/>
    <s v="ذكور"/>
    <x v="1"/>
    <x v="10"/>
    <s v="الوسط  "/>
    <s v="العاصمة عمان"/>
    <s v="لواء وادي السير"/>
    <s v="مركز لواء وادي السير"/>
    <m/>
    <s v="وادي السير -_x000a_ الحي:حي غياظة - _x000a_الشارع:عربي جردات"/>
    <s v="المرحلة الأساسية"/>
    <s v="ملك"/>
    <s v="فترة اولى"/>
    <n v="744"/>
    <n v="0"/>
    <n v="744"/>
    <n v="35.821838"/>
    <n v="31.954125999999999"/>
    <n v="86.75"/>
  </r>
  <r>
    <n v="110210"/>
    <s v="لواء وادي السير"/>
    <s v="الزهراء الثانوية المختلطة"/>
    <s v="مختلطة"/>
    <x v="3"/>
    <x v="2"/>
    <s v="الوسط  "/>
    <s v="العاصمة عمان"/>
    <s v="لواء وادي السير"/>
    <s v="مركز لواء وادي السير"/>
    <s v="امانة عمان"/>
    <s v="وادي السير - الحي:الروابي - الشارع:عبدالرحيم جردانه"/>
    <s v="المرحلة الثانوية"/>
    <s v="ملك"/>
    <s v="فترة واحدة"/>
    <n v="144"/>
    <n v="652"/>
    <n v="796"/>
    <n v="35.859684999999999"/>
    <n v="31.963816000000001"/>
    <n v="98.44"/>
  </r>
  <r>
    <n v="110258"/>
    <s v="لواء وادي السير"/>
    <s v="ام عبهره الثانويه المختلطة"/>
    <s v="مختلطة"/>
    <x v="3"/>
    <x v="2"/>
    <s v="الوسط  "/>
    <s v="العاصمة عمان"/>
    <s v="لواء وادي السير"/>
    <s v="مركز لواء وادي السير"/>
    <s v="امانة عمان"/>
    <s v="البحاث - الحي:ام عبهره - الشارع:الراشد"/>
    <s v="المرحلة الثانوية"/>
    <s v="ملك"/>
    <s v="فترة واحدة"/>
    <n v="146"/>
    <n v="673"/>
    <n v="819"/>
    <n v="35.824128999999999"/>
    <n v="31.911754999999999"/>
    <n v="89"/>
  </r>
  <r>
    <n v="110195"/>
    <s v="لواء وادي السير"/>
    <s v="جميل شاكر الثانوية للبنين"/>
    <s v="ذكور"/>
    <x v="1"/>
    <x v="2"/>
    <s v="الوسط  "/>
    <s v="العاصمة عمان"/>
    <s v="لواء وادي السير"/>
    <s v="مركز لواء وادي السير"/>
    <s v="امانة عمان"/>
    <s v="وادي السير - الحي:الصويفية - الشارع:د حمان الحجازي"/>
    <s v="المرحلة الثانوية"/>
    <s v="ملك"/>
    <s v="فترة واحدة"/>
    <n v="847"/>
    <n v="0"/>
    <n v="847"/>
    <n v="35.865980999999998"/>
    <n v="31.953377"/>
    <n v="112.34"/>
  </r>
  <r>
    <n v="110237"/>
    <s v="لواء وادي السير"/>
    <s v="الفاروق الثانوية الشاملة للبنين"/>
    <s v="ذكور"/>
    <x v="12"/>
    <x v="2"/>
    <s v="الوسط  "/>
    <s v="العاصمة عمان"/>
    <s v="لواء وادي السير"/>
    <s v="مركز لواء وادي السير"/>
    <s v="امانة عمان"/>
    <s v="وادي السير - الحي:الجندويل - الشارع:أحمد عقلة النسور"/>
    <s v="المرحلة الثانوية"/>
    <s v="ملك"/>
    <s v="فترة واحدة"/>
    <n v="903"/>
    <n v="0"/>
    <n v="903"/>
    <n v="35.839585999999997"/>
    <n v="31.958873000000001"/>
    <n v="112.06"/>
  </r>
  <r>
    <n v="110236"/>
    <s v="لواء وادي السير"/>
    <s v="بيادر وادي السير الاساسية بنين"/>
    <s v="ذكور"/>
    <x v="0"/>
    <x v="4"/>
    <s v="الوسط  "/>
    <s v="العاصمة عمان"/>
    <s v="لواء وادي السير"/>
    <s v="مركز لواء وادي السير"/>
    <s v="امانة عمان"/>
    <s v="بيادر وادي السير - حي الصناعة - شارع ابن عابدين"/>
    <s v="المرحلة الأساسية"/>
    <s v="ملك"/>
    <s v="فترة واحدة"/>
    <n v="950"/>
    <n v="0"/>
    <n v="950"/>
    <n v="35.829290999999998"/>
    <n v="31.949930999999999"/>
    <n v="86.38"/>
  </r>
  <r>
    <n v="110274"/>
    <s v="لواء وادي السير"/>
    <s v="مرج الحمام الثانوية بنين"/>
    <s v="ذكور"/>
    <x v="1"/>
    <x v="2"/>
    <s v="الوسط  "/>
    <s v="العاصمة عمان"/>
    <s v="لواء وادي السير"/>
    <s v="مركز لواء وادي السير"/>
    <s v="امانة عمان"/>
    <s v="لواء وادي السير -  مرج الحمام - شارع الاميرة تغريد"/>
    <s v="المرحلة الثانوية"/>
    <s v="ملك"/>
    <s v="فترة اولى"/>
    <n v="959"/>
    <n v="0"/>
    <n v="959"/>
    <n v="35.845964000000002"/>
    <n v="31.890321"/>
    <n v="90.23"/>
  </r>
  <r>
    <n v="110297"/>
    <s v="لواء وادي السير"/>
    <s v="مرج الحمام الاساسيه المختلطه"/>
    <s v="مختلطة"/>
    <x v="0"/>
    <x v="1"/>
    <s v="الوسط  "/>
    <s v="العاصمة عمان"/>
    <s v="لواء وادي السير"/>
    <s v="مركز لواء وادي السير"/>
    <s v="امانة عمان"/>
    <s v="مرج الحمام "/>
    <s v="المرحلة الأساسية"/>
    <s v="ملك"/>
    <s v="فترة اولى"/>
    <n v="293"/>
    <n v="737"/>
    <n v="1030"/>
    <n v="35.843299999999999"/>
    <n v="31.900409"/>
    <n v="89.88"/>
  </r>
  <r>
    <n v="110209"/>
    <s v="لواء وادي السير"/>
    <s v="نديم الملاح الأساسية للبنين"/>
    <s v="ذكور"/>
    <x v="0"/>
    <x v="11"/>
    <s v="الوسط  "/>
    <s v="العاصمة عمان"/>
    <s v="لواء وادي السير"/>
    <s v="مركز لواء وادي السير"/>
    <s v="امانة عمان"/>
    <s v="وادي السير - الحي:الكرسي - الشارع:الصناعة"/>
    <s v="المرحلة الأساسية"/>
    <s v="ملك"/>
    <s v="فترة واحدة"/>
    <n v="1030"/>
    <n v="0"/>
    <n v="1030"/>
    <n v="35.832977"/>
    <n v="31.954598000000001"/>
    <n v="93.37"/>
  </r>
  <r>
    <n v="110215"/>
    <s v="لواء وادي السير"/>
    <s v="وادي السير الثانويه للبنات"/>
    <s v="مختلطة"/>
    <x v="3"/>
    <x v="2"/>
    <s v="الوسط  "/>
    <s v="العاصمة عمان"/>
    <s v="لواء وادي السير"/>
    <s v="مركز لواء وادي السير"/>
    <s v="امانة عمان"/>
    <s v="وادي السير - الحي:الميدان - الشارع:عراق  الامير - الميدان"/>
    <s v="المرحلة الثانوية"/>
    <s v="ملك"/>
    <s v="فترة واحدة"/>
    <n v="38"/>
    <n v="1001"/>
    <n v="1039"/>
    <n v="35.816211000000003"/>
    <n v="31.946242999999999"/>
    <n v="103.64"/>
  </r>
  <r>
    <n v="110220"/>
    <s v="لواء وادي السير"/>
    <s v="ام حبيبه الثانويه بنات"/>
    <s v="إناث"/>
    <x v="12"/>
    <x v="2"/>
    <s v="الوسط  "/>
    <s v="العاصمة عمان"/>
    <s v="لواء وادي السير"/>
    <s v="مركز لواء وادي السير"/>
    <s v="امانة عمان"/>
    <s v="وادي السير - الحي:السهل الاخضر - الشارع:عبد الرحمن الحسامي"/>
    <s v="المرحلة الثانوية"/>
    <s v="ملك"/>
    <s v="فترة واحدة"/>
    <n v="0"/>
    <n v="1049"/>
    <n v="1049"/>
    <n v="35.836511999999999"/>
    <n v="31.951727999999999"/>
    <n v="117.35"/>
  </r>
  <r>
    <n v="110225"/>
    <s v="لواء وادي السير"/>
    <s v="ام القرى الاساسيه المختلطه"/>
    <s v="مختلطة"/>
    <x v="3"/>
    <x v="10"/>
    <s v="الوسط  "/>
    <s v="العاصمة عمان"/>
    <s v="لواء وادي السير"/>
    <s v="مركز لواء وادي السير"/>
    <s v="امانة عمان"/>
    <s v="وادي السير - الحي:حي غياضه - الشارع:عربي جرادات"/>
    <s v="المرحلة الأساسية"/>
    <s v="ملك"/>
    <s v="فترة اولى"/>
    <n v="147"/>
    <n v="944"/>
    <n v="1091"/>
    <n v="35.821133000000003"/>
    <n v="31.955100999999999"/>
    <n v="104.2"/>
  </r>
  <r>
    <n v="110212"/>
    <s v="لواء وادي السير"/>
    <s v="ام حبيبة الأساسية المختلطة"/>
    <s v="مختلطة"/>
    <x v="3"/>
    <x v="11"/>
    <s v="الوسط  "/>
    <s v="العاصمة عمان"/>
    <s v="لواء وادي السير"/>
    <s v="مركز لواء وادي السير"/>
    <m/>
    <s v="وادي السير - الحي:الرونق - الشارع:عبد الرحمن الحسامي"/>
    <s v="المرحلة الأساسية"/>
    <s v="ملك"/>
    <s v="فترة اولى"/>
    <n v="47"/>
    <n v="1303"/>
    <n v="1350"/>
    <n v="35.836962"/>
    <n v="31.951034"/>
    <n v="122.24"/>
  </r>
  <r>
    <n v="111222"/>
    <s v="لوائي الطيبة والوسطية"/>
    <s v="زبدة الوسطية الاساسية للبنين"/>
    <s v="ذكور"/>
    <x v="1"/>
    <x v="4"/>
    <s v="الشمال  "/>
    <s v="اربد"/>
    <s v="لواء الطيبة"/>
    <s v="مركز لواء الطيبة"/>
    <s v="بلدية الطيبة"/>
    <s v="زبدة الوسطية - الحي:الغربي - الشارع:الرئيسي"/>
    <s v="المرحلة الأساسية"/>
    <s v="ملك"/>
    <s v="فترة واحدة"/>
    <n v="26"/>
    <n v="0"/>
    <n v="26"/>
    <n v="35.660704000000003"/>
    <n v="32.571565"/>
    <n v="30"/>
  </r>
  <r>
    <n v="111250"/>
    <s v="لوائي الطيبة والوسطية"/>
    <s v="ابسر ابو علي الاساسيه المختلطه"/>
    <s v="مختلطة"/>
    <x v="3"/>
    <x v="1"/>
    <s v="الشمال  "/>
    <s v="اربد"/>
    <s v="لواء الطيبة"/>
    <s v="مركز لواء الطيبة"/>
    <s v="بلدية الطيبة"/>
    <s v="ابسر ابو علي - الحي:الغربي - الشارع:الرئيسي"/>
    <s v="المرحلة الأساسية"/>
    <s v="ملك"/>
    <s v="فترة واحدة"/>
    <n v="51"/>
    <n v="33"/>
    <n v="84"/>
    <n v="35.722396000000003"/>
    <n v="32.552222999999998"/>
    <n v="64.17"/>
  </r>
  <r>
    <n v="114309"/>
    <s v="لوائي الطيبة والوسطية"/>
    <s v="ميمونة بنت الحارث الاساسية المختلطة مسائي سوريين"/>
    <s v="مختلطة"/>
    <x v="3"/>
    <x v="4"/>
    <s v="الشمال  "/>
    <s v="اربد"/>
    <s v="لواء الوسطية"/>
    <s v="مركز لواء الوسطية"/>
    <s v="بلدية الوسطية"/>
    <s v="اربد -لواء الوسطية -قميم"/>
    <s v="المرحلة الأساسية"/>
    <s v="ملك"/>
    <s v="فترة ثانية"/>
    <n v="34"/>
    <n v="68"/>
    <n v="102"/>
    <n v="35.730576999999997"/>
    <n v="32.575437999999998"/>
    <n v="0"/>
  </r>
  <r>
    <n v="111149"/>
    <s v="لوائي الطيبة والوسطية"/>
    <s v="قميم الاساسيه المختلطه"/>
    <s v="مختلطة"/>
    <x v="0"/>
    <x v="5"/>
    <s v="الشمال  "/>
    <s v="اربد"/>
    <s v="لواء الوسطية"/>
    <s v="مركز لواء الوسطية"/>
    <s v="بلدية الوسطية"/>
    <s v="قميم - الحي:الغربي - الشارع:وسط البلد"/>
    <s v="المرحلة الأساسية"/>
    <s v="ملك"/>
    <s v="فترة واحدة"/>
    <n v="49"/>
    <n v="52"/>
    <n v="101"/>
    <n v="35.730749899999999"/>
    <n v="32.570407799999998"/>
    <n v="137.38"/>
  </r>
  <r>
    <n v="114795"/>
    <s v="لوائي الطيبة والوسطية"/>
    <s v="الشهيد محمد زيد العزام الاساسية المختلطة"/>
    <s v="مختلطة"/>
    <x v="0"/>
    <x v="5"/>
    <s v="الشمال  "/>
    <s v="اربد"/>
    <s v="لواء الوسطية"/>
    <s v="مركز لواء الوسطية"/>
    <m/>
    <s v="اربد- لواء الوسطية - قم - شارع الستين"/>
    <s v="المرحلة الأساسية"/>
    <s v="ملك"/>
    <s v="فترة واحدة"/>
    <n v="50"/>
    <n v="54"/>
    <n v="104"/>
    <n v="35.727848000000002"/>
    <n v="32.586201000000003"/>
    <n v="0"/>
  </r>
  <r>
    <n v="111249"/>
    <s v="لوائي الطيبة والوسطية"/>
    <s v="زبدة الوسطية الاساسية المختلطة"/>
    <s v="مختلطة"/>
    <x v="3"/>
    <x v="10"/>
    <s v="الشمال  "/>
    <s v="اربد"/>
    <s v="لواء الطيبة"/>
    <s v="مركز لواء الطيبة"/>
    <s v="بلدية الطيبة"/>
    <s v="زبدة الوسطية - الحي:الشارع الرئيسي - الشارع:شارع الجيش"/>
    <s v="المرحلة الأساسية"/>
    <s v="ملك"/>
    <s v="فترة واحدة"/>
    <n v="47"/>
    <n v="63"/>
    <n v="110"/>
    <n v="35.668291000000004"/>
    <n v="32.577021000000002"/>
    <n v="66.650000000000006"/>
  </r>
  <r>
    <n v="114574"/>
    <s v="لوائي الطيبة والوسطية"/>
    <s v="المئوية الاردنية الاساسية المختلطة"/>
    <s v="مختلطة"/>
    <x v="0"/>
    <x v="5"/>
    <s v="الشمال  "/>
    <s v="اربد"/>
    <s v="لواء الوسطية"/>
    <s v="مركز لواء الوسطية"/>
    <s v="بلدية الوسطية"/>
    <s v="اربد - لواء الوسطية - كفراسد"/>
    <s v="المرحلة الأساسية"/>
    <s v="مستأجر"/>
    <s v="فترة واحدة"/>
    <n v="65"/>
    <n v="49"/>
    <n v="114"/>
    <n v="35.706698000000003"/>
    <n v="32.598028999999997"/>
    <n v="131.68"/>
  </r>
  <r>
    <n v="114314"/>
    <s v="لوائي الطيبة والوسطية"/>
    <s v="جويرية بنت الحارث الأساسية المختلطة"/>
    <s v="مختلطة"/>
    <x v="3"/>
    <x v="5"/>
    <s v="الشمال  "/>
    <s v="اربد"/>
    <s v="لواء الوسطية"/>
    <s v="مركز لواء الوسطية"/>
    <s v="بلدية الوسطية"/>
    <s v="اربد - لواء الوسطية - كفراسد"/>
    <s v="المرحلة الأساسية"/>
    <s v="ملك"/>
    <s v="فترة واحدة"/>
    <n v="81"/>
    <n v="61"/>
    <n v="142"/>
    <n v="35.717347009999997"/>
    <n v="32.591047250000003"/>
    <n v="69.290000000000006"/>
  </r>
  <r>
    <n v="111215"/>
    <s v="لوائي الطيبة والوسطية"/>
    <s v="مندح الاساسية للبنين"/>
    <s v="ذكور"/>
    <x v="1"/>
    <x v="10"/>
    <s v="الشمال  "/>
    <s v="اربد"/>
    <s v="لواء الطيبة"/>
    <s v="مركز لواء الطيبة"/>
    <s v="بلدية الطيبة"/>
    <s v="مندح - الحي:الشرقي - الشارع:الرئيسي"/>
    <s v="المرحلة الأساسية"/>
    <s v="ملك"/>
    <s v="فترة واحدة"/>
    <n v="144"/>
    <n v="0"/>
    <n v="144"/>
    <n v="35.676946000000001"/>
    <n v="32.553350000000002"/>
    <n v="92.86"/>
  </r>
  <r>
    <n v="114042"/>
    <s v="لوائي الطيبة والوسطية"/>
    <s v="كفراسد الاساسية المختلطة / مسائي سوريين"/>
    <s v="مختلطة"/>
    <x v="3"/>
    <x v="10"/>
    <s v="الشمال  "/>
    <s v="اربد"/>
    <s v="لواء الوسطية"/>
    <s v="مركز لواء الوسطية"/>
    <s v="بلدية الوسطية"/>
    <s v="كفر اسد - الحي:الشرقي - الشارع:البلدية"/>
    <s v="المرحلة الأساسية"/>
    <s v="ملك"/>
    <s v="فترة ثانية"/>
    <n v="73"/>
    <n v="69"/>
    <n v="142"/>
    <n v="35.715532000000003"/>
    <n v="32.597577000000001"/>
    <n v="106.22"/>
  </r>
  <r>
    <n v="114775"/>
    <s v="لوائي الطيبة والوسطية"/>
    <s v="الخراج الاساسية المختلطة"/>
    <s v="مختلطة"/>
    <x v="0"/>
    <x v="5"/>
    <s v="الشمال  "/>
    <s v="اربد"/>
    <s v="لواء الطيبة"/>
    <s v="مركز لواء الطيبة"/>
    <m/>
    <s v="اربد- لواء الوسطية - كفراسد"/>
    <s v="المرحلة الأساسية"/>
    <s v="مستأجر"/>
    <s v="فترة واحدة"/>
    <n v="71"/>
    <n v="83"/>
    <n v="154"/>
    <n v="35.708199999999998"/>
    <n v="32.584997000000001"/>
    <n v="0"/>
  </r>
  <r>
    <n v="114088"/>
    <s v="لوائي الطيبة والوسطية"/>
    <s v="صما الاساسية المختلطة / مسائي سوريين"/>
    <s v="مختلطة"/>
    <x v="3"/>
    <x v="4"/>
    <s v="الشمال  "/>
    <s v="اربد"/>
    <s v="لواء الطيبة"/>
    <s v="مركز لواء الطيبة"/>
    <s v="بلدية الطيبة"/>
    <s v="صما - الحي:الشرقي - الشارع:البترول"/>
    <s v="المرحلة الأساسية"/>
    <s v="ملك"/>
    <s v="فترة ثانية"/>
    <n v="108"/>
    <n v="44"/>
    <n v="152"/>
    <n v="35.698469000000003"/>
    <n v="32.565612999999999"/>
    <n v="71.87"/>
  </r>
  <r>
    <n v="111085"/>
    <s v="لوائي الطيبة والوسطية"/>
    <s v="قم الاساسيه للبنين"/>
    <s v="ذكور"/>
    <x v="1"/>
    <x v="10"/>
    <s v="الشمال  "/>
    <s v="اربد"/>
    <s v="لواء الوسطية"/>
    <s v="مركز لواء الوسطية"/>
    <s v="بلدية الوسطية"/>
    <s v="قم - الحي:الشرقي - الشارع:الرئيسي"/>
    <s v="المرحلة الأساسية"/>
    <s v="ملك"/>
    <s v="فترة واحدة"/>
    <n v="154"/>
    <n v="0"/>
    <n v="154"/>
    <n v="35.727871999999998"/>
    <n v="32.586247"/>
    <n v="87"/>
  </r>
  <r>
    <n v="111083"/>
    <s v="لوائي الطيبة والوسطية"/>
    <s v="حوفا الاساسيه للبنين"/>
    <s v="ذكور"/>
    <x v="1"/>
    <x v="10"/>
    <s v="الشمال  "/>
    <s v="اربد"/>
    <s v="لواء الوسطية"/>
    <s v="مركز لواء الوسطية"/>
    <s v="بلدية الوسطية"/>
    <s v="حوفا الوسطية - الحي:المسادة - الشارع:الرئيسي"/>
    <s v="المرحلة الأساسية"/>
    <s v="ملك"/>
    <s v="فترة واحدة"/>
    <n v="152"/>
    <n v="0"/>
    <n v="152"/>
    <n v="35.730085000000003"/>
    <n v="32.565035000000002"/>
    <n v="90.74"/>
  </r>
  <r>
    <n v="113951"/>
    <s v="لوائي الطيبة والوسطية"/>
    <s v="قميم الاساسية للبنين"/>
    <s v="ذكور"/>
    <x v="1"/>
    <x v="1"/>
    <s v="الشمال  "/>
    <s v="اربد"/>
    <s v="لواء الوسطية"/>
    <s v="مركز لواء الوسطية"/>
    <s v="بلدية الوسطية"/>
    <s v="بلدية الوسطية_x000a_قميم - الحي:حي الضحضاح/وسط البلد - الشارع:"/>
    <s v="المرحلة الأساسية"/>
    <s v="ملك"/>
    <s v="فترة واحدة"/>
    <n v="152"/>
    <n v="0"/>
    <n v="152"/>
    <n v="35.729694219999999"/>
    <n v="32.572523070000003"/>
    <n v="104.79"/>
  </r>
  <r>
    <n v="114043"/>
    <s v="لوائي الطيبة والوسطية"/>
    <s v="الطيبة الاساسية المختلطة / مسائي سوريين"/>
    <s v="مختلطة"/>
    <x v="3"/>
    <x v="4"/>
    <s v="الشمال  "/>
    <s v="اربد"/>
    <s v="لواء الطيبة"/>
    <s v="مركز لواء الطيبة"/>
    <s v="بلدية الطيبة"/>
    <s v="الطيبة - الحي:الغربي - الشارع:الرئيسي"/>
    <s v="المرحلة الأساسية"/>
    <s v="ملك"/>
    <s v="فترة ثانية"/>
    <n v="70"/>
    <n v="78"/>
    <n v="148"/>
    <n v="35.715240000000001"/>
    <n v="32.543357999999998"/>
    <n v="0"/>
  </r>
  <r>
    <n v="114089"/>
    <s v="لوائي الطيبة والوسطية"/>
    <s v="فاطمة الزهراء الثانوية المختلطة / مسائي سوريين"/>
    <s v="مختلطة"/>
    <x v="3"/>
    <x v="10"/>
    <s v="الشمال  "/>
    <s v="اربد"/>
    <s v="لواء الوسطية"/>
    <s v="مركز لواء الوسطية"/>
    <s v="بلدية الوسطية"/>
    <s v="لواء الوسطية -حوفا - المثلث- شارع المعصرة"/>
    <s v="المرحلة الأساسية"/>
    <s v="ملك"/>
    <s v="فترة ثانية"/>
    <n v="73"/>
    <n v="84"/>
    <n v="157"/>
    <n v="35.742519000000001"/>
    <n v="32.559190000000001"/>
    <n v="98.75"/>
  </r>
  <r>
    <n v="111055"/>
    <s v="لوائي الطيبة والوسطية"/>
    <s v="قم الثانوية للبنات"/>
    <s v="مختلطة"/>
    <x v="3"/>
    <x v="2"/>
    <s v="الشمال  "/>
    <s v="اربد"/>
    <s v="لواء الوسطية"/>
    <s v="مركز لواء الوسطية"/>
    <s v="بلدية الوسطية"/>
    <s v="قم - الحي:الغربي - الشارع:الاغوار القديم"/>
    <s v="المرحلة الثانوية"/>
    <s v="ملك"/>
    <s v="فترة واحدة"/>
    <n v="0"/>
    <n v="169"/>
    <n v="169"/>
    <n v="35.724668999999999"/>
    <n v="32.584314999999997"/>
    <n v="78.459999999999994"/>
  </r>
  <r>
    <n v="113910"/>
    <s v="لوائي الطيبة والوسطية"/>
    <s v="عائشة أم المؤمنين الأساسية المختلطة"/>
    <s v="مختلطة"/>
    <x v="0"/>
    <x v="1"/>
    <s v="الشمال  "/>
    <s v="اربد"/>
    <s v="لواء الطيبة"/>
    <s v="مركز لواء الطيبة"/>
    <s v="بلدية الطيبة"/>
    <s v="الطيبة - الحي:الظهر - الشارع:البترول"/>
    <s v="المرحلة الأساسية"/>
    <s v="مستأجر"/>
    <s v="فترة واحدة"/>
    <n v="58"/>
    <n v="134"/>
    <n v="192"/>
    <n v="35.709980999999999"/>
    <n v="32.55395"/>
    <n v="156.80000000000001"/>
  </r>
  <r>
    <n v="111081"/>
    <s v="لوائي الطيبة والوسطية"/>
    <s v="صيدور الثانوية للبنين"/>
    <s v="ذكور"/>
    <x v="2"/>
    <x v="2"/>
    <s v="الشمال  "/>
    <s v="اربد"/>
    <s v="لواء الوسطية"/>
    <s v="مركز لواء الوسطية"/>
    <s v="بلدية الوسطية"/>
    <s v="صيدور - الحي:الشرقي - الشارع:الرئيسي"/>
    <s v="المرحلة الثانوية"/>
    <s v="ملك"/>
    <s v="فترة واحدة"/>
    <n v="191"/>
    <n v="0"/>
    <n v="191"/>
    <n v="35.695929"/>
    <n v="32.613076"/>
    <n v="103.04"/>
  </r>
  <r>
    <n v="111227"/>
    <s v="لوائي الطيبة والوسطية"/>
    <s v="مخربا الثانوية  للبنين"/>
    <s v="ذكور"/>
    <x v="1"/>
    <x v="2"/>
    <s v="الشمال  "/>
    <s v="اربد"/>
    <s v="لواء الطيبة"/>
    <s v="مركز لواء الطيبة"/>
    <s v="بلدية الطيبة"/>
    <s v="مخربا - الحي:الغربي - الشارع:العام"/>
    <s v="المرحلة الثانوية"/>
    <s v="ملك"/>
    <s v="فترة واحدة"/>
    <n v="196"/>
    <n v="0"/>
    <n v="196"/>
    <n v="35.645805000000003"/>
    <n v="32.575769999999999"/>
    <n v="108.24"/>
  </r>
  <r>
    <n v="111202"/>
    <s v="لوائي الطيبة والوسطية"/>
    <s v="صما الاساسية للبنات"/>
    <s v="إناث"/>
    <x v="0"/>
    <x v="5"/>
    <s v="الشمال  "/>
    <s v="اربد"/>
    <s v="لواء الطيبة"/>
    <s v="مركز لواء الطيبة"/>
    <s v="بلدية الطيبة"/>
    <s v="صما - الحي:الغربي - الشارع:البترول"/>
    <s v="المرحلة الأساسية"/>
    <s v="ملك ومستأجر"/>
    <s v="فترة واحدة"/>
    <n v="0"/>
    <n v="200"/>
    <n v="200"/>
    <n v="35.685701000000002"/>
    <n v="32.571550000000002"/>
    <n v="176.22"/>
  </r>
  <r>
    <n v="111228"/>
    <s v="لوائي الطيبة والوسطية"/>
    <s v="الطيبة الثانوية الشاملة  للبنات"/>
    <s v="إناث"/>
    <x v="5"/>
    <x v="2"/>
    <s v="الشمال  "/>
    <s v="اربد"/>
    <s v="لواء الطيبة"/>
    <s v="مركز لواء الطيبة"/>
    <s v="بلدية الطيبة"/>
    <s v="الطيبة - الحي:الشرقي - الشارع"/>
    <s v="المرحلة الثانوية"/>
    <s v="ملك"/>
    <s v="فترة واحدة"/>
    <n v="0"/>
    <n v="219"/>
    <n v="219"/>
    <n v="35.725450619999997"/>
    <n v="32.536030580000002"/>
    <n v="67.02"/>
  </r>
  <r>
    <n v="114798"/>
    <s v="لوائي الطيبة والوسطية"/>
    <s v="كفرعان الاساسية المختلطة"/>
    <s v="مختلطة"/>
    <x v="0"/>
    <x v="5"/>
    <s v="الشمال  "/>
    <s v="اربد"/>
    <s v="لواء الوسطية"/>
    <s v="مركز لواء الوسطية"/>
    <s v="بلدية الوسطية"/>
    <s v="كفرعان-اربد"/>
    <s v="المرحلة الأساسية"/>
    <s v="مستأجر"/>
    <s v="فترة واحدة"/>
    <n v="105"/>
    <n v="105"/>
    <n v="210"/>
    <n v="35.756784600000003"/>
    <n v="32.5520079"/>
    <n v="0"/>
  </r>
  <r>
    <n v="111239"/>
    <s v="لوائي الطيبة والوسطية"/>
    <s v="الطيبه الاساسية المختلطة"/>
    <s v="مختلطة"/>
    <x v="3"/>
    <x v="5"/>
    <s v="الشمال  "/>
    <s v="اربد"/>
    <s v="لواء الطيبة"/>
    <s v="مركز لواء الطيبة"/>
    <s v="بلدية الطيبة"/>
    <s v="الطيبة - الحي:الشرقي - الشارع:دوار الثورة العربية الكبرى"/>
    <s v="المرحلة الأساسية"/>
    <s v="ملك"/>
    <s v="فترة واحدة"/>
    <n v="102"/>
    <n v="111"/>
    <n v="213"/>
    <n v="35.720607999999999"/>
    <n v="32.541654000000001"/>
    <n v="98.54"/>
  </r>
  <r>
    <n v="113684"/>
    <s v="لوائي الطيبة والوسطية"/>
    <s v="كفراسد الاساسية للبنين"/>
    <s v="ذكور"/>
    <x v="1"/>
    <x v="1"/>
    <s v="الشمال  "/>
    <s v="اربد"/>
    <s v="لواء الوسطية"/>
    <s v="مركز لواء الوسطية"/>
    <s v="بلدية الوسطية"/>
    <s v="كفر اسد - الحي:الجنوبي الشرقي - الشارع:الرئيسي"/>
    <s v="المرحلة الأساسية"/>
    <s v="ملك"/>
    <s v="فترة واحدة"/>
    <n v="246"/>
    <n v="0"/>
    <n v="246"/>
    <n v="35.717733410000001"/>
    <n v="32.590802179999997"/>
    <n v="123.26"/>
  </r>
  <r>
    <n v="111278"/>
    <s v="لوائي الطيبة والوسطية"/>
    <s v="الفاروق الاساسية للبنين"/>
    <s v="ذكور"/>
    <x v="1"/>
    <x v="4"/>
    <s v="الشمال  "/>
    <s v="اربد"/>
    <s v="لواء الطيبة"/>
    <s v="مركز لواء الطيبة"/>
    <s v="بلدية الطيبة"/>
    <s v="صما - الحي:الشرقي - الشارع:الرئيسئ"/>
    <s v="المرحلة الأساسية"/>
    <s v="ملك"/>
    <s v="فترة واحدة"/>
    <n v="258"/>
    <n v="0"/>
    <n v="258"/>
    <n v="35.696041999999998"/>
    <n v="32.564821999999999"/>
    <n v="93.02"/>
  </r>
  <r>
    <n v="111195"/>
    <s v="لوائي الطيبة والوسطية"/>
    <s v="مندح الاساسية المختلطة"/>
    <s v="مختلطة"/>
    <x v="3"/>
    <x v="10"/>
    <s v="الشمال  "/>
    <s v="اربد"/>
    <s v="لواء الطيبة"/>
    <s v="مركز لواء الطيبة"/>
    <s v="بلدية الطيبة"/>
    <s v="مندح - الحي:الشرقي - الشارع:فرعي"/>
    <s v="المرحلة الأساسية"/>
    <s v="ملك"/>
    <s v="فترة واحدة"/>
    <n v="65"/>
    <n v="208"/>
    <n v="273"/>
    <n v="35.675164000000002"/>
    <n v="32.552861999999998"/>
    <n v="66.25"/>
  </r>
  <r>
    <n v="113242"/>
    <s v="لوائي الطيبة والوسطية"/>
    <s v="مكة الاساسية للبنين"/>
    <s v="ذكور"/>
    <x v="1"/>
    <x v="10"/>
    <s v="الشمال  "/>
    <s v="اربد"/>
    <s v="لواء الوسطية"/>
    <s v="مركز لواء الوسطية"/>
    <s v="بلدية الوسطية"/>
    <s v="حوفا الوسطية - الحي:مثلث حوفا - الشارع:الرئيسي"/>
    <s v="المرحلة الأساسية"/>
    <s v="ملك"/>
    <s v="فترة واحدة"/>
    <n v="266"/>
    <n v="0"/>
    <n v="266"/>
    <n v="35.745168"/>
    <n v="32.564014"/>
    <n v="140.9"/>
  </r>
  <r>
    <n v="111133"/>
    <s v="لوائي الطيبة والوسطية"/>
    <s v="حوفا الاساسية المختلطة"/>
    <s v="مختلطة"/>
    <x v="3"/>
    <x v="8"/>
    <s v="الشمال  "/>
    <s v="اربد"/>
    <s v="لواء الوسطية"/>
    <s v="مركز لواء الوسطية"/>
    <s v="بلدية الوسطية"/>
    <s v="حوفا الوسطية - الحي:الشمالي - الشارع:العام"/>
    <s v="المرحلة الثانوية"/>
    <s v="ملك"/>
    <s v="فترة واحدة"/>
    <n v="72"/>
    <n v="232"/>
    <n v="304"/>
    <n v="35.71537"/>
    <n v="32.570044000000003"/>
    <n v="86.95"/>
  </r>
  <r>
    <n v="111084"/>
    <s v="لوائي الطيبة والوسطية"/>
    <s v="قميم الثانوية الشاملة للبنين"/>
    <s v="ذكور"/>
    <x v="6"/>
    <x v="2"/>
    <s v="الشمال  "/>
    <s v="اربد"/>
    <s v="لواء الوسطية"/>
    <s v="مركز لواء الوسطية"/>
    <s v="بلدية الوسطية"/>
    <s v="قميم - الحي:الغربي - الشارع:خالد بن الوليد"/>
    <s v="المرحلة الثانوية"/>
    <s v="ملك"/>
    <s v="فترة واحدة"/>
    <n v="289"/>
    <n v="0"/>
    <n v="289"/>
    <n v="35.729462699999999"/>
    <n v="32.5722947"/>
    <n v="124.44"/>
  </r>
  <r>
    <n v="111041"/>
    <s v="لوائي الطيبة والوسطية"/>
    <s v="قميم الثانوية الشاملة للبنات"/>
    <s v="مختلطة"/>
    <x v="3"/>
    <x v="2"/>
    <s v="الشمال  "/>
    <s v="اربد"/>
    <s v="لواء الوسطية"/>
    <s v="مركز لواء الوسطية"/>
    <s v="بلدية الوسطية"/>
    <s v="قميم - الحي:الشرقي - الشارع:الرئيسي"/>
    <s v="المرحلة الثانوية"/>
    <s v="ملك"/>
    <s v="فترة واحدة"/>
    <n v="11"/>
    <n v="284"/>
    <n v="295"/>
    <n v="35.738988910000003"/>
    <n v="32.570098350000002"/>
    <n v="108.39"/>
  </r>
  <r>
    <n v="111086"/>
    <s v="لوائي الطيبة والوسطية"/>
    <s v="الخراج الثانوية الشاملة للبنين"/>
    <s v="ذكور"/>
    <x v="1"/>
    <x v="2"/>
    <s v="الشمال  "/>
    <s v="اربد"/>
    <s v="لواء الوسطية"/>
    <s v="مركز لواء الوسطية"/>
    <s v="بلدية الوسطية"/>
    <s v="الخراج - الحي:الجنوبي - الشارع:"/>
    <s v="المرحلة الثانوية"/>
    <s v="ملك"/>
    <s v="فترة واحدة"/>
    <n v="298"/>
    <n v="0"/>
    <n v="298"/>
    <n v="35.710439999999998"/>
    <n v="32.582639999999998"/>
    <n v="140.47"/>
  </r>
  <r>
    <n v="111240"/>
    <s v="لوائي الطيبة والوسطية"/>
    <s v="رابعه العدوية الأساسية المختلطة"/>
    <s v="مختلطة"/>
    <x v="3"/>
    <x v="6"/>
    <s v="الشمال  "/>
    <s v="اربد"/>
    <s v="لواء الطيبة"/>
    <s v="مركز لواء الطيبة"/>
    <s v="بلدية الطيبة"/>
    <s v="الطيبة - الحي الغربي - الشارع:الرئيسي قرب الدفاع المدني"/>
    <s v="المرحلة الأساسية"/>
    <s v="ملك"/>
    <s v="فترة واحدة"/>
    <n v="117"/>
    <n v="217"/>
    <n v="334"/>
    <n v="35.714027569999999"/>
    <n v="32.544922100000001"/>
    <n v="151.28"/>
  </r>
  <r>
    <n v="111184"/>
    <s v="لوائي الطيبة والوسطية"/>
    <s v="صما الثانوية الشاملة للبنين"/>
    <s v="ذكور"/>
    <x v="5"/>
    <x v="2"/>
    <s v="الشمال  "/>
    <s v="اربد"/>
    <s v="لواء الطيبة"/>
    <s v="مركز لواء الطيبة"/>
    <s v="بلدية الطيبة"/>
    <s v="صما - حي المحجة الشرقي الشارع الرئيسي"/>
    <s v="المرحلة الثانوية"/>
    <s v="ملك"/>
    <s v="فترة واحدة"/>
    <n v="324"/>
    <n v="0"/>
    <n v="324"/>
    <n v="35.695644999999999"/>
    <n v="32.565052000000001"/>
    <n v="106.53"/>
  </r>
  <r>
    <n v="111230"/>
    <s v="لوائي الطيبة والوسطية"/>
    <s v="الطيبة الاساسية للبنات"/>
    <s v="مختلطة"/>
    <x v="3"/>
    <x v="10"/>
    <s v="الشمال  "/>
    <s v="اربد"/>
    <s v="لواء الطيبة"/>
    <s v="مركز لواء الطيبة"/>
    <s v="بلدية الطيبة"/>
    <s v="الطيبة - الحي:الغربي - الشارع:الرئيسي"/>
    <s v="المرحلة الأساسية"/>
    <s v="ملك"/>
    <s v="فترة اولى"/>
    <n v="9"/>
    <n v="326"/>
    <n v="335"/>
    <n v="35.715240000000001"/>
    <n v="32.543357999999998"/>
    <n v="98"/>
  </r>
  <r>
    <n v="111256"/>
    <s v="لوائي الطيبة والوسطية"/>
    <s v="مخربا الثانوية المختلطة"/>
    <s v="مختلطة"/>
    <x v="3"/>
    <x v="2"/>
    <s v="الشمال  "/>
    <s v="اربد"/>
    <s v="لواء الطيبة"/>
    <s v="مركز لواء الطيبة"/>
    <s v="بلدية الطيبة"/>
    <s v="مخربا - الحي:أول البلد - الشارع:الرئيسي"/>
    <s v="المرحلة الثانوية"/>
    <s v="ملك"/>
    <s v="فترة واحدة"/>
    <n v="74"/>
    <n v="280"/>
    <n v="354"/>
    <n v="35.654181999999999"/>
    <n v="32.580317999999998"/>
    <n v="71.040000000000006"/>
  </r>
  <r>
    <n v="111229"/>
    <s v="لوائي الطيبة والوسطية"/>
    <s v="حليمة السعدية الاساسية المختلطة"/>
    <s v="مختلطة"/>
    <x v="3"/>
    <x v="10"/>
    <s v="الشمال  "/>
    <s v="اربد"/>
    <s v="لواء الطيبة"/>
    <s v="مركز لواء الطيبة"/>
    <s v="بلدية الطيبة"/>
    <s v="الطيبة - الحي:الشرقي - الشارع:البترول"/>
    <s v="المرحلة الأساسية"/>
    <s v="ملك"/>
    <s v="فترة واحدة"/>
    <n v="74"/>
    <n v="260"/>
    <n v="334"/>
    <n v="35.735019800000003"/>
    <n v="32.53781524"/>
    <n v="54.8"/>
  </r>
  <r>
    <n v="111132"/>
    <s v="لوائي الطيبة والوسطية"/>
    <s v="الخراج الثانوية المختلطة"/>
    <s v="مختلطة"/>
    <x v="3"/>
    <x v="2"/>
    <s v="الشمال  "/>
    <s v="اربد"/>
    <s v="لواء الوسطية"/>
    <s v="مركز لواء الوسطية"/>
    <s v="بلدية الوسطية"/>
    <s v="الخراج - الحي:وسط البلد - الشارع:-الرئيسي"/>
    <s v="المرحلة الثانوية"/>
    <s v="ملك"/>
    <s v="فترة واحدة"/>
    <n v="12"/>
    <n v="352"/>
    <n v="364"/>
    <n v="35.7099495"/>
    <n v="32.585501899999997"/>
    <n v="162.44999999999999"/>
  </r>
  <r>
    <n v="111231"/>
    <s v="لوائي الطيبة والوسطية"/>
    <s v="نسيبة المازنية الاساسية المختلطة"/>
    <s v="مختلطة"/>
    <x v="3"/>
    <x v="10"/>
    <s v="الشمال  "/>
    <s v="اربد"/>
    <s v="لواء الطيبة"/>
    <s v="مركز لواء الطيبة"/>
    <s v="بلدية الطيبة"/>
    <s v="الطيبة - الحي:الجنوبي الغربي - الشارع:"/>
    <s v="المرحلة الأساسية"/>
    <s v="ملك"/>
    <s v="فترة واحدة"/>
    <n v="75"/>
    <n v="297"/>
    <n v="372"/>
    <n v="35.714444899999997"/>
    <n v="32.539082999999998"/>
    <n v="113"/>
  </r>
  <r>
    <n v="111052"/>
    <s v="لوائي الطيبة والوسطية"/>
    <s v="كفرعان الثانوية المختلطه"/>
    <s v="مختلطة"/>
    <x v="3"/>
    <x v="2"/>
    <s v="الشمال  "/>
    <s v="اربد"/>
    <s v="لواء الوسطية"/>
    <s v="مركز لواء الوسطية"/>
    <s v="بلدية الوسطية"/>
    <s v="كفر عان - الحي:الغربي - الشارع:الموازي للشارع القديم"/>
    <s v="المرحلة الثانوية"/>
    <s v="ملك"/>
    <s v="فترة واحدة"/>
    <n v="0"/>
    <n v="375"/>
    <n v="375"/>
    <n v="35.757655"/>
    <n v="32.551946000000001"/>
    <n v="90.31"/>
  </r>
  <r>
    <n v="111036"/>
    <s v="لوائي الطيبة والوسطية"/>
    <s v="حطين الثانوية الشاملة  للبنين"/>
    <s v="ذكور"/>
    <x v="5"/>
    <x v="2"/>
    <s v="الشمال  "/>
    <s v="اربد"/>
    <s v="لواء الوسطية"/>
    <s v="مركز لواء الوسطية"/>
    <s v="بلدية الوسطية"/>
    <s v="قم - الحي:الشرقي - الشارع:شارع الستين"/>
    <s v="المرحلة الثانوية"/>
    <s v="ملك"/>
    <s v="فترة واحدة"/>
    <n v="378"/>
    <n v="0"/>
    <n v="378"/>
    <n v="35.731467000000002"/>
    <n v="32.581822000000003"/>
    <n v="81.87"/>
  </r>
  <r>
    <n v="111048"/>
    <s v="لوائي الطيبة والوسطية"/>
    <s v="صيدور الثانوية المختلطة"/>
    <s v="مختلطة"/>
    <x v="3"/>
    <x v="2"/>
    <s v="الشمال  "/>
    <s v="اربد"/>
    <s v="لواء الوسطية"/>
    <s v="مركز لواء الوسطية"/>
    <s v="بلدية الوسطية"/>
    <s v="صيدور - الحي:الغربي- الشارع:الرئيسي"/>
    <s v="المرحلة الثانوية"/>
    <s v="ملك"/>
    <s v="فترة واحدة"/>
    <n v="88"/>
    <n v="323"/>
    <n v="411"/>
    <n v="35.695065"/>
    <n v="32.616835999999999"/>
    <n v="119.43"/>
  </r>
  <r>
    <n v="111248"/>
    <s v="لوائي الطيبة والوسطية"/>
    <s v="عين جالوت الاساسية المختلطة"/>
    <s v="مختلطة"/>
    <x v="9"/>
    <x v="7"/>
    <s v="الشمال  "/>
    <s v="اربد"/>
    <s v="لواء الطيبة"/>
    <s v="مركز لواء الطيبة"/>
    <s v="بلدية الطيبة"/>
    <s v="دير السعنة - الحي:الغربي - الشارع:العام"/>
    <s v="المرحلة الأساسية"/>
    <s v="ملك"/>
    <s v="فترة واحدة"/>
    <n v="181"/>
    <n v="255"/>
    <n v="436"/>
    <n v="35.744630999999998"/>
    <n v="32.536054999999998"/>
    <n v="109.06"/>
  </r>
  <r>
    <n v="111082"/>
    <s v="لوائي الطيبة والوسطية"/>
    <s v="كفرعان الثانوية للبنين"/>
    <s v="ذكور"/>
    <x v="1"/>
    <x v="2"/>
    <s v="الشمال  "/>
    <s v="اربد"/>
    <s v="لواء الوسطية"/>
    <s v="مركز لواء الوسطية"/>
    <s v="بلدية الوسطية"/>
    <s v="كفر عان - الحي:الشرقي"/>
    <s v="المرحلة الثانوية"/>
    <s v="ملك"/>
    <s v="فترة واحدة"/>
    <n v="406"/>
    <n v="0"/>
    <n v="406"/>
    <n v="35.763806000000002"/>
    <n v="32.549075000000002"/>
    <n v="117.94"/>
  </r>
  <r>
    <n v="111176"/>
    <s v="لوائي الطيبة والوسطية"/>
    <s v="الطيبة الاساسية  للبنين"/>
    <s v="ذكور"/>
    <x v="1"/>
    <x v="4"/>
    <s v="الشمال  "/>
    <s v="اربد"/>
    <s v="لواء الطيبة"/>
    <s v="مركز لواء الطيبة"/>
    <s v="بلدية الطيبة"/>
    <s v="الطيبة - الحي:الغربي - الشارع:طريق مندح"/>
    <s v="المرحلة الأساسية"/>
    <s v="ملك"/>
    <s v="فترة واحدة"/>
    <n v="421"/>
    <n v="0"/>
    <n v="421"/>
    <n v="35.713887"/>
    <n v="32.544089999999997"/>
    <n v="115.79"/>
  </r>
  <r>
    <n v="111177"/>
    <s v="لوائي الطيبة والوسطية"/>
    <s v="علي بن ابي طالب الاساسية للبنين"/>
    <s v="ذكور"/>
    <x v="1"/>
    <x v="4"/>
    <s v="الشمال  "/>
    <s v="اربد"/>
    <s v="لواء الطيبة"/>
    <s v="مركز لواء الطيبة"/>
    <s v="بلدية الطيبة"/>
    <s v="الطيبة - الحي:المداحل - الشارع:الرئيسي"/>
    <s v="المرحلة الأساسية"/>
    <s v="ملك"/>
    <s v="فترة واحدة"/>
    <n v="440"/>
    <n v="0"/>
    <n v="440"/>
    <n v="35.720021000000003"/>
    <n v="32.545149799999997"/>
    <n v="104.66"/>
  </r>
  <r>
    <n v="111080"/>
    <s v="لوائي الطيبة والوسطية"/>
    <s v="كفراسد الثانوية الشاملة للبنين"/>
    <s v="ذكور"/>
    <x v="6"/>
    <x v="2"/>
    <s v="الشمال  "/>
    <s v="اربد"/>
    <s v="لواء الوسطية"/>
    <s v="مركز لواء الوسطية"/>
    <s v="بلدية الوسطية"/>
    <s v="كفر اسد - الحي:الغربي - الشارع:الرئيسي"/>
    <s v="المرحلة الثانوية"/>
    <s v="ملك"/>
    <s v="فترة واحدة"/>
    <n v="459"/>
    <n v="0"/>
    <n v="459"/>
    <n v="35.706996099999998"/>
    <n v="32.602759980000002"/>
    <n v="74.209999999999994"/>
  </r>
  <r>
    <n v="111064"/>
    <s v="لوائي الطيبة والوسطية"/>
    <s v="ميمونة بنت الحارث الاساسية المختلطة"/>
    <s v="مختلطة"/>
    <x v="9"/>
    <x v="11"/>
    <s v="الشمال  "/>
    <s v="اربد"/>
    <s v="لواء الوسطية"/>
    <s v="مركز لواء الوسطية"/>
    <s v="بلدية الوسطية"/>
    <s v="قميم - الحي:الشمالي - الشارع:فلسطين"/>
    <s v="المرحلة الأساسية"/>
    <s v="ملك"/>
    <s v="فترة اولى"/>
    <n v="104"/>
    <n v="364"/>
    <n v="468"/>
    <n v="35.730491999999998"/>
    <n v="32.575263999999997"/>
    <n v="119.37"/>
  </r>
  <r>
    <n v="111269"/>
    <s v="لوائي الطيبة والوسطية"/>
    <s v="عثمان بن عفان الاساسية للبنين"/>
    <s v="ذكور"/>
    <x v="0"/>
    <x v="4"/>
    <s v="الشمال  "/>
    <s v="اربد"/>
    <s v="لواء الطيبة"/>
    <s v="مركز لواء الطيبة"/>
    <s v="بلدية الطيبة"/>
    <s v="صما - الحي:وسط البلد - الشارع:الرئيسي"/>
    <s v="المرحلة الأساسية"/>
    <s v="ملك"/>
    <s v="فترة واحدة"/>
    <n v="481"/>
    <n v="0"/>
    <n v="481"/>
    <n v="35.693247999999997"/>
    <n v="32.570970000000003"/>
    <n v="97.89"/>
  </r>
  <r>
    <n v="111241"/>
    <s v="لوائي الطيبة والوسطية"/>
    <s v="دير السعنة الثانوية الشاملة للبنات"/>
    <s v="إناث"/>
    <x v="2"/>
    <x v="2"/>
    <s v="الشمال  "/>
    <s v="اربد"/>
    <s v="لواء الطيبة"/>
    <s v="مركز لواء الطيبة"/>
    <s v="بلدية الطيبة"/>
    <s v="ديرالسعنة - الحي:الغربي - الشارع:وسط البلد"/>
    <s v="المرحلة الثانوية"/>
    <s v="ملك"/>
    <s v="فترة واحدة"/>
    <n v="0"/>
    <n v="490"/>
    <n v="490"/>
    <n v="35.746990599999997"/>
    <n v="32.535543199999999"/>
    <n v="121.8"/>
  </r>
  <r>
    <n v="111191"/>
    <s v="لوائي الطيبة والوسطية"/>
    <s v="صما الثانوية الشاملة للبنات"/>
    <s v="إناث"/>
    <x v="12"/>
    <x v="2"/>
    <s v="الشمال  "/>
    <s v="اربد"/>
    <s v="لواء الطيبة"/>
    <s v="مركز لواء الطيبة"/>
    <s v="بلدية الطيبة"/>
    <s v="صما - الحي:الغربي - الشارع:البترول"/>
    <s v="المرحلة الثانوية"/>
    <s v="ملك"/>
    <s v="فترة واحدة"/>
    <n v="0"/>
    <n v="512"/>
    <n v="512"/>
    <n v="35.685383999999999"/>
    <n v="32.571987999999997"/>
    <n v="129.99"/>
  </r>
  <r>
    <n v="111210"/>
    <s v="لوائي الطيبة والوسطية"/>
    <s v="دير السعنة الثانوية الشاملة للبنين"/>
    <s v="ذكور"/>
    <x v="1"/>
    <x v="2"/>
    <s v="الشمال  "/>
    <s v="اربد"/>
    <s v="لواء الطيبة"/>
    <s v="مركز لواء الطيبة"/>
    <s v="بلدية الطيبة"/>
    <s v="دير السعنة - الحي:الجنوبي - الشارع:الكوره"/>
    <s v="المرحلة الثانوية"/>
    <s v="ملك"/>
    <s v="فترة واحدة"/>
    <n v="531"/>
    <n v="0"/>
    <n v="531"/>
    <n v="35.750847999999998"/>
    <n v="32.528517999999998"/>
    <n v="102.23"/>
  </r>
  <r>
    <n v="114851"/>
    <s v="لوائي الطيبة والوسطية"/>
    <s v="صما أبو الطيور الأساسية المختلطة"/>
    <s v="مختلطة"/>
    <x v="3"/>
    <x v="11"/>
    <s v="الشمال  "/>
    <s v="اربد"/>
    <s v="لواء الطيبة"/>
    <s v="مركز لواء الطيبة"/>
    <s v="بلدية الطيبة"/>
    <m/>
    <s v="المرحلة الأساسية"/>
    <s v="ملك"/>
    <s v="فترة واحدة"/>
    <n v="95"/>
    <n v="493"/>
    <n v="588"/>
    <n v="35.679968000000002"/>
    <n v="32.578142999999997"/>
    <n v="0"/>
  </r>
  <r>
    <n v="111134"/>
    <s v="لوائي الطيبة والوسطية"/>
    <s v="فاطمة  الزهراء الثانوية المختلطة"/>
    <s v="مختلطة"/>
    <x v="3"/>
    <x v="2"/>
    <s v="الشمال  "/>
    <s v="اربد"/>
    <s v="لواء الوسطية"/>
    <s v="مركز لواء الوسطية"/>
    <s v="بلدية الوسطية"/>
    <s v="حوفا الوسطية - المثلث- شارع المعصرة"/>
    <s v="المرحلة الثانوية"/>
    <s v="ملك"/>
    <s v="فترة اولى"/>
    <n v="115"/>
    <n v="464"/>
    <n v="579"/>
    <n v="35.742519000000001"/>
    <n v="32.559190000000001"/>
    <n v="113.35"/>
  </r>
  <r>
    <n v="114165"/>
    <s v="لوائي الطيبة والوسطية"/>
    <s v="رقيه بنت الرسول الثانوية  للبنات"/>
    <s v="مختلطة"/>
    <x v="3"/>
    <x v="2"/>
    <s v="الشمال  "/>
    <s v="اربد"/>
    <s v="لواء الطيبة"/>
    <s v="مركز لواء الطيبة"/>
    <s v="بلدية الطيبة"/>
    <s v="الطيبة - الحي:الشرقي - الشارع:"/>
    <s v="المرحلة الثانوية"/>
    <s v="ملك"/>
    <s v="فترة واحدة"/>
    <n v="6"/>
    <n v="569"/>
    <n v="575"/>
    <n v="35.725431780000001"/>
    <n v="32.536763319999999"/>
    <n v="50.97"/>
  </r>
  <r>
    <n v="111139"/>
    <s v="لوائي الطيبة والوسطية"/>
    <s v="كفراسد الاساسيه المختلطه"/>
    <s v="مختلطة"/>
    <x v="3"/>
    <x v="9"/>
    <s v="الشمال  "/>
    <s v="اربد"/>
    <s v="لواء الوسطية"/>
    <s v="مركز لواء الوسطية"/>
    <s v="بلدية الوسطية"/>
    <s v="كفر اسد - الحي:الشرقي - الشارع:البلدية"/>
    <s v="المرحلة الأساسية"/>
    <s v="ملك"/>
    <s v="فترة اولى"/>
    <n v="135"/>
    <n v="452"/>
    <n v="587"/>
    <n v="35.715630400000002"/>
    <n v="32.5974863"/>
    <n v="127.11"/>
  </r>
  <r>
    <n v="111258"/>
    <s v="لوائي الطيبة والوسطية"/>
    <s v="صما الثانوية المختلطة"/>
    <s v="مختلطة"/>
    <x v="3"/>
    <x v="11"/>
    <s v="الشمال  "/>
    <s v="اربد"/>
    <s v="لواء الطيبة"/>
    <s v="مركز لواء الطيبة"/>
    <s v="بلدية الطيبة"/>
    <s v="صما - الحي:الشرقي - الشارع:البترول"/>
    <s v="المرحلة الأساسية"/>
    <s v="ملك"/>
    <s v="فترة اولى"/>
    <n v="179"/>
    <n v="439"/>
    <n v="618"/>
    <n v="35.698469000000003"/>
    <n v="32.565612999999999"/>
    <n v="176"/>
  </r>
  <r>
    <n v="111175"/>
    <s v="لوائي الطيبة والوسطية"/>
    <s v="الطيبة الثانوية الشاملة للبنين"/>
    <s v="ذكور"/>
    <x v="5"/>
    <x v="2"/>
    <s v="الشمال  "/>
    <s v="اربد"/>
    <s v="لواء الطيبة"/>
    <s v="مركز لواء الطيبة"/>
    <s v="بلدية الطيبة"/>
    <s v="الطيبة - الحي:الغربي - الشارع:صما"/>
    <s v="المرحلة الثانوية"/>
    <s v="ملك"/>
    <s v="فترة واحدة"/>
    <n v="644"/>
    <n v="0"/>
    <n v="644"/>
    <n v="35.707737000000002"/>
    <n v="32.551043999999997"/>
    <n v="137.44999999999999"/>
  </r>
  <r>
    <n v="111040"/>
    <s v="لوائي الطيبة والوسطية"/>
    <s v="كفراسد الثانوية الشاملة للبنات"/>
    <s v="إناث"/>
    <x v="6"/>
    <x v="2"/>
    <s v="الشمال  "/>
    <s v="اربد"/>
    <s v="لواء الوسطية"/>
    <s v="مركز لواء الوسطية"/>
    <s v="بلدية الوسطية"/>
    <s v="كفر اسد - الحي:وسط البلد - الشارع:الرئيسي"/>
    <s v="المرحلة الثانوية"/>
    <s v="ملك"/>
    <s v="فترة واحدة"/>
    <n v="0"/>
    <n v="658"/>
    <n v="658"/>
    <n v="35.715007999999997"/>
    <n v="32.597120199999999"/>
    <n v="98.57"/>
  </r>
  <r>
    <n v="113430"/>
    <s v="مادبا"/>
    <s v="الامـل للصـم الثانوية المختلطة"/>
    <s v="مختلطة"/>
    <x v="0"/>
    <x v="2"/>
    <s v="الوسط  "/>
    <s v="مادبا"/>
    <s v="لواء قصبة مادبا"/>
    <s v="مركز لواء قصبة مادبا"/>
    <s v="بلدية مادبا الكبرى"/>
    <s v="مأدبا - الحي:حي النديم - الشارع:الشارع المتفرع من شارع انس بن مالك"/>
    <s v="المرحلة الثانوية"/>
    <s v="مستأجر"/>
    <s v="فترة واحدة"/>
    <n v="11"/>
    <n v="15"/>
    <n v="26"/>
    <n v="35.777520000000003"/>
    <n v="31.713660000000001"/>
    <n v="23.47"/>
  </r>
  <r>
    <n v="113064"/>
    <s v="مادبا"/>
    <s v="الفيصلية الأساسية المختلطة"/>
    <s v="مختلطة"/>
    <x v="0"/>
    <x v="7"/>
    <s v="الوسط  "/>
    <s v="مادبا"/>
    <s v="لواء قصبة مادبا"/>
    <s v="قضاء الفيصلية"/>
    <s v="بلدية مادبا الكبرى"/>
    <s v="الفيصلية  - الحي:الوخيان - الشارع:شارع صياغه"/>
    <s v="المرحلة الأساسية"/>
    <s v="مستأجر"/>
    <s v="فترة واحدة"/>
    <n v="18"/>
    <n v="34"/>
    <n v="52"/>
    <n v="35.760396999999998"/>
    <n v="31.761234999999999"/>
    <n v="129.38999999999999"/>
  </r>
  <r>
    <n v="110492"/>
    <s v="مادبا"/>
    <s v="صلاح الدين الأساسية المختلطة"/>
    <s v="مختلطة"/>
    <x v="3"/>
    <x v="7"/>
    <s v="الوسط  "/>
    <s v="مادبا"/>
    <s v="لواء قصبة مادبا"/>
    <s v="قضاء الفيصلية"/>
    <s v="بلدية مادبا الكبرى"/>
    <s v="الفيصلية  - الحي:صياغة - الشارع:صياغة"/>
    <s v="المرحلة الأساسية"/>
    <s v="ملك"/>
    <s v="فترة واحدة"/>
    <n v="23"/>
    <n v="37"/>
    <n v="60"/>
    <n v="35.750447999999999"/>
    <n v="31.763943000000001"/>
    <n v="106.67"/>
  </r>
  <r>
    <n v="114777"/>
    <s v="مادبا"/>
    <s v="الكرامة الاساسية المختلطة"/>
    <s v="مختلطة"/>
    <x v="0"/>
    <x v="7"/>
    <s v="الوسط  "/>
    <s v="مادبا"/>
    <s v="لواء قصبة مادبا"/>
    <s v="مركز لواء قصبة مادبا"/>
    <s v="بلدية مادبا الكبرى"/>
    <s v="مادبا -الفيحاء"/>
    <s v="المرحلة الأساسية"/>
    <s v="مستأجر"/>
    <s v="فترة واحدة"/>
    <n v="44"/>
    <n v="24"/>
    <n v="68"/>
    <n v="35.734718000000001"/>
    <n v="31.707858999999999"/>
    <n v="0"/>
  </r>
  <r>
    <n v="110491"/>
    <s v="مادبا"/>
    <s v="عفنان الأساسية المختلطة"/>
    <s v="مختلطة"/>
    <x v="0"/>
    <x v="1"/>
    <s v="الوسط  "/>
    <s v="مادبا"/>
    <s v="لواء قصبة مادبا"/>
    <s v="قضاء الفيصلية"/>
    <s v="بلدية مادبا الكبرى"/>
    <s v="الفيصلية  - الحي:عفنان - الشارع:"/>
    <s v="المرحلة الأساسية"/>
    <s v="مستأجر"/>
    <s v="فترة واحدة"/>
    <n v="32"/>
    <n v="40"/>
    <n v="72"/>
    <n v="35.769641999999997"/>
    <n v="31.739083000000001"/>
    <n v="98.13"/>
  </r>
  <r>
    <n v="114616"/>
    <s v="مادبا"/>
    <s v="منشية ماعين الاساسية للبنين"/>
    <s v="ذكور"/>
    <x v="2"/>
    <x v="11"/>
    <s v="الوسط  "/>
    <s v="مادبا"/>
    <s v="لواء قصبة مادبا"/>
    <s v="قضاء ماعين"/>
    <s v="بلدية مادبا الكبرى"/>
    <s v="مادبا - منشية ماعين "/>
    <s v="المرحلة الأساسية"/>
    <s v="ملك"/>
    <s v="فترة واحدة"/>
    <n v="75"/>
    <n v="0"/>
    <n v="75"/>
    <n v="35.7096728"/>
    <n v="31.681714469999999"/>
    <n v="87.5"/>
  </r>
  <r>
    <n v="110502"/>
    <s v="مادبا"/>
    <s v="دير ماعين الأساسية المختلطة"/>
    <s v="مختلطة"/>
    <x v="0"/>
    <x v="6"/>
    <s v="الوسط  "/>
    <s v="مادبا"/>
    <s v="لواء قصبة مادبا"/>
    <s v="قضاء ماعين"/>
    <s v="بلدية مادبا الكبرى"/>
    <s v="ماعين... - الحي:حي الدير "/>
    <s v="المرحلة الأساسية"/>
    <s v="مستأجر"/>
    <s v="فترة واحدة"/>
    <n v="64"/>
    <n v="16"/>
    <n v="80"/>
    <n v="35.724829"/>
    <n v="31.676735000000001"/>
    <n v="137.44999999999999"/>
  </r>
  <r>
    <n v="110489"/>
    <s v="مادبا"/>
    <s v="الوسية الأساسية المختلطة"/>
    <s v="مختلطة"/>
    <x v="3"/>
    <x v="1"/>
    <s v="الوسط  "/>
    <s v="مادبا"/>
    <s v="لواء قصبة مادبا"/>
    <s v="قضاء جرينة"/>
    <s v="بلدية مادبا الكبرى"/>
    <s v="الوسية - الحي:الوسية - الشارع:الوسية"/>
    <s v="المرحلة الأساسية"/>
    <s v="ملك"/>
    <s v="فترة واحدة"/>
    <n v="49"/>
    <n v="50"/>
    <n v="99"/>
    <n v="35.786214000000001"/>
    <n v="31.754159999999999"/>
    <n v="75.56"/>
  </r>
  <r>
    <n v="110483"/>
    <s v="مادبا"/>
    <s v="حوية البلاونة الأساسية للبنين"/>
    <s v="ذكور"/>
    <x v="0"/>
    <x v="4"/>
    <s v="الوسط  "/>
    <s v="مادبا"/>
    <s v="لواء قصبة مادبا"/>
    <m/>
    <m/>
    <s v="مادبا - الطريق الملوكي - حوية البلاونة "/>
    <s v="المرحلة الأساسية"/>
    <s v="ملك"/>
    <s v="فترة واحدة"/>
    <n v="99"/>
    <n v="0"/>
    <n v="99"/>
    <n v="35.747827000000001"/>
    <n v="31.640930999999998"/>
    <n v="72.77"/>
  </r>
  <r>
    <n v="113672"/>
    <s v="مادبا"/>
    <s v="حوية البلاونة الأساسية للبنات"/>
    <s v="مختلطة"/>
    <x v="3"/>
    <x v="11"/>
    <s v="الوسط  "/>
    <s v="مادبا"/>
    <s v="لواء قصبة مادبا"/>
    <s v="مركز لواء قصبة مادبا"/>
    <s v="بلدية مادبا الكبرى"/>
    <s v="مأدبا---قرية حوية البلاونة - المريجمة"/>
    <s v="المرحلة الأساسية"/>
    <s v="مستأجر"/>
    <s v="فترة واحدة"/>
    <n v="8"/>
    <n v="101"/>
    <n v="109"/>
    <n v="35.751973"/>
    <n v="31.639140999999999"/>
    <n v="120.91"/>
  </r>
  <r>
    <n v="113509"/>
    <s v="مادبا"/>
    <s v="حليمـة السعدية الأساسية المختلطة"/>
    <s v="مختلطة"/>
    <x v="3"/>
    <x v="1"/>
    <s v="الوسط  "/>
    <s v="مادبا"/>
    <s v="لواء قصبة مادبا"/>
    <s v="مركز لواء قصبة مادبا"/>
    <m/>
    <s v="جرينة - الحي:الشرقي"/>
    <s v="المرحلة الأساسية"/>
    <s v="مستأجر"/>
    <s v="فترة واحدة"/>
    <n v="69"/>
    <n v="45"/>
    <n v="114"/>
    <n v="35.801836000000002"/>
    <n v="31.756661999999999"/>
    <n v="156.28"/>
  </r>
  <r>
    <n v="110461"/>
    <s v="مادبا"/>
    <s v="غرناطة الثانوية للبنين"/>
    <s v="ذكور"/>
    <x v="1"/>
    <x v="2"/>
    <s v="الوسط  "/>
    <s v="مادبا"/>
    <s v="لواء قصبة مادبا"/>
    <s v="قضاء جرينة"/>
    <s v="بلدية مادبا الكبرى"/>
    <s v="مادبا - غرناطة"/>
    <s v="المرحلة الثانوية"/>
    <s v="ملك"/>
    <s v="فترة واحدة"/>
    <n v="121"/>
    <n v="0"/>
    <n v="121"/>
    <n v="35.776223999999999"/>
    <n v="31.771408999999998"/>
    <n v="75.459999999999994"/>
  </r>
  <r>
    <n v="113784"/>
    <s v="مادبا"/>
    <s v="الهلالية الاساسية للبنين"/>
    <s v="ذكور"/>
    <x v="0"/>
    <x v="7"/>
    <s v="الوسط  "/>
    <s v="مادبا"/>
    <s v="لواء قصبة مادبا"/>
    <s v="مركز لواء قصبة مادبا"/>
    <s v="بلدية مادبا الكبرى"/>
    <s v="الهلالية - الحي:المريجمة - ا الريئسي شارع:----"/>
    <s v="المرحلة الأساسية"/>
    <s v="مستأجر"/>
    <s v="فترة واحدة"/>
    <n v="134"/>
    <n v="0"/>
    <n v="134"/>
    <n v="35.771715"/>
    <n v="31.645779999999998"/>
    <n v="108.55"/>
  </r>
  <r>
    <n v="114600"/>
    <s v="مادبا"/>
    <s v="أم  أيمن الاساسية المختلطة مسائي"/>
    <s v="مختلطة"/>
    <x v="3"/>
    <x v="10"/>
    <s v="الوسط  "/>
    <s v="مادبا"/>
    <s v="لواء قصبة مادبا"/>
    <s v="مركز لواء قصبة مادبا"/>
    <s v="بلدية مادبا الكبرى"/>
    <s v="مادبا - الحي الغربي"/>
    <s v="المرحلة الأساسية"/>
    <s v="ملك"/>
    <s v="فترة ثانية"/>
    <n v="63"/>
    <n v="77"/>
    <n v="140"/>
    <n v="35.788521000000003"/>
    <n v="31.720521999999999"/>
    <n v="0"/>
  </r>
  <r>
    <n v="113675"/>
    <s v="مادبا"/>
    <s v="زرقاء ماعين الاساسية المختلطة"/>
    <s v="مختلطة"/>
    <x v="3"/>
    <x v="10"/>
    <s v="الوسط  "/>
    <s v="مادبا"/>
    <s v="لواء قصبة مادبا"/>
    <s v="قضاء ماعين"/>
    <s v="بلدية مادبا الكبرى"/>
    <s v="زرقاء ماعين - الحي:زرقاء ماعين - الشارع:الكسارات"/>
    <s v="المرحلة الأساسية"/>
    <s v="ملك"/>
    <s v="فترة واحدة"/>
    <n v="76"/>
    <n v="74"/>
    <n v="150"/>
    <n v="35.716216000000003"/>
    <n v="31.658601300000001"/>
    <n v="82.64"/>
  </r>
  <r>
    <n v="113065"/>
    <s v="مادبا"/>
    <s v="أسماء بنت أبي بكر الأساسية المختلطة"/>
    <s v="مختلطة"/>
    <x v="0"/>
    <x v="1"/>
    <s v="الوسط  "/>
    <s v="مادبا"/>
    <s v="لواء قصبة مادبا"/>
    <s v="مركز لواء قصبة مادبا"/>
    <s v="بلدية مادبا الكبرى"/>
    <s v="مادبا -العيادات خلف مدرسة زيد بن حارثة الثانوية"/>
    <s v="المرحلة الأساسية"/>
    <s v="ملك"/>
    <s v="فترة واحدة"/>
    <n v="54"/>
    <n v="94"/>
    <n v="148"/>
    <n v="35.796894950000002"/>
    <n v="31.72692692"/>
    <n v="141.59"/>
  </r>
  <r>
    <n v="113633"/>
    <s v="مادبا"/>
    <s v="المأمونية الوسطى الاساسية للبنين"/>
    <s v="ذكور"/>
    <x v="1"/>
    <x v="4"/>
    <s v="الوسط  "/>
    <s v="مادبا"/>
    <s v="لواء قصبة مادبا"/>
    <s v="مركز لواء قصبة مادبا"/>
    <m/>
    <s v="المأمونية الوسطى"/>
    <s v="المرحلة الأساسية"/>
    <s v="مستأجر"/>
    <s v="فترة واحدة"/>
    <n v="169"/>
    <n v="0"/>
    <n v="169"/>
    <n v="35.817735999999996"/>
    <n v="31.743164"/>
    <n v="149.66"/>
  </r>
  <r>
    <n v="110464"/>
    <s v="مادبا"/>
    <s v="ماعين الأساسية للبنين"/>
    <s v="ذكور"/>
    <x v="0"/>
    <x v="1"/>
    <s v="الوسط  "/>
    <s v="مادبا"/>
    <s v="لواء قصبة مادبا"/>
    <s v="قضاء ماعين"/>
    <s v="بلدية مادبا الكبرى"/>
    <s v="ماعين - الحي:الوسط - الشارع:الرئيسي بلدية ماعين "/>
    <s v="المرحلة الأساسية"/>
    <s v="ملك"/>
    <s v="فترة واحدة"/>
    <n v="172"/>
    <n v="0"/>
    <n v="172"/>
    <n v="35.730338000000003"/>
    <n v="31.682625000000002"/>
    <n v="56.85"/>
  </r>
  <r>
    <n v="110486"/>
    <s v="مادبا"/>
    <s v="عمر بن عبدالعزيز الأساسية المختلطة"/>
    <s v="مختلطة"/>
    <x v="3"/>
    <x v="1"/>
    <s v="الوسط  "/>
    <s v="مادبا"/>
    <s v="لواء قصبة مادبا"/>
    <m/>
    <m/>
    <s v="جرينة - الحي:الشرقي -"/>
    <s v="المرحلة الأساسية"/>
    <s v="ملك"/>
    <s v="فترة واحدة"/>
    <n v="84"/>
    <n v="98"/>
    <n v="182"/>
    <n v="35.815342520000002"/>
    <n v="31.75711166"/>
    <n v="165.37"/>
  </r>
  <r>
    <n v="110460"/>
    <s v="مادبا"/>
    <s v="العريش الثانوية للبنين"/>
    <s v="ذكور"/>
    <x v="1"/>
    <x v="2"/>
    <s v="الوسط  "/>
    <s v="مادبا"/>
    <s v="لواء قصبة مادبا"/>
    <s v="قضاء جرينة"/>
    <m/>
    <s v="مادبا / جرينة /العريش / حي لعريش الغربي"/>
    <s v="المرحلة الثانوية"/>
    <s v="ملك"/>
    <s v="فترة واحدة"/>
    <n v="197"/>
    <n v="0"/>
    <n v="197"/>
    <n v="35.779221999999997"/>
    <n v="31.783512999999999"/>
    <n v="108.37"/>
  </r>
  <r>
    <n v="110462"/>
    <s v="مادبا"/>
    <s v="الخطابية الثانوية للبنين"/>
    <s v="ذكور"/>
    <x v="1"/>
    <x v="8"/>
    <s v="الوسط  "/>
    <s v="مادبا"/>
    <s v="لواء قصبة مادبا"/>
    <s v="مركز لواء قصبة مادبا"/>
    <s v="بلدية مادبا الكبرى"/>
    <s v="الخطابية - الحي:الخطابية - الشارع:الرئيسئ الغربي"/>
    <s v="المرحلة الأساسية"/>
    <s v="مستأجر"/>
    <s v="فترة واحدة"/>
    <n v="245"/>
    <n v="0"/>
    <n v="245"/>
    <n v="35.78998558"/>
    <n v="31.743362447999999"/>
    <n v="103.21"/>
  </r>
  <r>
    <n v="110488"/>
    <s v="مادبا"/>
    <s v="اليسرى الأساسية المختلطة"/>
    <s v="مختلطة"/>
    <x v="3"/>
    <x v="10"/>
    <s v="الوسط  "/>
    <s v="مادبا"/>
    <s v="لواء قصبة مادبا"/>
    <s v="مركز لواء قصبة مادبا"/>
    <s v="بلدية مادبا الكبرى"/>
    <s v="الفيصلية  - الحي:اليسرى - الشارع:اليسرى "/>
    <s v="المرحلة الأساسية"/>
    <s v="ملك"/>
    <s v="فترة واحدة"/>
    <n v="38"/>
    <n v="153"/>
    <n v="191"/>
    <n v="35.765514000000003"/>
    <n v="31.742398000000001"/>
    <n v="91.36"/>
  </r>
  <r>
    <n v="110487"/>
    <s v="مادبا"/>
    <s v="جرينة الأساسية المختلطة"/>
    <s v="مختلطة"/>
    <x v="3"/>
    <x v="1"/>
    <s v="الوسط  "/>
    <s v="مادبا"/>
    <s v="لواء قصبة مادبا"/>
    <s v="قضاء جرينة"/>
    <s v="بلدية مادبا الكبرى"/>
    <s v="جرينة   قرب البلدية "/>
    <s v="المرحلة الأساسية"/>
    <s v="ملك"/>
    <s v="فترة واحدة"/>
    <n v="9"/>
    <n v="205"/>
    <n v="214"/>
    <n v="35.795425999999999"/>
    <n v="31.759298000000001"/>
    <n v="130.04"/>
  </r>
  <r>
    <n v="113865"/>
    <s v="مادبا"/>
    <s v="جرينه الاساسيه للبنين"/>
    <s v="ذكور"/>
    <x v="0"/>
    <x v="1"/>
    <s v="الوسط  "/>
    <s v="مادبا"/>
    <s v="لواء قصبة مادبا"/>
    <s v="قضاء جرينة"/>
    <s v="بلدية مادبا الكبرى"/>
    <s v="جرينة - الحي:جرينة - الشارع:الرئيسي"/>
    <s v="المرحلة الأساسية"/>
    <s v="ملك"/>
    <s v="فترة واحدة"/>
    <n v="194"/>
    <n v="0"/>
    <n v="194"/>
    <n v="35.790033190000003"/>
    <n v="31.763886920000001"/>
    <n v="115.38"/>
  </r>
  <r>
    <n v="114458"/>
    <s v="مادبا"/>
    <s v="المزار الاساسية المختلطة"/>
    <s v="مختلطة"/>
    <x v="3"/>
    <x v="1"/>
    <s v="الوسط  "/>
    <s v="مادبا"/>
    <s v="لواء قصبة مادبا"/>
    <s v="قضاء ماعين"/>
    <s v="بلدية مادبا الكبرى"/>
    <s v="مادبا / منشية ماعين"/>
    <s v="المرحلة الأساسية"/>
    <s v="مستأجر"/>
    <s v="فترة واحدة"/>
    <n v="112"/>
    <n v="80"/>
    <n v="192"/>
    <n v="35.699519000000002"/>
    <n v="31.691668"/>
    <n v="235.51"/>
  </r>
  <r>
    <n v="113916"/>
    <s v="مادبا"/>
    <s v="الخالديه الاساسية للبنين"/>
    <s v="ذكور"/>
    <x v="7"/>
    <x v="7"/>
    <s v="الوسط  "/>
    <s v="مادبا"/>
    <s v="لواء قصبة مادبا"/>
    <s v="مركز لواء قصبة مادبا"/>
    <s v="بلدية مادبا الكبرى"/>
    <s v="مأدبا - حي النديمقرب مجمع النقابات"/>
    <s v="المرحلة الأساسية"/>
    <s v="ملك"/>
    <s v="فترة واحدة"/>
    <n v="207"/>
    <n v="0"/>
    <n v="207"/>
    <n v="35.779755969999997"/>
    <n v="31.7169852"/>
    <n v="111.25"/>
  </r>
  <r>
    <n v="110484"/>
    <s v="مادبا"/>
    <s v="منشية ماعين الأساسية المختلطة"/>
    <s v="مختلطة"/>
    <x v="3"/>
    <x v="9"/>
    <s v="الوسط  "/>
    <s v="مادبا"/>
    <s v="لواء قصبة مادبا"/>
    <s v="قضاء ماعين"/>
    <s v="بلدية مادبا الكبرى"/>
    <s v="منشية ماعين - الحي: - الشارع:الحمامات"/>
    <s v="المرحلة الأساسية"/>
    <s v="ملك"/>
    <s v="فترة واحدة"/>
    <n v="89"/>
    <n v="125"/>
    <n v="214"/>
    <n v="35.712409999999998"/>
    <n v="31.686350999999998"/>
    <n v="84.89"/>
  </r>
  <r>
    <n v="110458"/>
    <s v="مادبا"/>
    <s v="طارق بن زياد الثانوية للبنين"/>
    <s v="ذكور"/>
    <x v="2"/>
    <x v="2"/>
    <s v="الوسط  "/>
    <s v="مادبا"/>
    <s v="لواء قصبة مادبا"/>
    <s v="مركز لواء قصبة مادبا"/>
    <s v="بلدية مادبا الكبرى"/>
    <s v="الهلالية - الحي:الشرقي- الشارع:الرئيسي"/>
    <s v="المرحلة الثانوية"/>
    <s v="ملك"/>
    <s v="فترة واحدة"/>
    <n v="209"/>
    <n v="0"/>
    <n v="209"/>
    <n v="35.775509"/>
    <n v="31.643462"/>
    <n v="102.15"/>
  </r>
  <r>
    <n v="110493"/>
    <s v="مادبا"/>
    <s v="الشيماء الأساسية المختلطة"/>
    <s v="مختلطة"/>
    <x v="3"/>
    <x v="6"/>
    <s v="الوسط  "/>
    <s v="مادبا"/>
    <s v="لواء قصبة مادبا"/>
    <s v="قضاء الفيصلية"/>
    <s v="بلدية مادبا الكبرى"/>
    <s v="الفيصلية  "/>
    <s v="المرحلة الأساسية"/>
    <s v="ملك"/>
    <s v="فترة واحدة"/>
    <n v="80"/>
    <n v="153"/>
    <n v="233"/>
    <n v="35.768509999999999"/>
    <n v="31.752818000000001"/>
    <n v="110.96"/>
  </r>
  <r>
    <n v="113671"/>
    <s v="مادبا"/>
    <s v="احمد السقاف الأساسية للبنين"/>
    <s v="ذكور"/>
    <x v="1"/>
    <x v="10"/>
    <s v="الوسط  "/>
    <s v="مادبا"/>
    <s v="لواء قصبة مادبا"/>
    <s v="مركز لواء قصبة مادبا"/>
    <s v="بلدية مادبا الكبرى"/>
    <s v="مأدبا - الحي:التيم الغربي - الشارع:شارع الخوارزمي"/>
    <s v="المرحلة الأساسية"/>
    <s v="ملك"/>
    <s v="فترة واحدة"/>
    <n v="236"/>
    <n v="0"/>
    <n v="236"/>
    <n v="35.778485000000003"/>
    <n v="31.706942999999999"/>
    <n v="127.35"/>
  </r>
  <r>
    <n v="113431"/>
    <s v="مادبا"/>
    <s v="نسيبة المازنية الأساسية المختلطـة"/>
    <s v="مختلطة"/>
    <x v="0"/>
    <x v="3"/>
    <s v="الوسط  "/>
    <s v="مادبا"/>
    <s v="لواء قصبة مادبا"/>
    <s v="مركز لواء قصبة مادبا"/>
    <s v="بلدية مادبا الكبرى"/>
    <s v="مأدبا - الحي:حي العلماء - الشارع:شارع مدرسة المهنية"/>
    <s v="المرحلة الأساسية"/>
    <s v="ملك"/>
    <s v="فترة واحدة"/>
    <n v="119"/>
    <n v="109"/>
    <n v="228"/>
    <n v="35.783836999999998"/>
    <n v="31.705849000000001"/>
    <n v="91.48"/>
  </r>
  <r>
    <n v="114094"/>
    <s v="مادبا"/>
    <s v="فاطمه الزهراء الاساسية للبنات مسائي"/>
    <s v="إناث"/>
    <x v="3"/>
    <x v="10"/>
    <s v="الوسط  "/>
    <s v="مادبا"/>
    <s v="لواء قصبة مادبا"/>
    <s v="مركز لواء قصبة مادبا"/>
    <s v="بلدية مادبا الكبرى"/>
    <s v="مأدبا - الحي:قرب دوار المحبه - الشارع:شارع الملك عبد الله الثاني"/>
    <s v="المرحلة الأساسية"/>
    <s v="ملك"/>
    <s v="فترة ثانية"/>
    <n v="20"/>
    <n v="251"/>
    <n v="271"/>
    <n v="35.805177"/>
    <n v="31.720904000000001"/>
    <n v="62.79"/>
  </r>
  <r>
    <n v="110456"/>
    <s v="مادبا"/>
    <s v="ماعين الثانوية للبنين"/>
    <s v="ذكور"/>
    <x v="6"/>
    <x v="2"/>
    <s v="الوسط  "/>
    <s v="مادبا"/>
    <s v="لواء قصبة مادبا"/>
    <s v="قضاء ماعين"/>
    <s v="بلدية مادبا الكبرى"/>
    <s v="ماعين - الحي:الشمالي - الشارع:المسجد"/>
    <s v="المرحلة الثانوية"/>
    <s v="ملك"/>
    <s v="فترة واحدة"/>
    <n v="277"/>
    <n v="0"/>
    <n v="277"/>
    <n v="35.735807999999999"/>
    <n v="31.683707999999999"/>
    <n v="110.65"/>
  </r>
  <r>
    <n v="110471"/>
    <s v="مادبا"/>
    <s v="غرناطة الثانوية المختلطة"/>
    <s v="مختلطة"/>
    <x v="3"/>
    <x v="2"/>
    <s v="الوسط  "/>
    <s v="مادبا"/>
    <s v="لواء قصبة مادبا"/>
    <m/>
    <m/>
    <s v="غرناطة - الحي:غرناطة - الشارع:الرشيد"/>
    <s v="المرحلة الثانوية"/>
    <s v="ملك"/>
    <s v="فترة واحدة"/>
    <n v="69"/>
    <n v="209"/>
    <n v="278"/>
    <n v="35.771973000000003"/>
    <n v="31.772766000000001"/>
    <n v="70.37"/>
  </r>
  <r>
    <n v="110490"/>
    <s v="مادبا"/>
    <s v="النطافة الأساسية المختلطة"/>
    <s v="مختلطة"/>
    <x v="3"/>
    <x v="1"/>
    <s v="الوسط  "/>
    <s v="مادبا"/>
    <s v="لواء قصبة مادبا"/>
    <s v="مركز لواء قصبة مادبا"/>
    <s v="بلدية مادبا الكبرى"/>
    <s v="مأدبا - الحي:النصر - الشارع:"/>
    <s v="المرحلة الأساسية"/>
    <s v="ملك"/>
    <s v="فترة واحدة"/>
    <n v="96"/>
    <n v="183"/>
    <n v="279"/>
    <n v="35.788966000000002"/>
    <n v="31.729302000000001"/>
    <n v="61.86"/>
  </r>
  <r>
    <n v="110495"/>
    <s v="مادبا"/>
    <s v="المأمونية الشرقية الثانوية للبنين"/>
    <s v="ذكور"/>
    <x v="1"/>
    <x v="2"/>
    <s v="الوسط  "/>
    <s v="مادبا"/>
    <s v="لواء قصبة مادبا"/>
    <s v="مركز لواء قصبة مادبا"/>
    <s v="بلدية مادبا الكبرى"/>
    <s v="المأمونية - الحي:حي الامير حسن - الشارع:"/>
    <s v="المرحلة الثانوية"/>
    <s v="مستأجر"/>
    <s v="فترة واحدة"/>
    <n v="282"/>
    <n v="0"/>
    <n v="282"/>
    <n v="35.837017000000003"/>
    <n v="31.736940000000001"/>
    <n v="183.35"/>
  </r>
  <r>
    <n v="110463"/>
    <s v="مادبا"/>
    <s v="الفيحاء الثانوية للبنين"/>
    <s v="ذكور"/>
    <x v="1"/>
    <x v="2"/>
    <s v="الوسط  "/>
    <s v="مادبا"/>
    <s v="لواء قصبة مادبا"/>
    <s v="مركز لواء قصبة مادبا"/>
    <s v="بلدية مادبا الكبرى"/>
    <s v="الفيحاء - الحي:الشمالي - الشارع:عمر بن عبد العزيز"/>
    <s v="المرحلة الثانوية"/>
    <s v="ملك"/>
    <s v="فترة واحدة"/>
    <n v="303"/>
    <n v="0"/>
    <n v="303"/>
    <n v="35.739100999999998"/>
    <n v="31.717120000000001"/>
    <n v="66.069999999999993"/>
  </r>
  <r>
    <n v="110474"/>
    <s v="مادبا"/>
    <s v="الفيصلية الثانوية  للبنات"/>
    <s v="إناث"/>
    <x v="11"/>
    <x v="2"/>
    <s v="الوسط  "/>
    <s v="مادبا"/>
    <s v="لواء قصبة مادبا"/>
    <s v="قضاء الفيصلية"/>
    <m/>
    <s v="الفيصلية  - الحي:حي المدرسة الثانوية - الشارع:جنوب مدرسة الشيماء"/>
    <s v="المرحلة الثانوية"/>
    <s v="ملك"/>
    <s v="فترة واحدة"/>
    <n v="0"/>
    <n v="302"/>
    <n v="302"/>
    <n v="35.766384000000002"/>
    <n v="31.752355000000001"/>
    <n v="117.31"/>
  </r>
  <r>
    <n v="110457"/>
    <s v="مادبا"/>
    <s v="الفيصليه الثانوية للبنين"/>
    <s v="ذكور"/>
    <x v="2"/>
    <x v="2"/>
    <s v="الوسط  "/>
    <s v="مادبا"/>
    <s v="لواء قصبة مادبا"/>
    <s v="قضاء الفيصلية"/>
    <s v="بلدية مادبا الكبرى"/>
    <s v="الفيصلية  - الحي:الغربي - الشارع:صياغة"/>
    <s v="المرحلة الثانوية"/>
    <s v="ملك"/>
    <s v="فترة واحدة"/>
    <n v="302"/>
    <n v="0"/>
    <n v="302"/>
    <n v="35.761270000000003"/>
    <n v="31.755949000000001"/>
    <n v="83.84"/>
  </r>
  <r>
    <n v="110452"/>
    <s v="مادبا"/>
    <s v="حنينا الأساسية للبنين"/>
    <s v="ذكور"/>
    <x v="4"/>
    <x v="4"/>
    <s v="الوسط  "/>
    <s v="مادبا"/>
    <s v="لواء قصبة مادبا"/>
    <s v="مركز لواء قصبة مادبا"/>
    <s v="بلدية مادبا الكبرى"/>
    <s v="مأدبا - الحي:حنينا شارع عمر بن العاص - الشارع:حنينا"/>
    <s v="المرحلة الأساسية"/>
    <s v="ملك"/>
    <s v="فترة واحدة"/>
    <n v="317"/>
    <n v="0"/>
    <n v="317"/>
    <n v="35.807929000000001"/>
    <n v="31.730121"/>
    <n v="63.9"/>
  </r>
  <r>
    <n v="110450"/>
    <s v="مادبا"/>
    <s v="مادبا الثانوية للبنين"/>
    <s v="ذكور"/>
    <x v="10"/>
    <x v="2"/>
    <s v="الوسط  "/>
    <s v="مادبا"/>
    <s v="لواء قصبة مادبا"/>
    <s v="مركز لواء قصبة مادبا"/>
    <s v="بلدية مادبا الكبرى"/>
    <s v="مأدبا - الحي:الحي الغربي - الشارع:فلسطين"/>
    <s v="المرحلة الثانوية"/>
    <s v="ملك"/>
    <s v="فترة واحدة"/>
    <n v="361"/>
    <n v="0"/>
    <n v="361"/>
    <n v="35.790049000000003"/>
    <n v="31.720689"/>
    <n v="84.69"/>
  </r>
  <r>
    <n v="113594"/>
    <s v="مادبا"/>
    <s v="التيم الأساسية للبنين"/>
    <s v="ذكور"/>
    <x v="7"/>
    <x v="11"/>
    <s v="الوسط  "/>
    <s v="مادبا"/>
    <s v="لواء قصبة مادبا"/>
    <s v="مركز لواء قصبة مادبا"/>
    <s v="بلدية مادبا الكبرى"/>
    <s v="مادبا- التيم"/>
    <s v="المرحلة الأساسية"/>
    <s v="ملك"/>
    <s v="فترة واحدة"/>
    <n v="356"/>
    <n v="0"/>
    <n v="356"/>
    <n v="35.780664000000002"/>
    <n v="31.6910293"/>
    <n v="173.88"/>
  </r>
  <r>
    <n v="110455"/>
    <s v="مادبا"/>
    <s v="جرينة الثانوية الشاملة للبنين"/>
    <s v="ذكور"/>
    <x v="6"/>
    <x v="2"/>
    <s v="الوسط  "/>
    <s v="مادبا"/>
    <s v="لواء قصبة مادبا"/>
    <s v="قضاء جرينة"/>
    <s v="بلدية مادبا الكبرى"/>
    <s v="جرينة - الحي:جرينة - الشارع:غرناطة - جرينة"/>
    <s v="المرحلة الثانوية"/>
    <s v="ملك"/>
    <s v="فترة واحدة"/>
    <n v="355"/>
    <n v="0"/>
    <n v="355"/>
    <n v="35.789639999999999"/>
    <n v="31.764258000000002"/>
    <n v="103.62"/>
  </r>
  <r>
    <n v="110479"/>
    <s v="مادبا"/>
    <s v="العريش الثانوية المختلطة"/>
    <s v="مختلطة"/>
    <x v="3"/>
    <x v="2"/>
    <s v="الوسط  "/>
    <s v="مادبا"/>
    <s v="لواء قصبة مادبا"/>
    <s v="قضاء جرينة"/>
    <s v="بلدية مادبا الكبرى"/>
    <s v="العريش - الحي:الغربي - الشارع:"/>
    <s v="المرحلة الثانوية"/>
    <s v="ملك"/>
    <s v="فترة واحدة"/>
    <n v="73"/>
    <n v="306"/>
    <n v="379"/>
    <n v="35.779715000000003"/>
    <n v="31.784590999999999"/>
    <n v="113.07"/>
  </r>
  <r>
    <n v="113690"/>
    <s v="مادبا"/>
    <s v="فدوى طوقان الاساسية المختلطة"/>
    <s v="مختلطة"/>
    <x v="0"/>
    <x v="9"/>
    <s v="الوسط  "/>
    <s v="مادبا"/>
    <s v="لواء قصبة مادبا"/>
    <s v="مركز لواء قصبة مادبا"/>
    <s v="بلدية مادبا الكبرى"/>
    <s v="مأدبا - الحي:الشرقي - الشارع:ابو عبيدة"/>
    <s v="المرحلة الأساسية"/>
    <s v="ملك"/>
    <s v="فترة واحدة"/>
    <n v="84"/>
    <n v="302"/>
    <n v="386"/>
    <n v="35.796743999999997"/>
    <n v="31.709326999999998"/>
    <n v="177.89"/>
  </r>
  <r>
    <n v="110465"/>
    <s v="مادبا"/>
    <s v="مادبا المهنية الثانويةالشاملة للبنات"/>
    <s v="إناث"/>
    <x v="5"/>
    <x v="2"/>
    <s v="الوسط  "/>
    <s v="مادبا"/>
    <s v="لواء قصبة مادبا"/>
    <s v="مركز لواء قصبة مادبا"/>
    <s v="بلدية مادبا الكبرى"/>
    <s v="مأدبا - الحي:ربع العجلة - الشارع:"/>
    <s v="المرحلة الثانوية"/>
    <s v="ملك"/>
    <s v="فترة واحدة"/>
    <n v="0"/>
    <n v="386"/>
    <n v="386"/>
    <n v="35.784145000000002"/>
    <n v="31.706555000000002"/>
    <n v="84.38"/>
  </r>
  <r>
    <n v="114276"/>
    <s v="مادبا"/>
    <s v="الاميرة راية الاساسية للبنات مسائي"/>
    <s v="مختلطة"/>
    <x v="0"/>
    <x v="10"/>
    <s v="الوسط  "/>
    <s v="مادبا"/>
    <s v="لواء قصبة مادبا"/>
    <s v="مركز لواء قصبة مادبا"/>
    <s v="بلدية مادبا الكبرى"/>
    <s v="الحي الشرقي"/>
    <s v="المرحلة الأساسية"/>
    <s v="ملك"/>
    <s v="فترة ثانية"/>
    <n v="0"/>
    <n v="393"/>
    <n v="393"/>
    <n v="35.802562629999997"/>
    <n v="31.71578955"/>
    <n v="0"/>
  </r>
  <r>
    <n v="110449"/>
    <s v="مادبا"/>
    <s v="مادبا الثانوية الأولى الشاملة للبنات"/>
    <s v="إناث"/>
    <x v="5"/>
    <x v="2"/>
    <s v="الوسط  "/>
    <s v="مادبا"/>
    <s v="لواء قصبة مادبا"/>
    <s v="مركز لواء قصبة مادبا"/>
    <s v="بلدية مادبا الكبرى"/>
    <s v="لواء قصبة مأدبا - الحي:بيت المقدس - الشارع:صهيب الرومي"/>
    <s v="المرحلة الثانوية"/>
    <s v="ملك"/>
    <s v="فترة واحدة"/>
    <n v="0"/>
    <n v="411"/>
    <n v="411"/>
    <n v="35.804105999999997"/>
    <n v="31.721336000000001"/>
    <n v="84.4"/>
  </r>
  <r>
    <n v="114477"/>
    <s v="مادبا"/>
    <s v="عمر بن الخطاب الاساسية للبنين"/>
    <s v="ذكور"/>
    <x v="2"/>
    <x v="11"/>
    <s v="الوسط  "/>
    <s v="مادبا"/>
    <s v="لواء قصبة مادبا"/>
    <s v="مركز لواء قصبة مادبا"/>
    <s v="بلدية مادبا الكبرى"/>
    <s v="مادبا"/>
    <s v="المرحلة الأساسية"/>
    <s v="مستأجر"/>
    <s v="فترة واحدة"/>
    <n v="421"/>
    <n v="0"/>
    <n v="421"/>
    <n v="35.777028164999997"/>
    <n v="31.720458659999998"/>
    <n v="223.24"/>
  </r>
  <r>
    <n v="114275"/>
    <s v="مادبا"/>
    <s v="ابو عبيدة الاساسية للبنين مسائي"/>
    <s v="ذكور"/>
    <x v="0"/>
    <x v="10"/>
    <s v="الوسط  "/>
    <s v="مادبا"/>
    <s v="لواء قصبة مادبا"/>
    <m/>
    <m/>
    <s v="مادبا/ الحي الشرقي"/>
    <s v="المرحلة الأساسية"/>
    <s v="ملك"/>
    <s v="فترة ثانية"/>
    <n v="424"/>
    <n v="0"/>
    <n v="424"/>
    <n v="35.803973999999997"/>
    <n v="31.709402000000001"/>
    <n v="0"/>
  </r>
  <r>
    <n v="110459"/>
    <s v="مادبا"/>
    <s v="المأمونية الغربية الثانوية للبنين"/>
    <s v="ذكور"/>
    <x v="1"/>
    <x v="2"/>
    <s v="الوسط  "/>
    <s v="مادبا"/>
    <s v="لواء قصبة مادبا"/>
    <s v="مركز لواء قصبة مادبا"/>
    <s v="بلدية مادبا الكبرى"/>
    <s v="المأمونية - الحي:حي الأمير حسن - الشارع:بالقرب من الشارع الرئيسي العام عمان-مادبا الغربي"/>
    <s v="المرحلة الثانوية"/>
    <s v="ملك"/>
    <s v="فترة واحدة"/>
    <n v="442"/>
    <n v="0"/>
    <n v="442"/>
    <n v="35.801783"/>
    <n v="31.742789999999999"/>
    <n v="103.13"/>
  </r>
  <r>
    <n v="113866"/>
    <s v="مادبا"/>
    <s v="مدرسة الملك عبدالله الثاني للتميز / مادبا"/>
    <s v="مختلطة"/>
    <x v="6"/>
    <x v="2"/>
    <s v="الوسط  "/>
    <s v="مادبا"/>
    <s v="لواء قصبة مادبا"/>
    <s v="مركز لواء قصبة مادبا"/>
    <s v="بلدية مادبا الكبرى"/>
    <s v="مادبا - حنينا - حي الشفاء - شارع سلمة بن الاكوعمبنى رقم (22)"/>
    <s v="المرحلة الثانوية"/>
    <s v="ملك"/>
    <s v="فترة واحدة"/>
    <n v="239"/>
    <n v="233"/>
    <n v="472"/>
    <n v="35.800721789999997"/>
    <n v="31.734095119999999"/>
    <n v="66.760000000000005"/>
  </r>
  <r>
    <n v="110448"/>
    <s v="مادبا"/>
    <s v="مادبا المهنية الثانويةللبنين"/>
    <s v="ذكور"/>
    <x v="5"/>
    <x v="2"/>
    <s v="الوسط  "/>
    <s v="مادبا"/>
    <s v="لواء قصبة مادبا"/>
    <s v="مركز لواء قصبة مادبا"/>
    <s v="بلدية مادبا الكبرى"/>
    <s v="مأدبا - الحي:الشفاء - الشارع:عائشة ام المؤمنين"/>
    <s v="المرحلة الثانوية"/>
    <s v="ملك"/>
    <s v="فترة واحدة"/>
    <n v="480"/>
    <n v="0"/>
    <n v="480"/>
    <n v="35.797302999999999"/>
    <n v="31.730923000000001"/>
    <n v="204.42"/>
  </r>
  <r>
    <n v="114093"/>
    <s v="مادبا"/>
    <s v="القادسية الاساسية للبنين مسائي"/>
    <s v="ذكور"/>
    <x v="0"/>
    <x v="10"/>
    <s v="الوسط  "/>
    <s v="مادبا"/>
    <s v="لواء قصبة مادبا"/>
    <s v="مركز لواء قصبة مادبا"/>
    <m/>
    <s v="مأدبا - الحي:الفيحاء - الشارع:القدس"/>
    <s v="المرحلة الأساسية"/>
    <s v="ملك"/>
    <s v="فترة ثانية"/>
    <n v="489"/>
    <n v="0"/>
    <n v="489"/>
    <n v="35.789608999999999"/>
    <n v="31.722007999999999"/>
    <n v="163.91"/>
  </r>
  <r>
    <n v="110500"/>
    <s v="مادبا"/>
    <s v="النطافة الثانوية الشاملة للبنين"/>
    <s v="ذكور"/>
    <x v="1"/>
    <x v="2"/>
    <s v="الوسط  "/>
    <s v="مادبا"/>
    <s v="لواء قصبة مادبا"/>
    <s v="مركز لواء قصبة مادبا"/>
    <s v="بلدية مادبا الكبرى"/>
    <s v="مأدبا - الحي:محمد الفاتح - الشارع:المحكمة"/>
    <s v="المرحلة الثانوية"/>
    <s v="ملك"/>
    <s v="فترة واحدة"/>
    <n v="526"/>
    <n v="0"/>
    <n v="526"/>
    <n v="35.788119999999999"/>
    <n v="31.729402"/>
    <n v="77.2"/>
  </r>
  <r>
    <n v="110470"/>
    <s v="مادبا"/>
    <s v="ذات النطاقين الثانوية للبنات"/>
    <s v="مختلطة"/>
    <x v="3"/>
    <x v="2"/>
    <s v="الوسط  "/>
    <s v="مادبا"/>
    <s v="لواء قصبة مادبا"/>
    <s v="مركز لواء قصبة مادبا"/>
    <s v="بلدية مادبا الكبرى"/>
    <s v="مأدبا - الحي:الغربي - الشارع:العام"/>
    <s v="المرحلة الثانوية"/>
    <s v="ملك"/>
    <s v="فترة واحدة"/>
    <n v="21"/>
    <n v="511"/>
    <n v="532"/>
    <n v="35.769756999999998"/>
    <n v="31.643930000000001"/>
    <n v="118.46"/>
  </r>
  <r>
    <n v="110469"/>
    <s v="مادبا"/>
    <s v="جرينة الثانوية الشاملة للبنات"/>
    <s v="مختلطة"/>
    <x v="3"/>
    <x v="2"/>
    <s v="الوسط  "/>
    <s v="مادبا"/>
    <s v="لواء قصبة مادبا"/>
    <s v="قضاء جرينة"/>
    <s v="بلدية مادبا الكبرى"/>
    <s v="جرينة - الحي:الغربي - الشارع:"/>
    <s v="المرحلة الثانوية"/>
    <s v="ملك"/>
    <s v="فترة واحدة"/>
    <n v="7"/>
    <n v="524"/>
    <n v="531"/>
    <n v="35.794670000000004"/>
    <n v="31.757379"/>
    <n v="113.4"/>
  </r>
  <r>
    <n v="110499"/>
    <s v="مادبا"/>
    <s v="المأمونية الوسطى الثانوي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مأدبا - الحي:الامير حسن - الشارع:لا يوجد"/>
    <s v="المرحلة الثانوية"/>
    <s v="ملك"/>
    <s v="فترة واحدة"/>
    <n v="100"/>
    <n v="441"/>
    <n v="541"/>
    <n v="35.818534"/>
    <n v="31.737679"/>
    <n v="203.88"/>
  </r>
  <r>
    <n v="110472"/>
    <s v="مادبا"/>
    <s v="الفيحاء الثانوي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الفيحاء - الحي:- - الشارع:-"/>
    <s v="المرحلة الثانوية"/>
    <s v="ملك"/>
    <s v="فترة واحدة"/>
    <n v="111"/>
    <n v="438"/>
    <n v="549"/>
    <n v="35.739173000000001"/>
    <n v="31.715668999999998"/>
    <n v="153.06"/>
  </r>
  <r>
    <n v="110447"/>
    <s v="مادبا"/>
    <s v="القادسية الثانوية الشاملة للبنين"/>
    <s v="ذكور"/>
    <x v="8"/>
    <x v="2"/>
    <s v="الوسط  "/>
    <s v="مادبا"/>
    <s v="لواء قصبة مادبا"/>
    <s v="مركز لواء قصبة مادبا"/>
    <m/>
    <s v="مأدبا - الحي:الحي الغربي - الشارع:شارع التربية"/>
    <s v="المرحلة الثانوية"/>
    <s v="ملك"/>
    <s v="فترة اولى"/>
    <n v="624"/>
    <n v="0"/>
    <n v="624"/>
    <n v="35.789608999999999"/>
    <n v="31.722065000000001"/>
    <n v="90.43"/>
  </r>
  <r>
    <n v="110485"/>
    <s v="مادبا"/>
    <s v="المأمونية الشرقية الثانوي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المأمونية - الحي:الأمير محمد - الشارع:-"/>
    <s v="المرحلة الثانوية"/>
    <s v="مستأجر"/>
    <s v="فترة واحدة"/>
    <n v="93"/>
    <n v="468"/>
    <n v="561"/>
    <n v="35.835130999999997"/>
    <n v="31.736243999999999"/>
    <n v="194.23"/>
  </r>
  <r>
    <n v="110482"/>
    <s v="مادبا"/>
    <s v="الخطابية الأساسية المختلطة"/>
    <s v="مختلطة"/>
    <x v="3"/>
    <x v="10"/>
    <s v="الوسط  "/>
    <s v="مادبا"/>
    <s v="لواء قصبة مادبا"/>
    <s v="مركز لواء قصبة مادبا"/>
    <s v="بلدية مادبا الكبرى"/>
    <s v="الخطابية - الحي:السعيدات - الشارع:ابن سعيد"/>
    <s v="المرحلة الأساسية"/>
    <s v="ملك"/>
    <s v="فترة واحدة"/>
    <n v="115"/>
    <n v="457"/>
    <n v="572"/>
    <n v="35.78856871"/>
    <n v="31.740449779999999"/>
    <n v="122.11"/>
  </r>
  <r>
    <n v="113783"/>
    <s v="مادبا"/>
    <s v="اسكان الفيحاء الاساسية المختلطة"/>
    <s v="مختلطة"/>
    <x v="3"/>
    <x v="10"/>
    <s v="الوسط  "/>
    <s v="مادبا"/>
    <s v="لواء قصبة مادبا"/>
    <s v="مركز لواء قصبة مادبا"/>
    <s v="بلدية مادبا الكبرى"/>
    <s v="الفيحاء - الحي:النديم - الشارع:شارع الفيحاء"/>
    <s v="المرحلة الأساسية"/>
    <s v="ملك"/>
    <s v="فترة واحدة"/>
    <n v="151"/>
    <n v="456"/>
    <n v="607"/>
    <n v="35.774875999999999"/>
    <n v="31.719011999999999"/>
    <n v="123.2"/>
  </r>
  <r>
    <n v="113917"/>
    <s v="مادبا"/>
    <s v="عائشه ام المؤمنين الاساسية المختلطة"/>
    <s v="مختلطة"/>
    <x v="3"/>
    <x v="7"/>
    <s v="الوسط  "/>
    <s v="مادبا"/>
    <s v="لواء قصبة مادبا"/>
    <s v="مركز لواء قصبة مادبا"/>
    <s v="بلدية مادبا الكبرى"/>
    <s v="مأدبا - الحي:الحي الشرقي - الشارع:شارع المعتصم"/>
    <s v="المرحلة الأساسية"/>
    <s v="ملك"/>
    <s v="فترة واحدة"/>
    <n v="261"/>
    <n v="359"/>
    <n v="620"/>
    <n v="35.802827999999998"/>
    <n v="31.716061289999999"/>
    <n v="93.95"/>
  </r>
  <r>
    <n v="110473"/>
    <s v="مادبا"/>
    <s v="المأمونية الغربية الثانوي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المأمونية - الحي:الحسين/ المامونية الغربية - الشارع:"/>
    <s v="المرحلة الثانوية"/>
    <s v="ملك"/>
    <s v="فترة واحدة"/>
    <n v="121"/>
    <n v="538"/>
    <n v="659"/>
    <n v="35.806421999999998"/>
    <n v="31.74314"/>
    <n v="114.79"/>
  </r>
  <r>
    <n v="110498"/>
    <s v="مادبا"/>
    <s v="التيم الأساسية المختلطة"/>
    <s v="مختلطة"/>
    <x v="3"/>
    <x v="11"/>
    <s v="الوسط  "/>
    <s v="مادبا"/>
    <s v="لواء قصبة مادبا"/>
    <s v="مركز لواء قصبة مادبا"/>
    <s v="بلدية مادبا الكبرى"/>
    <s v="مأدبا - الحي:التيم - الشارع:التيم"/>
    <s v="المرحلة الأساسية"/>
    <s v="ملك"/>
    <s v="فترة واحدة"/>
    <n v="155"/>
    <n v="510"/>
    <n v="665"/>
    <n v="35.778311100000003"/>
    <n v="31.694201100000001"/>
    <n v="124.21"/>
  </r>
  <r>
    <n v="110468"/>
    <s v="مادبا"/>
    <s v="ماعين الثانوية للبنات"/>
    <s v="مختلطة"/>
    <x v="3"/>
    <x v="2"/>
    <s v="الوسط  "/>
    <s v="مادبا"/>
    <s v="لواء قصبة مادبا"/>
    <s v="قضاء ماعين"/>
    <s v="بلدية مادبا الكبرى"/>
    <s v="ماعين - الحي:الغربي - الشارع:شارع حمامات ماعين"/>
    <s v="المرحلة الثانوية"/>
    <s v="ملك"/>
    <s v="فترة واحدة"/>
    <n v="35"/>
    <n v="722"/>
    <n v="757"/>
    <n v="35.727936999999997"/>
    <n v="31.681581999999999"/>
    <n v="100.53"/>
  </r>
  <r>
    <n v="110496"/>
    <s v="مادبا"/>
    <s v="ابو عبيدة الثانوية الشاملة للبنين"/>
    <s v="ذكور"/>
    <x v="7"/>
    <x v="2"/>
    <s v="الوسط  "/>
    <s v="مادبا"/>
    <s v="لواء قصبة مادبا"/>
    <m/>
    <m/>
    <s v="مأدبا/ الحي:الشرقي - الشارع:المقداد بن الاسود"/>
    <s v="المرحلة الثانوية"/>
    <s v="ملك"/>
    <s v="فترة اولى"/>
    <n v="750"/>
    <n v="0"/>
    <n v="750"/>
    <n v="35.803973999999997"/>
    <n v="31.709402000000001"/>
    <n v="84.95"/>
  </r>
  <r>
    <n v="110480"/>
    <s v="مادبا"/>
    <s v="حنينا الأساسية المختلطة"/>
    <s v="مختلطة"/>
    <x v="3"/>
    <x v="10"/>
    <s v="الوسط  "/>
    <s v="مادبا"/>
    <s v="لواء قصبة مادبا"/>
    <s v="مركز لواء قصبة مادبا"/>
    <s v="بلدية مادبا الكبرى"/>
    <s v="مأدبا - الحي:حنينا - الشارع:شارع المخابرات"/>
    <s v="المرحلة الأساسية"/>
    <s v="ملك"/>
    <s v="فترة واحدة"/>
    <n v="64"/>
    <n v="734"/>
    <n v="798"/>
    <n v="35.808928000000002"/>
    <n v="31.728740999999999"/>
    <n v="97.99"/>
  </r>
  <r>
    <n v="110454"/>
    <s v="مادبا"/>
    <s v="أم أيمن الثانوية الشامل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مأدبا - الحي:الحي الغربي - الشارع:خالد بن الوليد"/>
    <s v="المرحلة الثانوية"/>
    <s v="ملك"/>
    <s v="فترة اولى"/>
    <n v="58"/>
    <n v="706"/>
    <n v="764"/>
    <n v="35.788390999999997"/>
    <n v="31.720269999999999"/>
    <n v="102.38"/>
  </r>
  <r>
    <n v="110466"/>
    <s v="مادبا"/>
    <s v="النهضة الثانوية للبنين"/>
    <s v="ذكور"/>
    <x v="1"/>
    <x v="2"/>
    <s v="الوسط  "/>
    <s v="مادبا"/>
    <s v="لواء قصبة مادبا"/>
    <s v="مركز لواء قصبة مادبا"/>
    <s v="بلدية مادبا الكبرى"/>
    <s v="مأدبا - الحي:ابو عبيدة - الشارع:الملوكي - بجانب محطة البجالي للمحروقات"/>
    <s v="المرحلة الثانوية"/>
    <s v="ملك"/>
    <s v="فترة واحدة"/>
    <n v="808"/>
    <n v="0"/>
    <n v="808"/>
    <n v="35.792997"/>
    <n v="31.707277999999999"/>
    <n v="76.510000000000005"/>
  </r>
  <r>
    <n v="110467"/>
    <s v="مادبا"/>
    <s v="الأميرة بسمة الثانوية للبنات"/>
    <s v="مختلطة"/>
    <x v="3"/>
    <x v="2"/>
    <s v="الوسط  "/>
    <s v="مادبا"/>
    <s v="لواء قصبة مادبا"/>
    <s v="مركز لواء قصبة مادبا"/>
    <s v="بلدية مادبا الكبرى"/>
    <s v="مأدبا -حي المحافظة - شارع:القدس(دوار وصفي التل)"/>
    <s v="المرحلة الثانوية"/>
    <s v="ملك"/>
    <s v="فترة واحدة"/>
    <n v="10"/>
    <n v="795"/>
    <n v="805"/>
    <n v="35.79336"/>
    <n v="31.722498000000002"/>
    <n v="108.67"/>
  </r>
  <r>
    <n v="110481"/>
    <s v="مادبا"/>
    <s v="خولة بنت الازورالثانوي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مأدبا - الحي:حي الازايده - الشارع:صلاح الدين"/>
    <s v="المرحلة الثانوية"/>
    <s v="ملك"/>
    <s v="فترة واحدة"/>
    <n v="139"/>
    <n v="739"/>
    <n v="878"/>
    <n v="35.780217"/>
    <n v="31.72129"/>
    <n v="97.25"/>
  </r>
  <r>
    <n v="110451"/>
    <s v="مادبا"/>
    <s v="زيد بن حارثة الثانوية للبنين"/>
    <s v="ذكور"/>
    <x v="1"/>
    <x v="2"/>
    <s v="الوسط  "/>
    <s v="مادبا"/>
    <s v="لواء قصبة مادبا"/>
    <s v="مركز لواء قصبة مادبا"/>
    <s v="بلدية مادبا الكبرى"/>
    <s v="مأدبا - الحي:الشفاء - الشارع:شارع الصناعة"/>
    <s v="المرحلة الثانوية"/>
    <s v="ملك"/>
    <s v="فترة واحدة"/>
    <n v="875"/>
    <n v="0"/>
    <n v="875"/>
    <n v="35.797437000000002"/>
    <n v="31.7271"/>
    <n v="90.06"/>
  </r>
  <r>
    <n v="110478"/>
    <s v="مادبا"/>
    <s v="مادبا الأساسية المختلطة"/>
    <s v="مختلطة"/>
    <x v="3"/>
    <x v="1"/>
    <s v="الوسط  "/>
    <s v="مادبا"/>
    <s v="لواء قصبة مادبا"/>
    <s v="مركز لواء قصبة مادبا"/>
    <s v="بلدية مادبا الكبرى"/>
    <s v="مأدبا - شارع القدس"/>
    <s v="المرحلة الأساسية"/>
    <s v="ملك"/>
    <s v="فترة واحدة"/>
    <n v="313"/>
    <n v="601"/>
    <n v="914"/>
    <n v="35.795998419999997"/>
    <n v="31.72056925"/>
    <n v="82.6"/>
  </r>
  <r>
    <n v="110476"/>
    <s v="مادبا"/>
    <s v="الاميرة راية الثانوية للبنات"/>
    <s v="إناث"/>
    <x v="2"/>
    <x v="2"/>
    <s v="الوسط  "/>
    <s v="مادبا"/>
    <s v="لواء قصبة مادبا"/>
    <s v="مركز لواء قصبة مادبا"/>
    <s v="بلدية مادبا الكبرى"/>
    <s v="مأدبا - الحي:الشرقي - الشارع:المعتصم"/>
    <s v="المرحلة الثانوية"/>
    <s v="ملك"/>
    <s v="فترة اولى"/>
    <n v="0"/>
    <n v="912"/>
    <n v="912"/>
    <n v="35.802731000000001"/>
    <n v="31.715820999999998"/>
    <n v="104.16"/>
  </r>
  <r>
    <n v="110477"/>
    <s v="مادبا"/>
    <s v="فاطمة الزهراء الأساسية المختلطة"/>
    <s v="مختلطة"/>
    <x v="3"/>
    <x v="10"/>
    <s v="الوسط  "/>
    <s v="مادبا"/>
    <s v="لواء قصبة مادبا"/>
    <s v="مركز لواء قصبة مادبا"/>
    <s v="بلدية مادبا الكبرى"/>
    <s v="مأدبا - الحي:الشرقي - الشارع:الرئيسي عمان -مأدبا"/>
    <s v="المرحلة الأساسية"/>
    <s v="ملك"/>
    <s v="فترة اولى"/>
    <n v="191"/>
    <n v="813"/>
    <n v="1004"/>
    <n v="35.805177"/>
    <n v="31.720904000000001"/>
    <n v="104.46"/>
  </r>
  <r>
    <n v="110497"/>
    <s v="مادبا"/>
    <s v="خديجة بنت خويلد الثانوي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مأدبا - الحي:النديم - الشارع:-"/>
    <s v="المرحلة الثانوية"/>
    <s v="ملك"/>
    <s v="فترة واحدة"/>
    <n v="212"/>
    <n v="778"/>
    <n v="990"/>
    <n v="35.782153000000001"/>
    <n v="31.713623999999999"/>
    <n v="123.02"/>
  </r>
  <r>
    <n v="110453"/>
    <s v="مادبا"/>
    <s v="حمزة بن عبدالمطلب الثانوية للبنين"/>
    <s v="ذكور"/>
    <x v="1"/>
    <x v="2"/>
    <s v="الوسط  "/>
    <s v="مادبا"/>
    <s v="لواء قصبة مادبا"/>
    <s v="مركز لواء قصبة مادبا"/>
    <s v="بلدية مادبا الكبرى"/>
    <s v="بلدية مادبا الكبرى"/>
    <s v="المرحلة الثانوية"/>
    <s v="ملك"/>
    <s v="فترة واحدة"/>
    <n v="1047"/>
    <n v="0"/>
    <n v="1047"/>
    <n v="35.797387999999998"/>
    <n v="31.721019999999999"/>
    <n v="89.86"/>
  </r>
  <r>
    <n v="110475"/>
    <s v="مادبا"/>
    <s v="الخنساء الثانوية الشاملة المختلطة"/>
    <s v="مختلطة"/>
    <x v="3"/>
    <x v="2"/>
    <s v="الوسط  "/>
    <s v="مادبا"/>
    <s v="لواء قصبة مادبا"/>
    <s v="مركز لواء قصبة مادبا"/>
    <s v="بلدية مادبا الكبرى"/>
    <s v="مأدبا - الحي:التيم - الشارع:"/>
    <s v="المرحلة الثانوية"/>
    <s v="ملك"/>
    <s v="فترة واحدة"/>
    <n v="76"/>
    <n v="1012"/>
    <n v="1088"/>
    <n v="35.786203"/>
    <n v="31.704031000000001"/>
    <n v="96.3"/>
  </r>
  <r>
    <n v="114850"/>
    <s v="ناعور"/>
    <s v="مدرسة القلة الاساسية المختلطة"/>
    <s v="مختلطة"/>
    <x v="0"/>
    <x v="5"/>
    <s v="الوسط  "/>
    <s v="العاصمة عمان"/>
    <s v="لواء ناعور"/>
    <s v="مركز لواء ناعور"/>
    <m/>
    <s v="البنيات"/>
    <s v="المرحلة الأساسية"/>
    <s v="ملك"/>
    <s v="فترة واحدة"/>
    <n v="0"/>
    <n v="0"/>
    <n v="0"/>
    <n v="35.74503"/>
    <n v="32.041029999999999"/>
    <n v="0"/>
  </r>
  <r>
    <n v="110292"/>
    <s v="ناعور"/>
    <s v="ام البرك  الاساسية للبنين"/>
    <s v="ذكور"/>
    <x v="1"/>
    <x v="11"/>
    <s v="الوسط  "/>
    <s v="العاصمة عمان"/>
    <s v="لواء ناعور"/>
    <s v="قضاء ام البساتين"/>
    <s v="بلدية ام البساتين"/>
    <s v="ام البرك _x000a_الحي : الغربي  - الشارع :  الرئيسي بجانب مسجد ام البرك الكبير "/>
    <s v="المرحلة الأساسية"/>
    <s v="ملك"/>
    <s v="فترة واحدة"/>
    <n v="58"/>
    <n v="0"/>
    <n v="58"/>
    <n v="35.863539410000001"/>
    <n v="31.816424619999999"/>
    <n v="64.17"/>
  </r>
  <r>
    <n v="140250"/>
    <s v="ناعور"/>
    <s v="الامل للتحديات السمعية الثانوية المختلطة"/>
    <s v="مختلطة"/>
    <x v="3"/>
    <x v="2"/>
    <s v="الوسط  "/>
    <s v="العاصمة عمان"/>
    <s v="لواء ناعور"/>
    <s v="قضاء حسبان"/>
    <s v="بلدية حسبان"/>
    <s v="العال"/>
    <s v="المرحلة الثانوية"/>
    <s v="ملك"/>
    <s v="فترة واحدة"/>
    <n v="42"/>
    <n v="29"/>
    <n v="71"/>
    <n v="35.832504999999998"/>
    <n v="31.819222"/>
    <n v="0"/>
  </r>
  <r>
    <n v="110277"/>
    <s v="ناعور"/>
    <s v="السامك الاساسية للبنين"/>
    <s v="ذكور"/>
    <x v="0"/>
    <x v="7"/>
    <s v="الوسط  "/>
    <s v="العاصمة عمان"/>
    <s v="لواء ناعور"/>
    <s v="قضاء ام البساتين"/>
    <s v="بلدية ام البساتين"/>
    <s v="العال - الحي:رجم السامك - الشارع:الغربي"/>
    <s v="المرحلة الأساسية"/>
    <s v="ملك"/>
    <s v="فترة واحدة"/>
    <n v="76"/>
    <n v="0"/>
    <n v="76"/>
    <n v="35.860512"/>
    <n v="31.794053000000002"/>
    <n v="116.42"/>
  </r>
  <r>
    <n v="113711"/>
    <s v="ناعور"/>
    <s v="حي الشوفيين الاساسية المختلطة"/>
    <s v="مختلطة"/>
    <x v="0"/>
    <x v="6"/>
    <s v="الوسط  "/>
    <s v="العاصمة عمان"/>
    <s v="لواء ناعور"/>
    <s v="مركز لواء ناعور"/>
    <s v="بلدية ناعور الجديدة"/>
    <s v="المشقر - الحي:حي الشوفيين - الشارع:شارع الجامعة الالمانية"/>
    <s v="المرحلة الأساسية"/>
    <s v="مستأجر"/>
    <s v="فترة واحدة"/>
    <n v="45"/>
    <n v="42"/>
    <n v="87"/>
    <n v="35.789065000000001"/>
    <n v="31.788974"/>
    <n v="86.61"/>
  </r>
  <r>
    <n v="114378"/>
    <s v="ناعور"/>
    <s v="سيل حسبان الاساسية  بنين"/>
    <s v="ذكور"/>
    <x v="1"/>
    <x v="10"/>
    <s v="الوسط  "/>
    <s v="العاصمة عمان"/>
    <s v="لواء ناعور"/>
    <s v="مركز لواء ناعور"/>
    <s v="بلدية ناعور الجديدة"/>
    <s v="سيل حسبان"/>
    <s v="المرحلة الأساسية"/>
    <s v="ملك"/>
    <s v="فترة ثانية"/>
    <n v="93"/>
    <n v="0"/>
    <n v="93"/>
    <n v="35.784929949999999"/>
    <n v="31.827773950000001"/>
    <n v="0"/>
  </r>
  <r>
    <n v="110295"/>
    <s v="ناعور"/>
    <s v="زبود الاساسية للبنين"/>
    <s v="ذكور"/>
    <x v="1"/>
    <x v="10"/>
    <s v="الوسط  "/>
    <s v="العاصمة عمان"/>
    <s v="لواء ناعور"/>
    <s v="مركز لواء ناعور"/>
    <m/>
    <s v="زبود - الحي:زبود - الشارع:الرئيسي"/>
    <s v="المرحلة الأساسية"/>
    <s v="ملك"/>
    <s v="فترة واحدة"/>
    <n v="99"/>
    <n v="0"/>
    <n v="99"/>
    <n v="35.780230000000003"/>
    <n v="31.852408"/>
    <n v="63.23"/>
  </r>
  <r>
    <n v="110286"/>
    <s v="ناعور"/>
    <s v="ام القطين الاساسيه بنين"/>
    <s v="ذكور"/>
    <x v="1"/>
    <x v="10"/>
    <s v="الوسط  "/>
    <s v="العاصمة عمان"/>
    <s v="لواء ناعور"/>
    <s v="مركز لواء ناعور"/>
    <s v="بلدية ناعور الجديدة"/>
    <s v="أم القطين - الحي:المدارس - الشارع:شارع المدارس"/>
    <s v="المرحلة الأساسية"/>
    <s v="ملك"/>
    <s v="فترة واحدة"/>
    <n v="111"/>
    <n v="0"/>
    <n v="111"/>
    <n v="35.809446000000001"/>
    <n v="31.853076000000001"/>
    <n v="81.91"/>
  </r>
  <r>
    <n v="110264"/>
    <s v="ناعور"/>
    <s v="ام البرك الاساسيه المختلطه"/>
    <s v="مختلطة"/>
    <x v="3"/>
    <x v="1"/>
    <s v="الوسط  "/>
    <s v="العاصمة عمان"/>
    <s v="لواء ناعور"/>
    <s v="قضاء ام البساتين"/>
    <s v="بلدية ام البساتين"/>
    <s v="ام البرك - الحي:ام البرك - الشارع:ام البرك"/>
    <s v="المرحلة الأساسية"/>
    <s v="ملك"/>
    <s v="فترة واحدة"/>
    <n v="44"/>
    <n v="71"/>
    <n v="115"/>
    <n v="35.864851000000002"/>
    <n v="31.813452000000002"/>
    <n v="73.959999999999994"/>
  </r>
  <r>
    <n v="110290"/>
    <s v="ناعور"/>
    <s v="ادبيان الاساسية المختلطة"/>
    <s v="مختلطة"/>
    <x v="3"/>
    <x v="10"/>
    <s v="الوسط  "/>
    <s v="العاصمة عمان"/>
    <s v="لواء ناعور"/>
    <s v="قضاء ام البساتين"/>
    <s v="بلدية ام البساتين"/>
    <s v="ادبيان - الحي الغربي - الشارع الرئيسي"/>
    <s v="المرحلة الأساسية"/>
    <s v="ملك"/>
    <s v="فترة واحدة"/>
    <n v="40"/>
    <n v="88"/>
    <n v="128"/>
    <n v="35.854599"/>
    <n v="31.847334"/>
    <n v="69.09"/>
  </r>
  <r>
    <n v="110262"/>
    <s v="ناعور"/>
    <s v="البصه الاساسيه المختلطه"/>
    <s v="مختلطة"/>
    <x v="3"/>
    <x v="11"/>
    <s v="الوسط  "/>
    <s v="العاصمة عمان"/>
    <s v="لواء ناعور"/>
    <s v="مركز لواء ناعور"/>
    <s v="بلدية ناعور الجديدة"/>
    <s v="بصة ناعور - الحي:البصه - الشارع:دار الدواء"/>
    <s v="المرحلة الأساسية"/>
    <s v="ملك"/>
    <s v="فترة واحدة"/>
    <n v="46"/>
    <n v="89"/>
    <n v="135"/>
    <n v="35.794322999999999"/>
    <n v="31.856532000000001"/>
    <n v="86.3"/>
  </r>
  <r>
    <n v="110242"/>
    <s v="ناعور"/>
    <s v="ام العساكر الأساسية مختلطه"/>
    <s v="مختلطة"/>
    <x v="3"/>
    <x v="4"/>
    <s v="الوسط  "/>
    <s v="العاصمة عمان"/>
    <s v="لواء ناعور"/>
    <s v="قضاء ام البساتين"/>
    <s v="بلدية ام البساتين"/>
    <s v="ام العساكر - الحي:ام العساكر - الشارع:ام العساكر"/>
    <s v="المرحلة الأساسية"/>
    <s v="ملك"/>
    <s v="فترة واحدة"/>
    <n v="36"/>
    <n v="107"/>
    <n v="143"/>
    <n v="35.869236000000001"/>
    <n v="31.838933999999998"/>
    <n v="66.94"/>
  </r>
  <r>
    <n v="110287"/>
    <s v="ناعور"/>
    <s v="السامك الثانويه للبنين"/>
    <s v="ذكور"/>
    <x v="2"/>
    <x v="2"/>
    <s v="الوسط  "/>
    <s v="العاصمة عمان"/>
    <s v="لواء ناعور"/>
    <s v="قضاء ام البساتين"/>
    <s v="بلدية ام البساتين"/>
    <s v="السامك - الحي:الشرقي - الشارع:الرئيسي"/>
    <s v="المرحلة الثانوية"/>
    <s v="ملك"/>
    <s v="فترة واحدة"/>
    <n v="147"/>
    <n v="0"/>
    <n v="147"/>
    <n v="35.861466"/>
    <n v="31.796325"/>
    <n v="49.17"/>
  </r>
  <r>
    <n v="110301"/>
    <s v="ناعور"/>
    <s v="منشية حسبان الاساسية للبنين"/>
    <s v="ذكور"/>
    <x v="1"/>
    <x v="10"/>
    <s v="الوسط  "/>
    <s v="العاصمة عمان"/>
    <s v="لواء ناعور"/>
    <s v="قضاء حسبان"/>
    <s v="بلدية حسبان"/>
    <s v="منشية حسبان - الحي:ام الشوامر - الشارع:مادبا الغربي - سلاح الجو"/>
    <s v="المرحلة الأساسية"/>
    <s v="ملك"/>
    <s v="فترة واحدة"/>
    <n v="143"/>
    <n v="0"/>
    <n v="143"/>
    <n v="35.82135676"/>
    <n v="31.82030829"/>
    <n v="83.29"/>
  </r>
  <r>
    <n v="110251"/>
    <s v="ناعور"/>
    <s v="المنصورة الاساسية  للبنين"/>
    <s v="ذكور"/>
    <x v="0"/>
    <x v="7"/>
    <s v="الوسط  "/>
    <s v="العاصمة عمان"/>
    <s v="لواء ناعور"/>
    <s v="مركز لواء ناعور"/>
    <s v="بلدية ناعور الجديدة"/>
    <s v="المنصورة - الحي:المنصورة - الشارع:المنصورة"/>
    <s v="المرحلة الأساسية"/>
    <s v="ملك"/>
    <s v="فترة واحدة"/>
    <n v="152"/>
    <n v="0"/>
    <n v="152"/>
    <n v="35.830897999999998"/>
    <n v="31.840485999999999"/>
    <n v="100.71"/>
  </r>
  <r>
    <n v="110281"/>
    <s v="ناعور"/>
    <s v="ام البساتين الاساسيه للبنين"/>
    <s v="ذكور"/>
    <x v="1"/>
    <x v="9"/>
    <s v="الوسط  "/>
    <s v="العاصمة عمان"/>
    <s v="لواء ناعور"/>
    <s v="قضاء ام البساتين"/>
    <s v="بلدية ام البساتين"/>
    <s v="ام البساتين"/>
    <s v="المرحلة الأساسية"/>
    <s v="ملك"/>
    <s v="فترة واحدة"/>
    <n v="160"/>
    <n v="0"/>
    <n v="160"/>
    <n v="35.879180400000003"/>
    <n v="31.8208606"/>
    <n v="71.19"/>
  </r>
  <r>
    <n v="110293"/>
    <s v="ناعور"/>
    <s v="الروضه الاساسيه للبنين"/>
    <s v="ذكور"/>
    <x v="3"/>
    <x v="6"/>
    <s v="الوسط  "/>
    <s v="العاصمة عمان"/>
    <s v="لواء ناعور"/>
    <s v="مركز لواء ناعور"/>
    <s v="بلدية ناعور الجديدة"/>
    <s v="الروضة - الحي:البلد - الشارع:البلدية"/>
    <s v="المرحلة الأساسية"/>
    <s v="مستأجر"/>
    <s v="فترة واحدة"/>
    <n v="170"/>
    <n v="0"/>
    <n v="170"/>
    <n v="35.824096019999999"/>
    <n v="31.83978866"/>
    <n v="152.82"/>
  </r>
  <r>
    <n v="113557"/>
    <s v="ناعور"/>
    <s v="أمامة بنت أبي العاص الاساسية المختلطة"/>
    <s v="مختلطة"/>
    <x v="3"/>
    <x v="9"/>
    <s v="الوسط  "/>
    <s v="العاصمة عمان"/>
    <s v="لواء ناعور"/>
    <s v="قضاء حسبان"/>
    <s v="بلدية حسبان"/>
    <s v="حسبان - الحي:البرج - الشارع:الرئيسي"/>
    <s v="المرحلة الأساسية"/>
    <s v="ملك"/>
    <s v="فترة واحدة"/>
    <n v="91"/>
    <n v="121"/>
    <n v="212"/>
    <n v="35.810870000000001"/>
    <n v="31.791452"/>
    <n v="119.78"/>
  </r>
  <r>
    <n v="114210"/>
    <s v="ناعور"/>
    <s v="تركي الثانوية بنين"/>
    <s v="ذكور"/>
    <x v="1"/>
    <x v="2"/>
    <s v="الوسط  "/>
    <s v="العاصمة عمان"/>
    <s v="لواء ناعور"/>
    <s v="مركز لواء ناعور"/>
    <s v="بلدية ناعور الجديدة"/>
    <s v="تركي"/>
    <s v="المرحلة الثانوية"/>
    <s v="ملك"/>
    <s v="فترة واحدة"/>
    <n v="224"/>
    <n v="0"/>
    <n v="224"/>
    <n v="35.754809999999999"/>
    <n v="31.840696000000001"/>
    <n v="70.67"/>
  </r>
  <r>
    <n v="110240"/>
    <s v="ناعور"/>
    <s v="ام السماق الجنوبي الاساسية المؤنثة"/>
    <s v="ذكور"/>
    <x v="1"/>
    <x v="1"/>
    <s v="الوسط  "/>
    <s v="العاصمة عمان"/>
    <s v="لواء ناعور"/>
    <s v="مركز لواء ناعور"/>
    <s v="بلدية ناعور الجديدة"/>
    <s v="ام السماق - الحي:أم السماق الجنوبي - الشارع:شارع اسكان السلطة الرئيسي"/>
    <s v="المرحلة الأساسية"/>
    <s v="مستأجر"/>
    <s v="فترة واحدة"/>
    <n v="239"/>
    <n v="0"/>
    <n v="239"/>
    <n v="35.86609558"/>
    <n v="31.886269519999999"/>
    <n v="119.64"/>
  </r>
  <r>
    <n v="113712"/>
    <s v="ناعور"/>
    <s v="حي العواودة الاساسية المختلطة"/>
    <s v="مختلطة"/>
    <x v="3"/>
    <x v="11"/>
    <s v="الوسط  "/>
    <s v="العاصمة عمان"/>
    <s v="لواء ناعور"/>
    <s v="قضاء حسبان"/>
    <s v="بلدية حسبان"/>
    <s v="حسبان _x000a_ الحي: حي العواودة "/>
    <s v="المرحلة الأساسية"/>
    <s v="مستأجر"/>
    <s v="فترة واحدة"/>
    <n v="72"/>
    <n v="161"/>
    <n v="233"/>
    <n v="35.808038000000003"/>
    <n v="31.806470000000001"/>
    <n v="170.73"/>
  </r>
  <r>
    <n v="114495"/>
    <s v="ناعور"/>
    <s v="العدسية الأساسية المختلطة"/>
    <s v="مختلطة"/>
    <x v="3"/>
    <x v="5"/>
    <s v="الوسط  "/>
    <s v="العاصمة عمان"/>
    <s v="لواء ناعور"/>
    <s v="مركز لواء ناعور"/>
    <s v="بلدية ناعور الجديدة"/>
    <s v="العدسية"/>
    <s v="المرحلة الأساسية"/>
    <s v="ملك"/>
    <s v="فترة ثانية"/>
    <n v="115"/>
    <n v="133"/>
    <n v="248"/>
    <n v="35.763144150000002"/>
    <n v="31.866059799999999"/>
    <n v="0"/>
  </r>
  <r>
    <n v="114598"/>
    <s v="ناعور"/>
    <s v="زيد بن ثابت الأساسية للبنين"/>
    <s v="ذكور"/>
    <x v="2"/>
    <x v="11"/>
    <s v="الوسط  "/>
    <s v="العاصمة عمان"/>
    <s v="لواء ناعور"/>
    <s v="مركز لواء ناعور"/>
    <s v="بلدية ناعور الجديدة"/>
    <s v="المنصورة - الحي:الغربي - الشارع:غير مسمى"/>
    <s v="المرحلة الأساسية"/>
    <s v="ملك"/>
    <s v="فترة ثانية"/>
    <n v="256"/>
    <n v="0"/>
    <n v="256"/>
    <n v="35.832505179999998"/>
    <n v="31.8465208"/>
    <n v="0"/>
  </r>
  <r>
    <n v="110299"/>
    <s v="ناعور"/>
    <s v="المشقر الثانوية بنين"/>
    <s v="ذكور"/>
    <x v="1"/>
    <x v="2"/>
    <s v="الوسط  "/>
    <s v="العاصمة عمان"/>
    <s v="لواء ناعور"/>
    <s v="قضاء حسبان"/>
    <s v="بلدية حسبان"/>
    <s v="المشقر - الهواية"/>
    <s v="المرحلة الثانوية"/>
    <s v="ملك"/>
    <s v="فترة واحدة"/>
    <n v="260"/>
    <n v="0"/>
    <n v="260"/>
    <n v="35.765551889999998"/>
    <n v="31.792955190000001"/>
    <n v="82.93"/>
  </r>
  <r>
    <n v="110245"/>
    <s v="ناعور"/>
    <s v="العامرية الثانوية المختلطة"/>
    <s v="مختلطة"/>
    <x v="0"/>
    <x v="2"/>
    <s v="الوسط  "/>
    <s v="العاصمة عمان"/>
    <s v="لواء ناعور"/>
    <s v="مركز لواء ناعور"/>
    <s v="بلدية ناعور الجديدة"/>
    <s v="العامرية - الحي:العامرية - الشارع:العامرية"/>
    <s v="المرحلة الثانوية"/>
    <s v="ملك"/>
    <s v="فترة واحدة"/>
    <n v="44"/>
    <n v="225"/>
    <n v="269"/>
    <n v="35.800607999999997"/>
    <n v="31.866485999999998"/>
    <n v="103.94"/>
  </r>
  <r>
    <n v="110302"/>
    <s v="ناعور"/>
    <s v="المشقر الثانوية الشاملة للبنات"/>
    <s v="إناث"/>
    <x v="11"/>
    <x v="2"/>
    <s v="الوسط  "/>
    <s v="العاصمة عمان"/>
    <s v="لواء ناعور"/>
    <s v="قضاء حسبان"/>
    <s v="بلدية حسبان"/>
    <s v="المشقر - الحي:المدارس - قرب المسجد"/>
    <s v="المرحلة الثانوية"/>
    <s v="ملك"/>
    <s v="فترة واحدة"/>
    <n v="0"/>
    <n v="272"/>
    <n v="272"/>
    <n v="35.77631882"/>
    <n v="31.796311840000001"/>
    <n v="86.28"/>
  </r>
  <r>
    <n v="110254"/>
    <s v="ناعور"/>
    <s v="العال الثانوية للبنين"/>
    <s v="ذكور"/>
    <x v="1"/>
    <x v="2"/>
    <s v="الوسط  "/>
    <s v="العاصمة عمان"/>
    <s v="لواء ناعور"/>
    <s v="قضاء حسبان"/>
    <s v="بلدية حسبان"/>
    <s v="العال - الحي:العال - الشارع:عبدالهادي المناعسة"/>
    <s v="المرحلة الثانوية"/>
    <s v="ملك"/>
    <s v="فترة واحدة"/>
    <n v="274"/>
    <n v="0"/>
    <n v="274"/>
    <n v="35.832186999999998"/>
    <n v="31.819281"/>
    <n v="139.41999999999999"/>
  </r>
  <r>
    <n v="114337"/>
    <s v="ناعور"/>
    <s v="المشقر الاساسيه المختلطه"/>
    <s v="مختلطة"/>
    <x v="3"/>
    <x v="6"/>
    <s v="الوسط  "/>
    <s v="العاصمة عمان"/>
    <s v="لواء ناعور"/>
    <s v="مركز لواء ناعور"/>
    <m/>
    <s v="المشقر"/>
    <s v="المرحلة الأساسية"/>
    <s v="ملك"/>
    <s v="فترة واحدة"/>
    <n v="118"/>
    <n v="178"/>
    <n v="296"/>
    <n v="35.776149029999999"/>
    <n v="31.796040090000002"/>
    <n v="105.24"/>
  </r>
  <r>
    <n v="110260"/>
    <s v="ناعور"/>
    <s v="زهرة المدائن  الثانوية المختلطة"/>
    <s v="مختلطة"/>
    <x v="0"/>
    <x v="2"/>
    <s v="الوسط  "/>
    <s v="العاصمة عمان"/>
    <s v="لواء ناعور"/>
    <s v="مركز لواء ناعور"/>
    <s v="بلدية ناعور الجديدة"/>
    <s v="ناعور - الحي:البيادر - الشارع:العام"/>
    <s v="المرحلة الثانوية"/>
    <s v="ملك"/>
    <s v="فترة اولى"/>
    <n v="70"/>
    <n v="481"/>
    <n v="551"/>
    <n v="35.825493999999999"/>
    <n v="31.869216000000002"/>
    <n v="105.71"/>
  </r>
  <r>
    <n v="110244"/>
    <s v="ناعور"/>
    <s v="ام القطين الاساسية المختلطة"/>
    <s v="مختلطة"/>
    <x v="3"/>
    <x v="10"/>
    <s v="الوسط  "/>
    <s v="العاصمة عمان"/>
    <s v="لواء ناعور"/>
    <s v="مركز لواء ناعور"/>
    <s v="بلدية ناعور الجديدة"/>
    <s v="أم القطين - الحي:المدارس - الشارع:المدارس"/>
    <s v="المرحلة الأساسية"/>
    <s v="ملك"/>
    <s v="فترة واحدة"/>
    <n v="70"/>
    <n v="210"/>
    <n v="280"/>
    <n v="35.808593999999999"/>
    <n v="31.852565999999999"/>
    <n v="110.49"/>
  </r>
  <r>
    <n v="110268"/>
    <s v="ناعور"/>
    <s v="زبود الثانوية المختلطة"/>
    <s v="مختلطة"/>
    <x v="3"/>
    <x v="2"/>
    <s v="الوسط  "/>
    <s v="العاصمة عمان"/>
    <s v="لواء ناعور"/>
    <s v="مركز لواء ناعور"/>
    <s v="بلدية ناعور الجديدة"/>
    <s v="زبود -شارع المدارس"/>
    <s v="المرحلة الثانوية"/>
    <s v="ملك"/>
    <s v="فترة واحدة"/>
    <n v="63"/>
    <n v="234"/>
    <n v="297"/>
    <n v="35.776761999999998"/>
    <n v="31.85699"/>
    <n v="80.84"/>
  </r>
  <r>
    <n v="114431"/>
    <s v="ناعور"/>
    <s v="ام البساتين الاساسية المختلطة"/>
    <s v="مختلطة"/>
    <x v="3"/>
    <x v="5"/>
    <s v="الوسط  "/>
    <s v="العاصمة عمان"/>
    <s v="لواء ناعور"/>
    <s v="قضاء ام البساتين"/>
    <s v="بلدية ام البساتين"/>
    <s v="ام البساتين"/>
    <s v="المرحلة الأساسية"/>
    <s v="ملك"/>
    <s v="فترة واحدة"/>
    <n v="153"/>
    <n v="157"/>
    <n v="310"/>
    <n v="35.877168949999998"/>
    <n v="31.824366909999998"/>
    <n v="96.11"/>
  </r>
  <r>
    <n v="110252"/>
    <s v="ناعور"/>
    <s v="العال الثانويه للبنات"/>
    <s v="إناث"/>
    <x v="11"/>
    <x v="2"/>
    <s v="الوسط  "/>
    <s v="العاصمة عمان"/>
    <s v="لواء ناعور"/>
    <s v="قضاء حسبان"/>
    <s v="بلدية حسبان"/>
    <s v="العال - الحي:العال - الشارع:الرئيسي"/>
    <s v="المرحلة الثانوية"/>
    <s v="ملك"/>
    <s v="فترة واحدة"/>
    <n v="0"/>
    <n v="301"/>
    <n v="301"/>
    <n v="35.833610999999998"/>
    <n v="31.819182999999999"/>
    <n v="105.95"/>
  </r>
  <r>
    <n v="110253"/>
    <s v="ناعور"/>
    <s v="ابو نقله الثانوية المختلطة"/>
    <s v="مختلطة"/>
    <x v="3"/>
    <x v="2"/>
    <s v="الوسط  "/>
    <s v="العاصمة عمان"/>
    <s v="لواء ناعور"/>
    <s v="مركز لواء ناعور"/>
    <s v="بلدية ناعور الجديدة"/>
    <s v="ابو نقلة - الحي:ابو نقلة - الشارع:ابو نقلة"/>
    <s v="المرحلة الثانوية"/>
    <s v="ملك"/>
    <s v="فترة واحدة"/>
    <n v="72"/>
    <n v="232"/>
    <n v="304"/>
    <n v="35.838251999999997"/>
    <n v="31.846985"/>
    <n v="89.91"/>
  </r>
  <r>
    <n v="110235"/>
    <s v="ناعور"/>
    <s v="حي الشهيد الاساسيه المختلطه"/>
    <s v="مختلطة"/>
    <x v="0"/>
    <x v="9"/>
    <s v="الوسط  "/>
    <s v="العاصمة عمان"/>
    <s v="لواء ناعور"/>
    <s v="مركز لواء ناعور"/>
    <s v="بلدية ناعور الجديدة"/>
    <s v="ناعور - الحي:حي الشهيد - الشارع:شارع القدس"/>
    <s v="المرحلة الأساسية"/>
    <s v="مستأجر"/>
    <s v="فترة واحدة"/>
    <n v="85"/>
    <n v="227"/>
    <n v="312"/>
    <n v="35.815792999999999"/>
    <n v="31.865762"/>
    <n v="200.87"/>
  </r>
  <r>
    <n v="110305"/>
    <s v="ناعور"/>
    <s v="حسبان الاساسيه المختلطه"/>
    <s v="مختلطة"/>
    <x v="3"/>
    <x v="1"/>
    <s v="الوسط  "/>
    <s v="العاصمة عمان"/>
    <s v="لواء ناعور"/>
    <s v="قضاء حسبان"/>
    <s v="بلدية حسبان"/>
    <s v="حسبان - الحي:حي المدارس - الشارع:"/>
    <s v="المرحلة الأساسية"/>
    <s v="ملك"/>
    <s v="فترة واحدة"/>
    <n v="133"/>
    <n v="201"/>
    <n v="334"/>
    <n v="35.805858000000001"/>
    <n v="31.797930000000001"/>
    <n v="154.26"/>
  </r>
  <r>
    <n v="110271"/>
    <s v="ناعور"/>
    <s v="ام البساتين الثانوية للبنين"/>
    <s v="ذكور"/>
    <x v="8"/>
    <x v="2"/>
    <s v="الوسط  "/>
    <s v="العاصمة عمان"/>
    <s v="لواء ناعور"/>
    <s v="قضاء ام البساتين"/>
    <s v="بلدية ام البساتين"/>
    <s v="ام البساتين - الحي:الشرقي - الشارع:الرئيسي"/>
    <s v="المرحلة الثانوية"/>
    <s v="ملك"/>
    <s v="فترة واحدة"/>
    <n v="340"/>
    <n v="0"/>
    <n v="340"/>
    <n v="35.879322000000002"/>
    <n v="31.820684"/>
    <n v="98.27"/>
  </r>
  <r>
    <n v="110257"/>
    <s v="ناعور"/>
    <s v="سيل حسبان الثانوية المختلطه"/>
    <s v="مختلطة"/>
    <x v="3"/>
    <x v="2"/>
    <s v="الوسط  "/>
    <s v="العاصمة عمان"/>
    <s v="لواء ناعور"/>
    <s v="مركز لواء ناعور"/>
    <s v="بلدية ناعور الجديدة"/>
    <s v="سيل حسبان - الحي:سيل حسبان - الشارع:سيل حسبان"/>
    <s v="المرحلة الثانوية"/>
    <s v="ملك"/>
    <s v="فترة اولى"/>
    <n v="71"/>
    <n v="203"/>
    <n v="274"/>
    <n v="35.784919000000002"/>
    <n v="31.827663999999999"/>
    <n v="98.1"/>
  </r>
  <r>
    <n v="110250"/>
    <s v="ناعور"/>
    <s v="العدسيه الثانويه للبنات"/>
    <s v="إناث"/>
    <x v="1"/>
    <x v="2"/>
    <s v="الوسط  "/>
    <s v="العاصمة عمان"/>
    <s v="لواء ناعور"/>
    <s v="مركز لواء ناعور"/>
    <s v="بلدية ناعور الجديدة"/>
    <s v="العدسية - الحي:البلديه - الشارع:الرئيسي"/>
    <s v="المرحلة الثانوية"/>
    <s v="ملك"/>
    <s v="فترة اولى"/>
    <n v="0"/>
    <n v="349"/>
    <n v="349"/>
    <n v="35.763052000000002"/>
    <n v="31.866198000000001"/>
    <n v="124.78"/>
  </r>
  <r>
    <n v="114491"/>
    <s v="ناعور"/>
    <s v="ناعور الاساسية للبنين"/>
    <s v="ذكور"/>
    <x v="1"/>
    <x v="9"/>
    <s v="الوسط  "/>
    <s v="العاصمة عمان"/>
    <s v="لواء ناعور"/>
    <s v="مركز لواء ناعور"/>
    <s v="بلدية ناعور الجديدة"/>
    <s v="ناعور"/>
    <s v="المرحلة الأساسية"/>
    <s v="مستأجر"/>
    <s v="فترة واحدة"/>
    <n v="368"/>
    <n v="0"/>
    <n v="368"/>
    <n v="35.823580999999997"/>
    <n v="31.874642000000001"/>
    <n v="118.55"/>
  </r>
  <r>
    <n v="114490"/>
    <s v="ناعور"/>
    <s v="العال الأساسية المختلطة"/>
    <s v="مختلطة"/>
    <x v="3"/>
    <x v="6"/>
    <s v="الوسط  "/>
    <s v="العاصمة عمان"/>
    <s v="لواء ناعور"/>
    <s v="قضاء حسبان"/>
    <s v="بلدية حسبان"/>
    <s v="العال بجانب مدرسة العال الثانوية للبنات"/>
    <s v="المرحلة الأساسية"/>
    <s v="ملك"/>
    <s v="فترة واحدة"/>
    <n v="142"/>
    <n v="224"/>
    <n v="366"/>
    <n v="35.833181000000003"/>
    <n v="31.819426"/>
    <n v="174.74"/>
  </r>
  <r>
    <n v="110303"/>
    <s v="ناعور"/>
    <s v="حسبان الثانويه الشاملة للبنات"/>
    <s v="إناث"/>
    <x v="6"/>
    <x v="2"/>
    <s v="الوسط  "/>
    <s v="العاصمة عمان"/>
    <s v="لواء ناعور"/>
    <s v="قضاء حسبان"/>
    <s v="بلدية حسبان"/>
    <s v="حسبان - الحي:حسبان - الشارع:الرئيسي"/>
    <s v="المرحلة الثانوية"/>
    <s v="ملك"/>
    <s v="فترة واحدة"/>
    <n v="0"/>
    <n v="388"/>
    <n v="388"/>
    <n v="35.805526999999998"/>
    <n v="31.797246999999999"/>
    <n v="103.35"/>
  </r>
  <r>
    <n v="114284"/>
    <s v="ناعور"/>
    <s v="زهرة المدائن الاساسية المختلطة المسائية للاجئين للسوريين"/>
    <s v="مختلطة"/>
    <x v="3"/>
    <x v="11"/>
    <s v="الوسط  "/>
    <s v="العاصمة عمان"/>
    <s v="لواء ناعور"/>
    <s v="مركز لواء ناعور"/>
    <s v="بلدية ناعور الجديدة"/>
    <s v="ناعور /حي الشهيد"/>
    <s v="المرحلة الأساسية"/>
    <s v="ملك"/>
    <s v="فترة ثانية"/>
    <n v="219"/>
    <n v="176"/>
    <n v="395"/>
    <n v="35.825686109999999"/>
    <n v="31.86918726"/>
    <n v="0"/>
  </r>
  <r>
    <n v="110261"/>
    <s v="ناعور"/>
    <s v="تركي الاساسيه المختلطة"/>
    <s v="مختلطة"/>
    <x v="3"/>
    <x v="10"/>
    <s v="الوسط  "/>
    <s v="العاصمة عمان"/>
    <s v="لواء ناعور"/>
    <s v="مركز لواء ناعور"/>
    <s v="بلدية ناعور الجديدة"/>
    <s v="قرية تركي - الحي:المدارس - الشارع:الرئيسي"/>
    <s v="المرحلة الأساسية"/>
    <s v="ملك"/>
    <s v="فترة واحدة"/>
    <n v="97"/>
    <n v="305"/>
    <n v="402"/>
    <n v="35.748525000000001"/>
    <n v="31.845565000000001"/>
    <n v="158.24"/>
  </r>
  <r>
    <n v="113225"/>
    <s v="ناعور"/>
    <s v="ذات النطاقين الثانوية المختلطة"/>
    <s v="مختلطة"/>
    <x v="3"/>
    <x v="2"/>
    <s v="الوسط  "/>
    <s v="العاصمة عمان"/>
    <s v="لواء ناعور"/>
    <s v="قضاء ام البساتين"/>
    <s v="بلدية ام البساتين"/>
    <s v="السامك - الحي:الشمالي - الشارع:الرئيسي"/>
    <s v="المرحلة الثانوية"/>
    <s v="ملك"/>
    <s v="فترة واحدة"/>
    <n v="29"/>
    <n v="414"/>
    <n v="443"/>
    <n v="35.860309000000001"/>
    <n v="31.799391"/>
    <n v="76.040000000000006"/>
  </r>
  <r>
    <n v="110285"/>
    <s v="ناعور"/>
    <s v="الامير هاشم الثانويه بنين"/>
    <s v="ذكور"/>
    <x v="1"/>
    <x v="2"/>
    <s v="الوسط  "/>
    <s v="العاصمة عمان"/>
    <s v="لواء ناعور"/>
    <s v="مركز لواء ناعور"/>
    <m/>
    <s v="العدسية - الحي:حي المناخ - الشارع:شارع تركي"/>
    <s v="المرحلة الثانوية"/>
    <s v="ملك"/>
    <s v="فترة واحدة"/>
    <n v="422"/>
    <n v="0"/>
    <n v="422"/>
    <n v="35.747207000000003"/>
    <n v="31.861972999999999"/>
    <n v="88.53"/>
  </r>
  <r>
    <n v="110248"/>
    <s v="ناعور"/>
    <s v="الروضه الثانويه للبنات"/>
    <s v="إناث"/>
    <x v="3"/>
    <x v="2"/>
    <s v="الوسط  "/>
    <s v="العاصمة عمان"/>
    <s v="لواء ناعور"/>
    <s v="مركز لواء ناعور"/>
    <s v="بلدية ناعور الجديدة"/>
    <s v="الروضة - الحي:الغربي - الشارع:بلدية الروضة سابقا"/>
    <s v="المرحلة الثانوية"/>
    <s v="ملك"/>
    <s v="فترة واحدة"/>
    <n v="0"/>
    <n v="446"/>
    <n v="446"/>
    <n v="35.821928"/>
    <n v="31.839628000000001"/>
    <n v="107.5"/>
  </r>
  <r>
    <n v="114517"/>
    <s v="ناعور"/>
    <s v="البراء بن مالك الأساسية للبنين"/>
    <s v="ذكور"/>
    <x v="1"/>
    <x v="11"/>
    <s v="الوسط  "/>
    <s v="العاصمة عمان"/>
    <s v="لواء ناعور"/>
    <s v="مركز لواء ناعور"/>
    <m/>
    <s v="مرج الحمام"/>
    <s v="المرحلة الأساسية"/>
    <s v="ملك"/>
    <s v="فترة ثانية"/>
    <n v="437"/>
    <n v="0"/>
    <n v="437"/>
    <n v="35.85791554"/>
    <n v="31.88436141"/>
    <n v="0"/>
  </r>
  <r>
    <n v="113563"/>
    <s v="ناعور"/>
    <s v="ناعور الثانوية للبنين"/>
    <s v="ذكور"/>
    <x v="8"/>
    <x v="2"/>
    <s v="الوسط  "/>
    <s v="العاصمة عمان"/>
    <s v="لواء ناعور"/>
    <s v="مركز لواء ناعور"/>
    <s v="بلدية ناعور الجديدة"/>
    <s v="ناعور - الحي:البلد - الشارع:شارع الملك الحسين"/>
    <s v="المرحلة الثانوية"/>
    <s v="ملك"/>
    <s v="فترة واحدة"/>
    <n v="472"/>
    <n v="0"/>
    <n v="472"/>
    <n v="35.830482930000002"/>
    <n v="31.87883793"/>
    <n v="88.01"/>
  </r>
  <r>
    <n v="110269"/>
    <s v="ناعور"/>
    <s v="الروضة الثانوية للبنين"/>
    <s v="ذكور"/>
    <x v="1"/>
    <x v="2"/>
    <s v="الوسط  "/>
    <s v="العاصمة عمان"/>
    <s v="لواء ناعور"/>
    <s v="قضاء حسبان"/>
    <s v="بلدية حسبان"/>
    <s v="الروضة - الحي:الزقيبة - الشارع:البريد"/>
    <s v="المرحلة الثانوية"/>
    <s v="ملك"/>
    <s v="فترة واحدة"/>
    <n v="502"/>
    <n v="0"/>
    <n v="502"/>
    <n v="35.827877000000001"/>
    <n v="31.830763999999999"/>
    <n v="117.24"/>
  </r>
  <r>
    <n v="110270"/>
    <s v="ناعور"/>
    <s v="البراء بن مالك الثانويه بنين"/>
    <s v="ذكور"/>
    <x v="12"/>
    <x v="2"/>
    <s v="الوسط  "/>
    <s v="العاصمة عمان"/>
    <s v="لواء ناعور"/>
    <s v="مركز لواء ناعور"/>
    <m/>
    <s v="ام السماق - الحي:أم السماق الجنوبي - الشارع:"/>
    <s v="المرحلة الثانوية"/>
    <s v="ملك"/>
    <s v="فترة اولى"/>
    <n v="653"/>
    <n v="0"/>
    <n v="653"/>
    <n v="35.857734999999998"/>
    <n v="31.884204"/>
    <n v="100.7"/>
  </r>
  <r>
    <n v="110259"/>
    <s v="ناعور"/>
    <s v="الاميره ثروت الثانويه للبنات"/>
    <s v="إناث"/>
    <x v="5"/>
    <x v="2"/>
    <s v="الوسط  "/>
    <s v="العاصمة عمان"/>
    <s v="لواء ناعور"/>
    <s v="مركز لواء ناعور"/>
    <s v="بلدية ناعور الجديدة"/>
    <s v="ناعور - الحي:البيادر - الشارع:حذيفة ابن النعمان"/>
    <s v="المرحلة الثانوية"/>
    <s v="ملك"/>
    <s v="فترة واحدة"/>
    <n v="0"/>
    <n v="548"/>
    <n v="548"/>
    <n v="35.822910999999998"/>
    <n v="31.874496000000001"/>
    <n v="95.45"/>
  </r>
  <r>
    <n v="110300"/>
    <s v="ناعور"/>
    <s v="حسبان الثانويه الشاملة  للبنين"/>
    <s v="ذكور"/>
    <x v="2"/>
    <x v="2"/>
    <s v="الوسط  "/>
    <s v="العاصمة عمان"/>
    <s v="لواء ناعور"/>
    <s v="قضاء حسبان"/>
    <s v="بلدية حسبان"/>
    <s v="حسبان - الحي:المشاعلة - الشارع:الرئيسي"/>
    <s v="المرحلة الثانوية"/>
    <s v="ملك"/>
    <s v="فترة واحدة"/>
    <n v="580"/>
    <n v="0"/>
    <n v="580"/>
    <n v="35.810986999999997"/>
    <n v="31.80133"/>
    <n v="189.25"/>
  </r>
  <r>
    <n v="110294"/>
    <s v="ناعور"/>
    <s v="البنيات الاساسية المختلطة"/>
    <s v="مختلطة"/>
    <x v="3"/>
    <x v="5"/>
    <s v="الوسط  "/>
    <s v="العاصمة عمان"/>
    <s v="لواء ناعور"/>
    <s v="مركز لواء ناعور"/>
    <s v="بلدية ناعور الجديدة"/>
    <s v="البنيات - الحي:الشمالي - الشارع:شهداء الاقصى"/>
    <s v="المرحلة الأساسية"/>
    <s v="ملك"/>
    <s v="فترة واحدة"/>
    <n v="345"/>
    <n v="294"/>
    <n v="639"/>
    <n v="35.885869999999997"/>
    <n v="31.893056999999999"/>
    <n v="114.69"/>
  </r>
  <r>
    <n v="110249"/>
    <s v="ناعور"/>
    <s v="ام البساتين الثانويه الشاملة للبنات"/>
    <s v="إناث"/>
    <x v="1"/>
    <x v="2"/>
    <s v="الوسط  "/>
    <s v="العاصمة عمان"/>
    <s v="لواء ناعور"/>
    <s v="قضاء ام البساتين"/>
    <s v="بلدية ام البساتين"/>
    <s v="أم البساتين - خلف المركز الصحي _x000a_الحي:حي البلدية _x000a_ الشارع:الرئيسي"/>
    <s v="المرحلة الثانوية"/>
    <s v="ملك"/>
    <s v="فترة واحدة"/>
    <n v="0"/>
    <n v="627"/>
    <n v="627"/>
    <n v="35.876849999999997"/>
    <n v="31.823809000000001"/>
    <n v="77.680000000000007"/>
  </r>
  <r>
    <n v="110282"/>
    <s v="ناعور"/>
    <s v="طلحة بن عبيد الله الثانوية للبنين"/>
    <s v="ذكور"/>
    <x v="1"/>
    <x v="2"/>
    <s v="الوسط  "/>
    <s v="العاصمة عمان"/>
    <s v="لواء ناعور"/>
    <s v="مركز لواء ناعور"/>
    <s v="بلدية ناعور الجديدة"/>
    <s v="ناعور - الحي:العامرية - الشارع:القدس"/>
    <s v="المرحلة الثانوية"/>
    <s v="ملك"/>
    <s v="فترة واحدة"/>
    <n v="634"/>
    <n v="0"/>
    <n v="634"/>
    <n v="35.812351"/>
    <n v="31.865523"/>
    <n v="93.94"/>
  </r>
  <r>
    <n v="110241"/>
    <s v="ناعور"/>
    <s v="الأميرة إيمان الثانوية المختلطة"/>
    <s v="مختلطة"/>
    <x v="3"/>
    <x v="2"/>
    <s v="الوسط  "/>
    <s v="العاصمة عمان"/>
    <s v="لواء ناعور"/>
    <s v="قضاء حسبان"/>
    <s v="بلدية حسبان"/>
    <s v="الروضة"/>
    <s v="المرحلة الثانوية"/>
    <s v="ملك"/>
    <s v="فترة واحدة"/>
    <n v="160"/>
    <n v="500"/>
    <n v="660"/>
    <n v="35.825816000000003"/>
    <n v="31.832556"/>
    <n v="113.91"/>
  </r>
  <r>
    <n v="110263"/>
    <s v="ناعور"/>
    <s v="ام السماق الجنوبي الثانوية المختلطة"/>
    <s v="مختلطة"/>
    <x v="3"/>
    <x v="2"/>
    <s v="الوسط  "/>
    <s v="العاصمة عمان"/>
    <s v="لواء ناعور"/>
    <s v="مركز لواء ناعور"/>
    <s v="بلدية ناعور الجديدة"/>
    <s v="ام السماق - الحي:اسكان السلطة - الشارع:شارع اسكان السلطه الرئيسي"/>
    <s v="المرحلة الثانوية"/>
    <s v="ملك"/>
    <s v="فترة اولى"/>
    <n v="25"/>
    <n v="969"/>
    <n v="994"/>
    <n v="35.870072"/>
    <n v="31.884309999999999"/>
    <n v="120.31"/>
  </r>
  <r>
    <n v="110304"/>
    <s v="ناعور"/>
    <s v="منشية حسبان الثانوية الشاملة المختلطة"/>
    <s v="مختلطة"/>
    <x v="3"/>
    <x v="2"/>
    <s v="الوسط  "/>
    <s v="العاصمة عمان"/>
    <s v="لواء ناعور"/>
    <s v="مركز لواء ناعور"/>
    <s v="بلدية ناعور الجديدة"/>
    <s v="منشية حسبان - الحي:منشية حسبان - الشارع:طريق مادبا الغربي"/>
    <s v="المرحلة الثانوية"/>
    <s v="ملك"/>
    <s v="فترة واحدة"/>
    <n v="142"/>
    <n v="530"/>
    <n v="672"/>
    <n v="35.824458999999997"/>
    <n v="31.817913999999998"/>
    <n v="96.07"/>
  </r>
  <r>
    <n v="110272"/>
    <s v="ناعور"/>
    <s v="المنصورة الثانوية للبنين"/>
    <s v="ذكور"/>
    <x v="12"/>
    <x v="2"/>
    <s v="الوسط  "/>
    <s v="العاصمة عمان"/>
    <s v="لواء ناعور"/>
    <s v="مركز لواء ناعور"/>
    <s v="بلدية ناعور الجديدة"/>
    <s v="المنصورة - الحي:الغربي - الشارع:غير مسمى"/>
    <s v="المرحلة الثانوية"/>
    <s v="ملك"/>
    <s v="فترة اولى"/>
    <n v="344"/>
    <n v="0"/>
    <n v="344"/>
    <n v="35.832216000000003"/>
    <n v="31.846540999999998"/>
    <n v="115.26"/>
  </r>
  <r>
    <n v="113226"/>
    <s v="ناعور"/>
    <s v="خولة بنت الازور الثانوية المختلطة"/>
    <s v="مختلطة"/>
    <x v="3"/>
    <x v="2"/>
    <s v="الوسط  "/>
    <s v="العاصمة عمان"/>
    <s v="لواء ناعور"/>
    <s v="مركز لواء ناعور"/>
    <s v="بلدية ناعور الجديدة"/>
    <s v="المنصورة - الحي:المنصورة - الشارع:البلدية"/>
    <s v="المرحلة الثانوية"/>
    <s v="ملك"/>
    <s v="فترة واحدة"/>
    <n v="22"/>
    <n v="723"/>
    <n v="745"/>
    <n v="35.833202999999997"/>
    <n v="31.843554999999999"/>
    <n v="91.84"/>
  </r>
  <r>
    <n v="114519"/>
    <s v="ناعور"/>
    <s v="أميمة بنت عبدالمطلب الثانوية المختلطة"/>
    <s v="مختلطة"/>
    <x v="3"/>
    <x v="2"/>
    <s v="الوسط  "/>
    <s v="العاصمة عمان"/>
    <s v="لواء ناعور"/>
    <s v="مركز لواء ناعور"/>
    <s v="بلدية ناعور الجديدة"/>
    <s v="ام السماق"/>
    <s v="المرحلة الثانوية"/>
    <s v="ملك"/>
    <s v="فترة ثانية"/>
    <n v="163"/>
    <n v="637"/>
    <n v="800"/>
    <n v="35.87002571"/>
    <n v="31.88441684"/>
    <n v="0"/>
  </r>
  <r>
    <n v="114518"/>
    <s v="ناعور"/>
    <s v="القلة الأساسية المختلطة"/>
    <s v="مختلطة"/>
    <x v="0"/>
    <x v="9"/>
    <s v="الوسط  "/>
    <s v="العاصمة عمان"/>
    <m/>
    <m/>
    <m/>
    <s v="البنيات"/>
    <s v="المرحلة الأساسية"/>
    <s v="ملك"/>
    <s v="فترة واحدة"/>
    <n v="88"/>
    <n v="826"/>
    <n v="914"/>
    <n v="35.891622400000003"/>
    <n v="31.877885689999999"/>
    <n v="0"/>
  </r>
  <r>
    <n v="110276"/>
    <s v="ناعور"/>
    <s v="الاميرة هيا بنت الحسين الاساسية المختلطة"/>
    <s v="مختلطة"/>
    <x v="3"/>
    <x v="4"/>
    <s v="الوسط  "/>
    <s v="العاصمة عمان"/>
    <s v="لواء ناعور"/>
    <s v="مركز لواء ناعور"/>
    <s v="بلدية ناعور الجديدة"/>
    <s v="ناعور - الحي:جدول الاحياء- - الشارع:الملك حسين بن طلال"/>
    <s v="المرحلة الأساسية"/>
    <s v="ملك"/>
    <s v="فترة واحدة"/>
    <n v="215"/>
    <n v="665"/>
    <n v="880"/>
    <n v="35.827938000000003"/>
    <n v="31.878971"/>
    <n v="120.69"/>
  </r>
  <r>
    <n v="110291"/>
    <s v="ناعور"/>
    <s v="البنيات الثانوية للبنين"/>
    <s v="ذكور"/>
    <x v="1"/>
    <x v="2"/>
    <s v="الوسط  "/>
    <s v="العاصمة عمان"/>
    <s v="لواء ناعور"/>
    <s v="مركز لواء ناعور"/>
    <m/>
    <s v="البنيات - الحي:مسجد البنيات - الشارع:شهداء الاقصى"/>
    <s v="المرحلة الثانوية"/>
    <s v="ملك"/>
    <s v="فترة واحدة"/>
    <n v="731"/>
    <n v="0"/>
    <n v="731"/>
    <n v="35.885523999999997"/>
    <n v="31.893712000000001"/>
    <n v="43.78"/>
  </r>
  <r>
    <n v="110278"/>
    <s v="ناعور"/>
    <s v="البنيات الثانوية الشاملة للبنات"/>
    <s v="إناث"/>
    <x v="8"/>
    <x v="2"/>
    <s v="الوسط  "/>
    <s v="العاصمة عمان"/>
    <s v="لواء ناعور"/>
    <s v="مركز لواء ناعور"/>
    <s v="بلدية ناعور الجديدة"/>
    <s v="البنيات - الحي:البنيات - الشارع:راكان الشوبكي"/>
    <s v="المرحلة الثانوية"/>
    <s v="ملك"/>
    <s v="فترة واحدة"/>
    <n v="0"/>
    <n v="942"/>
    <n v="942"/>
    <n v="35.888589000000003"/>
    <n v="31.897310999999998"/>
    <n v="127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2FD0E-2B15-41E4-ADD7-5590DE0EFA36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17" firstHeaderRow="1" firstDataRow="1" firstDataCol="1"/>
  <pivotFields count="21">
    <pivotField showAll="0"/>
    <pivotField showAll="0"/>
    <pivotField showAll="0"/>
    <pivotField showAll="0"/>
    <pivotField showAll="0">
      <items count="15">
        <item x="0"/>
        <item x="12"/>
        <item x="7"/>
        <item x="8"/>
        <item x="4"/>
        <item x="13"/>
        <item x="10"/>
        <item x="2"/>
        <item x="1"/>
        <item x="6"/>
        <item x="11"/>
        <item x="5"/>
        <item x="9"/>
        <item x="3"/>
        <item t="default"/>
      </items>
    </pivotField>
    <pivotField axis="axisRow" showAll="0" sortType="ascending">
      <items count="14">
        <item x="0"/>
        <item x="4"/>
        <item x="5"/>
        <item x="11"/>
        <item x="3"/>
        <item x="2"/>
        <item x="8"/>
        <item x="6"/>
        <item x="7"/>
        <item x="9"/>
        <item x="1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4055" totalsRowShown="0" headerRowDxfId="26" dataDxfId="24" headerRowBorderDxfId="25" tableBorderDxfId="23" totalsRowBorderDxfId="22">
  <autoFilter ref="A1:U4055" xr:uid="{00000000-0009-0000-0100-000001000000}"/>
  <tableColumns count="21">
    <tableColumn id="2" xr3:uid="{00000000-0010-0000-0000-000002000000}" name="الرقم الوطني " dataDxfId="21"/>
    <tableColumn id="1" xr3:uid="{00000000-0010-0000-0000-000001000000}" name="المديرية " dataDxfId="20"/>
    <tableColumn id="3" xr3:uid="{00000000-0010-0000-0000-000003000000}" name="اسم المدرسة " dataDxfId="19"/>
    <tableColumn id="4" xr3:uid="{00000000-0010-0000-0000-000004000000}" name="الجنس" dataDxfId="18"/>
    <tableColumn id="17" xr3:uid="{00000000-0010-0000-0000-000011000000}" name="أدنى صف" dataDxfId="17"/>
    <tableColumn id="18" xr3:uid="{00000000-0010-0000-0000-000012000000}" name="أعلى صف" dataDxfId="16"/>
    <tableColumn id="5" xr3:uid="{00000000-0010-0000-0000-000005000000}" name="الإقليم" dataDxfId="15"/>
    <tableColumn id="6" xr3:uid="{00000000-0010-0000-0000-000006000000}" name="المحافظة" dataDxfId="14"/>
    <tableColumn id="7" xr3:uid="{00000000-0010-0000-0000-000007000000}" name="اللواء" dataDxfId="13"/>
    <tableColumn id="8" xr3:uid="{00000000-0010-0000-0000-000008000000}" name="القضاء" dataDxfId="12"/>
    <tableColumn id="9" xr3:uid="{00000000-0010-0000-0000-000009000000}" name="البلدية" dataDxfId="11"/>
    <tableColumn id="10" xr3:uid="{00000000-0010-0000-0000-00000A000000}" name="العنوان" dataDxfId="10"/>
    <tableColumn id="11" xr3:uid="{00000000-0010-0000-0000-00000B000000}" name="نوع التعليم" dataDxfId="9"/>
    <tableColumn id="12" xr3:uid="{00000000-0010-0000-0000-00000C000000}" name="الملكية" dataDxfId="8"/>
    <tableColumn id="13" xr3:uid="{00000000-0010-0000-0000-00000D000000}" name="فترة المؤسسة" dataDxfId="7"/>
    <tableColumn id="14" xr3:uid="{00000000-0010-0000-0000-00000E000000}" name="مجموع الطلاب الذكور" dataDxfId="6"/>
    <tableColumn id="15" xr3:uid="{00000000-0010-0000-0000-00000F000000}" name="مجموع الطلاب الاناث" dataDxfId="5"/>
    <tableColumn id="16" xr3:uid="{00000000-0010-0000-0000-000010000000}" name="مجموع الطلاب" dataDxfId="4"/>
    <tableColumn id="19" xr3:uid="{00000000-0010-0000-0000-000013000000}" name="x" dataDxfId="3"/>
    <tableColumn id="20" xr3:uid="{00000000-0010-0000-0000-000014000000}" name="y" dataDxfId="2"/>
    <tableColumn id="21" xr3:uid="{00000000-0010-0000-0000-000015000000}" name="الطاقة الاستيعابية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F13E-27B6-4E51-BBD7-2378F995B8B7}">
  <dimension ref="A2:E17"/>
  <sheetViews>
    <sheetView workbookViewId="0">
      <selection activeCell="C23" sqref="C23"/>
    </sheetView>
  </sheetViews>
  <sheetFormatPr defaultRowHeight="13.8" x14ac:dyDescent="0.25"/>
  <cols>
    <col min="1" max="1" width="13.09765625" bestFit="1" customWidth="1"/>
    <col min="2" max="13" width="16.09765625" bestFit="1" customWidth="1"/>
    <col min="14" max="14" width="11" bestFit="1" customWidth="1"/>
    <col min="15" max="17" width="7.69921875" bestFit="1" customWidth="1"/>
    <col min="18" max="18" width="9" bestFit="1" customWidth="1"/>
    <col min="19" max="28" width="7.69921875" bestFit="1" customWidth="1"/>
    <col min="29" max="29" width="9.09765625" bestFit="1" customWidth="1"/>
    <col min="30" max="32" width="7.69921875" bestFit="1" customWidth="1"/>
    <col min="33" max="33" width="8.8984375" bestFit="1" customWidth="1"/>
    <col min="34" max="47" width="9.19921875" bestFit="1" customWidth="1"/>
    <col min="48" max="48" width="12.296875" bestFit="1" customWidth="1"/>
    <col min="49" max="59" width="9.8984375" bestFit="1" customWidth="1"/>
    <col min="60" max="60" width="13.09765625" bestFit="1" customWidth="1"/>
    <col min="61" max="66" width="7.69921875" bestFit="1" customWidth="1"/>
    <col min="67" max="67" width="10.09765625" bestFit="1" customWidth="1"/>
    <col min="68" max="71" width="7.69921875" bestFit="1" customWidth="1"/>
    <col min="72" max="72" width="9" bestFit="1" customWidth="1"/>
    <col min="73" max="81" width="7.69921875" bestFit="1" customWidth="1"/>
    <col min="82" max="82" width="9.296875" bestFit="1" customWidth="1"/>
    <col min="83" max="89" width="7.69921875" bestFit="1" customWidth="1"/>
    <col min="90" max="90" width="10.19921875" bestFit="1" customWidth="1"/>
    <col min="91" max="102" width="7.69921875" bestFit="1" customWidth="1"/>
    <col min="103" max="104" width="9.3984375" bestFit="1" customWidth="1"/>
    <col min="105" max="105" width="12.5" bestFit="1" customWidth="1"/>
    <col min="106" max="106" width="11" bestFit="1" customWidth="1"/>
  </cols>
  <sheetData>
    <row r="2" spans="1:5" x14ac:dyDescent="0.25">
      <c r="D2" t="s">
        <v>7948</v>
      </c>
      <c r="E2">
        <v>-2</v>
      </c>
    </row>
    <row r="3" spans="1:5" x14ac:dyDescent="0.25">
      <c r="A3" s="26" t="s">
        <v>7953</v>
      </c>
      <c r="D3" s="27" t="s">
        <v>7944</v>
      </c>
      <c r="E3">
        <v>-1</v>
      </c>
    </row>
    <row r="4" spans="1:5" x14ac:dyDescent="0.25">
      <c r="A4" s="27" t="s">
        <v>7938</v>
      </c>
      <c r="D4" s="27" t="s">
        <v>7938</v>
      </c>
      <c r="E4">
        <v>1</v>
      </c>
    </row>
    <row r="5" spans="1:5" x14ac:dyDescent="0.25">
      <c r="A5" s="27" t="s">
        <v>7943</v>
      </c>
      <c r="D5" s="27" t="s">
        <v>7949</v>
      </c>
      <c r="E5">
        <v>2</v>
      </c>
    </row>
    <row r="6" spans="1:5" x14ac:dyDescent="0.25">
      <c r="A6" s="27" t="s">
        <v>7939</v>
      </c>
      <c r="D6" s="27" t="s">
        <v>7939</v>
      </c>
      <c r="E6">
        <v>3</v>
      </c>
    </row>
    <row r="7" spans="1:5" x14ac:dyDescent="0.25">
      <c r="A7" s="27" t="s">
        <v>7945</v>
      </c>
      <c r="D7" s="27" t="s">
        <v>7942</v>
      </c>
      <c r="E7">
        <v>4</v>
      </c>
    </row>
    <row r="8" spans="1:5" x14ac:dyDescent="0.25">
      <c r="A8" s="27" t="s">
        <v>7949</v>
      </c>
      <c r="D8" s="27" t="s">
        <v>7941</v>
      </c>
      <c r="E8">
        <v>5</v>
      </c>
    </row>
    <row r="9" spans="1:5" x14ac:dyDescent="0.25">
      <c r="A9" s="27" t="s">
        <v>7937</v>
      </c>
      <c r="D9" s="27" t="s">
        <v>7947</v>
      </c>
      <c r="E9">
        <v>6</v>
      </c>
    </row>
    <row r="10" spans="1:5" x14ac:dyDescent="0.25">
      <c r="A10" s="27" t="s">
        <v>7940</v>
      </c>
      <c r="D10" s="27" t="s">
        <v>7946</v>
      </c>
      <c r="E10">
        <v>7</v>
      </c>
    </row>
    <row r="11" spans="1:5" x14ac:dyDescent="0.25">
      <c r="A11" s="27" t="s">
        <v>7941</v>
      </c>
      <c r="D11" s="27" t="s">
        <v>7945</v>
      </c>
      <c r="E11">
        <v>8</v>
      </c>
    </row>
    <row r="12" spans="1:5" x14ac:dyDescent="0.25">
      <c r="A12" s="27" t="s">
        <v>7942</v>
      </c>
      <c r="D12" s="27" t="s">
        <v>7943</v>
      </c>
      <c r="E12">
        <v>9</v>
      </c>
    </row>
    <row r="13" spans="1:5" x14ac:dyDescent="0.25">
      <c r="A13" s="27" t="s">
        <v>7946</v>
      </c>
      <c r="D13" s="27" t="s">
        <v>7936</v>
      </c>
      <c r="E13">
        <v>10</v>
      </c>
    </row>
    <row r="14" spans="1:5" x14ac:dyDescent="0.25">
      <c r="A14" s="27" t="s">
        <v>7947</v>
      </c>
      <c r="D14" s="27" t="s">
        <v>7940</v>
      </c>
      <c r="E14">
        <v>11</v>
      </c>
    </row>
    <row r="15" spans="1:5" x14ac:dyDescent="0.25">
      <c r="A15" s="27" t="s">
        <v>7936</v>
      </c>
      <c r="D15" s="27" t="s">
        <v>7937</v>
      </c>
      <c r="E15">
        <v>12</v>
      </c>
    </row>
    <row r="16" spans="1:5" x14ac:dyDescent="0.25">
      <c r="A16" s="27" t="s">
        <v>7944</v>
      </c>
    </row>
    <row r="17" spans="1:1" x14ac:dyDescent="0.25">
      <c r="A17" s="27" t="s">
        <v>7954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55"/>
  <sheetViews>
    <sheetView rightToLeft="1" tabSelected="1" topLeftCell="L1" zoomScaleNormal="100" workbookViewId="0">
      <selection activeCell="E48" sqref="E48"/>
    </sheetView>
  </sheetViews>
  <sheetFormatPr defaultRowHeight="13.8" x14ac:dyDescent="0.25"/>
  <cols>
    <col min="1" max="1" width="11.69921875" customWidth="1"/>
    <col min="2" max="2" width="15.8984375" bestFit="1" customWidth="1"/>
    <col min="3" max="3" width="38.59765625" bestFit="1" customWidth="1"/>
    <col min="4" max="4" width="42.69921875" bestFit="1" customWidth="1"/>
    <col min="5" max="6" width="10.09765625" bestFit="1" customWidth="1"/>
    <col min="7" max="7" width="7.69921875" customWidth="1"/>
    <col min="8" max="8" width="7.59765625" customWidth="1"/>
    <col min="9" max="9" width="21.59765625" bestFit="1" customWidth="1"/>
    <col min="10" max="10" width="18.3984375" bestFit="1" customWidth="1"/>
    <col min="11" max="11" width="21.69921875" bestFit="1" customWidth="1"/>
    <col min="12" max="12" width="101.3984375" bestFit="1" customWidth="1"/>
    <col min="13" max="13" width="46.3984375" customWidth="1"/>
    <col min="14" max="14" width="12" bestFit="1" customWidth="1"/>
    <col min="15" max="15" width="10.09765625" bestFit="1" customWidth="1"/>
    <col min="16" max="16" width="12.09765625" customWidth="1"/>
    <col min="17" max="17" width="18.09765625" customWidth="1"/>
    <col min="18" max="18" width="17.69921875" customWidth="1"/>
    <col min="19" max="19" width="13.09765625" customWidth="1"/>
  </cols>
  <sheetData>
    <row r="1" spans="1:21" s="18" customFormat="1" ht="32.25" customHeight="1" x14ac:dyDescent="0.25">
      <c r="A1" s="5" t="s">
        <v>7929</v>
      </c>
      <c r="B1" s="4" t="s">
        <v>7928</v>
      </c>
      <c r="C1" s="5" t="s">
        <v>7930</v>
      </c>
      <c r="D1" s="5" t="s">
        <v>7931</v>
      </c>
      <c r="E1" s="5" t="s">
        <v>7934</v>
      </c>
      <c r="F1" s="5" t="s">
        <v>7935</v>
      </c>
      <c r="G1" s="5" t="s">
        <v>421</v>
      </c>
      <c r="H1" s="5" t="s">
        <v>422</v>
      </c>
      <c r="I1" s="5" t="s">
        <v>423</v>
      </c>
      <c r="J1" s="5" t="s">
        <v>424</v>
      </c>
      <c r="K1" s="5" t="s">
        <v>425</v>
      </c>
      <c r="L1" s="5" t="s">
        <v>426</v>
      </c>
      <c r="M1" s="5" t="s">
        <v>1004</v>
      </c>
      <c r="N1" s="5" t="s">
        <v>1008</v>
      </c>
      <c r="O1" s="5" t="s">
        <v>1009</v>
      </c>
      <c r="P1" s="5" t="s">
        <v>1016</v>
      </c>
      <c r="Q1" s="5" t="s">
        <v>1017</v>
      </c>
      <c r="R1" s="6" t="s">
        <v>1018</v>
      </c>
      <c r="S1" s="24" t="s">
        <v>7950</v>
      </c>
      <c r="T1" s="24" t="s">
        <v>7951</v>
      </c>
      <c r="U1" s="24" t="s">
        <v>7952</v>
      </c>
    </row>
    <row r="2" spans="1:21" x14ac:dyDescent="0.25">
      <c r="A2" s="1">
        <v>114824</v>
      </c>
      <c r="B2" s="2" t="s">
        <v>155</v>
      </c>
      <c r="C2" s="1" t="s">
        <v>156</v>
      </c>
      <c r="D2" s="1" t="s">
        <v>2</v>
      </c>
      <c r="E2" s="1" t="s">
        <v>7938</v>
      </c>
      <c r="F2" s="1" t="s">
        <v>7938</v>
      </c>
      <c r="G2" s="1" t="s">
        <v>431</v>
      </c>
      <c r="H2" s="1" t="s">
        <v>432</v>
      </c>
      <c r="I2" s="1" t="s">
        <v>691</v>
      </c>
      <c r="J2" s="1" t="s">
        <v>692</v>
      </c>
      <c r="K2" s="1" t="s">
        <v>693</v>
      </c>
      <c r="L2" s="1"/>
      <c r="M2" s="1" t="s">
        <v>1006</v>
      </c>
      <c r="N2" s="1" t="s">
        <v>1012</v>
      </c>
      <c r="O2" s="1" t="s">
        <v>1014</v>
      </c>
      <c r="P2" s="1">
        <v>24</v>
      </c>
      <c r="Q2" s="1">
        <v>18</v>
      </c>
      <c r="R2" s="3">
        <v>42</v>
      </c>
      <c r="S2" s="23">
        <v>35.485998199999997</v>
      </c>
      <c r="T2" s="23">
        <v>31.0305374</v>
      </c>
      <c r="U2" s="25">
        <v>0</v>
      </c>
    </row>
    <row r="3" spans="1:21" x14ac:dyDescent="0.25">
      <c r="A3" s="1">
        <v>112778</v>
      </c>
      <c r="B3" s="2" t="s">
        <v>155</v>
      </c>
      <c r="C3" s="1" t="s">
        <v>225</v>
      </c>
      <c r="D3" s="1" t="s">
        <v>2</v>
      </c>
      <c r="E3" s="1" t="s">
        <v>7938</v>
      </c>
      <c r="F3" s="1" t="s">
        <v>7947</v>
      </c>
      <c r="G3" s="1" t="s">
        <v>431</v>
      </c>
      <c r="H3" s="1" t="s">
        <v>432</v>
      </c>
      <c r="I3" s="1" t="s">
        <v>691</v>
      </c>
      <c r="J3" s="1" t="s">
        <v>782</v>
      </c>
      <c r="K3" s="1" t="s">
        <v>693</v>
      </c>
      <c r="L3" s="1" t="s">
        <v>783</v>
      </c>
      <c r="M3" s="1" t="s">
        <v>1006</v>
      </c>
      <c r="N3" s="1" t="s">
        <v>1010</v>
      </c>
      <c r="O3" s="1" t="s">
        <v>1011</v>
      </c>
      <c r="P3" s="1">
        <v>23</v>
      </c>
      <c r="Q3" s="1">
        <v>29</v>
      </c>
      <c r="R3" s="3">
        <v>52</v>
      </c>
      <c r="S3" s="22">
        <v>35.532383000000003</v>
      </c>
      <c r="T3" s="23">
        <v>31.190377999999999</v>
      </c>
      <c r="U3" s="25">
        <v>47.75</v>
      </c>
    </row>
    <row r="4" spans="1:21" x14ac:dyDescent="0.25">
      <c r="A4" s="1">
        <v>112779</v>
      </c>
      <c r="B4" s="2" t="s">
        <v>155</v>
      </c>
      <c r="C4" s="1" t="s">
        <v>1123</v>
      </c>
      <c r="D4" s="1" t="s">
        <v>5</v>
      </c>
      <c r="E4" s="1" t="s">
        <v>7942</v>
      </c>
      <c r="F4" s="1" t="s">
        <v>7937</v>
      </c>
      <c r="G4" s="1" t="s">
        <v>431</v>
      </c>
      <c r="H4" s="1" t="s">
        <v>432</v>
      </c>
      <c r="I4" s="1" t="s">
        <v>691</v>
      </c>
      <c r="J4" s="1" t="s">
        <v>782</v>
      </c>
      <c r="K4" s="1" t="s">
        <v>693</v>
      </c>
      <c r="L4" s="1" t="s">
        <v>1124</v>
      </c>
      <c r="M4" s="1" t="s">
        <v>1005</v>
      </c>
      <c r="N4" s="1" t="s">
        <v>1010</v>
      </c>
      <c r="O4" s="1" t="s">
        <v>1011</v>
      </c>
      <c r="P4" s="1">
        <v>85</v>
      </c>
      <c r="Q4" s="1">
        <v>0</v>
      </c>
      <c r="R4" s="3">
        <v>85</v>
      </c>
      <c r="S4" s="22">
        <v>35.528252000000002</v>
      </c>
      <c r="T4" s="23">
        <v>31.243031999999999</v>
      </c>
      <c r="U4" s="25">
        <v>31.66</v>
      </c>
    </row>
    <row r="5" spans="1:21" x14ac:dyDescent="0.25">
      <c r="A5" s="1">
        <v>114740</v>
      </c>
      <c r="B5" s="2" t="s">
        <v>155</v>
      </c>
      <c r="C5" s="1" t="s">
        <v>1357</v>
      </c>
      <c r="D5" s="1" t="s">
        <v>2</v>
      </c>
      <c r="E5" s="1" t="s">
        <v>7938</v>
      </c>
      <c r="F5" s="1" t="s">
        <v>7949</v>
      </c>
      <c r="G5" s="1" t="s">
        <v>431</v>
      </c>
      <c r="H5" s="1" t="s">
        <v>432</v>
      </c>
      <c r="I5" s="1" t="s">
        <v>691</v>
      </c>
      <c r="J5" s="1" t="s">
        <v>692</v>
      </c>
      <c r="K5" s="1"/>
      <c r="L5" s="1" t="s">
        <v>1772</v>
      </c>
      <c r="M5" s="1" t="s">
        <v>1006</v>
      </c>
      <c r="N5" s="1" t="s">
        <v>1012</v>
      </c>
      <c r="O5" s="1" t="s">
        <v>1011</v>
      </c>
      <c r="P5" s="1">
        <v>73</v>
      </c>
      <c r="Q5" s="1">
        <v>75</v>
      </c>
      <c r="R5" s="3">
        <v>148</v>
      </c>
      <c r="S5" s="22">
        <v>35.450580000000002</v>
      </c>
      <c r="T5" s="23">
        <v>30.936209999999999</v>
      </c>
      <c r="U5" s="25">
        <v>0</v>
      </c>
    </row>
    <row r="6" spans="1:21" x14ac:dyDescent="0.25">
      <c r="A6" s="1">
        <v>112776</v>
      </c>
      <c r="B6" s="2" t="s">
        <v>155</v>
      </c>
      <c r="C6" s="1" t="s">
        <v>1410</v>
      </c>
      <c r="D6" s="1" t="s">
        <v>2</v>
      </c>
      <c r="E6" s="1" t="s">
        <v>7938</v>
      </c>
      <c r="F6" s="1" t="s">
        <v>7937</v>
      </c>
      <c r="G6" s="1" t="s">
        <v>431</v>
      </c>
      <c r="H6" s="1" t="s">
        <v>432</v>
      </c>
      <c r="I6" s="1" t="s">
        <v>691</v>
      </c>
      <c r="J6" s="1" t="s">
        <v>782</v>
      </c>
      <c r="K6" s="1" t="s">
        <v>693</v>
      </c>
      <c r="L6" s="1" t="s">
        <v>1825</v>
      </c>
      <c r="M6" s="1" t="s">
        <v>1005</v>
      </c>
      <c r="N6" s="1" t="s">
        <v>1010</v>
      </c>
      <c r="O6" s="1" t="s">
        <v>1011</v>
      </c>
      <c r="P6" s="1">
        <v>35</v>
      </c>
      <c r="Q6" s="1">
        <v>85</v>
      </c>
      <c r="R6" s="3">
        <v>120</v>
      </c>
      <c r="S6" s="22">
        <v>35.568716000000002</v>
      </c>
      <c r="T6" s="23">
        <v>31.245446000000001</v>
      </c>
      <c r="U6" s="25">
        <v>152.88999999999999</v>
      </c>
    </row>
    <row r="7" spans="1:21" x14ac:dyDescent="0.25">
      <c r="A7" s="1">
        <v>113590</v>
      </c>
      <c r="B7" s="2" t="s">
        <v>155</v>
      </c>
      <c r="C7" s="1" t="s">
        <v>1439</v>
      </c>
      <c r="D7" s="1" t="s">
        <v>5</v>
      </c>
      <c r="E7" s="1" t="s">
        <v>7941</v>
      </c>
      <c r="F7" s="1" t="s">
        <v>7937</v>
      </c>
      <c r="G7" s="1" t="s">
        <v>431</v>
      </c>
      <c r="H7" s="1" t="s">
        <v>432</v>
      </c>
      <c r="I7" s="1" t="s">
        <v>691</v>
      </c>
      <c r="J7" s="1" t="s">
        <v>782</v>
      </c>
      <c r="K7" s="1"/>
      <c r="L7" s="1" t="s">
        <v>1855</v>
      </c>
      <c r="M7" s="1" t="s">
        <v>1005</v>
      </c>
      <c r="N7" s="1" t="s">
        <v>1010</v>
      </c>
      <c r="O7" s="1" t="s">
        <v>1011</v>
      </c>
      <c r="P7" s="1">
        <v>116</v>
      </c>
      <c r="Q7" s="1">
        <v>0</v>
      </c>
      <c r="R7" s="3">
        <v>116</v>
      </c>
      <c r="S7" s="22">
        <v>35.568463000000001</v>
      </c>
      <c r="T7" s="23">
        <v>31.245505999999999</v>
      </c>
      <c r="U7" s="25">
        <v>72.19</v>
      </c>
    </row>
    <row r="8" spans="1:21" x14ac:dyDescent="0.25">
      <c r="A8" s="1">
        <v>113037</v>
      </c>
      <c r="B8" s="2" t="s">
        <v>155</v>
      </c>
      <c r="C8" s="1" t="s">
        <v>1611</v>
      </c>
      <c r="D8" s="1" t="s">
        <v>5</v>
      </c>
      <c r="E8" s="1" t="s">
        <v>7942</v>
      </c>
      <c r="F8" s="1" t="s">
        <v>7937</v>
      </c>
      <c r="G8" s="1" t="s">
        <v>431</v>
      </c>
      <c r="H8" s="1" t="s">
        <v>432</v>
      </c>
      <c r="I8" s="1" t="s">
        <v>691</v>
      </c>
      <c r="J8" s="1" t="s">
        <v>692</v>
      </c>
      <c r="K8" s="1" t="s">
        <v>693</v>
      </c>
      <c r="L8" s="1" t="s">
        <v>2030</v>
      </c>
      <c r="M8" s="1" t="s">
        <v>1005</v>
      </c>
      <c r="N8" s="1" t="s">
        <v>1010</v>
      </c>
      <c r="O8" s="1" t="s">
        <v>1011</v>
      </c>
      <c r="P8" s="1">
        <v>136</v>
      </c>
      <c r="Q8" s="1">
        <v>0</v>
      </c>
      <c r="R8" s="3">
        <v>136</v>
      </c>
      <c r="S8" s="22">
        <v>35.46095699</v>
      </c>
      <c r="T8" s="23">
        <v>30.920770390000001</v>
      </c>
      <c r="U8" s="25">
        <v>62.37</v>
      </c>
    </row>
    <row r="9" spans="1:21" x14ac:dyDescent="0.25">
      <c r="A9" s="1">
        <v>114364</v>
      </c>
      <c r="B9" s="2" t="s">
        <v>155</v>
      </c>
      <c r="C9" s="1" t="s">
        <v>1650</v>
      </c>
      <c r="D9" s="1" t="s">
        <v>2</v>
      </c>
      <c r="E9" s="1" t="s">
        <v>7938</v>
      </c>
      <c r="F9" s="1" t="s">
        <v>7947</v>
      </c>
      <c r="G9" s="1" t="s">
        <v>431</v>
      </c>
      <c r="H9" s="1" t="s">
        <v>432</v>
      </c>
      <c r="I9" s="1" t="s">
        <v>691</v>
      </c>
      <c r="J9" s="1" t="s">
        <v>692</v>
      </c>
      <c r="K9" s="1" t="s">
        <v>693</v>
      </c>
      <c r="L9" s="1" t="s">
        <v>2069</v>
      </c>
      <c r="M9" s="1" t="s">
        <v>1006</v>
      </c>
      <c r="N9" s="1" t="s">
        <v>1012</v>
      </c>
      <c r="O9" s="1" t="s">
        <v>1011</v>
      </c>
      <c r="P9" s="1">
        <v>41</v>
      </c>
      <c r="Q9" s="1">
        <v>109</v>
      </c>
      <c r="R9" s="3">
        <v>150</v>
      </c>
      <c r="S9" s="22">
        <v>35.33841357</v>
      </c>
      <c r="T9" s="23">
        <v>30.754292719999999</v>
      </c>
      <c r="U9" s="25">
        <v>108.74</v>
      </c>
    </row>
    <row r="10" spans="1:21" x14ac:dyDescent="0.25">
      <c r="A10" s="1">
        <v>114214</v>
      </c>
      <c r="B10" s="2" t="s">
        <v>155</v>
      </c>
      <c r="C10" s="1" t="s">
        <v>1571</v>
      </c>
      <c r="D10" s="1" t="s">
        <v>2</v>
      </c>
      <c r="E10" s="1" t="s">
        <v>7944</v>
      </c>
      <c r="F10" s="1" t="s">
        <v>7943</v>
      </c>
      <c r="G10" s="1" t="s">
        <v>431</v>
      </c>
      <c r="H10" s="1" t="s">
        <v>432</v>
      </c>
      <c r="I10" s="1" t="s">
        <v>691</v>
      </c>
      <c r="J10" s="1" t="s">
        <v>692</v>
      </c>
      <c r="K10" s="1" t="s">
        <v>693</v>
      </c>
      <c r="L10" s="1" t="s">
        <v>2149</v>
      </c>
      <c r="M10" s="1" t="s">
        <v>1006</v>
      </c>
      <c r="N10" s="1" t="s">
        <v>1010</v>
      </c>
      <c r="O10" s="1" t="s">
        <v>1011</v>
      </c>
      <c r="P10" s="1">
        <v>44</v>
      </c>
      <c r="Q10" s="1">
        <v>103</v>
      </c>
      <c r="R10" s="3">
        <v>147</v>
      </c>
      <c r="S10" s="22">
        <v>35.508448100000003</v>
      </c>
      <c r="T10" s="23">
        <v>31.0670723</v>
      </c>
      <c r="U10" s="25">
        <v>67.84</v>
      </c>
    </row>
    <row r="11" spans="1:21" x14ac:dyDescent="0.25">
      <c r="A11" s="1">
        <v>114496</v>
      </c>
      <c r="B11" s="2" t="s">
        <v>155</v>
      </c>
      <c r="C11" s="1" t="s">
        <v>2225</v>
      </c>
      <c r="D11" s="1" t="s">
        <v>5</v>
      </c>
      <c r="E11" s="1" t="s">
        <v>7941</v>
      </c>
      <c r="F11" s="1" t="s">
        <v>7947</v>
      </c>
      <c r="G11" s="1" t="s">
        <v>431</v>
      </c>
      <c r="H11" s="1" t="s">
        <v>432</v>
      </c>
      <c r="I11" s="1" t="s">
        <v>691</v>
      </c>
      <c r="J11" s="1" t="s">
        <v>782</v>
      </c>
      <c r="K11" s="1" t="s">
        <v>693</v>
      </c>
      <c r="L11" s="1" t="s">
        <v>2226</v>
      </c>
      <c r="M11" s="1" t="s">
        <v>1006</v>
      </c>
      <c r="N11" s="1" t="s">
        <v>1012</v>
      </c>
      <c r="O11" s="1" t="s">
        <v>1011</v>
      </c>
      <c r="P11" s="1">
        <v>152</v>
      </c>
      <c r="Q11" s="1">
        <v>0</v>
      </c>
      <c r="R11" s="3">
        <v>152</v>
      </c>
      <c r="S11" s="22">
        <v>35.535754699999998</v>
      </c>
      <c r="T11" s="23">
        <v>31.2859348</v>
      </c>
      <c r="U11" s="25">
        <v>129.16999999999999</v>
      </c>
    </row>
    <row r="12" spans="1:21" x14ac:dyDescent="0.25">
      <c r="A12" s="1">
        <v>114324</v>
      </c>
      <c r="B12" s="2" t="s">
        <v>155</v>
      </c>
      <c r="C12" s="1" t="s">
        <v>2292</v>
      </c>
      <c r="D12" s="1" t="s">
        <v>2</v>
      </c>
      <c r="E12" s="1" t="s">
        <v>7949</v>
      </c>
      <c r="F12" s="1" t="s">
        <v>7939</v>
      </c>
      <c r="G12" s="1" t="s">
        <v>431</v>
      </c>
      <c r="H12" s="1" t="s">
        <v>432</v>
      </c>
      <c r="I12" s="1" t="s">
        <v>691</v>
      </c>
      <c r="J12" s="1" t="s">
        <v>692</v>
      </c>
      <c r="K12" s="1" t="s">
        <v>693</v>
      </c>
      <c r="L12" s="1" t="s">
        <v>2664</v>
      </c>
      <c r="M12" s="1" t="s">
        <v>1006</v>
      </c>
      <c r="N12" s="1" t="s">
        <v>1012</v>
      </c>
      <c r="O12" s="1" t="s">
        <v>1013</v>
      </c>
      <c r="P12" s="1">
        <v>69</v>
      </c>
      <c r="Q12" s="1">
        <v>86</v>
      </c>
      <c r="R12" s="3">
        <v>155</v>
      </c>
      <c r="S12" s="22">
        <v>35.485998199999997</v>
      </c>
      <c r="T12" s="23">
        <v>31.0305374</v>
      </c>
      <c r="U12" s="25">
        <v>161.78</v>
      </c>
    </row>
    <row r="13" spans="1:21" x14ac:dyDescent="0.25">
      <c r="A13" s="1">
        <v>114741</v>
      </c>
      <c r="B13" s="2" t="s">
        <v>155</v>
      </c>
      <c r="C13" s="1" t="s">
        <v>2337</v>
      </c>
      <c r="D13" s="1" t="s">
        <v>2</v>
      </c>
      <c r="E13" s="1" t="s">
        <v>7944</v>
      </c>
      <c r="F13" s="1" t="s">
        <v>7941</v>
      </c>
      <c r="G13" s="1" t="s">
        <v>431</v>
      </c>
      <c r="H13" s="1" t="s">
        <v>432</v>
      </c>
      <c r="I13" s="1" t="s">
        <v>691</v>
      </c>
      <c r="J13" s="1" t="s">
        <v>692</v>
      </c>
      <c r="K13" s="1" t="s">
        <v>693</v>
      </c>
      <c r="L13" s="1" t="s">
        <v>2709</v>
      </c>
      <c r="M13" s="1" t="s">
        <v>1006</v>
      </c>
      <c r="N13" s="1" t="s">
        <v>1012</v>
      </c>
      <c r="O13" s="1" t="s">
        <v>1011</v>
      </c>
      <c r="P13" s="1">
        <v>70</v>
      </c>
      <c r="Q13" s="1">
        <v>94</v>
      </c>
      <c r="R13" s="3">
        <v>164</v>
      </c>
      <c r="S13" s="22">
        <v>35.331760000000003</v>
      </c>
      <c r="T13" s="23">
        <v>30.746569999999998</v>
      </c>
      <c r="U13" s="25">
        <v>0</v>
      </c>
    </row>
    <row r="14" spans="1:21" x14ac:dyDescent="0.25">
      <c r="A14" s="1">
        <v>112775</v>
      </c>
      <c r="B14" s="2" t="s">
        <v>155</v>
      </c>
      <c r="C14" s="1" t="s">
        <v>2348</v>
      </c>
      <c r="D14" s="1" t="s">
        <v>2</v>
      </c>
      <c r="E14" s="1" t="s">
        <v>7944</v>
      </c>
      <c r="F14" s="1" t="s">
        <v>7937</v>
      </c>
      <c r="G14" s="1" t="s">
        <v>431</v>
      </c>
      <c r="H14" s="1" t="s">
        <v>432</v>
      </c>
      <c r="I14" s="1" t="s">
        <v>691</v>
      </c>
      <c r="J14" s="1" t="s">
        <v>782</v>
      </c>
      <c r="K14" s="1" t="s">
        <v>693</v>
      </c>
      <c r="L14" s="1" t="s">
        <v>2720</v>
      </c>
      <c r="M14" s="1" t="s">
        <v>1005</v>
      </c>
      <c r="N14" s="1" t="s">
        <v>1010</v>
      </c>
      <c r="O14" s="1" t="s">
        <v>1011</v>
      </c>
      <c r="P14" s="1">
        <v>34</v>
      </c>
      <c r="Q14" s="1">
        <v>110</v>
      </c>
      <c r="R14" s="3">
        <v>144</v>
      </c>
      <c r="S14" s="22">
        <v>35.528649999999999</v>
      </c>
      <c r="T14" s="23">
        <v>31.243144000000001</v>
      </c>
      <c r="U14" s="25">
        <v>42.02</v>
      </c>
    </row>
    <row r="15" spans="1:21" x14ac:dyDescent="0.25">
      <c r="A15" s="1">
        <v>112765</v>
      </c>
      <c r="B15" s="2" t="s">
        <v>155</v>
      </c>
      <c r="C15" s="1" t="s">
        <v>2547</v>
      </c>
      <c r="D15" s="1" t="s">
        <v>5</v>
      </c>
      <c r="E15" s="1" t="s">
        <v>7941</v>
      </c>
      <c r="F15" s="1" t="s">
        <v>7947</v>
      </c>
      <c r="G15" s="1" t="s">
        <v>431</v>
      </c>
      <c r="H15" s="1" t="s">
        <v>432</v>
      </c>
      <c r="I15" s="1" t="s">
        <v>691</v>
      </c>
      <c r="J15" s="1" t="s">
        <v>782</v>
      </c>
      <c r="K15" s="1" t="s">
        <v>693</v>
      </c>
      <c r="L15" s="1" t="s">
        <v>2917</v>
      </c>
      <c r="M15" s="1" t="s">
        <v>1006</v>
      </c>
      <c r="N15" s="1" t="s">
        <v>1010</v>
      </c>
      <c r="O15" s="1" t="s">
        <v>1011</v>
      </c>
      <c r="P15" s="1">
        <v>182</v>
      </c>
      <c r="Q15" s="1">
        <v>0</v>
      </c>
      <c r="R15" s="3">
        <v>182</v>
      </c>
      <c r="S15" s="22">
        <v>35.516646999999999</v>
      </c>
      <c r="T15" s="23">
        <v>31.269587000000001</v>
      </c>
      <c r="U15" s="25">
        <v>57.84</v>
      </c>
    </row>
    <row r="16" spans="1:21" x14ac:dyDescent="0.25">
      <c r="A16" s="1">
        <v>113036</v>
      </c>
      <c r="B16" s="2" t="s">
        <v>155</v>
      </c>
      <c r="C16" s="1" t="s">
        <v>3101</v>
      </c>
      <c r="D16" s="1" t="s">
        <v>2</v>
      </c>
      <c r="E16" s="1" t="s">
        <v>7944</v>
      </c>
      <c r="F16" s="1" t="s">
        <v>7937</v>
      </c>
      <c r="G16" s="1" t="s">
        <v>431</v>
      </c>
      <c r="H16" s="1" t="s">
        <v>432</v>
      </c>
      <c r="I16" s="1" t="s">
        <v>691</v>
      </c>
      <c r="J16" s="1"/>
      <c r="K16" s="1"/>
      <c r="L16" s="1" t="s">
        <v>3104</v>
      </c>
      <c r="M16" s="1" t="s">
        <v>1005</v>
      </c>
      <c r="N16" s="1" t="s">
        <v>1010</v>
      </c>
      <c r="O16" s="1" t="s">
        <v>1011</v>
      </c>
      <c r="P16" s="1">
        <v>9</v>
      </c>
      <c r="Q16" s="1">
        <v>189</v>
      </c>
      <c r="R16" s="3">
        <v>198</v>
      </c>
      <c r="S16" s="22">
        <v>35.336369089999998</v>
      </c>
      <c r="T16" s="23">
        <v>30.74842245</v>
      </c>
      <c r="U16" s="25">
        <v>80.31</v>
      </c>
    </row>
    <row r="17" spans="1:21" x14ac:dyDescent="0.25">
      <c r="A17" s="1">
        <v>112759</v>
      </c>
      <c r="B17" s="2" t="s">
        <v>155</v>
      </c>
      <c r="C17" s="1" t="s">
        <v>3134</v>
      </c>
      <c r="D17" s="1" t="s">
        <v>5</v>
      </c>
      <c r="E17" s="1" t="s">
        <v>7936</v>
      </c>
      <c r="F17" s="1" t="s">
        <v>7937</v>
      </c>
      <c r="G17" s="1" t="s">
        <v>431</v>
      </c>
      <c r="H17" s="1" t="s">
        <v>432</v>
      </c>
      <c r="I17" s="1" t="s">
        <v>691</v>
      </c>
      <c r="J17" s="1" t="s">
        <v>692</v>
      </c>
      <c r="K17" s="1" t="s">
        <v>693</v>
      </c>
      <c r="L17" s="1" t="s">
        <v>3139</v>
      </c>
      <c r="M17" s="1" t="s">
        <v>1005</v>
      </c>
      <c r="N17" s="1" t="s">
        <v>1010</v>
      </c>
      <c r="O17" s="1" t="s">
        <v>1011</v>
      </c>
      <c r="P17" s="1">
        <v>721</v>
      </c>
      <c r="Q17" s="1">
        <v>0</v>
      </c>
      <c r="R17" s="3">
        <v>721</v>
      </c>
      <c r="S17" s="22">
        <v>35.480980000000002</v>
      </c>
      <c r="T17" s="23">
        <v>31.036629999999999</v>
      </c>
      <c r="U17" s="25">
        <v>84.23</v>
      </c>
    </row>
    <row r="18" spans="1:21" x14ac:dyDescent="0.25">
      <c r="A18" s="1">
        <v>114379</v>
      </c>
      <c r="B18" s="2" t="s">
        <v>155</v>
      </c>
      <c r="C18" s="1" t="s">
        <v>3411</v>
      </c>
      <c r="D18" s="1" t="s">
        <v>2</v>
      </c>
      <c r="E18" s="1" t="s">
        <v>7938</v>
      </c>
      <c r="F18" s="1" t="s">
        <v>7947</v>
      </c>
      <c r="G18" s="1" t="s">
        <v>431</v>
      </c>
      <c r="H18" s="1" t="s">
        <v>432</v>
      </c>
      <c r="I18" s="1" t="s">
        <v>691</v>
      </c>
      <c r="J18" s="1" t="s">
        <v>782</v>
      </c>
      <c r="K18" s="1" t="s">
        <v>693</v>
      </c>
      <c r="L18" s="1" t="s">
        <v>3675</v>
      </c>
      <c r="M18" s="1" t="s">
        <v>1006</v>
      </c>
      <c r="N18" s="1" t="s">
        <v>1012</v>
      </c>
      <c r="O18" s="1" t="s">
        <v>1011</v>
      </c>
      <c r="P18" s="1">
        <v>79</v>
      </c>
      <c r="Q18" s="1">
        <v>162</v>
      </c>
      <c r="R18" s="3">
        <v>241</v>
      </c>
      <c r="S18" s="22">
        <v>35.536273700000002</v>
      </c>
      <c r="T18" s="23">
        <v>31.281053499999999</v>
      </c>
      <c r="U18" s="25">
        <v>134.13999999999999</v>
      </c>
    </row>
    <row r="19" spans="1:21" x14ac:dyDescent="0.25">
      <c r="A19" s="1">
        <v>112782</v>
      </c>
      <c r="B19" s="2" t="s">
        <v>155</v>
      </c>
      <c r="C19" s="1" t="s">
        <v>3431</v>
      </c>
      <c r="D19" s="1" t="s">
        <v>5</v>
      </c>
      <c r="E19" s="1" t="s">
        <v>7942</v>
      </c>
      <c r="F19" s="1" t="s">
        <v>7937</v>
      </c>
      <c r="G19" s="1" t="s">
        <v>431</v>
      </c>
      <c r="H19" s="1" t="s">
        <v>432</v>
      </c>
      <c r="I19" s="1" t="s">
        <v>691</v>
      </c>
      <c r="J19" s="1" t="s">
        <v>692</v>
      </c>
      <c r="K19" s="1" t="s">
        <v>693</v>
      </c>
      <c r="L19" s="1" t="s">
        <v>3692</v>
      </c>
      <c r="M19" s="1" t="s">
        <v>1005</v>
      </c>
      <c r="N19" s="1" t="s">
        <v>1010</v>
      </c>
      <c r="O19" s="1" t="s">
        <v>1011</v>
      </c>
      <c r="P19" s="1">
        <v>234</v>
      </c>
      <c r="Q19" s="1">
        <v>0</v>
      </c>
      <c r="R19" s="3">
        <v>234</v>
      </c>
      <c r="S19" s="22">
        <v>35.341025000000002</v>
      </c>
      <c r="T19" s="23">
        <v>30.753522</v>
      </c>
      <c r="U19" s="25">
        <v>98.25</v>
      </c>
    </row>
    <row r="20" spans="1:21" x14ac:dyDescent="0.25">
      <c r="A20" s="1">
        <v>112762</v>
      </c>
      <c r="B20" s="2" t="s">
        <v>155</v>
      </c>
      <c r="C20" s="1" t="s">
        <v>3453</v>
      </c>
      <c r="D20" s="1" t="s">
        <v>5</v>
      </c>
      <c r="E20" s="1" t="s">
        <v>7941</v>
      </c>
      <c r="F20" s="1" t="s">
        <v>7937</v>
      </c>
      <c r="G20" s="1" t="s">
        <v>431</v>
      </c>
      <c r="H20" s="1" t="s">
        <v>432</v>
      </c>
      <c r="I20" s="1" t="s">
        <v>691</v>
      </c>
      <c r="J20" s="1" t="s">
        <v>692</v>
      </c>
      <c r="K20" s="1" t="s">
        <v>693</v>
      </c>
      <c r="L20" s="1" t="s">
        <v>3714</v>
      </c>
      <c r="M20" s="1" t="s">
        <v>1005</v>
      </c>
      <c r="N20" s="1" t="s">
        <v>1010</v>
      </c>
      <c r="O20" s="1" t="s">
        <v>1011</v>
      </c>
      <c r="P20" s="1">
        <v>237</v>
      </c>
      <c r="Q20" s="1">
        <v>0</v>
      </c>
      <c r="R20" s="3">
        <v>237</v>
      </c>
      <c r="S20" s="22">
        <v>35.486964</v>
      </c>
      <c r="T20" s="23">
        <v>31.017856999999999</v>
      </c>
      <c r="U20" s="25">
        <v>92.11</v>
      </c>
    </row>
    <row r="21" spans="1:21" x14ac:dyDescent="0.25">
      <c r="A21" s="1">
        <v>112777</v>
      </c>
      <c r="B21" s="2" t="s">
        <v>155</v>
      </c>
      <c r="C21" s="1" t="s">
        <v>3939</v>
      </c>
      <c r="D21" s="1" t="s">
        <v>2</v>
      </c>
      <c r="E21" s="1" t="s">
        <v>7944</v>
      </c>
      <c r="F21" s="1" t="s">
        <v>7937</v>
      </c>
      <c r="G21" s="1" t="s">
        <v>431</v>
      </c>
      <c r="H21" s="1" t="s">
        <v>432</v>
      </c>
      <c r="I21" s="1" t="s">
        <v>691</v>
      </c>
      <c r="J21" s="1" t="s">
        <v>692</v>
      </c>
      <c r="K21" s="1" t="s">
        <v>693</v>
      </c>
      <c r="L21" s="1" t="s">
        <v>3942</v>
      </c>
      <c r="M21" s="1" t="s">
        <v>1005</v>
      </c>
      <c r="N21" s="1" t="s">
        <v>1010</v>
      </c>
      <c r="O21" s="1" t="s">
        <v>1011</v>
      </c>
      <c r="P21" s="1">
        <v>49</v>
      </c>
      <c r="Q21" s="1">
        <v>210</v>
      </c>
      <c r="R21" s="3">
        <v>259</v>
      </c>
      <c r="S21" s="22">
        <v>35.461398000000003</v>
      </c>
      <c r="T21" s="23">
        <v>30.922702999999998</v>
      </c>
      <c r="U21" s="25">
        <v>64.430000000000007</v>
      </c>
    </row>
    <row r="22" spans="1:21" x14ac:dyDescent="0.25">
      <c r="A22" s="1">
        <v>112769</v>
      </c>
      <c r="B22" s="2" t="s">
        <v>155</v>
      </c>
      <c r="C22" s="1" t="s">
        <v>4131</v>
      </c>
      <c r="D22" s="1" t="s">
        <v>2</v>
      </c>
      <c r="E22" s="1" t="s">
        <v>7944</v>
      </c>
      <c r="F22" s="1" t="s">
        <v>7937</v>
      </c>
      <c r="G22" s="1" t="s">
        <v>431</v>
      </c>
      <c r="H22" s="1" t="s">
        <v>432</v>
      </c>
      <c r="I22" s="1" t="s">
        <v>691</v>
      </c>
      <c r="J22" s="1" t="s">
        <v>782</v>
      </c>
      <c r="K22" s="1" t="s">
        <v>693</v>
      </c>
      <c r="L22" s="1" t="s">
        <v>4530</v>
      </c>
      <c r="M22" s="1" t="s">
        <v>1005</v>
      </c>
      <c r="N22" s="1" t="s">
        <v>1010</v>
      </c>
      <c r="O22" s="1" t="s">
        <v>1011</v>
      </c>
      <c r="P22" s="1">
        <v>0</v>
      </c>
      <c r="Q22" s="1">
        <v>278</v>
      </c>
      <c r="R22" s="3">
        <v>278</v>
      </c>
      <c r="S22" s="22">
        <v>35.514856000000002</v>
      </c>
      <c r="T22" s="23">
        <v>31.270648000000001</v>
      </c>
      <c r="U22" s="25">
        <v>64.86</v>
      </c>
    </row>
    <row r="23" spans="1:21" x14ac:dyDescent="0.25">
      <c r="A23" s="1">
        <v>112764</v>
      </c>
      <c r="B23" s="2" t="s">
        <v>155</v>
      </c>
      <c r="C23" s="1" t="s">
        <v>4148</v>
      </c>
      <c r="D23" s="1" t="s">
        <v>5</v>
      </c>
      <c r="E23" s="1" t="s">
        <v>7941</v>
      </c>
      <c r="F23" s="1" t="s">
        <v>7937</v>
      </c>
      <c r="G23" s="1" t="s">
        <v>431</v>
      </c>
      <c r="H23" s="1" t="s">
        <v>432</v>
      </c>
      <c r="I23" s="1" t="s">
        <v>691</v>
      </c>
      <c r="J23" s="1" t="s">
        <v>692</v>
      </c>
      <c r="K23" s="1" t="s">
        <v>693</v>
      </c>
      <c r="L23" s="1" t="s">
        <v>4547</v>
      </c>
      <c r="M23" s="1" t="s">
        <v>1005</v>
      </c>
      <c r="N23" s="1" t="s">
        <v>1010</v>
      </c>
      <c r="O23" s="1" t="s">
        <v>1011</v>
      </c>
      <c r="P23" s="1">
        <v>280</v>
      </c>
      <c r="Q23" s="1">
        <v>0</v>
      </c>
      <c r="R23" s="3">
        <v>280</v>
      </c>
      <c r="S23" s="22">
        <v>35.453149000000003</v>
      </c>
      <c r="T23" s="23">
        <v>30.936622</v>
      </c>
      <c r="U23" s="25">
        <v>87.5</v>
      </c>
    </row>
    <row r="24" spans="1:21" x14ac:dyDescent="0.25">
      <c r="A24" s="1">
        <v>112780</v>
      </c>
      <c r="B24" s="2" t="s">
        <v>155</v>
      </c>
      <c r="C24" s="1" t="s">
        <v>4440</v>
      </c>
      <c r="D24" s="1" t="s">
        <v>2</v>
      </c>
      <c r="E24" s="1" t="s">
        <v>7938</v>
      </c>
      <c r="F24" s="1" t="s">
        <v>7942</v>
      </c>
      <c r="G24" s="1" t="s">
        <v>431</v>
      </c>
      <c r="H24" s="1" t="s">
        <v>432</v>
      </c>
      <c r="I24" s="1" t="s">
        <v>691</v>
      </c>
      <c r="J24" s="1" t="s">
        <v>782</v>
      </c>
      <c r="K24" s="1"/>
      <c r="L24" s="1" t="s">
        <v>4825</v>
      </c>
      <c r="M24" s="1" t="s">
        <v>1006</v>
      </c>
      <c r="N24" s="1" t="s">
        <v>1010</v>
      </c>
      <c r="O24" s="1" t="s">
        <v>1011</v>
      </c>
      <c r="P24" s="1">
        <v>229</v>
      </c>
      <c r="Q24" s="1">
        <v>115</v>
      </c>
      <c r="R24" s="3">
        <v>344</v>
      </c>
      <c r="S24" s="22">
        <v>35.516533000000003</v>
      </c>
      <c r="T24" s="23">
        <v>31.271515999999998</v>
      </c>
      <c r="U24" s="25">
        <v>82.43</v>
      </c>
    </row>
    <row r="25" spans="1:21" x14ac:dyDescent="0.25">
      <c r="A25" s="1">
        <v>113628</v>
      </c>
      <c r="B25" s="2" t="s">
        <v>155</v>
      </c>
      <c r="C25" s="1" t="s">
        <v>5201</v>
      </c>
      <c r="D25" s="1" t="s">
        <v>2</v>
      </c>
      <c r="E25" s="1" t="s">
        <v>7944</v>
      </c>
      <c r="F25" s="1" t="s">
        <v>7942</v>
      </c>
      <c r="G25" s="1" t="s">
        <v>431</v>
      </c>
      <c r="H25" s="1" t="s">
        <v>432</v>
      </c>
      <c r="I25" s="1" t="s">
        <v>691</v>
      </c>
      <c r="J25" s="1" t="s">
        <v>782</v>
      </c>
      <c r="K25" s="1" t="s">
        <v>693</v>
      </c>
      <c r="L25" s="1" t="s">
        <v>5582</v>
      </c>
      <c r="M25" s="1" t="s">
        <v>1006</v>
      </c>
      <c r="N25" s="1" t="s">
        <v>1010</v>
      </c>
      <c r="O25" s="1" t="s">
        <v>1011</v>
      </c>
      <c r="P25" s="1">
        <v>262</v>
      </c>
      <c r="Q25" s="1">
        <v>199</v>
      </c>
      <c r="R25" s="3">
        <v>461</v>
      </c>
      <c r="S25" s="22">
        <v>35.536069830000002</v>
      </c>
      <c r="T25" s="23">
        <v>31.29036679</v>
      </c>
      <c r="U25" s="25">
        <v>101.43</v>
      </c>
    </row>
    <row r="26" spans="1:21" x14ac:dyDescent="0.25">
      <c r="A26" s="1">
        <v>112763</v>
      </c>
      <c r="B26" s="2" t="s">
        <v>155</v>
      </c>
      <c r="C26" s="1" t="s">
        <v>5346</v>
      </c>
      <c r="D26" s="1" t="s">
        <v>5</v>
      </c>
      <c r="E26" s="1" t="s">
        <v>7946</v>
      </c>
      <c r="F26" s="1" t="s">
        <v>7937</v>
      </c>
      <c r="G26" s="1" t="s">
        <v>431</v>
      </c>
      <c r="H26" s="1" t="s">
        <v>432</v>
      </c>
      <c r="I26" s="1" t="s">
        <v>691</v>
      </c>
      <c r="J26" s="1" t="s">
        <v>782</v>
      </c>
      <c r="K26" s="1" t="s">
        <v>693</v>
      </c>
      <c r="L26" s="1" t="s">
        <v>5721</v>
      </c>
      <c r="M26" s="1" t="s">
        <v>1005</v>
      </c>
      <c r="N26" s="1" t="s">
        <v>1010</v>
      </c>
      <c r="O26" s="1" t="s">
        <v>1011</v>
      </c>
      <c r="P26" s="1">
        <v>436</v>
      </c>
      <c r="Q26" s="1">
        <v>0</v>
      </c>
      <c r="R26" s="3">
        <v>436</v>
      </c>
      <c r="S26" s="22">
        <v>35.535041620000001</v>
      </c>
      <c r="T26" s="23">
        <v>31.286907849999999</v>
      </c>
      <c r="U26" s="25">
        <v>123.73</v>
      </c>
    </row>
    <row r="27" spans="1:21" x14ac:dyDescent="0.25">
      <c r="A27" s="1">
        <v>114765</v>
      </c>
      <c r="B27" s="2" t="s">
        <v>155</v>
      </c>
      <c r="C27" s="1" t="s">
        <v>5795</v>
      </c>
      <c r="D27" s="1" t="s">
        <v>2</v>
      </c>
      <c r="E27" s="1" t="s">
        <v>7944</v>
      </c>
      <c r="F27" s="1" t="s">
        <v>7940</v>
      </c>
      <c r="G27" s="1" t="s">
        <v>431</v>
      </c>
      <c r="H27" s="1" t="s">
        <v>432</v>
      </c>
      <c r="I27" s="1" t="s">
        <v>691</v>
      </c>
      <c r="J27" s="1"/>
      <c r="K27" s="1"/>
      <c r="L27" s="1" t="s">
        <v>5800</v>
      </c>
      <c r="M27" s="1" t="s">
        <v>1005</v>
      </c>
      <c r="N27" s="1" t="s">
        <v>1010</v>
      </c>
      <c r="O27" s="1" t="s">
        <v>1011</v>
      </c>
      <c r="P27" s="1">
        <v>206</v>
      </c>
      <c r="Q27" s="1">
        <v>271</v>
      </c>
      <c r="R27" s="3">
        <v>477</v>
      </c>
      <c r="S27" s="22">
        <v>35.542079999999999</v>
      </c>
      <c r="T27" s="23">
        <v>31.287980000000001</v>
      </c>
      <c r="U27" s="25">
        <v>0</v>
      </c>
    </row>
    <row r="28" spans="1:21" x14ac:dyDescent="0.25">
      <c r="A28" s="1">
        <v>112774</v>
      </c>
      <c r="B28" s="2" t="s">
        <v>155</v>
      </c>
      <c r="C28" s="1" t="s">
        <v>5956</v>
      </c>
      <c r="D28" s="1" t="s">
        <v>2</v>
      </c>
      <c r="E28" s="1" t="s">
        <v>7939</v>
      </c>
      <c r="F28" s="1" t="s">
        <v>7937</v>
      </c>
      <c r="G28" s="1" t="s">
        <v>431</v>
      </c>
      <c r="H28" s="1" t="s">
        <v>432</v>
      </c>
      <c r="I28" s="1" t="s">
        <v>691</v>
      </c>
      <c r="J28" s="1" t="s">
        <v>692</v>
      </c>
      <c r="K28" s="1" t="s">
        <v>693</v>
      </c>
      <c r="L28" s="1" t="s">
        <v>5959</v>
      </c>
      <c r="M28" s="1" t="s">
        <v>1005</v>
      </c>
      <c r="N28" s="1" t="s">
        <v>1010</v>
      </c>
      <c r="O28" s="1" t="s">
        <v>1011</v>
      </c>
      <c r="P28" s="1">
        <v>81</v>
      </c>
      <c r="Q28" s="1">
        <v>397</v>
      </c>
      <c r="R28" s="3">
        <v>478</v>
      </c>
      <c r="S28" s="22">
        <v>35.452896000000003</v>
      </c>
      <c r="T28" s="23">
        <v>30.935482</v>
      </c>
      <c r="U28" s="25">
        <v>95.02</v>
      </c>
    </row>
    <row r="29" spans="1:21" x14ac:dyDescent="0.25">
      <c r="A29" s="1">
        <v>112761</v>
      </c>
      <c r="B29" s="2" t="s">
        <v>155</v>
      </c>
      <c r="C29" s="1" t="s">
        <v>5962</v>
      </c>
      <c r="D29" s="1" t="s">
        <v>5</v>
      </c>
      <c r="E29" s="1" t="s">
        <v>7946</v>
      </c>
      <c r="F29" s="1" t="s">
        <v>7937</v>
      </c>
      <c r="G29" s="1" t="s">
        <v>431</v>
      </c>
      <c r="H29" s="1" t="s">
        <v>432</v>
      </c>
      <c r="I29" s="1" t="s">
        <v>691</v>
      </c>
      <c r="J29" s="1" t="s">
        <v>782</v>
      </c>
      <c r="K29" s="1" t="s">
        <v>693</v>
      </c>
      <c r="L29" s="1" t="s">
        <v>6364</v>
      </c>
      <c r="M29" s="1" t="s">
        <v>1005</v>
      </c>
      <c r="N29" s="1" t="s">
        <v>1010</v>
      </c>
      <c r="O29" s="1" t="s">
        <v>1011</v>
      </c>
      <c r="P29" s="1">
        <v>475</v>
      </c>
      <c r="Q29" s="1">
        <v>0</v>
      </c>
      <c r="R29" s="3">
        <v>475</v>
      </c>
      <c r="S29" s="22">
        <v>35.520726000000003</v>
      </c>
      <c r="T29" s="23">
        <v>31.263211999999999</v>
      </c>
      <c r="U29" s="25">
        <v>79.67</v>
      </c>
    </row>
    <row r="30" spans="1:21" x14ac:dyDescent="0.25">
      <c r="A30" s="1">
        <v>113270</v>
      </c>
      <c r="B30" s="2" t="s">
        <v>155</v>
      </c>
      <c r="C30" s="1" t="s">
        <v>6027</v>
      </c>
      <c r="D30" s="1" t="s">
        <v>5</v>
      </c>
      <c r="E30" s="1" t="s">
        <v>7942</v>
      </c>
      <c r="F30" s="1" t="s">
        <v>7937</v>
      </c>
      <c r="G30" s="1" t="s">
        <v>431</v>
      </c>
      <c r="H30" s="1" t="s">
        <v>432</v>
      </c>
      <c r="I30" s="1" t="s">
        <v>691</v>
      </c>
      <c r="J30" s="1" t="s">
        <v>782</v>
      </c>
      <c r="K30" s="1" t="s">
        <v>693</v>
      </c>
      <c r="L30" s="1" t="s">
        <v>6428</v>
      </c>
      <c r="M30" s="1" t="s">
        <v>1005</v>
      </c>
      <c r="N30" s="1" t="s">
        <v>1010</v>
      </c>
      <c r="O30" s="1" t="s">
        <v>1011</v>
      </c>
      <c r="P30" s="1">
        <v>502</v>
      </c>
      <c r="Q30" s="1">
        <v>0</v>
      </c>
      <c r="R30" s="3">
        <v>502</v>
      </c>
      <c r="S30" s="22">
        <v>35.532389000000002</v>
      </c>
      <c r="T30" s="23">
        <v>31.278939999999999</v>
      </c>
      <c r="U30" s="25">
        <v>109.47</v>
      </c>
    </row>
    <row r="31" spans="1:21" x14ac:dyDescent="0.25">
      <c r="A31" s="1">
        <v>113520</v>
      </c>
      <c r="B31" s="2" t="s">
        <v>155</v>
      </c>
      <c r="C31" s="1" t="s">
        <v>202</v>
      </c>
      <c r="D31" s="1" t="s">
        <v>2</v>
      </c>
      <c r="E31" s="1" t="s">
        <v>7944</v>
      </c>
      <c r="F31" s="1" t="s">
        <v>7947</v>
      </c>
      <c r="G31" s="1" t="s">
        <v>431</v>
      </c>
      <c r="H31" s="1" t="s">
        <v>432</v>
      </c>
      <c r="I31" s="1" t="s">
        <v>691</v>
      </c>
      <c r="J31" s="1" t="s">
        <v>692</v>
      </c>
      <c r="K31" s="1" t="s">
        <v>693</v>
      </c>
      <c r="L31" s="1" t="s">
        <v>6507</v>
      </c>
      <c r="M31" s="1" t="s">
        <v>1006</v>
      </c>
      <c r="N31" s="1" t="s">
        <v>1010</v>
      </c>
      <c r="O31" s="1" t="s">
        <v>1011</v>
      </c>
      <c r="P31" s="1">
        <v>186</v>
      </c>
      <c r="Q31" s="1">
        <v>379</v>
      </c>
      <c r="R31" s="3">
        <v>565</v>
      </c>
      <c r="S31" s="22">
        <v>35.492688000000001</v>
      </c>
      <c r="T31" s="23">
        <v>31.032751999999999</v>
      </c>
      <c r="U31" s="25">
        <v>144.26</v>
      </c>
    </row>
    <row r="32" spans="1:21" x14ac:dyDescent="0.25">
      <c r="A32" s="1">
        <v>113519</v>
      </c>
      <c r="B32" s="2" t="s">
        <v>155</v>
      </c>
      <c r="C32" s="1" t="s">
        <v>6133</v>
      </c>
      <c r="D32" s="1" t="s">
        <v>2</v>
      </c>
      <c r="E32" s="1" t="s">
        <v>7944</v>
      </c>
      <c r="F32" s="1" t="s">
        <v>7940</v>
      </c>
      <c r="G32" s="1" t="s">
        <v>431</v>
      </c>
      <c r="H32" s="1" t="s">
        <v>432</v>
      </c>
      <c r="I32" s="1" t="s">
        <v>691</v>
      </c>
      <c r="J32" s="1" t="s">
        <v>692</v>
      </c>
      <c r="K32" s="1" t="s">
        <v>693</v>
      </c>
      <c r="L32" s="1" t="s">
        <v>6523</v>
      </c>
      <c r="M32" s="1" t="s">
        <v>1005</v>
      </c>
      <c r="N32" s="1" t="s">
        <v>1010</v>
      </c>
      <c r="O32" s="1" t="s">
        <v>1011</v>
      </c>
      <c r="P32" s="1">
        <v>138</v>
      </c>
      <c r="Q32" s="1">
        <v>413</v>
      </c>
      <c r="R32" s="3">
        <v>551</v>
      </c>
      <c r="S32" s="22">
        <v>35.494405</v>
      </c>
      <c r="T32" s="23">
        <v>31.038139000000001</v>
      </c>
      <c r="U32" s="25">
        <v>149.62</v>
      </c>
    </row>
    <row r="33" spans="1:21" x14ac:dyDescent="0.25">
      <c r="A33" s="1">
        <v>112773</v>
      </c>
      <c r="B33" s="2" t="s">
        <v>155</v>
      </c>
      <c r="C33" s="1" t="s">
        <v>6148</v>
      </c>
      <c r="D33" s="1" t="s">
        <v>2</v>
      </c>
      <c r="E33" s="1" t="s">
        <v>7944</v>
      </c>
      <c r="F33" s="1" t="s">
        <v>7937</v>
      </c>
      <c r="G33" s="1" t="s">
        <v>431</v>
      </c>
      <c r="H33" s="1" t="s">
        <v>432</v>
      </c>
      <c r="I33" s="1" t="s">
        <v>691</v>
      </c>
      <c r="J33" s="1" t="s">
        <v>782</v>
      </c>
      <c r="K33" s="1" t="s">
        <v>693</v>
      </c>
      <c r="L33" s="1" t="s">
        <v>6537</v>
      </c>
      <c r="M33" s="1" t="s">
        <v>1005</v>
      </c>
      <c r="N33" s="1" t="s">
        <v>1010</v>
      </c>
      <c r="O33" s="1" t="s">
        <v>1011</v>
      </c>
      <c r="P33" s="1">
        <v>25</v>
      </c>
      <c r="Q33" s="1">
        <v>523</v>
      </c>
      <c r="R33" s="3">
        <v>548</v>
      </c>
      <c r="S33" s="22">
        <v>35.537158810000001</v>
      </c>
      <c r="T33" s="23">
        <v>31.29038512</v>
      </c>
      <c r="U33" s="25">
        <v>96.25</v>
      </c>
    </row>
    <row r="34" spans="1:21" x14ac:dyDescent="0.25">
      <c r="A34" s="1">
        <v>114323</v>
      </c>
      <c r="B34" s="2" t="s">
        <v>155</v>
      </c>
      <c r="C34" s="1" t="s">
        <v>6183</v>
      </c>
      <c r="D34" s="1" t="s">
        <v>2</v>
      </c>
      <c r="E34" s="1" t="s">
        <v>7941</v>
      </c>
      <c r="F34" s="1" t="s">
        <v>7937</v>
      </c>
      <c r="G34" s="1" t="s">
        <v>431</v>
      </c>
      <c r="H34" s="1" t="s">
        <v>432</v>
      </c>
      <c r="I34" s="1" t="s">
        <v>691</v>
      </c>
      <c r="J34" s="1" t="s">
        <v>782</v>
      </c>
      <c r="K34" s="1" t="s">
        <v>693</v>
      </c>
      <c r="L34" s="1" t="s">
        <v>6572</v>
      </c>
      <c r="M34" s="1" t="s">
        <v>1005</v>
      </c>
      <c r="N34" s="1" t="s">
        <v>1010</v>
      </c>
      <c r="O34" s="1" t="s">
        <v>1011</v>
      </c>
      <c r="P34" s="1">
        <v>0</v>
      </c>
      <c r="Q34" s="1">
        <v>564</v>
      </c>
      <c r="R34" s="3">
        <v>564</v>
      </c>
      <c r="S34" s="22">
        <v>35.533553599999998</v>
      </c>
      <c r="T34" s="23">
        <v>31.272703100000001</v>
      </c>
      <c r="U34" s="25">
        <v>71.11</v>
      </c>
    </row>
    <row r="35" spans="1:21" x14ac:dyDescent="0.25">
      <c r="A35" s="1">
        <v>112772</v>
      </c>
      <c r="B35" s="2" t="s">
        <v>155</v>
      </c>
      <c r="C35" s="1" t="s">
        <v>6202</v>
      </c>
      <c r="D35" s="1" t="s">
        <v>2</v>
      </c>
      <c r="E35" s="1" t="s">
        <v>7944</v>
      </c>
      <c r="F35" s="1" t="s">
        <v>7937</v>
      </c>
      <c r="G35" s="1" t="s">
        <v>431</v>
      </c>
      <c r="H35" s="1" t="s">
        <v>432</v>
      </c>
      <c r="I35" s="1" t="s">
        <v>691</v>
      </c>
      <c r="J35" s="1" t="s">
        <v>692</v>
      </c>
      <c r="K35" s="1" t="s">
        <v>693</v>
      </c>
      <c r="L35" s="1" t="s">
        <v>6591</v>
      </c>
      <c r="M35" s="1" t="s">
        <v>1005</v>
      </c>
      <c r="N35" s="1" t="s">
        <v>1010</v>
      </c>
      <c r="O35" s="1" t="s">
        <v>1011</v>
      </c>
      <c r="P35" s="1">
        <v>178</v>
      </c>
      <c r="Q35" s="1">
        <v>443</v>
      </c>
      <c r="R35" s="3">
        <v>621</v>
      </c>
      <c r="S35" s="22">
        <v>35.485914999999999</v>
      </c>
      <c r="T35" s="23">
        <v>31.018629000000001</v>
      </c>
      <c r="U35" s="25">
        <v>98.34</v>
      </c>
    </row>
    <row r="36" spans="1:21" x14ac:dyDescent="0.25">
      <c r="A36" s="1">
        <v>113745</v>
      </c>
      <c r="B36" s="2" t="s">
        <v>155</v>
      </c>
      <c r="C36" s="1" t="s">
        <v>6267</v>
      </c>
      <c r="D36" s="1" t="s">
        <v>2</v>
      </c>
      <c r="E36" s="1" t="s">
        <v>7944</v>
      </c>
      <c r="F36" s="1" t="s">
        <v>7937</v>
      </c>
      <c r="G36" s="1" t="s">
        <v>431</v>
      </c>
      <c r="H36" s="1" t="s">
        <v>432</v>
      </c>
      <c r="I36" s="1" t="s">
        <v>691</v>
      </c>
      <c r="J36" s="1" t="s">
        <v>782</v>
      </c>
      <c r="K36" s="1" t="s">
        <v>693</v>
      </c>
      <c r="L36" s="1" t="s">
        <v>6657</v>
      </c>
      <c r="M36" s="1" t="s">
        <v>1005</v>
      </c>
      <c r="N36" s="1" t="s">
        <v>1010</v>
      </c>
      <c r="O36" s="1" t="s">
        <v>1011</v>
      </c>
      <c r="P36" s="1">
        <v>154</v>
      </c>
      <c r="Q36" s="1">
        <v>502</v>
      </c>
      <c r="R36" s="3">
        <v>656</v>
      </c>
      <c r="S36" s="22">
        <v>35.521899699999999</v>
      </c>
      <c r="T36" s="23">
        <v>31.256072100000001</v>
      </c>
      <c r="U36" s="25">
        <v>88.33</v>
      </c>
    </row>
    <row r="37" spans="1:21" x14ac:dyDescent="0.25">
      <c r="A37" s="1">
        <v>112766</v>
      </c>
      <c r="B37" s="2" t="s">
        <v>155</v>
      </c>
      <c r="C37" s="1" t="s">
        <v>6281</v>
      </c>
      <c r="D37" s="1" t="s">
        <v>5</v>
      </c>
      <c r="E37" s="1" t="s">
        <v>7944</v>
      </c>
      <c r="F37" s="1" t="s">
        <v>7941</v>
      </c>
      <c r="G37" s="1" t="s">
        <v>431</v>
      </c>
      <c r="H37" s="1" t="s">
        <v>432</v>
      </c>
      <c r="I37" s="1" t="s">
        <v>691</v>
      </c>
      <c r="J37" s="1" t="s">
        <v>692</v>
      </c>
      <c r="K37" s="1" t="s">
        <v>693</v>
      </c>
      <c r="L37" s="1" t="s">
        <v>6671</v>
      </c>
      <c r="M37" s="1" t="s">
        <v>1006</v>
      </c>
      <c r="N37" s="1" t="s">
        <v>1010</v>
      </c>
      <c r="O37" s="1" t="s">
        <v>1011</v>
      </c>
      <c r="P37" s="1">
        <v>626</v>
      </c>
      <c r="Q37" s="1">
        <v>0</v>
      </c>
      <c r="R37" s="3">
        <v>626</v>
      </c>
      <c r="S37" s="22">
        <v>35.481720000000003</v>
      </c>
      <c r="T37" s="23">
        <v>31.039470000000001</v>
      </c>
      <c r="U37" s="25">
        <v>83.4</v>
      </c>
    </row>
    <row r="38" spans="1:21" x14ac:dyDescent="0.25">
      <c r="A38" s="1">
        <v>113915</v>
      </c>
      <c r="B38" s="2" t="s">
        <v>155</v>
      </c>
      <c r="C38" s="1" t="s">
        <v>6330</v>
      </c>
      <c r="D38" s="1" t="s">
        <v>2</v>
      </c>
      <c r="E38" s="1" t="s">
        <v>7944</v>
      </c>
      <c r="F38" s="1" t="s">
        <v>7946</v>
      </c>
      <c r="G38" s="1" t="s">
        <v>431</v>
      </c>
      <c r="H38" s="1" t="s">
        <v>432</v>
      </c>
      <c r="I38" s="1" t="s">
        <v>691</v>
      </c>
      <c r="J38" s="1" t="s">
        <v>692</v>
      </c>
      <c r="K38" s="1" t="s">
        <v>693</v>
      </c>
      <c r="L38" s="1" t="s">
        <v>6717</v>
      </c>
      <c r="M38" s="1" t="s">
        <v>1006</v>
      </c>
      <c r="N38" s="1" t="s">
        <v>1010</v>
      </c>
      <c r="O38" s="1" t="s">
        <v>1011</v>
      </c>
      <c r="P38" s="1">
        <v>182</v>
      </c>
      <c r="Q38" s="1">
        <v>454</v>
      </c>
      <c r="R38" s="3">
        <v>636</v>
      </c>
      <c r="S38" s="22">
        <v>35.490949999999998</v>
      </c>
      <c r="T38" s="23">
        <v>31.034199999999998</v>
      </c>
      <c r="U38" s="25">
        <v>68.58</v>
      </c>
    </row>
    <row r="39" spans="1:21" x14ac:dyDescent="0.25">
      <c r="A39" s="1">
        <v>112771</v>
      </c>
      <c r="B39" s="2" t="s">
        <v>155</v>
      </c>
      <c r="C39" s="1" t="s">
        <v>6354</v>
      </c>
      <c r="D39" s="1" t="s">
        <v>2</v>
      </c>
      <c r="E39" s="1" t="s">
        <v>7944</v>
      </c>
      <c r="F39" s="1" t="s">
        <v>7942</v>
      </c>
      <c r="G39" s="1" t="s">
        <v>431</v>
      </c>
      <c r="H39" s="1" t="s">
        <v>432</v>
      </c>
      <c r="I39" s="1" t="s">
        <v>691</v>
      </c>
      <c r="J39" s="1" t="s">
        <v>782</v>
      </c>
      <c r="K39" s="1" t="s">
        <v>693</v>
      </c>
      <c r="L39" s="1" t="s">
        <v>6741</v>
      </c>
      <c r="M39" s="1" t="s">
        <v>1006</v>
      </c>
      <c r="N39" s="1" t="s">
        <v>1010</v>
      </c>
      <c r="O39" s="1" t="s">
        <v>1011</v>
      </c>
      <c r="P39" s="1">
        <v>322</v>
      </c>
      <c r="Q39" s="1">
        <v>326</v>
      </c>
      <c r="R39" s="3">
        <v>648</v>
      </c>
      <c r="S39" s="22">
        <v>35.533994</v>
      </c>
      <c r="T39" s="23">
        <v>31.267522</v>
      </c>
      <c r="U39" s="25">
        <v>106.55</v>
      </c>
    </row>
    <row r="40" spans="1:21" x14ac:dyDescent="0.25">
      <c r="A40" s="1">
        <v>112770</v>
      </c>
      <c r="B40" s="2" t="s">
        <v>155</v>
      </c>
      <c r="C40" s="1" t="s">
        <v>6965</v>
      </c>
      <c r="D40" s="1" t="s">
        <v>2</v>
      </c>
      <c r="E40" s="1" t="s">
        <v>7944</v>
      </c>
      <c r="F40" s="1" t="s">
        <v>7936</v>
      </c>
      <c r="G40" s="1" t="s">
        <v>431</v>
      </c>
      <c r="H40" s="1" t="s">
        <v>432</v>
      </c>
      <c r="I40" s="1" t="s">
        <v>691</v>
      </c>
      <c r="J40" s="1" t="s">
        <v>692</v>
      </c>
      <c r="K40" s="1" t="s">
        <v>693</v>
      </c>
      <c r="L40" s="1" t="s">
        <v>7345</v>
      </c>
      <c r="M40" s="1" t="s">
        <v>1006</v>
      </c>
      <c r="N40" s="1" t="s">
        <v>1010</v>
      </c>
      <c r="O40" s="1" t="s">
        <v>1011</v>
      </c>
      <c r="P40" s="1">
        <v>49</v>
      </c>
      <c r="Q40" s="1">
        <v>668</v>
      </c>
      <c r="R40" s="3">
        <v>717</v>
      </c>
      <c r="S40" s="22">
        <v>35.486665000000002</v>
      </c>
      <c r="T40" s="23">
        <v>31.037644</v>
      </c>
      <c r="U40" s="25">
        <v>84.7</v>
      </c>
    </row>
    <row r="41" spans="1:21" x14ac:dyDescent="0.25">
      <c r="A41" s="1">
        <v>112760</v>
      </c>
      <c r="B41" s="2" t="s">
        <v>155</v>
      </c>
      <c r="C41" s="1" t="s">
        <v>6991</v>
      </c>
      <c r="D41" s="1" t="s">
        <v>5</v>
      </c>
      <c r="E41" s="1" t="s">
        <v>7945</v>
      </c>
      <c r="F41" s="1" t="s">
        <v>7937</v>
      </c>
      <c r="G41" s="1" t="s">
        <v>431</v>
      </c>
      <c r="H41" s="1" t="s">
        <v>432</v>
      </c>
      <c r="I41" s="1" t="s">
        <v>691</v>
      </c>
      <c r="J41" s="1" t="s">
        <v>692</v>
      </c>
      <c r="K41" s="1" t="s">
        <v>693</v>
      </c>
      <c r="L41" s="1" t="s">
        <v>7371</v>
      </c>
      <c r="M41" s="1" t="s">
        <v>1005</v>
      </c>
      <c r="N41" s="1" t="s">
        <v>1010</v>
      </c>
      <c r="O41" s="1" t="s">
        <v>1011</v>
      </c>
      <c r="P41" s="1">
        <v>732</v>
      </c>
      <c r="Q41" s="1">
        <v>0</v>
      </c>
      <c r="R41" s="3">
        <v>732</v>
      </c>
      <c r="S41" s="22">
        <v>35.482301999999997</v>
      </c>
      <c r="T41" s="23">
        <v>31.039729000000001</v>
      </c>
      <c r="U41" s="25">
        <v>155.16999999999999</v>
      </c>
    </row>
    <row r="42" spans="1:21" x14ac:dyDescent="0.25">
      <c r="A42" s="1">
        <v>112767</v>
      </c>
      <c r="B42" s="2" t="s">
        <v>155</v>
      </c>
      <c r="C42" s="1" t="s">
        <v>7021</v>
      </c>
      <c r="D42" s="1" t="s">
        <v>17</v>
      </c>
      <c r="E42" s="1" t="s">
        <v>7936</v>
      </c>
      <c r="F42" s="1" t="s">
        <v>7937</v>
      </c>
      <c r="G42" s="1" t="s">
        <v>431</v>
      </c>
      <c r="H42" s="1" t="s">
        <v>432</v>
      </c>
      <c r="I42" s="1" t="s">
        <v>691</v>
      </c>
      <c r="J42" s="1" t="s">
        <v>692</v>
      </c>
      <c r="K42" s="1" t="s">
        <v>693</v>
      </c>
      <c r="L42" s="1" t="s">
        <v>7401</v>
      </c>
      <c r="M42" s="1" t="s">
        <v>1005</v>
      </c>
      <c r="N42" s="1" t="s">
        <v>1010</v>
      </c>
      <c r="O42" s="1" t="s">
        <v>1011</v>
      </c>
      <c r="P42" s="1">
        <v>0</v>
      </c>
      <c r="Q42" s="1">
        <v>747</v>
      </c>
      <c r="R42" s="3">
        <v>747</v>
      </c>
      <c r="S42" s="22">
        <v>35.488129000000001</v>
      </c>
      <c r="T42" s="23">
        <v>31.038254999999999</v>
      </c>
      <c r="U42" s="25">
        <v>95.39</v>
      </c>
    </row>
    <row r="43" spans="1:21" x14ac:dyDescent="0.25">
      <c r="A43" s="1">
        <v>112783</v>
      </c>
      <c r="B43" s="2" t="s">
        <v>155</v>
      </c>
      <c r="C43" s="1" t="s">
        <v>7079</v>
      </c>
      <c r="D43" s="1" t="s">
        <v>5</v>
      </c>
      <c r="E43" s="1" t="s">
        <v>7941</v>
      </c>
      <c r="F43" s="1" t="s">
        <v>7946</v>
      </c>
      <c r="G43" s="1" t="s">
        <v>431</v>
      </c>
      <c r="H43" s="1" t="s">
        <v>432</v>
      </c>
      <c r="I43" s="1" t="s">
        <v>691</v>
      </c>
      <c r="J43" s="1" t="s">
        <v>692</v>
      </c>
      <c r="K43" s="1" t="s">
        <v>693</v>
      </c>
      <c r="L43" s="1" t="s">
        <v>7456</v>
      </c>
      <c r="M43" s="1" t="s">
        <v>1006</v>
      </c>
      <c r="N43" s="1" t="s">
        <v>1010</v>
      </c>
      <c r="O43" s="1" t="s">
        <v>1011</v>
      </c>
      <c r="P43" s="1">
        <v>781</v>
      </c>
      <c r="Q43" s="1">
        <v>0</v>
      </c>
      <c r="R43" s="3">
        <v>781</v>
      </c>
      <c r="S43" s="22">
        <v>35.481456999999999</v>
      </c>
      <c r="T43" s="23">
        <v>31.038249</v>
      </c>
      <c r="U43" s="25">
        <v>94.67</v>
      </c>
    </row>
    <row r="44" spans="1:21" x14ac:dyDescent="0.25">
      <c r="A44" s="1">
        <v>112768</v>
      </c>
      <c r="B44" s="2" t="s">
        <v>155</v>
      </c>
      <c r="C44" s="1" t="s">
        <v>7798</v>
      </c>
      <c r="D44" s="1" t="s">
        <v>2</v>
      </c>
      <c r="E44" s="1" t="s">
        <v>7944</v>
      </c>
      <c r="F44" s="1" t="s">
        <v>7947</v>
      </c>
      <c r="G44" s="1" t="s">
        <v>431</v>
      </c>
      <c r="H44" s="1" t="s">
        <v>432</v>
      </c>
      <c r="I44" s="1" t="s">
        <v>691</v>
      </c>
      <c r="J44" s="1" t="s">
        <v>692</v>
      </c>
      <c r="K44" s="1" t="s">
        <v>693</v>
      </c>
      <c r="L44" s="1" t="s">
        <v>7801</v>
      </c>
      <c r="M44" s="1" t="s">
        <v>1006</v>
      </c>
      <c r="N44" s="1" t="s">
        <v>1010</v>
      </c>
      <c r="O44" s="1" t="s">
        <v>1011</v>
      </c>
      <c r="P44" s="1">
        <v>239</v>
      </c>
      <c r="Q44" s="1">
        <v>887</v>
      </c>
      <c r="R44" s="3">
        <v>1126</v>
      </c>
      <c r="S44" s="22">
        <v>35.486499999999999</v>
      </c>
      <c r="T44" s="23">
        <v>31.0381</v>
      </c>
      <c r="U44" s="25">
        <v>81.93</v>
      </c>
    </row>
    <row r="45" spans="1:21" x14ac:dyDescent="0.25">
      <c r="A45" s="1">
        <v>111498</v>
      </c>
      <c r="B45" s="2" t="s">
        <v>115</v>
      </c>
      <c r="C45" s="1" t="s">
        <v>116</v>
      </c>
      <c r="D45" s="1" t="s">
        <v>5</v>
      </c>
      <c r="E45" s="1" t="s">
        <v>7941</v>
      </c>
      <c r="F45" s="1" t="s">
        <v>7943</v>
      </c>
      <c r="G45" s="1" t="s">
        <v>438</v>
      </c>
      <c r="H45" s="1" t="s">
        <v>454</v>
      </c>
      <c r="I45" s="1" t="s">
        <v>629</v>
      </c>
      <c r="J45" s="1" t="s">
        <v>630</v>
      </c>
      <c r="K45" s="1" t="s">
        <v>631</v>
      </c>
      <c r="L45" s="1" t="s">
        <v>632</v>
      </c>
      <c r="M45" s="1" t="s">
        <v>1006</v>
      </c>
      <c r="N45" s="1" t="s">
        <v>1010</v>
      </c>
      <c r="O45" s="1" t="s">
        <v>1014</v>
      </c>
      <c r="P45" s="1">
        <v>36</v>
      </c>
      <c r="Q45" s="1">
        <v>0</v>
      </c>
      <c r="R45" s="3">
        <v>36</v>
      </c>
      <c r="S45" s="22">
        <v>35.600352000000001</v>
      </c>
      <c r="T45" s="23">
        <v>32.329332999999998</v>
      </c>
      <c r="U45" s="25">
        <v>51.53</v>
      </c>
    </row>
    <row r="46" spans="1:21" x14ac:dyDescent="0.25">
      <c r="A46" s="1">
        <v>113870</v>
      </c>
      <c r="B46" s="2" t="s">
        <v>115</v>
      </c>
      <c r="C46" s="1" t="s">
        <v>231</v>
      </c>
      <c r="D46" s="1" t="s">
        <v>5</v>
      </c>
      <c r="E46" s="1" t="s">
        <v>7941</v>
      </c>
      <c r="F46" s="1" t="s">
        <v>7943</v>
      </c>
      <c r="G46" s="1" t="s">
        <v>438</v>
      </c>
      <c r="H46" s="1" t="s">
        <v>454</v>
      </c>
      <c r="I46" s="1" t="s">
        <v>629</v>
      </c>
      <c r="J46" s="1" t="s">
        <v>630</v>
      </c>
      <c r="K46" s="1" t="s">
        <v>793</v>
      </c>
      <c r="L46" s="1" t="s">
        <v>794</v>
      </c>
      <c r="M46" s="1" t="s">
        <v>1006</v>
      </c>
      <c r="N46" s="1" t="s">
        <v>1012</v>
      </c>
      <c r="O46" s="1" t="s">
        <v>1011</v>
      </c>
      <c r="P46" s="1">
        <v>55</v>
      </c>
      <c r="Q46" s="1">
        <v>0</v>
      </c>
      <c r="R46" s="3">
        <v>55</v>
      </c>
      <c r="S46" s="22">
        <v>35.60772</v>
      </c>
      <c r="T46" s="23">
        <v>32.563029999999998</v>
      </c>
      <c r="U46" s="25">
        <v>113.4</v>
      </c>
    </row>
    <row r="47" spans="1:21" x14ac:dyDescent="0.25">
      <c r="A47" s="1">
        <v>111455</v>
      </c>
      <c r="B47" s="2" t="s">
        <v>115</v>
      </c>
      <c r="C47" s="1" t="s">
        <v>270</v>
      </c>
      <c r="D47" s="1" t="s">
        <v>2</v>
      </c>
      <c r="E47" s="1" t="s">
        <v>7944</v>
      </c>
      <c r="F47" s="1" t="s">
        <v>7947</v>
      </c>
      <c r="G47" s="1" t="s">
        <v>438</v>
      </c>
      <c r="H47" s="1" t="s">
        <v>454</v>
      </c>
      <c r="I47" s="1" t="s">
        <v>629</v>
      </c>
      <c r="J47" s="1" t="s">
        <v>630</v>
      </c>
      <c r="K47" s="1" t="s">
        <v>793</v>
      </c>
      <c r="L47" s="1" t="s">
        <v>841</v>
      </c>
      <c r="M47" s="1" t="s">
        <v>1006</v>
      </c>
      <c r="N47" s="1" t="s">
        <v>1012</v>
      </c>
      <c r="O47" s="1" t="s">
        <v>1011</v>
      </c>
      <c r="P47" s="1">
        <v>34</v>
      </c>
      <c r="Q47" s="1">
        <v>27</v>
      </c>
      <c r="R47" s="3">
        <v>61</v>
      </c>
      <c r="S47" s="22">
        <v>35.639066999999997</v>
      </c>
      <c r="T47" s="23">
        <v>32.612869000000003</v>
      </c>
      <c r="U47" s="25">
        <v>82.78</v>
      </c>
    </row>
    <row r="48" spans="1:21" x14ac:dyDescent="0.25">
      <c r="A48" s="1">
        <v>111499</v>
      </c>
      <c r="B48" s="2" t="s">
        <v>115</v>
      </c>
      <c r="C48" s="1" t="s">
        <v>325</v>
      </c>
      <c r="D48" s="1" t="s">
        <v>5</v>
      </c>
      <c r="E48" s="1" t="s">
        <v>7938</v>
      </c>
      <c r="F48" s="1" t="s">
        <v>7942</v>
      </c>
      <c r="G48" s="1" t="s">
        <v>438</v>
      </c>
      <c r="H48" s="1" t="s">
        <v>454</v>
      </c>
      <c r="I48" s="1" t="s">
        <v>629</v>
      </c>
      <c r="J48" s="1" t="s">
        <v>630</v>
      </c>
      <c r="K48" s="1" t="s">
        <v>631</v>
      </c>
      <c r="L48" s="1" t="s">
        <v>897</v>
      </c>
      <c r="M48" s="1" t="s">
        <v>1006</v>
      </c>
      <c r="N48" s="1" t="s">
        <v>1012</v>
      </c>
      <c r="O48" s="1" t="s">
        <v>1011</v>
      </c>
      <c r="P48" s="1">
        <v>69</v>
      </c>
      <c r="Q48" s="1">
        <v>0</v>
      </c>
      <c r="R48" s="3">
        <v>69</v>
      </c>
      <c r="S48" s="22">
        <v>35.585808999999998</v>
      </c>
      <c r="T48" s="23">
        <v>32.393067000000002</v>
      </c>
      <c r="U48" s="25">
        <v>87.07</v>
      </c>
    </row>
    <row r="49" spans="1:21" x14ac:dyDescent="0.25">
      <c r="A49" s="1">
        <v>111505</v>
      </c>
      <c r="B49" s="2" t="s">
        <v>115</v>
      </c>
      <c r="C49" s="1" t="s">
        <v>1051</v>
      </c>
      <c r="D49" s="1" t="s">
        <v>2</v>
      </c>
      <c r="E49" s="1" t="s">
        <v>7944</v>
      </c>
      <c r="F49" s="1" t="s">
        <v>7941</v>
      </c>
      <c r="G49" s="1" t="s">
        <v>438</v>
      </c>
      <c r="H49" s="1" t="s">
        <v>454</v>
      </c>
      <c r="I49" s="1" t="s">
        <v>629</v>
      </c>
      <c r="J49" s="1" t="s">
        <v>630</v>
      </c>
      <c r="K49" s="1" t="s">
        <v>793</v>
      </c>
      <c r="L49" s="1" t="s">
        <v>1060</v>
      </c>
      <c r="M49" s="1" t="s">
        <v>1006</v>
      </c>
      <c r="N49" s="1" t="s">
        <v>1012</v>
      </c>
      <c r="O49" s="1" t="s">
        <v>1011</v>
      </c>
      <c r="P49" s="1">
        <v>36</v>
      </c>
      <c r="Q49" s="1">
        <v>45</v>
      </c>
      <c r="R49" s="3">
        <v>81</v>
      </c>
      <c r="S49" s="22">
        <v>35.617088000000003</v>
      </c>
      <c r="T49" s="23">
        <v>32.614623000000002</v>
      </c>
      <c r="U49" s="25">
        <v>79.03</v>
      </c>
    </row>
    <row r="50" spans="1:21" x14ac:dyDescent="0.25">
      <c r="A50" s="1">
        <v>111510</v>
      </c>
      <c r="B50" s="2" t="s">
        <v>115</v>
      </c>
      <c r="C50" s="1" t="s">
        <v>1176</v>
      </c>
      <c r="D50" s="1" t="s">
        <v>2</v>
      </c>
      <c r="E50" s="1" t="s">
        <v>7938</v>
      </c>
      <c r="F50" s="1" t="s">
        <v>7946</v>
      </c>
      <c r="G50" s="1" t="s">
        <v>438</v>
      </c>
      <c r="H50" s="1" t="s">
        <v>454</v>
      </c>
      <c r="I50" s="1" t="s">
        <v>629</v>
      </c>
      <c r="J50" s="1" t="s">
        <v>630</v>
      </c>
      <c r="K50" s="1" t="s">
        <v>1179</v>
      </c>
      <c r="L50" s="1" t="s">
        <v>1180</v>
      </c>
      <c r="M50" s="1" t="s">
        <v>1006</v>
      </c>
      <c r="N50" s="1" t="s">
        <v>1012</v>
      </c>
      <c r="O50" s="1" t="s">
        <v>1011</v>
      </c>
      <c r="P50" s="1">
        <v>30</v>
      </c>
      <c r="Q50" s="1">
        <v>60</v>
      </c>
      <c r="R50" s="3">
        <v>90</v>
      </c>
      <c r="S50" s="22">
        <v>35.603999000000002</v>
      </c>
      <c r="T50" s="23">
        <v>32.507173999999999</v>
      </c>
      <c r="U50" s="25">
        <v>85.95</v>
      </c>
    </row>
    <row r="51" spans="1:21" x14ac:dyDescent="0.25">
      <c r="A51" s="1">
        <v>111484</v>
      </c>
      <c r="B51" s="2" t="s">
        <v>115</v>
      </c>
      <c r="C51" s="1" t="s">
        <v>1236</v>
      </c>
      <c r="D51" s="1" t="s">
        <v>17</v>
      </c>
      <c r="E51" s="1" t="s">
        <v>7938</v>
      </c>
      <c r="F51" s="1" t="s">
        <v>7942</v>
      </c>
      <c r="G51" s="1" t="s">
        <v>438</v>
      </c>
      <c r="H51" s="1" t="s">
        <v>454</v>
      </c>
      <c r="I51" s="1" t="s">
        <v>629</v>
      </c>
      <c r="J51" s="1" t="s">
        <v>630</v>
      </c>
      <c r="K51" s="1" t="s">
        <v>631</v>
      </c>
      <c r="L51" s="1" t="s">
        <v>1239</v>
      </c>
      <c r="M51" s="1" t="s">
        <v>1006</v>
      </c>
      <c r="N51" s="1" t="s">
        <v>1012</v>
      </c>
      <c r="O51" s="1" t="s">
        <v>1013</v>
      </c>
      <c r="P51" s="1">
        <v>0</v>
      </c>
      <c r="Q51" s="1">
        <v>95</v>
      </c>
      <c r="R51" s="3">
        <v>95</v>
      </c>
      <c r="S51" s="22">
        <v>35.599716000000001</v>
      </c>
      <c r="T51" s="23">
        <v>32.272638000000001</v>
      </c>
      <c r="U51" s="25">
        <v>110.83</v>
      </c>
    </row>
    <row r="52" spans="1:21" x14ac:dyDescent="0.25">
      <c r="A52" s="1">
        <v>114604</v>
      </c>
      <c r="B52" s="2" t="s">
        <v>115</v>
      </c>
      <c r="C52" s="1" t="s">
        <v>1250</v>
      </c>
      <c r="D52" s="1" t="s">
        <v>2</v>
      </c>
      <c r="E52" s="1" t="s">
        <v>7944</v>
      </c>
      <c r="F52" s="1" t="s">
        <v>7941</v>
      </c>
      <c r="G52" s="1" t="s">
        <v>438</v>
      </c>
      <c r="H52" s="1" t="s">
        <v>454</v>
      </c>
      <c r="I52" s="1" t="s">
        <v>629</v>
      </c>
      <c r="J52" s="1" t="s">
        <v>630</v>
      </c>
      <c r="K52" s="1" t="s">
        <v>793</v>
      </c>
      <c r="L52" s="1" t="s">
        <v>1255</v>
      </c>
      <c r="M52" s="1" t="s">
        <v>1006</v>
      </c>
      <c r="N52" s="1" t="s">
        <v>1012</v>
      </c>
      <c r="O52" s="1" t="s">
        <v>1011</v>
      </c>
      <c r="P52" s="1">
        <v>68</v>
      </c>
      <c r="Q52" s="1">
        <v>29</v>
      </c>
      <c r="R52" s="3">
        <v>97</v>
      </c>
      <c r="S52" s="22">
        <v>35.607619</v>
      </c>
      <c r="T52" s="23">
        <v>32.547434000000003</v>
      </c>
      <c r="U52" s="25">
        <v>138.83000000000001</v>
      </c>
    </row>
    <row r="53" spans="1:21" x14ac:dyDescent="0.25">
      <c r="A53" s="1">
        <v>111470</v>
      </c>
      <c r="B53" s="2" t="s">
        <v>115</v>
      </c>
      <c r="C53" s="1" t="s">
        <v>1296</v>
      </c>
      <c r="D53" s="1" t="s">
        <v>5</v>
      </c>
      <c r="E53" s="1" t="s">
        <v>7938</v>
      </c>
      <c r="F53" s="1" t="s">
        <v>7941</v>
      </c>
      <c r="G53" s="1" t="s">
        <v>438</v>
      </c>
      <c r="H53" s="1" t="s">
        <v>454</v>
      </c>
      <c r="I53" s="1" t="s">
        <v>629</v>
      </c>
      <c r="J53" s="1" t="s">
        <v>630</v>
      </c>
      <c r="K53" s="1" t="s">
        <v>631</v>
      </c>
      <c r="L53" s="1" t="s">
        <v>1704</v>
      </c>
      <c r="M53" s="1" t="s">
        <v>1006</v>
      </c>
      <c r="N53" s="1" t="s">
        <v>1012</v>
      </c>
      <c r="O53" s="1" t="s">
        <v>1014</v>
      </c>
      <c r="P53" s="1">
        <v>104</v>
      </c>
      <c r="Q53" s="1">
        <v>0</v>
      </c>
      <c r="R53" s="3">
        <v>104</v>
      </c>
      <c r="S53" s="22">
        <v>35.599716000000001</v>
      </c>
      <c r="T53" s="23">
        <v>32.272638000000001</v>
      </c>
      <c r="U53" s="25">
        <v>102.81</v>
      </c>
    </row>
    <row r="54" spans="1:21" x14ac:dyDescent="0.25">
      <c r="A54" s="1">
        <v>111489</v>
      </c>
      <c r="B54" s="2" t="s">
        <v>115</v>
      </c>
      <c r="C54" s="1" t="s">
        <v>1307</v>
      </c>
      <c r="D54" s="1" t="s">
        <v>2</v>
      </c>
      <c r="E54" s="1" t="s">
        <v>7944</v>
      </c>
      <c r="F54" s="1" t="s">
        <v>7941</v>
      </c>
      <c r="G54" s="1" t="s">
        <v>438</v>
      </c>
      <c r="H54" s="1" t="s">
        <v>454</v>
      </c>
      <c r="I54" s="1" t="s">
        <v>629</v>
      </c>
      <c r="J54" s="1" t="s">
        <v>630</v>
      </c>
      <c r="K54" s="1" t="s">
        <v>631</v>
      </c>
      <c r="L54" s="1" t="s">
        <v>897</v>
      </c>
      <c r="M54" s="1" t="s">
        <v>1006</v>
      </c>
      <c r="N54" s="1" t="s">
        <v>1012</v>
      </c>
      <c r="O54" s="1" t="s">
        <v>1011</v>
      </c>
      <c r="P54" s="1">
        <v>55</v>
      </c>
      <c r="Q54" s="1">
        <v>47</v>
      </c>
      <c r="R54" s="3">
        <v>102</v>
      </c>
      <c r="S54" s="22">
        <v>35.58222696</v>
      </c>
      <c r="T54" s="23">
        <v>32.37272214</v>
      </c>
      <c r="U54" s="25">
        <v>154.29</v>
      </c>
    </row>
    <row r="55" spans="1:21" x14ac:dyDescent="0.25">
      <c r="A55" s="1">
        <v>114562</v>
      </c>
      <c r="B55" s="2" t="s">
        <v>115</v>
      </c>
      <c r="C55" s="1" t="s">
        <v>1325</v>
      </c>
      <c r="D55" s="1" t="s">
        <v>2</v>
      </c>
      <c r="E55" s="1" t="s">
        <v>7944</v>
      </c>
      <c r="F55" s="1" t="s">
        <v>7942</v>
      </c>
      <c r="G55" s="1" t="s">
        <v>438</v>
      </c>
      <c r="H55" s="1" t="s">
        <v>454</v>
      </c>
      <c r="I55" s="1" t="s">
        <v>629</v>
      </c>
      <c r="J55" s="1" t="s">
        <v>630</v>
      </c>
      <c r="K55" s="1" t="s">
        <v>1179</v>
      </c>
      <c r="L55" s="1" t="s">
        <v>1739</v>
      </c>
      <c r="M55" s="1" t="s">
        <v>1006</v>
      </c>
      <c r="N55" s="1" t="s">
        <v>1012</v>
      </c>
      <c r="O55" s="1" t="s">
        <v>1013</v>
      </c>
      <c r="P55" s="1">
        <v>59</v>
      </c>
      <c r="Q55" s="1">
        <v>41</v>
      </c>
      <c r="R55" s="3">
        <v>100</v>
      </c>
      <c r="S55" s="22">
        <v>35.596085299999999</v>
      </c>
      <c r="T55" s="23">
        <v>32.432473100000003</v>
      </c>
      <c r="U55" s="25">
        <v>152.72999999999999</v>
      </c>
    </row>
    <row r="56" spans="1:21" x14ac:dyDescent="0.25">
      <c r="A56" s="1">
        <v>111512</v>
      </c>
      <c r="B56" s="2" t="s">
        <v>115</v>
      </c>
      <c r="C56" s="1" t="s">
        <v>1332</v>
      </c>
      <c r="D56" s="1" t="s">
        <v>2</v>
      </c>
      <c r="E56" s="1" t="s">
        <v>7944</v>
      </c>
      <c r="F56" s="1" t="s">
        <v>7942</v>
      </c>
      <c r="G56" s="1" t="s">
        <v>438</v>
      </c>
      <c r="H56" s="1" t="s">
        <v>454</v>
      </c>
      <c r="I56" s="1" t="s">
        <v>629</v>
      </c>
      <c r="J56" s="1" t="s">
        <v>630</v>
      </c>
      <c r="K56" s="1" t="s">
        <v>793</v>
      </c>
      <c r="L56" s="1" t="s">
        <v>1745</v>
      </c>
      <c r="M56" s="1" t="s">
        <v>1006</v>
      </c>
      <c r="N56" s="1" t="s">
        <v>1012</v>
      </c>
      <c r="O56" s="1" t="s">
        <v>1011</v>
      </c>
      <c r="P56" s="1">
        <v>47</v>
      </c>
      <c r="Q56" s="1">
        <v>57</v>
      </c>
      <c r="R56" s="3">
        <v>104</v>
      </c>
      <c r="S56" s="22">
        <v>35.610458999999999</v>
      </c>
      <c r="T56" s="23">
        <v>32.603935</v>
      </c>
      <c r="U56" s="25">
        <v>97.52</v>
      </c>
    </row>
    <row r="57" spans="1:21" x14ac:dyDescent="0.25">
      <c r="A57" s="1">
        <v>111465</v>
      </c>
      <c r="B57" s="2" t="s">
        <v>115</v>
      </c>
      <c r="C57" s="1" t="s">
        <v>1423</v>
      </c>
      <c r="D57" s="1" t="s">
        <v>5</v>
      </c>
      <c r="E57" s="1" t="s">
        <v>7941</v>
      </c>
      <c r="F57" s="1" t="s">
        <v>7936</v>
      </c>
      <c r="G57" s="1" t="s">
        <v>438</v>
      </c>
      <c r="H57" s="1" t="s">
        <v>454</v>
      </c>
      <c r="I57" s="1" t="s">
        <v>629</v>
      </c>
      <c r="J57" s="1" t="s">
        <v>630</v>
      </c>
      <c r="K57" s="1" t="s">
        <v>1179</v>
      </c>
      <c r="L57" s="1" t="s">
        <v>1839</v>
      </c>
      <c r="M57" s="1" t="s">
        <v>1006</v>
      </c>
      <c r="N57" s="1" t="s">
        <v>1010</v>
      </c>
      <c r="O57" s="1" t="s">
        <v>1013</v>
      </c>
      <c r="P57" s="1">
        <v>112</v>
      </c>
      <c r="Q57" s="1">
        <v>0</v>
      </c>
      <c r="R57" s="3">
        <v>112</v>
      </c>
      <c r="S57" s="22">
        <v>35.587907000000001</v>
      </c>
      <c r="T57" s="23">
        <v>32.509321</v>
      </c>
      <c r="U57" s="25">
        <v>94.57</v>
      </c>
    </row>
    <row r="58" spans="1:21" x14ac:dyDescent="0.25">
      <c r="A58" s="1">
        <v>114644</v>
      </c>
      <c r="B58" s="2" t="s">
        <v>115</v>
      </c>
      <c r="C58" s="1" t="s">
        <v>1433</v>
      </c>
      <c r="D58" s="1" t="s">
        <v>5</v>
      </c>
      <c r="E58" s="1" t="s">
        <v>7941</v>
      </c>
      <c r="F58" s="1" t="s">
        <v>7936</v>
      </c>
      <c r="G58" s="1" t="s">
        <v>438</v>
      </c>
      <c r="H58" s="1" t="s">
        <v>454</v>
      </c>
      <c r="I58" s="1" t="s">
        <v>629</v>
      </c>
      <c r="J58" s="1" t="s">
        <v>630</v>
      </c>
      <c r="K58" s="1" t="s">
        <v>1179</v>
      </c>
      <c r="L58" s="1" t="s">
        <v>1849</v>
      </c>
      <c r="M58" s="1" t="s">
        <v>1006</v>
      </c>
      <c r="N58" s="1" t="s">
        <v>1010</v>
      </c>
      <c r="O58" s="1" t="s">
        <v>1014</v>
      </c>
      <c r="P58" s="1">
        <v>115</v>
      </c>
      <c r="Q58" s="1">
        <v>0</v>
      </c>
      <c r="R58" s="3">
        <v>115</v>
      </c>
      <c r="S58" s="22">
        <v>35.587907000000001</v>
      </c>
      <c r="T58" s="23">
        <v>32.509321</v>
      </c>
      <c r="U58" s="25">
        <v>0</v>
      </c>
    </row>
    <row r="59" spans="1:21" x14ac:dyDescent="0.25">
      <c r="A59" s="1">
        <v>114645</v>
      </c>
      <c r="B59" s="2" t="s">
        <v>115</v>
      </c>
      <c r="C59" s="1" t="s">
        <v>1455</v>
      </c>
      <c r="D59" s="1" t="s">
        <v>2</v>
      </c>
      <c r="E59" s="1" t="s">
        <v>7944</v>
      </c>
      <c r="F59" s="1" t="s">
        <v>7942</v>
      </c>
      <c r="G59" s="1" t="s">
        <v>438</v>
      </c>
      <c r="H59" s="1" t="s">
        <v>454</v>
      </c>
      <c r="I59" s="1" t="s">
        <v>629</v>
      </c>
      <c r="J59" s="1" t="s">
        <v>630</v>
      </c>
      <c r="K59" s="1" t="s">
        <v>1179</v>
      </c>
      <c r="L59" s="1" t="s">
        <v>1873</v>
      </c>
      <c r="M59" s="1" t="s">
        <v>1006</v>
      </c>
      <c r="N59" s="1" t="s">
        <v>1012</v>
      </c>
      <c r="O59" s="1" t="s">
        <v>1014</v>
      </c>
      <c r="P59" s="1">
        <v>65</v>
      </c>
      <c r="Q59" s="1">
        <v>50</v>
      </c>
      <c r="R59" s="3">
        <v>115</v>
      </c>
      <c r="S59" s="22">
        <v>35.596085299999999</v>
      </c>
      <c r="T59" s="23">
        <v>32.432473100000003</v>
      </c>
      <c r="U59" s="25">
        <v>0</v>
      </c>
    </row>
    <row r="60" spans="1:21" x14ac:dyDescent="0.25">
      <c r="A60" s="1">
        <v>111492</v>
      </c>
      <c r="B60" s="2" t="s">
        <v>115</v>
      </c>
      <c r="C60" s="1" t="s">
        <v>1481</v>
      </c>
      <c r="D60" s="1" t="s">
        <v>2</v>
      </c>
      <c r="E60" s="1" t="s">
        <v>7944</v>
      </c>
      <c r="F60" s="1" t="s">
        <v>7943</v>
      </c>
      <c r="G60" s="1" t="s">
        <v>438</v>
      </c>
      <c r="H60" s="1" t="s">
        <v>454</v>
      </c>
      <c r="I60" s="1" t="s">
        <v>629</v>
      </c>
      <c r="J60" s="1" t="s">
        <v>630</v>
      </c>
      <c r="K60" s="1" t="s">
        <v>631</v>
      </c>
      <c r="L60" s="1" t="s">
        <v>1898</v>
      </c>
      <c r="M60" s="1" t="s">
        <v>1006</v>
      </c>
      <c r="N60" s="1" t="s">
        <v>1010</v>
      </c>
      <c r="O60" s="1" t="s">
        <v>1013</v>
      </c>
      <c r="P60" s="1">
        <v>31</v>
      </c>
      <c r="Q60" s="1">
        <v>92</v>
      </c>
      <c r="R60" s="3">
        <v>123</v>
      </c>
      <c r="S60" s="22">
        <v>35.600352000000001</v>
      </c>
      <c r="T60" s="23">
        <v>32.329332999999998</v>
      </c>
      <c r="U60" s="25">
        <v>68.239999999999995</v>
      </c>
    </row>
    <row r="61" spans="1:21" x14ac:dyDescent="0.25">
      <c r="A61" s="1">
        <v>113141</v>
      </c>
      <c r="B61" s="2" t="s">
        <v>115</v>
      </c>
      <c r="C61" s="1" t="s">
        <v>202</v>
      </c>
      <c r="D61" s="1" t="s">
        <v>2</v>
      </c>
      <c r="E61" s="1" t="s">
        <v>7938</v>
      </c>
      <c r="F61" s="1" t="s">
        <v>7939</v>
      </c>
      <c r="G61" s="1" t="s">
        <v>438</v>
      </c>
      <c r="H61" s="1" t="s">
        <v>454</v>
      </c>
      <c r="I61" s="1" t="s">
        <v>629</v>
      </c>
      <c r="J61" s="1" t="s">
        <v>630</v>
      </c>
      <c r="K61" s="1" t="s">
        <v>793</v>
      </c>
      <c r="L61" s="1" t="s">
        <v>1918</v>
      </c>
      <c r="M61" s="1" t="s">
        <v>1006</v>
      </c>
      <c r="N61" s="1" t="s">
        <v>1012</v>
      </c>
      <c r="O61" s="1" t="s">
        <v>1011</v>
      </c>
      <c r="P61" s="1">
        <v>72</v>
      </c>
      <c r="Q61" s="1">
        <v>51</v>
      </c>
      <c r="R61" s="3">
        <v>123</v>
      </c>
      <c r="S61" s="22">
        <v>35.611139999999999</v>
      </c>
      <c r="T61" s="23">
        <v>32.613672999999999</v>
      </c>
      <c r="U61" s="25">
        <v>134.25</v>
      </c>
    </row>
    <row r="62" spans="1:21" x14ac:dyDescent="0.25">
      <c r="A62" s="1">
        <v>111487</v>
      </c>
      <c r="B62" s="2" t="s">
        <v>115</v>
      </c>
      <c r="C62" s="1" t="s">
        <v>1529</v>
      </c>
      <c r="D62" s="1" t="s">
        <v>2</v>
      </c>
      <c r="E62" s="1" t="s">
        <v>7944</v>
      </c>
      <c r="F62" s="1" t="s">
        <v>7941</v>
      </c>
      <c r="G62" s="1" t="s">
        <v>438</v>
      </c>
      <c r="H62" s="1" t="s">
        <v>454</v>
      </c>
      <c r="I62" s="1" t="s">
        <v>629</v>
      </c>
      <c r="J62" s="1" t="s">
        <v>630</v>
      </c>
      <c r="K62" s="1" t="s">
        <v>1179</v>
      </c>
      <c r="L62" s="1" t="s">
        <v>1947</v>
      </c>
      <c r="M62" s="1" t="s">
        <v>1006</v>
      </c>
      <c r="N62" s="1" t="s">
        <v>1012</v>
      </c>
      <c r="O62" s="1" t="s">
        <v>1011</v>
      </c>
      <c r="P62" s="1">
        <v>76</v>
      </c>
      <c r="Q62" s="1">
        <v>58</v>
      </c>
      <c r="R62" s="3">
        <v>134</v>
      </c>
      <c r="S62" s="22">
        <v>35.596553909999997</v>
      </c>
      <c r="T62" s="23">
        <v>32.465765679999997</v>
      </c>
      <c r="U62" s="25">
        <v>167.32</v>
      </c>
    </row>
    <row r="63" spans="1:21" x14ac:dyDescent="0.25">
      <c r="A63" s="1">
        <v>114570</v>
      </c>
      <c r="B63" s="2" t="s">
        <v>115</v>
      </c>
      <c r="C63" s="1" t="s">
        <v>1648</v>
      </c>
      <c r="D63" s="1" t="s">
        <v>2</v>
      </c>
      <c r="E63" s="1" t="s">
        <v>7944</v>
      </c>
      <c r="F63" s="1" t="s">
        <v>7939</v>
      </c>
      <c r="G63" s="1" t="s">
        <v>438</v>
      </c>
      <c r="H63" s="1" t="s">
        <v>454</v>
      </c>
      <c r="I63" s="1" t="s">
        <v>629</v>
      </c>
      <c r="J63" s="1" t="s">
        <v>630</v>
      </c>
      <c r="K63" s="1" t="s">
        <v>1179</v>
      </c>
      <c r="L63" s="1" t="s">
        <v>2067</v>
      </c>
      <c r="M63" s="1" t="s">
        <v>1006</v>
      </c>
      <c r="N63" s="1" t="s">
        <v>1012</v>
      </c>
      <c r="O63" s="1" t="s">
        <v>1011</v>
      </c>
      <c r="P63" s="1">
        <v>109</v>
      </c>
      <c r="Q63" s="1">
        <v>35</v>
      </c>
      <c r="R63" s="3">
        <v>144</v>
      </c>
      <c r="S63" s="22">
        <v>35.602451700000003</v>
      </c>
      <c r="T63" s="23">
        <v>32.446452000000001</v>
      </c>
      <c r="U63" s="25">
        <v>154.57</v>
      </c>
    </row>
    <row r="64" spans="1:21" x14ac:dyDescent="0.25">
      <c r="A64" s="1">
        <v>114792</v>
      </c>
      <c r="B64" s="2" t="s">
        <v>115</v>
      </c>
      <c r="C64" s="1" t="s">
        <v>2198</v>
      </c>
      <c r="D64" s="1" t="s">
        <v>2</v>
      </c>
      <c r="E64" s="1" t="s">
        <v>7944</v>
      </c>
      <c r="F64" s="1" t="s">
        <v>7941</v>
      </c>
      <c r="G64" s="1" t="s">
        <v>438</v>
      </c>
      <c r="H64" s="1" t="s">
        <v>454</v>
      </c>
      <c r="I64" s="1" t="s">
        <v>629</v>
      </c>
      <c r="J64" s="1" t="s">
        <v>630</v>
      </c>
      <c r="K64" s="1" t="s">
        <v>1179</v>
      </c>
      <c r="L64" s="1" t="s">
        <v>2201</v>
      </c>
      <c r="M64" s="1" t="s">
        <v>1006</v>
      </c>
      <c r="N64" s="1" t="s">
        <v>1012</v>
      </c>
      <c r="O64" s="1" t="s">
        <v>1011</v>
      </c>
      <c r="P64" s="1">
        <v>102</v>
      </c>
      <c r="Q64" s="1">
        <v>49</v>
      </c>
      <c r="R64" s="3">
        <v>151</v>
      </c>
      <c r="S64" s="22">
        <v>35.589354</v>
      </c>
      <c r="T64" s="23">
        <v>32.417771999999999</v>
      </c>
      <c r="U64" s="25">
        <v>0</v>
      </c>
    </row>
    <row r="65" spans="1:21" x14ac:dyDescent="0.25">
      <c r="A65" s="1">
        <v>114791</v>
      </c>
      <c r="B65" s="2" t="s">
        <v>115</v>
      </c>
      <c r="C65" s="1" t="s">
        <v>2270</v>
      </c>
      <c r="D65" s="1" t="s">
        <v>2</v>
      </c>
      <c r="E65" s="1" t="s">
        <v>7944</v>
      </c>
      <c r="F65" s="1" t="s">
        <v>7941</v>
      </c>
      <c r="G65" s="1" t="s">
        <v>438</v>
      </c>
      <c r="H65" s="1" t="s">
        <v>454</v>
      </c>
      <c r="I65" s="1" t="s">
        <v>629</v>
      </c>
      <c r="J65" s="1" t="s">
        <v>630</v>
      </c>
      <c r="K65" s="1" t="s">
        <v>793</v>
      </c>
      <c r="L65" s="1" t="s">
        <v>2642</v>
      </c>
      <c r="M65" s="1" t="s">
        <v>1006</v>
      </c>
      <c r="N65" s="1" t="s">
        <v>1012</v>
      </c>
      <c r="O65" s="1" t="s">
        <v>1011</v>
      </c>
      <c r="P65" s="1">
        <v>84</v>
      </c>
      <c r="Q65" s="1">
        <v>82</v>
      </c>
      <c r="R65" s="3">
        <v>166</v>
      </c>
      <c r="S65" s="22">
        <v>35.619177999999998</v>
      </c>
      <c r="T65" s="23">
        <v>32.605685000000001</v>
      </c>
      <c r="U65" s="25">
        <v>0</v>
      </c>
    </row>
    <row r="66" spans="1:21" x14ac:dyDescent="0.25">
      <c r="A66" s="1">
        <v>111491</v>
      </c>
      <c r="B66" s="2" t="s">
        <v>115</v>
      </c>
      <c r="C66" s="1" t="s">
        <v>2350</v>
      </c>
      <c r="D66" s="1" t="s">
        <v>2</v>
      </c>
      <c r="E66" s="1" t="s">
        <v>7944</v>
      </c>
      <c r="F66" s="1" t="s">
        <v>7940</v>
      </c>
      <c r="G66" s="1" t="s">
        <v>438</v>
      </c>
      <c r="H66" s="1" t="s">
        <v>454</v>
      </c>
      <c r="I66" s="1" t="s">
        <v>629</v>
      </c>
      <c r="J66" s="1" t="s">
        <v>630</v>
      </c>
      <c r="K66" s="1" t="s">
        <v>631</v>
      </c>
      <c r="L66" s="1" t="s">
        <v>2722</v>
      </c>
      <c r="M66" s="1" t="s">
        <v>1005</v>
      </c>
      <c r="N66" s="1" t="s">
        <v>1010</v>
      </c>
      <c r="O66" s="1" t="s">
        <v>1011</v>
      </c>
      <c r="P66" s="1">
        <v>15</v>
      </c>
      <c r="Q66" s="1">
        <v>149</v>
      </c>
      <c r="R66" s="3">
        <v>164</v>
      </c>
      <c r="S66" s="22">
        <v>35.587657999999998</v>
      </c>
      <c r="T66" s="23">
        <v>32.343800999999999</v>
      </c>
      <c r="U66" s="25">
        <v>116.79</v>
      </c>
    </row>
    <row r="67" spans="1:21" x14ac:dyDescent="0.25">
      <c r="A67" s="1">
        <v>111494</v>
      </c>
      <c r="B67" s="2" t="s">
        <v>115</v>
      </c>
      <c r="C67" s="1" t="s">
        <v>2406</v>
      </c>
      <c r="D67" s="1" t="s">
        <v>2</v>
      </c>
      <c r="E67" s="1" t="s">
        <v>7944</v>
      </c>
      <c r="F67" s="1" t="s">
        <v>7936</v>
      </c>
      <c r="G67" s="1" t="s">
        <v>438</v>
      </c>
      <c r="H67" s="1" t="s">
        <v>454</v>
      </c>
      <c r="I67" s="1" t="s">
        <v>629</v>
      </c>
      <c r="J67" s="1" t="s">
        <v>630</v>
      </c>
      <c r="K67" s="1" t="s">
        <v>1179</v>
      </c>
      <c r="L67" s="1" t="s">
        <v>2778</v>
      </c>
      <c r="M67" s="1" t="s">
        <v>1006</v>
      </c>
      <c r="N67" s="1" t="s">
        <v>1010</v>
      </c>
      <c r="O67" s="1" t="s">
        <v>1011</v>
      </c>
      <c r="P67" s="1">
        <v>66</v>
      </c>
      <c r="Q67" s="1">
        <v>111</v>
      </c>
      <c r="R67" s="3">
        <v>177</v>
      </c>
      <c r="S67" s="22">
        <v>35.580897929999999</v>
      </c>
      <c r="T67" s="23">
        <v>32.500495170000001</v>
      </c>
      <c r="U67" s="25">
        <v>77.98</v>
      </c>
    </row>
    <row r="68" spans="1:21" x14ac:dyDescent="0.25">
      <c r="A68" s="1">
        <v>111507</v>
      </c>
      <c r="B68" s="2" t="s">
        <v>115</v>
      </c>
      <c r="C68" s="1" t="s">
        <v>2419</v>
      </c>
      <c r="D68" s="1" t="s">
        <v>2</v>
      </c>
      <c r="E68" s="1" t="s">
        <v>7944</v>
      </c>
      <c r="F68" s="1" t="s">
        <v>7941</v>
      </c>
      <c r="G68" s="1" t="s">
        <v>438</v>
      </c>
      <c r="H68" s="1" t="s">
        <v>454</v>
      </c>
      <c r="I68" s="1" t="s">
        <v>629</v>
      </c>
      <c r="J68" s="1" t="s">
        <v>630</v>
      </c>
      <c r="K68" s="1" t="s">
        <v>793</v>
      </c>
      <c r="L68" s="1" t="s">
        <v>2791</v>
      </c>
      <c r="M68" s="1" t="s">
        <v>1006</v>
      </c>
      <c r="N68" s="1" t="s">
        <v>1012</v>
      </c>
      <c r="O68" s="1" t="s">
        <v>1011</v>
      </c>
      <c r="P68" s="1">
        <v>76</v>
      </c>
      <c r="Q68" s="1">
        <v>94</v>
      </c>
      <c r="R68" s="3">
        <v>170</v>
      </c>
      <c r="S68" s="22">
        <v>35.607959000000001</v>
      </c>
      <c r="T68" s="23">
        <v>32.588540999999999</v>
      </c>
      <c r="U68" s="25">
        <v>153.33000000000001</v>
      </c>
    </row>
    <row r="69" spans="1:21" x14ac:dyDescent="0.25">
      <c r="A69" s="1">
        <v>111486</v>
      </c>
      <c r="B69" s="2" t="s">
        <v>115</v>
      </c>
      <c r="C69" s="1" t="s">
        <v>2432</v>
      </c>
      <c r="D69" s="1" t="s">
        <v>2</v>
      </c>
      <c r="E69" s="1" t="s">
        <v>7938</v>
      </c>
      <c r="F69" s="1" t="s">
        <v>7941</v>
      </c>
      <c r="G69" s="1" t="s">
        <v>438</v>
      </c>
      <c r="H69" s="1" t="s">
        <v>454</v>
      </c>
      <c r="I69" s="1" t="s">
        <v>629</v>
      </c>
      <c r="J69" s="1" t="s">
        <v>630</v>
      </c>
      <c r="K69" s="1" t="s">
        <v>793</v>
      </c>
      <c r="L69" s="1" t="s">
        <v>2803</v>
      </c>
      <c r="M69" s="1" t="s">
        <v>1006</v>
      </c>
      <c r="N69" s="1" t="s">
        <v>1012</v>
      </c>
      <c r="O69" s="1" t="s">
        <v>1011</v>
      </c>
      <c r="P69" s="1">
        <v>88</v>
      </c>
      <c r="Q69" s="1">
        <v>82</v>
      </c>
      <c r="R69" s="3">
        <v>170</v>
      </c>
      <c r="S69" s="22">
        <v>35.61354</v>
      </c>
      <c r="T69" s="23">
        <v>32.604300000000002</v>
      </c>
      <c r="U69" s="25">
        <v>161.24</v>
      </c>
    </row>
    <row r="70" spans="1:21" x14ac:dyDescent="0.25">
      <c r="A70" s="1">
        <v>114829</v>
      </c>
      <c r="B70" s="2" t="s">
        <v>115</v>
      </c>
      <c r="C70" s="1" t="s">
        <v>2510</v>
      </c>
      <c r="D70" s="1" t="s">
        <v>2</v>
      </c>
      <c r="E70" s="1" t="s">
        <v>7938</v>
      </c>
      <c r="F70" s="1" t="s">
        <v>7941</v>
      </c>
      <c r="G70" s="1" t="s">
        <v>438</v>
      </c>
      <c r="H70" s="1" t="s">
        <v>454</v>
      </c>
      <c r="I70" s="1" t="s">
        <v>629</v>
      </c>
      <c r="J70" s="1" t="s">
        <v>630</v>
      </c>
      <c r="K70" s="1" t="s">
        <v>631</v>
      </c>
      <c r="L70" s="1"/>
      <c r="M70" s="1" t="s">
        <v>1006</v>
      </c>
      <c r="N70" s="1" t="s">
        <v>1012</v>
      </c>
      <c r="O70" s="1" t="s">
        <v>1011</v>
      </c>
      <c r="P70" s="1">
        <v>104</v>
      </c>
      <c r="Q70" s="1">
        <v>74</v>
      </c>
      <c r="R70" s="3">
        <v>178</v>
      </c>
      <c r="S70" s="22">
        <v>35.587660999999997</v>
      </c>
      <c r="T70" s="23">
        <v>32.343739999999997</v>
      </c>
      <c r="U70" s="25">
        <v>0</v>
      </c>
    </row>
    <row r="71" spans="1:21" x14ac:dyDescent="0.25">
      <c r="A71" s="1">
        <v>111519</v>
      </c>
      <c r="B71" s="2" t="s">
        <v>115</v>
      </c>
      <c r="C71" s="1" t="s">
        <v>2582</v>
      </c>
      <c r="D71" s="1" t="s">
        <v>5</v>
      </c>
      <c r="E71" s="1" t="s">
        <v>7942</v>
      </c>
      <c r="F71" s="1" t="s">
        <v>7943</v>
      </c>
      <c r="G71" s="1" t="s">
        <v>438</v>
      </c>
      <c r="H71" s="1" t="s">
        <v>454</v>
      </c>
      <c r="I71" s="1" t="s">
        <v>629</v>
      </c>
      <c r="J71" s="1" t="s">
        <v>630</v>
      </c>
      <c r="K71" s="1" t="s">
        <v>793</v>
      </c>
      <c r="L71" s="1" t="s">
        <v>2952</v>
      </c>
      <c r="M71" s="1" t="s">
        <v>1006</v>
      </c>
      <c r="N71" s="1" t="s">
        <v>1010</v>
      </c>
      <c r="O71" s="1" t="s">
        <v>1011</v>
      </c>
      <c r="P71" s="1">
        <v>191</v>
      </c>
      <c r="Q71" s="1">
        <v>0</v>
      </c>
      <c r="R71" s="3">
        <v>191</v>
      </c>
      <c r="S71" s="22">
        <v>35.601728999999999</v>
      </c>
      <c r="T71" s="23">
        <v>32.583620000000003</v>
      </c>
      <c r="U71" s="25">
        <v>79.239999999999995</v>
      </c>
    </row>
    <row r="72" spans="1:21" x14ac:dyDescent="0.25">
      <c r="A72" s="1">
        <v>111456</v>
      </c>
      <c r="B72" s="2" t="s">
        <v>115</v>
      </c>
      <c r="C72" s="1" t="s">
        <v>2597</v>
      </c>
      <c r="D72" s="1" t="s">
        <v>5</v>
      </c>
      <c r="E72" s="1" t="s">
        <v>7936</v>
      </c>
      <c r="F72" s="1" t="s">
        <v>7937</v>
      </c>
      <c r="G72" s="1" t="s">
        <v>438</v>
      </c>
      <c r="H72" s="1" t="s">
        <v>454</v>
      </c>
      <c r="I72" s="1" t="s">
        <v>629</v>
      </c>
      <c r="J72" s="1" t="s">
        <v>630</v>
      </c>
      <c r="K72" s="1" t="s">
        <v>793</v>
      </c>
      <c r="L72" s="1" t="s">
        <v>2969</v>
      </c>
      <c r="M72" s="1" t="s">
        <v>1005</v>
      </c>
      <c r="N72" s="1" t="s">
        <v>1010</v>
      </c>
      <c r="O72" s="1" t="s">
        <v>1011</v>
      </c>
      <c r="P72" s="1">
        <v>255</v>
      </c>
      <c r="Q72" s="1">
        <v>0</v>
      </c>
      <c r="R72" s="3">
        <v>255</v>
      </c>
      <c r="S72" s="22">
        <v>35.606983</v>
      </c>
      <c r="T72" s="23">
        <v>32.611688000000001</v>
      </c>
      <c r="U72" s="25">
        <v>76.81</v>
      </c>
    </row>
    <row r="73" spans="1:21" x14ac:dyDescent="0.25">
      <c r="A73" s="1">
        <v>111466</v>
      </c>
      <c r="B73" s="2" t="s">
        <v>115</v>
      </c>
      <c r="C73" s="1" t="s">
        <v>2604</v>
      </c>
      <c r="D73" s="1" t="s">
        <v>5</v>
      </c>
      <c r="E73" s="1" t="s">
        <v>7949</v>
      </c>
      <c r="F73" s="1" t="s">
        <v>7936</v>
      </c>
      <c r="G73" s="1" t="s">
        <v>438</v>
      </c>
      <c r="H73" s="1" t="s">
        <v>454</v>
      </c>
      <c r="I73" s="1" t="s">
        <v>629</v>
      </c>
      <c r="J73" s="1" t="s">
        <v>630</v>
      </c>
      <c r="K73" s="1" t="s">
        <v>1179</v>
      </c>
      <c r="L73" s="1" t="s">
        <v>2976</v>
      </c>
      <c r="M73" s="1" t="s">
        <v>1006</v>
      </c>
      <c r="N73" s="1" t="s">
        <v>1010</v>
      </c>
      <c r="O73" s="1" t="s">
        <v>1011</v>
      </c>
      <c r="P73" s="1">
        <v>189</v>
      </c>
      <c r="Q73" s="1">
        <v>0</v>
      </c>
      <c r="R73" s="3">
        <v>189</v>
      </c>
      <c r="S73" s="22">
        <v>35.602065000000003</v>
      </c>
      <c r="T73" s="23">
        <v>32.503545000000003</v>
      </c>
      <c r="U73" s="25">
        <v>65.260000000000005</v>
      </c>
    </row>
    <row r="74" spans="1:21" x14ac:dyDescent="0.25">
      <c r="A74" s="1">
        <v>111490</v>
      </c>
      <c r="B74" s="2" t="s">
        <v>115</v>
      </c>
      <c r="C74" s="1" t="s">
        <v>2623</v>
      </c>
      <c r="D74" s="1" t="s">
        <v>2</v>
      </c>
      <c r="E74" s="1" t="s">
        <v>7948</v>
      </c>
      <c r="F74" s="1" t="s">
        <v>7936</v>
      </c>
      <c r="G74" s="1" t="s">
        <v>438</v>
      </c>
      <c r="H74" s="1" t="s">
        <v>454</v>
      </c>
      <c r="I74" s="1" t="s">
        <v>629</v>
      </c>
      <c r="J74" s="1" t="s">
        <v>630</v>
      </c>
      <c r="K74" s="1" t="s">
        <v>631</v>
      </c>
      <c r="L74" s="1" t="s">
        <v>2995</v>
      </c>
      <c r="M74" s="1" t="s">
        <v>1006</v>
      </c>
      <c r="N74" s="1" t="s">
        <v>1010</v>
      </c>
      <c r="O74" s="1" t="s">
        <v>1011</v>
      </c>
      <c r="P74" s="1">
        <v>39</v>
      </c>
      <c r="Q74" s="1">
        <v>151</v>
      </c>
      <c r="R74" s="3">
        <v>190</v>
      </c>
      <c r="S74" s="22">
        <v>35.581809999999997</v>
      </c>
      <c r="T74" s="23">
        <v>32.361834999999999</v>
      </c>
      <c r="U74" s="25">
        <v>84.67</v>
      </c>
    </row>
    <row r="75" spans="1:21" x14ac:dyDescent="0.25">
      <c r="A75" s="1">
        <v>111493</v>
      </c>
      <c r="B75" s="2" t="s">
        <v>115</v>
      </c>
      <c r="C75" s="1" t="s">
        <v>3093</v>
      </c>
      <c r="D75" s="1" t="s">
        <v>2</v>
      </c>
      <c r="E75" s="1" t="s">
        <v>7944</v>
      </c>
      <c r="F75" s="1" t="s">
        <v>7941</v>
      </c>
      <c r="G75" s="1" t="s">
        <v>438</v>
      </c>
      <c r="H75" s="1" t="s">
        <v>454</v>
      </c>
      <c r="I75" s="1" t="s">
        <v>629</v>
      </c>
      <c r="J75" s="1" t="s">
        <v>630</v>
      </c>
      <c r="K75" s="1" t="s">
        <v>631</v>
      </c>
      <c r="L75" s="1" t="s">
        <v>3097</v>
      </c>
      <c r="M75" s="1" t="s">
        <v>1006</v>
      </c>
      <c r="N75" s="1" t="s">
        <v>1012</v>
      </c>
      <c r="O75" s="1" t="s">
        <v>1011</v>
      </c>
      <c r="P75" s="1">
        <v>101</v>
      </c>
      <c r="Q75" s="1">
        <v>105</v>
      </c>
      <c r="R75" s="3">
        <v>206</v>
      </c>
      <c r="S75" s="22">
        <v>35.597525400000002</v>
      </c>
      <c r="T75" s="23">
        <v>32.295355800000003</v>
      </c>
      <c r="U75" s="25">
        <v>152.31</v>
      </c>
    </row>
    <row r="76" spans="1:21" x14ac:dyDescent="0.25">
      <c r="A76" s="1">
        <v>114404</v>
      </c>
      <c r="B76" s="2" t="s">
        <v>115</v>
      </c>
      <c r="C76" s="1" t="s">
        <v>359</v>
      </c>
      <c r="D76" s="1" t="s">
        <v>2</v>
      </c>
      <c r="E76" s="1" t="s">
        <v>7944</v>
      </c>
      <c r="F76" s="1" t="s">
        <v>7939</v>
      </c>
      <c r="G76" s="1" t="s">
        <v>438</v>
      </c>
      <c r="H76" s="1" t="s">
        <v>454</v>
      </c>
      <c r="I76" s="1" t="s">
        <v>629</v>
      </c>
      <c r="J76" s="1" t="s">
        <v>630</v>
      </c>
      <c r="K76" s="1" t="s">
        <v>631</v>
      </c>
      <c r="L76" s="1" t="s">
        <v>3516</v>
      </c>
      <c r="M76" s="1" t="s">
        <v>1006</v>
      </c>
      <c r="N76" s="1" t="s">
        <v>1010</v>
      </c>
      <c r="O76" s="1" t="s">
        <v>1013</v>
      </c>
      <c r="P76" s="1">
        <v>109</v>
      </c>
      <c r="Q76" s="1">
        <v>102</v>
      </c>
      <c r="R76" s="3">
        <v>211</v>
      </c>
      <c r="S76" s="22">
        <v>35.597096530000002</v>
      </c>
      <c r="T76" s="23">
        <v>32.284503690000001</v>
      </c>
      <c r="U76" s="25">
        <v>114.07</v>
      </c>
    </row>
    <row r="77" spans="1:21" x14ac:dyDescent="0.25">
      <c r="A77" s="1">
        <v>114450</v>
      </c>
      <c r="B77" s="2" t="s">
        <v>115</v>
      </c>
      <c r="C77" s="1" t="s">
        <v>3079</v>
      </c>
      <c r="D77" s="1" t="s">
        <v>2</v>
      </c>
      <c r="E77" s="1" t="s">
        <v>7938</v>
      </c>
      <c r="F77" s="1" t="s">
        <v>7942</v>
      </c>
      <c r="G77" s="1" t="s">
        <v>438</v>
      </c>
      <c r="H77" s="1" t="s">
        <v>454</v>
      </c>
      <c r="I77" s="1" t="s">
        <v>629</v>
      </c>
      <c r="J77" s="1" t="s">
        <v>630</v>
      </c>
      <c r="K77" s="1" t="s">
        <v>793</v>
      </c>
      <c r="L77" s="1" t="s">
        <v>3540</v>
      </c>
      <c r="M77" s="1" t="s">
        <v>1006</v>
      </c>
      <c r="N77" s="1" t="s">
        <v>1010</v>
      </c>
      <c r="O77" s="1" t="s">
        <v>1011</v>
      </c>
      <c r="P77" s="1">
        <v>96</v>
      </c>
      <c r="Q77" s="1">
        <v>117</v>
      </c>
      <c r="R77" s="3">
        <v>213</v>
      </c>
      <c r="S77" s="22">
        <v>35.6016051</v>
      </c>
      <c r="T77" s="23">
        <v>32.584354599999998</v>
      </c>
      <c r="U77" s="25">
        <v>87.5</v>
      </c>
    </row>
    <row r="78" spans="1:21" x14ac:dyDescent="0.25">
      <c r="A78" s="1">
        <v>114614</v>
      </c>
      <c r="B78" s="2" t="s">
        <v>115</v>
      </c>
      <c r="C78" s="1" t="s">
        <v>3291</v>
      </c>
      <c r="D78" s="1" t="s">
        <v>2</v>
      </c>
      <c r="E78" s="1" t="s">
        <v>7944</v>
      </c>
      <c r="F78" s="1" t="s">
        <v>7942</v>
      </c>
      <c r="G78" s="1" t="s">
        <v>438</v>
      </c>
      <c r="H78" s="1" t="s">
        <v>454</v>
      </c>
      <c r="I78" s="1" t="s">
        <v>629</v>
      </c>
      <c r="J78" s="1" t="s">
        <v>630</v>
      </c>
      <c r="K78" s="1" t="s">
        <v>631</v>
      </c>
      <c r="L78" s="1" t="s">
        <v>3557</v>
      </c>
      <c r="M78" s="1" t="s">
        <v>1006</v>
      </c>
      <c r="N78" s="1" t="s">
        <v>1012</v>
      </c>
      <c r="O78" s="1" t="s">
        <v>1011</v>
      </c>
      <c r="P78" s="1">
        <v>118</v>
      </c>
      <c r="Q78" s="1">
        <v>107</v>
      </c>
      <c r="R78" s="3">
        <v>225</v>
      </c>
      <c r="S78" s="22">
        <v>35.584381100000002</v>
      </c>
      <c r="T78" s="23">
        <v>32.320238099999997</v>
      </c>
      <c r="U78" s="25">
        <v>155.66</v>
      </c>
    </row>
    <row r="79" spans="1:21" x14ac:dyDescent="0.25">
      <c r="A79" s="1">
        <v>111467</v>
      </c>
      <c r="B79" s="2" t="s">
        <v>115</v>
      </c>
      <c r="C79" s="1" t="s">
        <v>3293</v>
      </c>
      <c r="D79" s="1" t="s">
        <v>5</v>
      </c>
      <c r="E79" s="1" t="s">
        <v>7938</v>
      </c>
      <c r="F79" s="1" t="s">
        <v>7936</v>
      </c>
      <c r="G79" s="1" t="s">
        <v>438</v>
      </c>
      <c r="H79" s="1" t="s">
        <v>454</v>
      </c>
      <c r="I79" s="1" t="s">
        <v>629</v>
      </c>
      <c r="J79" s="1" t="s">
        <v>630</v>
      </c>
      <c r="K79" s="1" t="s">
        <v>793</v>
      </c>
      <c r="L79" s="1" t="s">
        <v>3559</v>
      </c>
      <c r="M79" s="1" t="s">
        <v>1006</v>
      </c>
      <c r="N79" s="1" t="s">
        <v>1010</v>
      </c>
      <c r="O79" s="1" t="s">
        <v>1011</v>
      </c>
      <c r="P79" s="1">
        <v>217</v>
      </c>
      <c r="Q79" s="1">
        <v>0</v>
      </c>
      <c r="R79" s="3">
        <v>217</v>
      </c>
      <c r="S79" s="22">
        <v>35.623614099999998</v>
      </c>
      <c r="T79" s="23">
        <v>32.663068199999998</v>
      </c>
      <c r="U79" s="25">
        <v>70.290000000000006</v>
      </c>
    </row>
    <row r="80" spans="1:21" x14ac:dyDescent="0.25">
      <c r="A80" s="1">
        <v>111463</v>
      </c>
      <c r="B80" s="2" t="s">
        <v>115</v>
      </c>
      <c r="C80" s="1" t="s">
        <v>3303</v>
      </c>
      <c r="D80" s="1" t="s">
        <v>5</v>
      </c>
      <c r="E80" s="1" t="s">
        <v>7938</v>
      </c>
      <c r="F80" s="1" t="s">
        <v>7947</v>
      </c>
      <c r="G80" s="1" t="s">
        <v>438</v>
      </c>
      <c r="H80" s="1" t="s">
        <v>454</v>
      </c>
      <c r="I80" s="1" t="s">
        <v>629</v>
      </c>
      <c r="J80" s="1" t="s">
        <v>630</v>
      </c>
      <c r="K80" s="1" t="s">
        <v>1179</v>
      </c>
      <c r="L80" s="1" t="s">
        <v>3569</v>
      </c>
      <c r="M80" s="1" t="s">
        <v>1006</v>
      </c>
      <c r="N80" s="1" t="s">
        <v>1010</v>
      </c>
      <c r="O80" s="1" t="s">
        <v>1011</v>
      </c>
      <c r="P80" s="1">
        <v>237</v>
      </c>
      <c r="Q80" s="1">
        <v>0</v>
      </c>
      <c r="R80" s="3">
        <v>237</v>
      </c>
      <c r="S80" s="22">
        <v>35.595084</v>
      </c>
      <c r="T80" s="23">
        <v>32.452885999999999</v>
      </c>
      <c r="U80" s="25">
        <v>107.11</v>
      </c>
    </row>
    <row r="81" spans="1:21" x14ac:dyDescent="0.25">
      <c r="A81" s="1">
        <v>113035</v>
      </c>
      <c r="B81" s="2" t="s">
        <v>115</v>
      </c>
      <c r="C81" s="1" t="s">
        <v>3350</v>
      </c>
      <c r="D81" s="1" t="s">
        <v>5</v>
      </c>
      <c r="E81" s="1" t="s">
        <v>7946</v>
      </c>
      <c r="F81" s="1" t="s">
        <v>7936</v>
      </c>
      <c r="G81" s="1" t="s">
        <v>438</v>
      </c>
      <c r="H81" s="1" t="s">
        <v>454</v>
      </c>
      <c r="I81" s="1" t="s">
        <v>629</v>
      </c>
      <c r="J81" s="1" t="s">
        <v>630</v>
      </c>
      <c r="K81" s="1" t="s">
        <v>1179</v>
      </c>
      <c r="L81" s="1" t="s">
        <v>3618</v>
      </c>
      <c r="M81" s="1" t="s">
        <v>1006</v>
      </c>
      <c r="N81" s="1" t="s">
        <v>1010</v>
      </c>
      <c r="O81" s="1" t="s">
        <v>1011</v>
      </c>
      <c r="P81" s="1">
        <v>227</v>
      </c>
      <c r="Q81" s="1">
        <v>0</v>
      </c>
      <c r="R81" s="3">
        <v>227</v>
      </c>
      <c r="S81" s="22">
        <v>35.591067000000002</v>
      </c>
      <c r="T81" s="23">
        <v>32.432170999999997</v>
      </c>
      <c r="U81" s="25">
        <v>93.95</v>
      </c>
    </row>
    <row r="82" spans="1:21" x14ac:dyDescent="0.25">
      <c r="A82" s="1">
        <v>111501</v>
      </c>
      <c r="B82" s="2" t="s">
        <v>115</v>
      </c>
      <c r="C82" s="1" t="s">
        <v>3389</v>
      </c>
      <c r="D82" s="1" t="s">
        <v>2</v>
      </c>
      <c r="E82" s="1" t="s">
        <v>7938</v>
      </c>
      <c r="F82" s="1" t="s">
        <v>7946</v>
      </c>
      <c r="G82" s="1" t="s">
        <v>438</v>
      </c>
      <c r="H82" s="1" t="s">
        <v>454</v>
      </c>
      <c r="I82" s="1" t="s">
        <v>629</v>
      </c>
      <c r="J82" s="1" t="s">
        <v>630</v>
      </c>
      <c r="K82" s="1" t="s">
        <v>631</v>
      </c>
      <c r="L82" s="1" t="s">
        <v>3652</v>
      </c>
      <c r="M82" s="1" t="s">
        <v>1006</v>
      </c>
      <c r="N82" s="1" t="s">
        <v>1012</v>
      </c>
      <c r="O82" s="1" t="s">
        <v>1011</v>
      </c>
      <c r="P82" s="1">
        <v>79</v>
      </c>
      <c r="Q82" s="1">
        <v>156</v>
      </c>
      <c r="R82" s="3">
        <v>235</v>
      </c>
      <c r="S82" s="22">
        <v>35.596654639999997</v>
      </c>
      <c r="T82" s="23">
        <v>32.29888922</v>
      </c>
      <c r="U82" s="25">
        <v>176.4</v>
      </c>
    </row>
    <row r="83" spans="1:21" x14ac:dyDescent="0.25">
      <c r="A83" s="1">
        <v>111511</v>
      </c>
      <c r="B83" s="2" t="s">
        <v>115</v>
      </c>
      <c r="C83" s="1" t="s">
        <v>1374</v>
      </c>
      <c r="D83" s="1" t="s">
        <v>5</v>
      </c>
      <c r="E83" s="1" t="s">
        <v>7938</v>
      </c>
      <c r="F83" s="1" t="s">
        <v>7943</v>
      </c>
      <c r="G83" s="1" t="s">
        <v>438</v>
      </c>
      <c r="H83" s="1" t="s">
        <v>454</v>
      </c>
      <c r="I83" s="1" t="s">
        <v>629</v>
      </c>
      <c r="J83" s="1" t="s">
        <v>630</v>
      </c>
      <c r="K83" s="1" t="s">
        <v>631</v>
      </c>
      <c r="L83" s="1" t="s">
        <v>3653</v>
      </c>
      <c r="M83" s="1" t="s">
        <v>1006</v>
      </c>
      <c r="N83" s="1" t="s">
        <v>1010</v>
      </c>
      <c r="O83" s="1" t="s">
        <v>1014</v>
      </c>
      <c r="P83" s="1">
        <v>214</v>
      </c>
      <c r="Q83" s="1">
        <v>0</v>
      </c>
      <c r="R83" s="3">
        <v>214</v>
      </c>
      <c r="S83" s="22">
        <v>35.603179779999998</v>
      </c>
      <c r="T83" s="23">
        <v>32.263029930000002</v>
      </c>
      <c r="U83" s="25">
        <v>74.38</v>
      </c>
    </row>
    <row r="84" spans="1:21" x14ac:dyDescent="0.25">
      <c r="A84" s="1">
        <v>111496</v>
      </c>
      <c r="B84" s="2" t="s">
        <v>115</v>
      </c>
      <c r="C84" s="1" t="s">
        <v>3432</v>
      </c>
      <c r="D84" s="1" t="s">
        <v>2</v>
      </c>
      <c r="E84" s="1" t="s">
        <v>7938</v>
      </c>
      <c r="F84" s="1" t="s">
        <v>7936</v>
      </c>
      <c r="G84" s="1" t="s">
        <v>438</v>
      </c>
      <c r="H84" s="1" t="s">
        <v>454</v>
      </c>
      <c r="I84" s="1" t="s">
        <v>629</v>
      </c>
      <c r="J84" s="1" t="s">
        <v>630</v>
      </c>
      <c r="K84" s="1" t="s">
        <v>793</v>
      </c>
      <c r="L84" s="1" t="s">
        <v>3694</v>
      </c>
      <c r="M84" s="1" t="s">
        <v>1006</v>
      </c>
      <c r="N84" s="1" t="s">
        <v>1010</v>
      </c>
      <c r="O84" s="1" t="s">
        <v>1011</v>
      </c>
      <c r="P84" s="1">
        <v>26</v>
      </c>
      <c r="Q84" s="1">
        <v>208</v>
      </c>
      <c r="R84" s="3">
        <v>234</v>
      </c>
      <c r="S84" s="22">
        <v>35.614471999999999</v>
      </c>
      <c r="T84" s="23">
        <v>32.593103999999997</v>
      </c>
      <c r="U84" s="25">
        <v>114.72</v>
      </c>
    </row>
    <row r="85" spans="1:21" x14ac:dyDescent="0.25">
      <c r="A85" s="1">
        <v>111497</v>
      </c>
      <c r="B85" s="2" t="s">
        <v>115</v>
      </c>
      <c r="C85" s="1" t="s">
        <v>3722</v>
      </c>
      <c r="D85" s="1" t="s">
        <v>2</v>
      </c>
      <c r="E85" s="1" t="s">
        <v>7944</v>
      </c>
      <c r="F85" s="1" t="s">
        <v>7937</v>
      </c>
      <c r="G85" s="1" t="s">
        <v>438</v>
      </c>
      <c r="H85" s="1" t="s">
        <v>454</v>
      </c>
      <c r="I85" s="1" t="s">
        <v>629</v>
      </c>
      <c r="J85" s="1" t="s">
        <v>630</v>
      </c>
      <c r="K85" s="1" t="s">
        <v>793</v>
      </c>
      <c r="L85" s="1" t="s">
        <v>3820</v>
      </c>
      <c r="M85" s="1" t="s">
        <v>1005</v>
      </c>
      <c r="N85" s="1" t="s">
        <v>1010</v>
      </c>
      <c r="O85" s="1" t="s">
        <v>1011</v>
      </c>
      <c r="P85" s="1">
        <v>58</v>
      </c>
      <c r="Q85" s="1">
        <v>186</v>
      </c>
      <c r="R85" s="3">
        <v>244</v>
      </c>
      <c r="S85" s="22">
        <v>35.607474000000003</v>
      </c>
      <c r="T85" s="23">
        <v>32.569606999999998</v>
      </c>
      <c r="U85" s="25">
        <v>99.18</v>
      </c>
    </row>
    <row r="86" spans="1:21" x14ac:dyDescent="0.25">
      <c r="A86" s="1">
        <v>114780</v>
      </c>
      <c r="B86" s="2" t="s">
        <v>115</v>
      </c>
      <c r="C86" s="1" t="s">
        <v>3794</v>
      </c>
      <c r="D86" s="1" t="s">
        <v>17</v>
      </c>
      <c r="E86" s="1" t="s">
        <v>7942</v>
      </c>
      <c r="F86" s="1" t="s">
        <v>7946</v>
      </c>
      <c r="G86" s="1" t="s">
        <v>438</v>
      </c>
      <c r="H86" s="1" t="s">
        <v>454</v>
      </c>
      <c r="I86" s="1" t="s">
        <v>629</v>
      </c>
      <c r="J86" s="1" t="s">
        <v>630</v>
      </c>
      <c r="K86" s="1" t="s">
        <v>631</v>
      </c>
      <c r="L86" s="1" t="s">
        <v>3891</v>
      </c>
      <c r="M86" s="1" t="s">
        <v>1006</v>
      </c>
      <c r="N86" s="1" t="s">
        <v>1010</v>
      </c>
      <c r="O86" s="1" t="s">
        <v>1014</v>
      </c>
      <c r="P86" s="1">
        <v>0</v>
      </c>
      <c r="Q86" s="1">
        <v>249</v>
      </c>
      <c r="R86" s="3">
        <v>249</v>
      </c>
      <c r="S86" s="22">
        <v>35.597090000000001</v>
      </c>
      <c r="T86" s="23">
        <v>32.284500000000001</v>
      </c>
      <c r="U86" s="25">
        <v>0</v>
      </c>
    </row>
    <row r="87" spans="1:21" x14ac:dyDescent="0.25">
      <c r="A87" s="1">
        <v>114405</v>
      </c>
      <c r="B87" s="2" t="s">
        <v>115</v>
      </c>
      <c r="C87" s="1" t="s">
        <v>4012</v>
      </c>
      <c r="D87" s="1" t="s">
        <v>5</v>
      </c>
      <c r="E87" s="1" t="s">
        <v>7938</v>
      </c>
      <c r="F87" s="1" t="s">
        <v>7947</v>
      </c>
      <c r="G87" s="1" t="s">
        <v>438</v>
      </c>
      <c r="H87" s="1" t="s">
        <v>454</v>
      </c>
      <c r="I87" s="1" t="s">
        <v>629</v>
      </c>
      <c r="J87" s="1" t="s">
        <v>630</v>
      </c>
      <c r="K87" s="1" t="s">
        <v>1179</v>
      </c>
      <c r="L87" s="1" t="s">
        <v>4013</v>
      </c>
      <c r="M87" s="1" t="s">
        <v>1006</v>
      </c>
      <c r="N87" s="1" t="s">
        <v>1010</v>
      </c>
      <c r="O87" s="1" t="s">
        <v>1011</v>
      </c>
      <c r="P87" s="1">
        <v>261</v>
      </c>
      <c r="Q87" s="1">
        <v>0</v>
      </c>
      <c r="R87" s="3">
        <v>261</v>
      </c>
      <c r="S87" s="22">
        <v>35.603393019999999</v>
      </c>
      <c r="T87" s="23">
        <v>32.535749899999999</v>
      </c>
      <c r="U87" s="25">
        <v>113.67</v>
      </c>
    </row>
    <row r="88" spans="1:21" x14ac:dyDescent="0.25">
      <c r="A88" s="1">
        <v>111464</v>
      </c>
      <c r="B88" s="2" t="s">
        <v>115</v>
      </c>
      <c r="C88" s="1" t="s">
        <v>4014</v>
      </c>
      <c r="D88" s="1" t="s">
        <v>5</v>
      </c>
      <c r="E88" s="1" t="s">
        <v>7938</v>
      </c>
      <c r="F88" s="1" t="s">
        <v>7947</v>
      </c>
      <c r="G88" s="1" t="s">
        <v>438</v>
      </c>
      <c r="H88" s="1" t="s">
        <v>454</v>
      </c>
      <c r="I88" s="1" t="s">
        <v>629</v>
      </c>
      <c r="J88" s="1" t="s">
        <v>630</v>
      </c>
      <c r="K88" s="1" t="s">
        <v>1179</v>
      </c>
      <c r="L88" s="1" t="s">
        <v>4015</v>
      </c>
      <c r="M88" s="1" t="s">
        <v>1006</v>
      </c>
      <c r="N88" s="1" t="s">
        <v>1010</v>
      </c>
      <c r="O88" s="1" t="s">
        <v>1011</v>
      </c>
      <c r="P88" s="1">
        <v>262</v>
      </c>
      <c r="Q88" s="1">
        <v>0</v>
      </c>
      <c r="R88" s="3">
        <v>262</v>
      </c>
      <c r="S88" s="22">
        <v>35.590958999999998</v>
      </c>
      <c r="T88" s="23">
        <v>32.431556999999998</v>
      </c>
      <c r="U88" s="25">
        <v>65.38</v>
      </c>
    </row>
    <row r="89" spans="1:21" x14ac:dyDescent="0.25">
      <c r="A89" s="1">
        <v>111462</v>
      </c>
      <c r="B89" s="2" t="s">
        <v>115</v>
      </c>
      <c r="C89" s="1" t="s">
        <v>4144</v>
      </c>
      <c r="D89" s="1" t="s">
        <v>5</v>
      </c>
      <c r="E89" s="1" t="s">
        <v>7940</v>
      </c>
      <c r="F89" s="1" t="s">
        <v>7937</v>
      </c>
      <c r="G89" s="1" t="s">
        <v>438</v>
      </c>
      <c r="H89" s="1" t="s">
        <v>454</v>
      </c>
      <c r="I89" s="1" t="s">
        <v>629</v>
      </c>
      <c r="J89" s="1" t="s">
        <v>630</v>
      </c>
      <c r="K89" s="1" t="s">
        <v>1179</v>
      </c>
      <c r="L89" s="1" t="s">
        <v>4543</v>
      </c>
      <c r="M89" s="1" t="s">
        <v>1005</v>
      </c>
      <c r="N89" s="1" t="s">
        <v>1010</v>
      </c>
      <c r="O89" s="1" t="s">
        <v>1011</v>
      </c>
      <c r="P89" s="1">
        <v>279</v>
      </c>
      <c r="Q89" s="1">
        <v>0</v>
      </c>
      <c r="R89" s="3">
        <v>279</v>
      </c>
      <c r="S89" s="22">
        <v>35.594270000000002</v>
      </c>
      <c r="T89" s="23">
        <v>32.453319999999998</v>
      </c>
      <c r="U89" s="25">
        <v>129.63</v>
      </c>
    </row>
    <row r="90" spans="1:21" x14ac:dyDescent="0.25">
      <c r="A90" s="1">
        <v>111488</v>
      </c>
      <c r="B90" s="2" t="s">
        <v>115</v>
      </c>
      <c r="C90" s="1" t="s">
        <v>4216</v>
      </c>
      <c r="D90" s="1" t="s">
        <v>2</v>
      </c>
      <c r="E90" s="1" t="s">
        <v>7944</v>
      </c>
      <c r="F90" s="1" t="s">
        <v>7937</v>
      </c>
      <c r="G90" s="1" t="s">
        <v>438</v>
      </c>
      <c r="H90" s="1" t="s">
        <v>454</v>
      </c>
      <c r="I90" s="1" t="s">
        <v>629</v>
      </c>
      <c r="J90" s="1" t="s">
        <v>630</v>
      </c>
      <c r="K90" s="1" t="s">
        <v>1179</v>
      </c>
      <c r="L90" s="1" t="s">
        <v>4612</v>
      </c>
      <c r="M90" s="1" t="s">
        <v>1005</v>
      </c>
      <c r="N90" s="1" t="s">
        <v>1010</v>
      </c>
      <c r="O90" s="1" t="s">
        <v>1011</v>
      </c>
      <c r="P90" s="1">
        <v>8</v>
      </c>
      <c r="Q90" s="1">
        <v>299</v>
      </c>
      <c r="R90" s="3">
        <v>307</v>
      </c>
      <c r="S90" s="22">
        <v>35.598860000000002</v>
      </c>
      <c r="T90" s="23">
        <v>32.501615999999999</v>
      </c>
      <c r="U90" s="25">
        <v>115.38</v>
      </c>
    </row>
    <row r="91" spans="1:21" x14ac:dyDescent="0.25">
      <c r="A91" s="1">
        <v>111460</v>
      </c>
      <c r="B91" s="2" t="s">
        <v>115</v>
      </c>
      <c r="C91" s="1" t="s">
        <v>4219</v>
      </c>
      <c r="D91" s="1" t="s">
        <v>5</v>
      </c>
      <c r="E91" s="1" t="s">
        <v>7941</v>
      </c>
      <c r="F91" s="1" t="s">
        <v>7937</v>
      </c>
      <c r="G91" s="1" t="s">
        <v>438</v>
      </c>
      <c r="H91" s="1" t="s">
        <v>454</v>
      </c>
      <c r="I91" s="1" t="s">
        <v>629</v>
      </c>
      <c r="J91" s="1" t="s">
        <v>630</v>
      </c>
      <c r="K91" s="1" t="s">
        <v>631</v>
      </c>
      <c r="L91" s="1" t="s">
        <v>2995</v>
      </c>
      <c r="M91" s="1" t="s">
        <v>1005</v>
      </c>
      <c r="N91" s="1" t="s">
        <v>1010</v>
      </c>
      <c r="O91" s="1" t="s">
        <v>1011</v>
      </c>
      <c r="P91" s="1">
        <v>296</v>
      </c>
      <c r="Q91" s="1">
        <v>0</v>
      </c>
      <c r="R91" s="3">
        <v>296</v>
      </c>
      <c r="S91" s="22">
        <v>35.583517700000002</v>
      </c>
      <c r="T91" s="23">
        <v>32.357848599999997</v>
      </c>
      <c r="U91" s="25">
        <v>89.23</v>
      </c>
    </row>
    <row r="92" spans="1:21" x14ac:dyDescent="0.25">
      <c r="A92" s="1">
        <v>111458</v>
      </c>
      <c r="B92" s="2" t="s">
        <v>115</v>
      </c>
      <c r="C92" s="1" t="s">
        <v>4408</v>
      </c>
      <c r="D92" s="1" t="s">
        <v>5</v>
      </c>
      <c r="E92" s="1" t="s">
        <v>7942</v>
      </c>
      <c r="F92" s="1" t="s">
        <v>7936</v>
      </c>
      <c r="G92" s="1" t="s">
        <v>438</v>
      </c>
      <c r="H92" s="1" t="s">
        <v>454</v>
      </c>
      <c r="I92" s="1" t="s">
        <v>629</v>
      </c>
      <c r="J92" s="1" t="s">
        <v>630</v>
      </c>
      <c r="K92" s="1" t="s">
        <v>793</v>
      </c>
      <c r="L92" s="1" t="s">
        <v>4795</v>
      </c>
      <c r="M92" s="1" t="s">
        <v>1006</v>
      </c>
      <c r="N92" s="1" t="s">
        <v>1010</v>
      </c>
      <c r="O92" s="1" t="s">
        <v>1011</v>
      </c>
      <c r="P92" s="1">
        <v>317</v>
      </c>
      <c r="Q92" s="1">
        <v>0</v>
      </c>
      <c r="R92" s="3">
        <v>317</v>
      </c>
      <c r="S92" s="22">
        <v>35.614234000000003</v>
      </c>
      <c r="T92" s="23">
        <v>32.619594999999997</v>
      </c>
      <c r="U92" s="25">
        <v>105.5</v>
      </c>
    </row>
    <row r="93" spans="1:21" x14ac:dyDescent="0.25">
      <c r="A93" s="1">
        <v>111495</v>
      </c>
      <c r="B93" s="2" t="s">
        <v>115</v>
      </c>
      <c r="C93" s="1" t="s">
        <v>4432</v>
      </c>
      <c r="D93" s="1" t="s">
        <v>5</v>
      </c>
      <c r="E93" s="1" t="s">
        <v>7938</v>
      </c>
      <c r="F93" s="1" t="s">
        <v>7936</v>
      </c>
      <c r="G93" s="1" t="s">
        <v>438</v>
      </c>
      <c r="H93" s="1" t="s">
        <v>454</v>
      </c>
      <c r="I93" s="1" t="s">
        <v>629</v>
      </c>
      <c r="J93" s="1" t="s">
        <v>630</v>
      </c>
      <c r="K93" s="1" t="s">
        <v>1179</v>
      </c>
      <c r="L93" s="1" t="s">
        <v>4817</v>
      </c>
      <c r="M93" s="1" t="s">
        <v>1006</v>
      </c>
      <c r="N93" s="1" t="s">
        <v>1010</v>
      </c>
      <c r="O93" s="1" t="s">
        <v>1011</v>
      </c>
      <c r="P93" s="1">
        <v>336</v>
      </c>
      <c r="Q93" s="1">
        <v>0</v>
      </c>
      <c r="R93" s="3">
        <v>336</v>
      </c>
      <c r="S93" s="22">
        <v>35.608148999999997</v>
      </c>
      <c r="T93" s="23">
        <v>32.450569000000002</v>
      </c>
      <c r="U93" s="25">
        <v>116.39</v>
      </c>
    </row>
    <row r="94" spans="1:21" x14ac:dyDescent="0.25">
      <c r="A94" s="1">
        <v>111479</v>
      </c>
      <c r="B94" s="2" t="s">
        <v>115</v>
      </c>
      <c r="C94" s="1" t="s">
        <v>4488</v>
      </c>
      <c r="D94" s="1" t="s">
        <v>2</v>
      </c>
      <c r="E94" s="1" t="s">
        <v>7944</v>
      </c>
      <c r="F94" s="1" t="s">
        <v>7937</v>
      </c>
      <c r="G94" s="1" t="s">
        <v>438</v>
      </c>
      <c r="H94" s="1" t="s">
        <v>454</v>
      </c>
      <c r="I94" s="1" t="s">
        <v>629</v>
      </c>
      <c r="J94" s="1" t="s">
        <v>630</v>
      </c>
      <c r="K94" s="1" t="s">
        <v>1179</v>
      </c>
      <c r="L94" s="1" t="s">
        <v>1839</v>
      </c>
      <c r="M94" s="1" t="s">
        <v>1005</v>
      </c>
      <c r="N94" s="1" t="s">
        <v>1010</v>
      </c>
      <c r="O94" s="1" t="s">
        <v>1011</v>
      </c>
      <c r="P94" s="1">
        <v>16</v>
      </c>
      <c r="Q94" s="1">
        <v>334</v>
      </c>
      <c r="R94" s="3">
        <v>350</v>
      </c>
      <c r="S94" s="22">
        <v>35.602179</v>
      </c>
      <c r="T94" s="23">
        <v>32.531294000000003</v>
      </c>
      <c r="U94" s="25">
        <v>93.25</v>
      </c>
    </row>
    <row r="95" spans="1:21" x14ac:dyDescent="0.25">
      <c r="A95" s="1">
        <v>111461</v>
      </c>
      <c r="B95" s="2" t="s">
        <v>115</v>
      </c>
      <c r="C95" s="1" t="s">
        <v>4138</v>
      </c>
      <c r="D95" s="1" t="s">
        <v>5</v>
      </c>
      <c r="E95" s="1" t="s">
        <v>7939</v>
      </c>
      <c r="F95" s="1" t="s">
        <v>7937</v>
      </c>
      <c r="G95" s="1" t="s">
        <v>438</v>
      </c>
      <c r="H95" s="1" t="s">
        <v>454</v>
      </c>
      <c r="I95" s="1" t="s">
        <v>629</v>
      </c>
      <c r="J95" s="1" t="s">
        <v>630</v>
      </c>
      <c r="K95" s="1" t="s">
        <v>631</v>
      </c>
      <c r="L95" s="1" t="s">
        <v>4895</v>
      </c>
      <c r="M95" s="1" t="s">
        <v>1005</v>
      </c>
      <c r="N95" s="1" t="s">
        <v>1010</v>
      </c>
      <c r="O95" s="1" t="s">
        <v>1011</v>
      </c>
      <c r="P95" s="1">
        <v>346</v>
      </c>
      <c r="Q95" s="1">
        <v>0</v>
      </c>
      <c r="R95" s="3">
        <v>346</v>
      </c>
      <c r="S95" s="22">
        <v>35.588742000000003</v>
      </c>
      <c r="T95" s="23">
        <v>32.402538999999997</v>
      </c>
      <c r="U95" s="25">
        <v>86.87</v>
      </c>
    </row>
    <row r="96" spans="1:21" x14ac:dyDescent="0.25">
      <c r="A96" s="1">
        <v>111506</v>
      </c>
      <c r="B96" s="2" t="s">
        <v>115</v>
      </c>
      <c r="C96" s="1" t="s">
        <v>4982</v>
      </c>
      <c r="D96" s="1" t="s">
        <v>2</v>
      </c>
      <c r="E96" s="1" t="s">
        <v>7948</v>
      </c>
      <c r="F96" s="1" t="s">
        <v>7945</v>
      </c>
      <c r="G96" s="1" t="s">
        <v>438</v>
      </c>
      <c r="H96" s="1" t="s">
        <v>454</v>
      </c>
      <c r="I96" s="1" t="s">
        <v>629</v>
      </c>
      <c r="J96" s="1" t="s">
        <v>630</v>
      </c>
      <c r="K96" s="1" t="s">
        <v>793</v>
      </c>
      <c r="L96" s="1" t="s">
        <v>4984</v>
      </c>
      <c r="M96" s="1" t="s">
        <v>1006</v>
      </c>
      <c r="N96" s="1" t="s">
        <v>1010</v>
      </c>
      <c r="O96" s="1" t="s">
        <v>1011</v>
      </c>
      <c r="P96" s="1">
        <v>143</v>
      </c>
      <c r="Q96" s="1">
        <v>209</v>
      </c>
      <c r="R96" s="3">
        <v>352</v>
      </c>
      <c r="S96" s="22">
        <v>35.618490000000001</v>
      </c>
      <c r="T96" s="23">
        <v>32.636279999999999</v>
      </c>
      <c r="U96" s="25">
        <v>243.56</v>
      </c>
    </row>
    <row r="97" spans="1:21" x14ac:dyDescent="0.25">
      <c r="A97" s="1">
        <v>111475</v>
      </c>
      <c r="B97" s="2" t="s">
        <v>115</v>
      </c>
      <c r="C97" s="1" t="s">
        <v>5022</v>
      </c>
      <c r="D97" s="1" t="s">
        <v>2</v>
      </c>
      <c r="E97" s="1" t="s">
        <v>7944</v>
      </c>
      <c r="F97" s="1" t="s">
        <v>7937</v>
      </c>
      <c r="G97" s="1" t="s">
        <v>438</v>
      </c>
      <c r="H97" s="1" t="s">
        <v>454</v>
      </c>
      <c r="I97" s="1" t="s">
        <v>629</v>
      </c>
      <c r="J97" s="1" t="s">
        <v>630</v>
      </c>
      <c r="K97" s="1" t="s">
        <v>793</v>
      </c>
      <c r="L97" s="1" t="s">
        <v>5410</v>
      </c>
      <c r="M97" s="1" t="s">
        <v>1005</v>
      </c>
      <c r="N97" s="1" t="s">
        <v>1010</v>
      </c>
      <c r="O97" s="1" t="s">
        <v>1011</v>
      </c>
      <c r="P97" s="1">
        <v>10</v>
      </c>
      <c r="Q97" s="1">
        <v>350</v>
      </c>
      <c r="R97" s="3">
        <v>360</v>
      </c>
      <c r="S97" s="22">
        <v>35.626770999999998</v>
      </c>
      <c r="T97" s="23">
        <v>32.669438999999997</v>
      </c>
      <c r="U97" s="25">
        <v>101.06</v>
      </c>
    </row>
    <row r="98" spans="1:21" x14ac:dyDescent="0.25">
      <c r="A98" s="1">
        <v>111474</v>
      </c>
      <c r="B98" s="2" t="s">
        <v>115</v>
      </c>
      <c r="C98" s="1" t="s">
        <v>5048</v>
      </c>
      <c r="D98" s="1" t="s">
        <v>2</v>
      </c>
      <c r="E98" s="1" t="s">
        <v>7944</v>
      </c>
      <c r="F98" s="1" t="s">
        <v>7943</v>
      </c>
      <c r="G98" s="1" t="s">
        <v>438</v>
      </c>
      <c r="H98" s="1" t="s">
        <v>454</v>
      </c>
      <c r="I98" s="1" t="s">
        <v>629</v>
      </c>
      <c r="J98" s="1" t="s">
        <v>630</v>
      </c>
      <c r="K98" s="1" t="s">
        <v>793</v>
      </c>
      <c r="L98" s="1" t="s">
        <v>5431</v>
      </c>
      <c r="M98" s="1" t="s">
        <v>1006</v>
      </c>
      <c r="N98" s="1" t="s">
        <v>1010</v>
      </c>
      <c r="O98" s="1" t="s">
        <v>1011</v>
      </c>
      <c r="P98" s="1">
        <v>88</v>
      </c>
      <c r="Q98" s="1">
        <v>296</v>
      </c>
      <c r="R98" s="3">
        <v>384</v>
      </c>
      <c r="S98" s="22">
        <v>35.615451999999998</v>
      </c>
      <c r="T98" s="23">
        <v>32.623550000000002</v>
      </c>
      <c r="U98" s="25">
        <v>82.47</v>
      </c>
    </row>
    <row r="99" spans="1:21" x14ac:dyDescent="0.25">
      <c r="A99" s="1">
        <v>111473</v>
      </c>
      <c r="B99" s="2" t="s">
        <v>115</v>
      </c>
      <c r="C99" s="1" t="s">
        <v>5081</v>
      </c>
      <c r="D99" s="1" t="s">
        <v>17</v>
      </c>
      <c r="E99" s="1" t="s">
        <v>7936</v>
      </c>
      <c r="F99" s="1" t="s">
        <v>7937</v>
      </c>
      <c r="G99" s="1" t="s">
        <v>438</v>
      </c>
      <c r="H99" s="1" t="s">
        <v>454</v>
      </c>
      <c r="I99" s="1" t="s">
        <v>629</v>
      </c>
      <c r="J99" s="1" t="s">
        <v>630</v>
      </c>
      <c r="K99" s="1" t="s">
        <v>793</v>
      </c>
      <c r="L99" s="1" t="s">
        <v>5431</v>
      </c>
      <c r="M99" s="1" t="s">
        <v>1005</v>
      </c>
      <c r="N99" s="1" t="s">
        <v>1010</v>
      </c>
      <c r="O99" s="1" t="s">
        <v>1011</v>
      </c>
      <c r="P99" s="1">
        <v>0</v>
      </c>
      <c r="Q99" s="1">
        <v>368</v>
      </c>
      <c r="R99" s="3">
        <v>368</v>
      </c>
      <c r="S99" s="22">
        <v>35.617319000000002</v>
      </c>
      <c r="T99" s="23">
        <v>32.627547</v>
      </c>
      <c r="U99" s="25">
        <v>89.43</v>
      </c>
    </row>
    <row r="100" spans="1:21" x14ac:dyDescent="0.25">
      <c r="A100" s="1">
        <v>114451</v>
      </c>
      <c r="B100" s="2" t="s">
        <v>115</v>
      </c>
      <c r="C100" s="1" t="s">
        <v>5107</v>
      </c>
      <c r="D100" s="1" t="s">
        <v>5</v>
      </c>
      <c r="E100" s="1" t="s">
        <v>7946</v>
      </c>
      <c r="F100" s="1" t="s">
        <v>7936</v>
      </c>
      <c r="G100" s="1" t="s">
        <v>438</v>
      </c>
      <c r="H100" s="1" t="s">
        <v>454</v>
      </c>
      <c r="I100" s="1" t="s">
        <v>629</v>
      </c>
      <c r="J100" s="1" t="s">
        <v>630</v>
      </c>
      <c r="K100" s="1" t="s">
        <v>1179</v>
      </c>
      <c r="L100" s="1" t="s">
        <v>5489</v>
      </c>
      <c r="M100" s="1" t="s">
        <v>1006</v>
      </c>
      <c r="N100" s="1" t="s">
        <v>1010</v>
      </c>
      <c r="O100" s="1" t="s">
        <v>1011</v>
      </c>
      <c r="P100" s="1">
        <v>367</v>
      </c>
      <c r="Q100" s="1">
        <v>0</v>
      </c>
      <c r="R100" s="3">
        <v>367</v>
      </c>
      <c r="S100" s="22">
        <v>35.594189999999998</v>
      </c>
      <c r="T100" s="23">
        <v>32.452911999999998</v>
      </c>
      <c r="U100" s="25">
        <v>143.96</v>
      </c>
    </row>
    <row r="101" spans="1:21" x14ac:dyDescent="0.25">
      <c r="A101" s="1">
        <v>111459</v>
      </c>
      <c r="B101" s="2" t="s">
        <v>115</v>
      </c>
      <c r="C101" s="1" t="s">
        <v>5144</v>
      </c>
      <c r="D101" s="1" t="s">
        <v>5</v>
      </c>
      <c r="E101" s="1" t="s">
        <v>7936</v>
      </c>
      <c r="F101" s="1" t="s">
        <v>7937</v>
      </c>
      <c r="G101" s="1" t="s">
        <v>438</v>
      </c>
      <c r="H101" s="1" t="s">
        <v>454</v>
      </c>
      <c r="I101" s="1" t="s">
        <v>629</v>
      </c>
      <c r="J101" s="1" t="s">
        <v>630</v>
      </c>
      <c r="K101" s="1" t="s">
        <v>631</v>
      </c>
      <c r="L101" s="1" t="s">
        <v>5523</v>
      </c>
      <c r="M101" s="1" t="s">
        <v>1005</v>
      </c>
      <c r="N101" s="1" t="s">
        <v>1010</v>
      </c>
      <c r="O101" s="1" t="s">
        <v>1011</v>
      </c>
      <c r="P101" s="1">
        <v>381</v>
      </c>
      <c r="Q101" s="1">
        <v>0</v>
      </c>
      <c r="R101" s="3">
        <v>381</v>
      </c>
      <c r="S101" s="22">
        <v>35.595485869999997</v>
      </c>
      <c r="T101" s="23">
        <v>32.284695130000003</v>
      </c>
      <c r="U101" s="25">
        <v>113.97</v>
      </c>
    </row>
    <row r="102" spans="1:21" x14ac:dyDescent="0.25">
      <c r="A102" s="1">
        <v>111513</v>
      </c>
      <c r="B102" s="2" t="s">
        <v>115</v>
      </c>
      <c r="C102" s="1" t="s">
        <v>5231</v>
      </c>
      <c r="D102" s="1" t="s">
        <v>2</v>
      </c>
      <c r="E102" s="1" t="s">
        <v>7944</v>
      </c>
      <c r="F102" s="1" t="s">
        <v>7937</v>
      </c>
      <c r="G102" s="1" t="s">
        <v>438</v>
      </c>
      <c r="H102" s="1" t="s">
        <v>454</v>
      </c>
      <c r="I102" s="1" t="s">
        <v>629</v>
      </c>
      <c r="J102" s="1" t="s">
        <v>630</v>
      </c>
      <c r="K102" s="1" t="s">
        <v>793</v>
      </c>
      <c r="L102" s="1" t="s">
        <v>5612</v>
      </c>
      <c r="M102" s="1" t="s">
        <v>1005</v>
      </c>
      <c r="N102" s="1" t="s">
        <v>1010</v>
      </c>
      <c r="O102" s="1" t="s">
        <v>1011</v>
      </c>
      <c r="P102" s="1">
        <v>0</v>
      </c>
      <c r="Q102" s="1">
        <v>403</v>
      </c>
      <c r="R102" s="3">
        <v>403</v>
      </c>
      <c r="S102" s="22">
        <v>35.605868000000001</v>
      </c>
      <c r="T102" s="23">
        <v>32.537773999999999</v>
      </c>
      <c r="U102" s="25">
        <v>113.44</v>
      </c>
    </row>
    <row r="103" spans="1:21" x14ac:dyDescent="0.25">
      <c r="A103" s="1">
        <v>111509</v>
      </c>
      <c r="B103" s="2" t="s">
        <v>115</v>
      </c>
      <c r="C103" s="1" t="s">
        <v>5306</v>
      </c>
      <c r="D103" s="1" t="s">
        <v>2</v>
      </c>
      <c r="E103" s="1" t="s">
        <v>7944</v>
      </c>
      <c r="F103" s="1" t="s">
        <v>7936</v>
      </c>
      <c r="G103" s="1" t="s">
        <v>438</v>
      </c>
      <c r="H103" s="1" t="s">
        <v>454</v>
      </c>
      <c r="I103" s="1" t="s">
        <v>629</v>
      </c>
      <c r="J103" s="1" t="s">
        <v>630</v>
      </c>
      <c r="K103" s="1" t="s">
        <v>1179</v>
      </c>
      <c r="L103" s="1" t="s">
        <v>5682</v>
      </c>
      <c r="M103" s="1" t="s">
        <v>1006</v>
      </c>
      <c r="N103" s="1" t="s">
        <v>1010</v>
      </c>
      <c r="O103" s="1" t="s">
        <v>1011</v>
      </c>
      <c r="P103" s="1">
        <v>10</v>
      </c>
      <c r="Q103" s="1">
        <v>432</v>
      </c>
      <c r="R103" s="3">
        <v>442</v>
      </c>
      <c r="S103" s="22">
        <v>35.608854000000001</v>
      </c>
      <c r="T103" s="23">
        <v>32.451008999999999</v>
      </c>
      <c r="U103" s="25">
        <v>108.51</v>
      </c>
    </row>
    <row r="104" spans="1:21" x14ac:dyDescent="0.25">
      <c r="A104" s="1">
        <v>111480</v>
      </c>
      <c r="B104" s="2" t="s">
        <v>115</v>
      </c>
      <c r="C104" s="1" t="s">
        <v>5369</v>
      </c>
      <c r="D104" s="1" t="s">
        <v>2</v>
      </c>
      <c r="E104" s="1" t="s">
        <v>7944</v>
      </c>
      <c r="F104" s="1" t="s">
        <v>7937</v>
      </c>
      <c r="G104" s="1" t="s">
        <v>438</v>
      </c>
      <c r="H104" s="1" t="s">
        <v>454</v>
      </c>
      <c r="I104" s="1" t="s">
        <v>629</v>
      </c>
      <c r="J104" s="1" t="s">
        <v>630</v>
      </c>
      <c r="K104" s="1" t="s">
        <v>793</v>
      </c>
      <c r="L104" s="1" t="s">
        <v>5743</v>
      </c>
      <c r="M104" s="1" t="s">
        <v>1005</v>
      </c>
      <c r="N104" s="1" t="s">
        <v>1010</v>
      </c>
      <c r="O104" s="1" t="s">
        <v>1011</v>
      </c>
      <c r="P104" s="1">
        <v>20</v>
      </c>
      <c r="Q104" s="1">
        <v>425</v>
      </c>
      <c r="R104" s="3">
        <v>445</v>
      </c>
      <c r="S104" s="22">
        <v>35.602699000000001</v>
      </c>
      <c r="T104" s="23">
        <v>32.584252999999997</v>
      </c>
      <c r="U104" s="25">
        <v>88.05</v>
      </c>
    </row>
    <row r="105" spans="1:21" x14ac:dyDescent="0.25">
      <c r="A105" s="1">
        <v>111457</v>
      </c>
      <c r="B105" s="2" t="s">
        <v>115</v>
      </c>
      <c r="C105" s="1" t="s">
        <v>5376</v>
      </c>
      <c r="D105" s="1" t="s">
        <v>5</v>
      </c>
      <c r="E105" s="1" t="s">
        <v>7942</v>
      </c>
      <c r="F105" s="1" t="s">
        <v>7937</v>
      </c>
      <c r="G105" s="1" t="s">
        <v>438</v>
      </c>
      <c r="H105" s="1" t="s">
        <v>454</v>
      </c>
      <c r="I105" s="1" t="s">
        <v>629</v>
      </c>
      <c r="J105" s="1" t="s">
        <v>630</v>
      </c>
      <c r="K105" s="1" t="s">
        <v>793</v>
      </c>
      <c r="L105" s="1" t="s">
        <v>5751</v>
      </c>
      <c r="M105" s="1" t="s">
        <v>1005</v>
      </c>
      <c r="N105" s="1" t="s">
        <v>1010</v>
      </c>
      <c r="O105" s="1" t="s">
        <v>1011</v>
      </c>
      <c r="P105" s="1">
        <v>445</v>
      </c>
      <c r="Q105" s="1">
        <v>0</v>
      </c>
      <c r="R105" s="3">
        <v>445</v>
      </c>
      <c r="S105" s="22">
        <v>35.608722</v>
      </c>
      <c r="T105" s="23">
        <v>32.598415000000003</v>
      </c>
      <c r="U105" s="25">
        <v>120.97</v>
      </c>
    </row>
    <row r="106" spans="1:21" x14ac:dyDescent="0.25">
      <c r="A106" s="1">
        <v>111477</v>
      </c>
      <c r="B106" s="2" t="s">
        <v>115</v>
      </c>
      <c r="C106" s="1" t="s">
        <v>5380</v>
      </c>
      <c r="D106" s="1" t="s">
        <v>2</v>
      </c>
      <c r="E106" s="1" t="s">
        <v>7944</v>
      </c>
      <c r="F106" s="1" t="s">
        <v>7937</v>
      </c>
      <c r="G106" s="1" t="s">
        <v>438</v>
      </c>
      <c r="H106" s="1" t="s">
        <v>454</v>
      </c>
      <c r="I106" s="1" t="s">
        <v>629</v>
      </c>
      <c r="J106" s="1" t="s">
        <v>630</v>
      </c>
      <c r="K106" s="1" t="s">
        <v>631</v>
      </c>
      <c r="L106" s="1" t="s">
        <v>5755</v>
      </c>
      <c r="M106" s="1" t="s">
        <v>1005</v>
      </c>
      <c r="N106" s="1" t="s">
        <v>1010</v>
      </c>
      <c r="O106" s="1" t="s">
        <v>1011</v>
      </c>
      <c r="P106" s="1">
        <v>11</v>
      </c>
      <c r="Q106" s="1">
        <v>433</v>
      </c>
      <c r="R106" s="3">
        <v>444</v>
      </c>
      <c r="S106" s="22">
        <v>35.587361000000001</v>
      </c>
      <c r="T106" s="23">
        <v>32.39705</v>
      </c>
      <c r="U106" s="25">
        <v>80.56</v>
      </c>
    </row>
    <row r="107" spans="1:21" x14ac:dyDescent="0.25">
      <c r="A107" s="1">
        <v>111481</v>
      </c>
      <c r="B107" s="2" t="s">
        <v>115</v>
      </c>
      <c r="C107" s="1" t="s">
        <v>5393</v>
      </c>
      <c r="D107" s="1" t="s">
        <v>2</v>
      </c>
      <c r="E107" s="1" t="s">
        <v>7944</v>
      </c>
      <c r="F107" s="1" t="s">
        <v>7937</v>
      </c>
      <c r="G107" s="1" t="s">
        <v>438</v>
      </c>
      <c r="H107" s="1" t="s">
        <v>454</v>
      </c>
      <c r="I107" s="1" t="s">
        <v>629</v>
      </c>
      <c r="J107" s="1" t="s">
        <v>630</v>
      </c>
      <c r="K107" s="1" t="s">
        <v>1179</v>
      </c>
      <c r="L107" s="1" t="s">
        <v>5766</v>
      </c>
      <c r="M107" s="1" t="s">
        <v>1005</v>
      </c>
      <c r="N107" s="1" t="s">
        <v>1010</v>
      </c>
      <c r="O107" s="1" t="s">
        <v>1011</v>
      </c>
      <c r="P107" s="1">
        <v>27</v>
      </c>
      <c r="Q107" s="1">
        <v>420</v>
      </c>
      <c r="R107" s="3">
        <v>447</v>
      </c>
      <c r="S107" s="22">
        <v>35.595868000000003</v>
      </c>
      <c r="T107" s="23">
        <v>32.446212000000003</v>
      </c>
      <c r="U107" s="25">
        <v>92.65</v>
      </c>
    </row>
    <row r="108" spans="1:21" x14ac:dyDescent="0.25">
      <c r="A108" s="1">
        <v>111468</v>
      </c>
      <c r="B108" s="2" t="s">
        <v>115</v>
      </c>
      <c r="C108" s="1" t="s">
        <v>5403</v>
      </c>
      <c r="D108" s="1" t="s">
        <v>5</v>
      </c>
      <c r="E108" s="1" t="s">
        <v>7941</v>
      </c>
      <c r="F108" s="1" t="s">
        <v>7937</v>
      </c>
      <c r="G108" s="1" t="s">
        <v>438</v>
      </c>
      <c r="H108" s="1" t="s">
        <v>454</v>
      </c>
      <c r="I108" s="1" t="s">
        <v>629</v>
      </c>
      <c r="J108" s="1" t="s">
        <v>630</v>
      </c>
      <c r="K108" s="1" t="s">
        <v>793</v>
      </c>
      <c r="L108" s="1" t="s">
        <v>5775</v>
      </c>
      <c r="M108" s="1" t="s">
        <v>1005</v>
      </c>
      <c r="N108" s="1" t="s">
        <v>1010</v>
      </c>
      <c r="O108" s="1" t="s">
        <v>1011</v>
      </c>
      <c r="P108" s="1">
        <v>450</v>
      </c>
      <c r="Q108" s="1">
        <v>0</v>
      </c>
      <c r="R108" s="3">
        <v>450</v>
      </c>
      <c r="S108" s="22">
        <v>35.611229999999999</v>
      </c>
      <c r="T108" s="23">
        <v>32.589154000000001</v>
      </c>
      <c r="U108" s="25">
        <v>151.66999999999999</v>
      </c>
    </row>
    <row r="109" spans="1:21" x14ac:dyDescent="0.25">
      <c r="A109" s="1">
        <v>111478</v>
      </c>
      <c r="B109" s="2" t="s">
        <v>115</v>
      </c>
      <c r="C109" s="1" t="s">
        <v>5902</v>
      </c>
      <c r="D109" s="1" t="s">
        <v>2</v>
      </c>
      <c r="E109" s="1" t="s">
        <v>7944</v>
      </c>
      <c r="F109" s="1" t="s">
        <v>7937</v>
      </c>
      <c r="G109" s="1" t="s">
        <v>438</v>
      </c>
      <c r="H109" s="1" t="s">
        <v>454</v>
      </c>
      <c r="I109" s="1" t="s">
        <v>629</v>
      </c>
      <c r="J109" s="1" t="s">
        <v>630</v>
      </c>
      <c r="K109" s="1" t="s">
        <v>1179</v>
      </c>
      <c r="L109" s="1" t="s">
        <v>5903</v>
      </c>
      <c r="M109" s="1" t="s">
        <v>1005</v>
      </c>
      <c r="N109" s="1" t="s">
        <v>1010</v>
      </c>
      <c r="O109" s="1" t="s">
        <v>1011</v>
      </c>
      <c r="P109" s="1">
        <v>101</v>
      </c>
      <c r="Q109" s="1">
        <v>392</v>
      </c>
      <c r="R109" s="3">
        <v>493</v>
      </c>
      <c r="S109" s="22">
        <v>35.591012999999997</v>
      </c>
      <c r="T109" s="23">
        <v>32.517615999999997</v>
      </c>
      <c r="U109" s="25">
        <v>76.94</v>
      </c>
    </row>
    <row r="110" spans="1:21" x14ac:dyDescent="0.25">
      <c r="A110" s="1">
        <v>111471</v>
      </c>
      <c r="B110" s="2" t="s">
        <v>115</v>
      </c>
      <c r="C110" s="1" t="s">
        <v>5912</v>
      </c>
      <c r="D110" s="1" t="s">
        <v>5</v>
      </c>
      <c r="E110" s="1" t="s">
        <v>7938</v>
      </c>
      <c r="F110" s="1" t="s">
        <v>7936</v>
      </c>
      <c r="G110" s="1" t="s">
        <v>438</v>
      </c>
      <c r="H110" s="1" t="s">
        <v>454</v>
      </c>
      <c r="I110" s="1" t="s">
        <v>629</v>
      </c>
      <c r="J110" s="1" t="s">
        <v>630</v>
      </c>
      <c r="K110" s="1" t="s">
        <v>631</v>
      </c>
      <c r="L110" s="1" t="s">
        <v>5915</v>
      </c>
      <c r="M110" s="1" t="s">
        <v>1006</v>
      </c>
      <c r="N110" s="1" t="s">
        <v>1010</v>
      </c>
      <c r="O110" s="1" t="s">
        <v>1011</v>
      </c>
      <c r="P110" s="1">
        <v>473</v>
      </c>
      <c r="Q110" s="1">
        <v>0</v>
      </c>
      <c r="R110" s="3">
        <v>473</v>
      </c>
      <c r="S110" s="22">
        <v>35.587805809999999</v>
      </c>
      <c r="T110" s="23">
        <v>32.30336569</v>
      </c>
      <c r="U110" s="25">
        <v>97.53</v>
      </c>
    </row>
    <row r="111" spans="1:21" x14ac:dyDescent="0.25">
      <c r="A111" s="1">
        <v>113838</v>
      </c>
      <c r="B111" s="2" t="s">
        <v>115</v>
      </c>
      <c r="C111" s="1" t="s">
        <v>5938</v>
      </c>
      <c r="D111" s="1" t="s">
        <v>5</v>
      </c>
      <c r="E111" s="1" t="s">
        <v>7942</v>
      </c>
      <c r="F111" s="1" t="s">
        <v>7943</v>
      </c>
      <c r="G111" s="1" t="s">
        <v>438</v>
      </c>
      <c r="H111" s="1" t="s">
        <v>454</v>
      </c>
      <c r="I111" s="1" t="s">
        <v>629</v>
      </c>
      <c r="J111" s="1" t="s">
        <v>630</v>
      </c>
      <c r="K111" s="1" t="s">
        <v>631</v>
      </c>
      <c r="L111" s="1" t="s">
        <v>5939</v>
      </c>
      <c r="M111" s="1" t="s">
        <v>1006</v>
      </c>
      <c r="N111" s="1" t="s">
        <v>1010</v>
      </c>
      <c r="O111" s="1" t="s">
        <v>1011</v>
      </c>
      <c r="P111" s="1">
        <v>449</v>
      </c>
      <c r="Q111" s="1">
        <v>0</v>
      </c>
      <c r="R111" s="3">
        <v>449</v>
      </c>
      <c r="S111" s="22">
        <v>35.596204700000001</v>
      </c>
      <c r="T111" s="23">
        <v>32.284373270000003</v>
      </c>
      <c r="U111" s="25">
        <v>91.04</v>
      </c>
    </row>
    <row r="112" spans="1:21" x14ac:dyDescent="0.25">
      <c r="A112" s="1">
        <v>111517</v>
      </c>
      <c r="B112" s="2" t="s">
        <v>115</v>
      </c>
      <c r="C112" s="1" t="s">
        <v>5950</v>
      </c>
      <c r="D112" s="1" t="s">
        <v>5</v>
      </c>
      <c r="E112" s="1" t="s">
        <v>7936</v>
      </c>
      <c r="F112" s="1" t="s">
        <v>7937</v>
      </c>
      <c r="G112" s="1" t="s">
        <v>438</v>
      </c>
      <c r="H112" s="1" t="s">
        <v>454</v>
      </c>
      <c r="I112" s="1" t="s">
        <v>629</v>
      </c>
      <c r="J112" s="1" t="s">
        <v>630</v>
      </c>
      <c r="K112" s="1" t="s">
        <v>631</v>
      </c>
      <c r="L112" s="1" t="s">
        <v>5951</v>
      </c>
      <c r="M112" s="1" t="s">
        <v>1005</v>
      </c>
      <c r="N112" s="1" t="s">
        <v>1010</v>
      </c>
      <c r="O112" s="1" t="s">
        <v>1011</v>
      </c>
      <c r="P112" s="1">
        <v>478</v>
      </c>
      <c r="Q112" s="1">
        <v>0</v>
      </c>
      <c r="R112" s="3">
        <v>478</v>
      </c>
      <c r="S112" s="22">
        <v>35.580795000000002</v>
      </c>
      <c r="T112" s="23">
        <v>32.365611000000001</v>
      </c>
      <c r="U112" s="25">
        <v>125.73</v>
      </c>
    </row>
    <row r="113" spans="1:21" x14ac:dyDescent="0.25">
      <c r="A113" s="1">
        <v>111503</v>
      </c>
      <c r="B113" s="2" t="s">
        <v>115</v>
      </c>
      <c r="C113" s="1" t="s">
        <v>5969</v>
      </c>
      <c r="D113" s="1" t="s">
        <v>2</v>
      </c>
      <c r="E113" s="1" t="s">
        <v>7944</v>
      </c>
      <c r="F113" s="1" t="s">
        <v>7937</v>
      </c>
      <c r="G113" s="1" t="s">
        <v>438</v>
      </c>
      <c r="H113" s="1" t="s">
        <v>454</v>
      </c>
      <c r="I113" s="1" t="s">
        <v>629</v>
      </c>
      <c r="J113" s="1" t="s">
        <v>630</v>
      </c>
      <c r="K113" s="1" t="s">
        <v>631</v>
      </c>
      <c r="L113" s="1" t="s">
        <v>6371</v>
      </c>
      <c r="M113" s="1" t="s">
        <v>1005</v>
      </c>
      <c r="N113" s="1" t="s">
        <v>1010</v>
      </c>
      <c r="O113" s="1" t="s">
        <v>1011</v>
      </c>
      <c r="P113" s="1">
        <v>5</v>
      </c>
      <c r="Q113" s="1">
        <v>474</v>
      </c>
      <c r="R113" s="3">
        <v>479</v>
      </c>
      <c r="S113" s="22">
        <v>35.597422000000002</v>
      </c>
      <c r="T113" s="23">
        <v>32.284444000000001</v>
      </c>
      <c r="U113" s="25">
        <v>112.31</v>
      </c>
    </row>
    <row r="114" spans="1:21" x14ac:dyDescent="0.25">
      <c r="A114" s="1">
        <v>111472</v>
      </c>
      <c r="B114" s="2" t="s">
        <v>115</v>
      </c>
      <c r="C114" s="1" t="s">
        <v>5974</v>
      </c>
      <c r="D114" s="1" t="s">
        <v>5</v>
      </c>
      <c r="E114" s="1" t="s">
        <v>7938</v>
      </c>
      <c r="F114" s="1" t="s">
        <v>7947</v>
      </c>
      <c r="G114" s="1" t="s">
        <v>438</v>
      </c>
      <c r="H114" s="1" t="s">
        <v>454</v>
      </c>
      <c r="I114" s="1" t="s">
        <v>629</v>
      </c>
      <c r="J114" s="1" t="s">
        <v>630</v>
      </c>
      <c r="K114" s="1" t="s">
        <v>1179</v>
      </c>
      <c r="L114" s="1" t="s">
        <v>6377</v>
      </c>
      <c r="M114" s="1" t="s">
        <v>1006</v>
      </c>
      <c r="N114" s="1" t="s">
        <v>1010</v>
      </c>
      <c r="O114" s="1" t="s">
        <v>1011</v>
      </c>
      <c r="P114" s="1">
        <v>477</v>
      </c>
      <c r="Q114" s="1">
        <v>0</v>
      </c>
      <c r="R114" s="3">
        <v>477</v>
      </c>
      <c r="S114" s="22">
        <v>35.596929000000003</v>
      </c>
      <c r="T114" s="23">
        <v>32.436782000000001</v>
      </c>
      <c r="U114" s="25">
        <v>115.04</v>
      </c>
    </row>
    <row r="115" spans="1:21" x14ac:dyDescent="0.25">
      <c r="A115" s="1">
        <v>111469</v>
      </c>
      <c r="B115" s="2" t="s">
        <v>115</v>
      </c>
      <c r="C115" s="1" t="s">
        <v>5990</v>
      </c>
      <c r="D115" s="1" t="s">
        <v>5</v>
      </c>
      <c r="E115" s="1" t="s">
        <v>7946</v>
      </c>
      <c r="F115" s="1" t="s">
        <v>7937</v>
      </c>
      <c r="G115" s="1" t="s">
        <v>438</v>
      </c>
      <c r="H115" s="1" t="s">
        <v>454</v>
      </c>
      <c r="I115" s="1" t="s">
        <v>629</v>
      </c>
      <c r="J115" s="1" t="s">
        <v>630</v>
      </c>
      <c r="K115" s="1" t="s">
        <v>1179</v>
      </c>
      <c r="L115" s="1" t="s">
        <v>6393</v>
      </c>
      <c r="M115" s="1" t="s">
        <v>1005</v>
      </c>
      <c r="N115" s="1" t="s">
        <v>1010</v>
      </c>
      <c r="O115" s="1" t="s">
        <v>1011</v>
      </c>
      <c r="P115" s="1">
        <v>489</v>
      </c>
      <c r="Q115" s="1">
        <v>0</v>
      </c>
      <c r="R115" s="3">
        <v>489</v>
      </c>
      <c r="S115" s="22">
        <v>35.602820000000001</v>
      </c>
      <c r="T115" s="23">
        <v>32.535739999999997</v>
      </c>
      <c r="U115" s="25">
        <v>114.44</v>
      </c>
    </row>
    <row r="116" spans="1:21" x14ac:dyDescent="0.25">
      <c r="A116" s="1">
        <v>111514</v>
      </c>
      <c r="B116" s="2" t="s">
        <v>115</v>
      </c>
      <c r="C116" s="1" t="s">
        <v>6243</v>
      </c>
      <c r="D116" s="1" t="s">
        <v>2</v>
      </c>
      <c r="E116" s="1" t="s">
        <v>7944</v>
      </c>
      <c r="F116" s="1" t="s">
        <v>7945</v>
      </c>
      <c r="G116" s="1" t="s">
        <v>438</v>
      </c>
      <c r="H116" s="1" t="s">
        <v>454</v>
      </c>
      <c r="I116" s="1" t="s">
        <v>629</v>
      </c>
      <c r="J116" s="1" t="s">
        <v>630</v>
      </c>
      <c r="K116" s="1" t="s">
        <v>1179</v>
      </c>
      <c r="L116" s="1" t="s">
        <v>6628</v>
      </c>
      <c r="M116" s="1" t="s">
        <v>1006</v>
      </c>
      <c r="N116" s="1" t="s">
        <v>1010</v>
      </c>
      <c r="O116" s="1" t="s">
        <v>1011</v>
      </c>
      <c r="P116" s="1">
        <v>45</v>
      </c>
      <c r="Q116" s="1">
        <v>557</v>
      </c>
      <c r="R116" s="3">
        <v>602</v>
      </c>
      <c r="S116" s="22">
        <v>35.597468999999997</v>
      </c>
      <c r="T116" s="23">
        <v>32.436895999999997</v>
      </c>
      <c r="U116" s="25">
        <v>103.39</v>
      </c>
    </row>
    <row r="117" spans="1:21" x14ac:dyDescent="0.25">
      <c r="A117" s="1">
        <v>111500</v>
      </c>
      <c r="B117" s="2" t="s">
        <v>115</v>
      </c>
      <c r="C117" s="1" t="s">
        <v>6317</v>
      </c>
      <c r="D117" s="1" t="s">
        <v>2</v>
      </c>
      <c r="E117" s="1" t="s">
        <v>7944</v>
      </c>
      <c r="F117" s="1" t="s">
        <v>7937</v>
      </c>
      <c r="G117" s="1" t="s">
        <v>438</v>
      </c>
      <c r="H117" s="1" t="s">
        <v>454</v>
      </c>
      <c r="I117" s="1" t="s">
        <v>629</v>
      </c>
      <c r="J117" s="1" t="s">
        <v>630</v>
      </c>
      <c r="K117" s="1" t="s">
        <v>793</v>
      </c>
      <c r="L117" s="1" t="s">
        <v>6706</v>
      </c>
      <c r="M117" s="1" t="s">
        <v>1005</v>
      </c>
      <c r="N117" s="1" t="s">
        <v>1010</v>
      </c>
      <c r="O117" s="1" t="s">
        <v>1011</v>
      </c>
      <c r="P117" s="1">
        <v>72</v>
      </c>
      <c r="Q117" s="1">
        <v>554</v>
      </c>
      <c r="R117" s="3">
        <v>626</v>
      </c>
      <c r="S117" s="22">
        <v>35.6033896</v>
      </c>
      <c r="T117" s="23">
        <v>32.609267799999998</v>
      </c>
      <c r="U117" s="25">
        <v>83.71</v>
      </c>
    </row>
    <row r="118" spans="1:21" x14ac:dyDescent="0.25">
      <c r="A118" s="1">
        <v>111482</v>
      </c>
      <c r="B118" s="2" t="s">
        <v>115</v>
      </c>
      <c r="C118" s="1" t="s">
        <v>6893</v>
      </c>
      <c r="D118" s="1" t="s">
        <v>2</v>
      </c>
      <c r="E118" s="1" t="s">
        <v>7944</v>
      </c>
      <c r="F118" s="1" t="s">
        <v>7936</v>
      </c>
      <c r="G118" s="1" t="s">
        <v>438</v>
      </c>
      <c r="H118" s="1" t="s">
        <v>454</v>
      </c>
      <c r="I118" s="1" t="s">
        <v>629</v>
      </c>
      <c r="J118" s="1" t="s">
        <v>630</v>
      </c>
      <c r="K118" s="1" t="s">
        <v>631</v>
      </c>
      <c r="L118" s="1" t="s">
        <v>6894</v>
      </c>
      <c r="M118" s="1" t="s">
        <v>1006</v>
      </c>
      <c r="N118" s="1" t="s">
        <v>1010</v>
      </c>
      <c r="O118" s="1" t="s">
        <v>1011</v>
      </c>
      <c r="P118" s="1">
        <v>15</v>
      </c>
      <c r="Q118" s="1">
        <v>678</v>
      </c>
      <c r="R118" s="3">
        <v>693</v>
      </c>
      <c r="S118" s="22">
        <v>35.587012000000001</v>
      </c>
      <c r="T118" s="23">
        <v>32.303274999999999</v>
      </c>
      <c r="U118" s="25">
        <v>130.72999999999999</v>
      </c>
    </row>
    <row r="119" spans="1:21" x14ac:dyDescent="0.25">
      <c r="A119" s="1">
        <v>111485</v>
      </c>
      <c r="B119" s="2" t="s">
        <v>115</v>
      </c>
      <c r="C119" s="1" t="s">
        <v>6948</v>
      </c>
      <c r="D119" s="1" t="s">
        <v>2</v>
      </c>
      <c r="E119" s="1" t="s">
        <v>7944</v>
      </c>
      <c r="F119" s="1" t="s">
        <v>7937</v>
      </c>
      <c r="G119" s="1" t="s">
        <v>438</v>
      </c>
      <c r="H119" s="1" t="s">
        <v>454</v>
      </c>
      <c r="I119" s="1" t="s">
        <v>629</v>
      </c>
      <c r="J119" s="1" t="s">
        <v>630</v>
      </c>
      <c r="K119" s="1" t="s">
        <v>1179</v>
      </c>
      <c r="L119" s="1" t="s">
        <v>7329</v>
      </c>
      <c r="M119" s="1" t="s">
        <v>1005</v>
      </c>
      <c r="N119" s="1" t="s">
        <v>1010</v>
      </c>
      <c r="O119" s="1" t="s">
        <v>1011</v>
      </c>
      <c r="P119" s="1">
        <v>1</v>
      </c>
      <c r="Q119" s="1">
        <v>709</v>
      </c>
      <c r="R119" s="3">
        <v>710</v>
      </c>
      <c r="S119" s="22">
        <v>35.592934999999997</v>
      </c>
      <c r="T119" s="23">
        <v>32.446089000000001</v>
      </c>
      <c r="U119" s="25">
        <v>123.15</v>
      </c>
    </row>
    <row r="120" spans="1:21" x14ac:dyDescent="0.25">
      <c r="A120" s="1">
        <v>111483</v>
      </c>
      <c r="B120" s="2" t="s">
        <v>115</v>
      </c>
      <c r="C120" s="1" t="s">
        <v>7086</v>
      </c>
      <c r="D120" s="1" t="s">
        <v>2</v>
      </c>
      <c r="E120" s="1" t="s">
        <v>7944</v>
      </c>
      <c r="F120" s="1" t="s">
        <v>7937</v>
      </c>
      <c r="G120" s="1" t="s">
        <v>438</v>
      </c>
      <c r="H120" s="1" t="s">
        <v>454</v>
      </c>
      <c r="I120" s="1" t="s">
        <v>629</v>
      </c>
      <c r="J120" s="1" t="s">
        <v>630</v>
      </c>
      <c r="K120" s="1" t="s">
        <v>631</v>
      </c>
      <c r="L120" s="1" t="s">
        <v>3653</v>
      </c>
      <c r="M120" s="1" t="s">
        <v>1005</v>
      </c>
      <c r="N120" s="1" t="s">
        <v>1010</v>
      </c>
      <c r="O120" s="1" t="s">
        <v>1013</v>
      </c>
      <c r="P120" s="1">
        <v>27</v>
      </c>
      <c r="Q120" s="1">
        <v>755</v>
      </c>
      <c r="R120" s="3">
        <v>782</v>
      </c>
      <c r="S120" s="22">
        <v>35.603330999999997</v>
      </c>
      <c r="T120" s="23">
        <v>32.262549999999997</v>
      </c>
      <c r="U120" s="25">
        <v>121.4</v>
      </c>
    </row>
    <row r="121" spans="1:21" x14ac:dyDescent="0.25">
      <c r="A121" s="1">
        <v>111508</v>
      </c>
      <c r="B121" s="2" t="s">
        <v>115</v>
      </c>
      <c r="C121" s="1" t="s">
        <v>7170</v>
      </c>
      <c r="D121" s="1" t="s">
        <v>17</v>
      </c>
      <c r="E121" s="1" t="s">
        <v>7938</v>
      </c>
      <c r="F121" s="1" t="s">
        <v>7937</v>
      </c>
      <c r="G121" s="1" t="s">
        <v>438</v>
      </c>
      <c r="H121" s="1" t="s">
        <v>454</v>
      </c>
      <c r="I121" s="1" t="s">
        <v>629</v>
      </c>
      <c r="J121" s="1" t="s">
        <v>630</v>
      </c>
      <c r="K121" s="1" t="s">
        <v>1179</v>
      </c>
      <c r="L121" s="1" t="s">
        <v>3618</v>
      </c>
      <c r="M121" s="1" t="s">
        <v>1005</v>
      </c>
      <c r="N121" s="1" t="s">
        <v>1010</v>
      </c>
      <c r="O121" s="1" t="s">
        <v>1011</v>
      </c>
      <c r="P121" s="1">
        <v>0</v>
      </c>
      <c r="Q121" s="1">
        <v>866</v>
      </c>
      <c r="R121" s="3">
        <v>866</v>
      </c>
      <c r="S121" s="22">
        <v>35.591639999999998</v>
      </c>
      <c r="T121" s="23">
        <v>32.433638999999999</v>
      </c>
      <c r="U121" s="25">
        <v>114.64</v>
      </c>
    </row>
    <row r="122" spans="1:21" x14ac:dyDescent="0.25">
      <c r="A122" s="1">
        <v>112407</v>
      </c>
      <c r="B122" s="2" t="s">
        <v>52</v>
      </c>
      <c r="C122" s="1" t="s">
        <v>53</v>
      </c>
      <c r="D122" s="1" t="s">
        <v>5</v>
      </c>
      <c r="E122" s="1" t="s">
        <v>7942</v>
      </c>
      <c r="F122" s="1" t="s">
        <v>7945</v>
      </c>
      <c r="G122" s="1" t="s">
        <v>431</v>
      </c>
      <c r="H122" s="1" t="s">
        <v>499</v>
      </c>
      <c r="I122" s="1" t="s">
        <v>523</v>
      </c>
      <c r="J122" s="1" t="s">
        <v>524</v>
      </c>
      <c r="K122" s="1" t="s">
        <v>525</v>
      </c>
      <c r="L122" s="1" t="s">
        <v>526</v>
      </c>
      <c r="M122" s="1" t="s">
        <v>1006</v>
      </c>
      <c r="N122" s="1" t="s">
        <v>1010</v>
      </c>
      <c r="O122" s="1" t="s">
        <v>1011</v>
      </c>
      <c r="P122" s="1">
        <v>20</v>
      </c>
      <c r="Q122" s="1">
        <v>0</v>
      </c>
      <c r="R122" s="3">
        <v>20</v>
      </c>
      <c r="S122" s="22">
        <v>35.493318000000002</v>
      </c>
      <c r="T122" s="23">
        <v>30.067729</v>
      </c>
      <c r="U122" s="25">
        <v>27.71</v>
      </c>
    </row>
    <row r="123" spans="1:21" x14ac:dyDescent="0.25">
      <c r="A123" s="1">
        <v>112452</v>
      </c>
      <c r="B123" s="2" t="s">
        <v>52</v>
      </c>
      <c r="C123" s="1" t="s">
        <v>59</v>
      </c>
      <c r="D123" s="1" t="s">
        <v>2</v>
      </c>
      <c r="E123" s="1" t="s">
        <v>7938</v>
      </c>
      <c r="F123" s="1" t="s">
        <v>7936</v>
      </c>
      <c r="G123" s="1" t="s">
        <v>431</v>
      </c>
      <c r="H123" s="1" t="s">
        <v>499</v>
      </c>
      <c r="I123" s="1" t="s">
        <v>523</v>
      </c>
      <c r="J123" s="1" t="s">
        <v>534</v>
      </c>
      <c r="K123" s="1" t="s">
        <v>535</v>
      </c>
      <c r="L123" s="1" t="s">
        <v>536</v>
      </c>
      <c r="M123" s="1" t="s">
        <v>1006</v>
      </c>
      <c r="N123" s="1" t="s">
        <v>1010</v>
      </c>
      <c r="O123" s="1" t="s">
        <v>1011</v>
      </c>
      <c r="P123" s="1">
        <v>20</v>
      </c>
      <c r="Q123" s="1">
        <v>2</v>
      </c>
      <c r="R123" s="3">
        <v>22</v>
      </c>
      <c r="S123" s="22">
        <v>35.531041000000002</v>
      </c>
      <c r="T123" s="23">
        <v>30.392436</v>
      </c>
      <c r="U123" s="25">
        <v>70</v>
      </c>
    </row>
    <row r="124" spans="1:21" x14ac:dyDescent="0.25">
      <c r="A124" s="1">
        <v>113835</v>
      </c>
      <c r="B124" s="2" t="s">
        <v>52</v>
      </c>
      <c r="C124" s="1" t="s">
        <v>267</v>
      </c>
      <c r="D124" s="1" t="s">
        <v>2</v>
      </c>
      <c r="E124" s="1" t="s">
        <v>7944</v>
      </c>
      <c r="F124" s="1" t="s">
        <v>7939</v>
      </c>
      <c r="G124" s="1" t="s">
        <v>431</v>
      </c>
      <c r="H124" s="1" t="s">
        <v>499</v>
      </c>
      <c r="I124" s="1" t="s">
        <v>523</v>
      </c>
      <c r="J124" s="1" t="s">
        <v>524</v>
      </c>
      <c r="K124" s="1" t="s">
        <v>525</v>
      </c>
      <c r="L124" s="1" t="s">
        <v>838</v>
      </c>
      <c r="M124" s="1" t="s">
        <v>1006</v>
      </c>
      <c r="N124" s="1" t="s">
        <v>1012</v>
      </c>
      <c r="O124" s="1" t="s">
        <v>1011</v>
      </c>
      <c r="P124" s="1">
        <v>29</v>
      </c>
      <c r="Q124" s="1">
        <v>31</v>
      </c>
      <c r="R124" s="3">
        <v>60</v>
      </c>
      <c r="S124" s="22">
        <v>35.475724</v>
      </c>
      <c r="T124" s="23">
        <v>30.095811999999999</v>
      </c>
      <c r="U124" s="25">
        <v>93.9</v>
      </c>
    </row>
    <row r="125" spans="1:21" x14ac:dyDescent="0.25">
      <c r="A125" s="1">
        <v>112405</v>
      </c>
      <c r="B125" s="2" t="s">
        <v>52</v>
      </c>
      <c r="C125" s="1" t="s">
        <v>305</v>
      </c>
      <c r="D125" s="1" t="s">
        <v>5</v>
      </c>
      <c r="E125" s="1" t="s">
        <v>7942</v>
      </c>
      <c r="F125" s="1" t="s">
        <v>7936</v>
      </c>
      <c r="G125" s="1" t="s">
        <v>431</v>
      </c>
      <c r="H125" s="1" t="s">
        <v>499</v>
      </c>
      <c r="I125" s="1" t="s">
        <v>523</v>
      </c>
      <c r="J125" s="1" t="s">
        <v>876</v>
      </c>
      <c r="K125" s="1" t="s">
        <v>877</v>
      </c>
      <c r="L125" s="1" t="s">
        <v>878</v>
      </c>
      <c r="M125" s="1" t="s">
        <v>1006</v>
      </c>
      <c r="N125" s="1" t="s">
        <v>1010</v>
      </c>
      <c r="O125" s="1" t="s">
        <v>1011</v>
      </c>
      <c r="P125" s="1">
        <v>66</v>
      </c>
      <c r="Q125" s="1">
        <v>0</v>
      </c>
      <c r="R125" s="3">
        <v>66</v>
      </c>
      <c r="S125" s="22">
        <v>35.496107000000002</v>
      </c>
      <c r="T125" s="23">
        <v>30.155462</v>
      </c>
      <c r="U125" s="25">
        <v>65.73</v>
      </c>
    </row>
    <row r="126" spans="1:21" x14ac:dyDescent="0.25">
      <c r="A126" s="1">
        <v>113300</v>
      </c>
      <c r="B126" s="2" t="s">
        <v>52</v>
      </c>
      <c r="C126" s="1" t="s">
        <v>357</v>
      </c>
      <c r="D126" s="1" t="s">
        <v>5</v>
      </c>
      <c r="E126" s="1" t="s">
        <v>7942</v>
      </c>
      <c r="F126" s="1" t="s">
        <v>7946</v>
      </c>
      <c r="G126" s="1" t="s">
        <v>431</v>
      </c>
      <c r="H126" s="1" t="s">
        <v>499</v>
      </c>
      <c r="I126" s="1" t="s">
        <v>523</v>
      </c>
      <c r="J126" s="1" t="s">
        <v>524</v>
      </c>
      <c r="K126" s="1" t="s">
        <v>525</v>
      </c>
      <c r="L126" s="1" t="s">
        <v>932</v>
      </c>
      <c r="M126" s="1" t="s">
        <v>1006</v>
      </c>
      <c r="N126" s="1" t="s">
        <v>1012</v>
      </c>
      <c r="O126" s="1" t="s">
        <v>1011</v>
      </c>
      <c r="P126" s="1">
        <v>73</v>
      </c>
      <c r="Q126" s="1">
        <v>0</v>
      </c>
      <c r="R126" s="3">
        <v>73</v>
      </c>
      <c r="S126" s="22">
        <v>35.502499039999996</v>
      </c>
      <c r="T126" s="23">
        <v>30.06734513</v>
      </c>
      <c r="U126" s="25">
        <v>98</v>
      </c>
    </row>
    <row r="127" spans="1:21" x14ac:dyDescent="0.25">
      <c r="A127" s="1">
        <v>112433</v>
      </c>
      <c r="B127" s="2" t="s">
        <v>52</v>
      </c>
      <c r="C127" s="1" t="s">
        <v>377</v>
      </c>
      <c r="D127" s="1" t="s">
        <v>5</v>
      </c>
      <c r="E127" s="1" t="s">
        <v>7942</v>
      </c>
      <c r="F127" s="1" t="s">
        <v>7937</v>
      </c>
      <c r="G127" s="1" t="s">
        <v>431</v>
      </c>
      <c r="H127" s="1" t="s">
        <v>499</v>
      </c>
      <c r="I127" s="1" t="s">
        <v>523</v>
      </c>
      <c r="J127" s="1" t="s">
        <v>524</v>
      </c>
      <c r="K127" s="1" t="s">
        <v>525</v>
      </c>
      <c r="L127" s="1" t="s">
        <v>954</v>
      </c>
      <c r="M127" s="1" t="s">
        <v>1005</v>
      </c>
      <c r="N127" s="1" t="s">
        <v>1010</v>
      </c>
      <c r="O127" s="1" t="s">
        <v>1011</v>
      </c>
      <c r="P127" s="1">
        <v>75</v>
      </c>
      <c r="Q127" s="1">
        <v>0</v>
      </c>
      <c r="R127" s="3">
        <v>75</v>
      </c>
      <c r="S127" s="22">
        <v>35.487005000000003</v>
      </c>
      <c r="T127" s="23">
        <v>30.004059000000002</v>
      </c>
      <c r="U127" s="25">
        <v>75.599999999999994</v>
      </c>
    </row>
    <row r="128" spans="1:21" x14ac:dyDescent="0.25">
      <c r="A128" s="1">
        <v>114615</v>
      </c>
      <c r="B128" s="2" t="s">
        <v>52</v>
      </c>
      <c r="C128" s="1" t="s">
        <v>409</v>
      </c>
      <c r="D128" s="1" t="s">
        <v>2</v>
      </c>
      <c r="E128" s="1" t="s">
        <v>7938</v>
      </c>
      <c r="F128" s="1" t="s">
        <v>7941</v>
      </c>
      <c r="G128" s="1" t="s">
        <v>431</v>
      </c>
      <c r="H128" s="1" t="s">
        <v>499</v>
      </c>
      <c r="I128" s="1" t="s">
        <v>523</v>
      </c>
      <c r="J128" s="1" t="s">
        <v>990</v>
      </c>
      <c r="K128" s="1" t="s">
        <v>991</v>
      </c>
      <c r="L128" s="1" t="s">
        <v>992</v>
      </c>
      <c r="M128" s="1" t="s">
        <v>1006</v>
      </c>
      <c r="N128" s="1" t="s">
        <v>1012</v>
      </c>
      <c r="O128" s="1" t="s">
        <v>1011</v>
      </c>
      <c r="P128" s="1">
        <v>29</v>
      </c>
      <c r="Q128" s="1">
        <v>52</v>
      </c>
      <c r="R128" s="3">
        <v>81</v>
      </c>
      <c r="S128" s="22">
        <v>36.187499000000003</v>
      </c>
      <c r="T128" s="23">
        <v>30.315747000000002</v>
      </c>
      <c r="U128" s="25">
        <v>101.92</v>
      </c>
    </row>
    <row r="129" spans="1:21" x14ac:dyDescent="0.25">
      <c r="A129" s="1">
        <v>112430</v>
      </c>
      <c r="B129" s="2" t="s">
        <v>52</v>
      </c>
      <c r="C129" s="1" t="s">
        <v>1029</v>
      </c>
      <c r="D129" s="1" t="s">
        <v>5</v>
      </c>
      <c r="E129" s="1" t="s">
        <v>7942</v>
      </c>
      <c r="F129" s="1" t="s">
        <v>7936</v>
      </c>
      <c r="G129" s="1" t="s">
        <v>431</v>
      </c>
      <c r="H129" s="1" t="s">
        <v>499</v>
      </c>
      <c r="I129" s="1" t="s">
        <v>523</v>
      </c>
      <c r="J129" s="1" t="s">
        <v>876</v>
      </c>
      <c r="K129" s="1" t="s">
        <v>877</v>
      </c>
      <c r="L129" s="1" t="s">
        <v>1030</v>
      </c>
      <c r="M129" s="1" t="s">
        <v>1006</v>
      </c>
      <c r="N129" s="1" t="s">
        <v>1010</v>
      </c>
      <c r="O129" s="1" t="s">
        <v>1011</v>
      </c>
      <c r="P129" s="1">
        <v>81</v>
      </c>
      <c r="Q129" s="1">
        <v>0</v>
      </c>
      <c r="R129" s="3">
        <v>81</v>
      </c>
      <c r="S129" s="22">
        <v>35.574256679999998</v>
      </c>
      <c r="T129" s="23">
        <v>30.135495630000001</v>
      </c>
      <c r="U129" s="25">
        <v>66</v>
      </c>
    </row>
    <row r="130" spans="1:21" x14ac:dyDescent="0.25">
      <c r="A130" s="1">
        <v>112426</v>
      </c>
      <c r="B130" s="2" t="s">
        <v>52</v>
      </c>
      <c r="C130" s="1" t="s">
        <v>1073</v>
      </c>
      <c r="D130" s="1" t="s">
        <v>17</v>
      </c>
      <c r="E130" s="1" t="s">
        <v>7946</v>
      </c>
      <c r="F130" s="1" t="s">
        <v>7937</v>
      </c>
      <c r="G130" s="1" t="s">
        <v>431</v>
      </c>
      <c r="H130" s="1" t="s">
        <v>499</v>
      </c>
      <c r="I130" s="1" t="s">
        <v>523</v>
      </c>
      <c r="J130" s="1" t="s">
        <v>876</v>
      </c>
      <c r="K130" s="1" t="s">
        <v>877</v>
      </c>
      <c r="L130" s="1" t="s">
        <v>1078</v>
      </c>
      <c r="M130" s="1" t="s">
        <v>1005</v>
      </c>
      <c r="N130" s="1" t="s">
        <v>1010</v>
      </c>
      <c r="O130" s="1" t="s">
        <v>1011</v>
      </c>
      <c r="P130" s="1">
        <v>0</v>
      </c>
      <c r="Q130" s="1">
        <v>84</v>
      </c>
      <c r="R130" s="3">
        <v>84</v>
      </c>
      <c r="S130" s="22">
        <v>35.536445000000001</v>
      </c>
      <c r="T130" s="23">
        <v>30.204577</v>
      </c>
      <c r="U130" s="25">
        <v>57.17</v>
      </c>
    </row>
    <row r="131" spans="1:21" x14ac:dyDescent="0.25">
      <c r="A131" s="1">
        <v>112446</v>
      </c>
      <c r="B131" s="2" t="s">
        <v>52</v>
      </c>
      <c r="C131" s="1" t="s">
        <v>1134</v>
      </c>
      <c r="D131" s="1" t="s">
        <v>2</v>
      </c>
      <c r="E131" s="1" t="s">
        <v>7944</v>
      </c>
      <c r="F131" s="1" t="s">
        <v>7937</v>
      </c>
      <c r="G131" s="1" t="s">
        <v>431</v>
      </c>
      <c r="H131" s="1" t="s">
        <v>499</v>
      </c>
      <c r="I131" s="1" t="s">
        <v>523</v>
      </c>
      <c r="J131" s="1" t="s">
        <v>524</v>
      </c>
      <c r="K131" s="1" t="s">
        <v>525</v>
      </c>
      <c r="L131" s="1" t="s">
        <v>1136</v>
      </c>
      <c r="M131" s="1" t="s">
        <v>1005</v>
      </c>
      <c r="N131" s="1" t="s">
        <v>1010</v>
      </c>
      <c r="O131" s="1" t="s">
        <v>1011</v>
      </c>
      <c r="P131" s="1">
        <v>46</v>
      </c>
      <c r="Q131" s="1">
        <v>42</v>
      </c>
      <c r="R131" s="3">
        <v>88</v>
      </c>
      <c r="S131" s="22">
        <v>35.366982</v>
      </c>
      <c r="T131" s="23">
        <v>30.039031999999999</v>
      </c>
      <c r="U131" s="25">
        <v>49.84</v>
      </c>
    </row>
    <row r="132" spans="1:21" x14ac:dyDescent="0.25">
      <c r="A132" s="1">
        <v>112431</v>
      </c>
      <c r="B132" s="2" t="s">
        <v>52</v>
      </c>
      <c r="C132" s="1" t="s">
        <v>1270</v>
      </c>
      <c r="D132" s="1" t="s">
        <v>5</v>
      </c>
      <c r="E132" s="1" t="s">
        <v>7942</v>
      </c>
      <c r="F132" s="1" t="s">
        <v>7937</v>
      </c>
      <c r="G132" s="1" t="s">
        <v>431</v>
      </c>
      <c r="H132" s="1" t="s">
        <v>499</v>
      </c>
      <c r="I132" s="1" t="s">
        <v>523</v>
      </c>
      <c r="J132" s="1" t="s">
        <v>524</v>
      </c>
      <c r="K132" s="1" t="s">
        <v>525</v>
      </c>
      <c r="L132" s="1" t="s">
        <v>1678</v>
      </c>
      <c r="M132" s="1" t="s">
        <v>1005</v>
      </c>
      <c r="N132" s="1" t="s">
        <v>1010</v>
      </c>
      <c r="O132" s="1" t="s">
        <v>1011</v>
      </c>
      <c r="P132" s="1">
        <v>97</v>
      </c>
      <c r="Q132" s="1">
        <v>0</v>
      </c>
      <c r="R132" s="3">
        <v>97</v>
      </c>
      <c r="S132" s="22">
        <v>35.496124999999999</v>
      </c>
      <c r="T132" s="23">
        <v>30.082348</v>
      </c>
      <c r="U132" s="25">
        <v>91</v>
      </c>
    </row>
    <row r="133" spans="1:21" x14ac:dyDescent="0.25">
      <c r="A133" s="1">
        <v>114114</v>
      </c>
      <c r="B133" s="2" t="s">
        <v>52</v>
      </c>
      <c r="C133" s="1" t="s">
        <v>1299</v>
      </c>
      <c r="D133" s="1" t="s">
        <v>2</v>
      </c>
      <c r="E133" s="1" t="s">
        <v>7944</v>
      </c>
      <c r="F133" s="1" t="s">
        <v>7947</v>
      </c>
      <c r="G133" s="1" t="s">
        <v>431</v>
      </c>
      <c r="H133" s="1" t="s">
        <v>499</v>
      </c>
      <c r="I133" s="1" t="s">
        <v>523</v>
      </c>
      <c r="J133" s="1" t="s">
        <v>990</v>
      </c>
      <c r="K133" s="1" t="s">
        <v>991</v>
      </c>
      <c r="L133" s="1" t="s">
        <v>1707</v>
      </c>
      <c r="M133" s="1" t="s">
        <v>1006</v>
      </c>
      <c r="N133" s="1" t="s">
        <v>1010</v>
      </c>
      <c r="O133" s="1" t="s">
        <v>1011</v>
      </c>
      <c r="P133" s="1">
        <v>53</v>
      </c>
      <c r="Q133" s="1">
        <v>48</v>
      </c>
      <c r="R133" s="3">
        <v>101</v>
      </c>
      <c r="S133" s="22">
        <v>36.208635999999998</v>
      </c>
      <c r="T133" s="23">
        <v>30.348776999999998</v>
      </c>
      <c r="U133" s="25">
        <v>129.38999999999999</v>
      </c>
    </row>
    <row r="134" spans="1:21" x14ac:dyDescent="0.25">
      <c r="A134" s="1">
        <v>112460</v>
      </c>
      <c r="B134" s="2" t="s">
        <v>52</v>
      </c>
      <c r="C134" s="1" t="s">
        <v>1308</v>
      </c>
      <c r="D134" s="1" t="s">
        <v>5</v>
      </c>
      <c r="E134" s="1" t="s">
        <v>7939</v>
      </c>
      <c r="F134" s="1" t="s">
        <v>7942</v>
      </c>
      <c r="G134" s="1" t="s">
        <v>431</v>
      </c>
      <c r="H134" s="1" t="s">
        <v>499</v>
      </c>
      <c r="I134" s="1" t="s">
        <v>1715</v>
      </c>
      <c r="J134" s="1" t="s">
        <v>1716</v>
      </c>
      <c r="K134" s="1" t="s">
        <v>1717</v>
      </c>
      <c r="L134" s="1" t="s">
        <v>1718</v>
      </c>
      <c r="M134" s="1" t="s">
        <v>1006</v>
      </c>
      <c r="N134" s="1" t="s">
        <v>1012</v>
      </c>
      <c r="O134" s="1" t="s">
        <v>1011</v>
      </c>
      <c r="P134" s="1">
        <v>102</v>
      </c>
      <c r="Q134" s="1">
        <v>0</v>
      </c>
      <c r="R134" s="3">
        <v>102</v>
      </c>
      <c r="S134" s="22">
        <v>35.793323000000001</v>
      </c>
      <c r="T134" s="23">
        <v>30.5246</v>
      </c>
      <c r="U134" s="25">
        <v>129.53</v>
      </c>
    </row>
    <row r="135" spans="1:21" x14ac:dyDescent="0.25">
      <c r="A135" s="1">
        <v>114178</v>
      </c>
      <c r="B135" s="2" t="s">
        <v>52</v>
      </c>
      <c r="C135" s="1" t="s">
        <v>1318</v>
      </c>
      <c r="D135" s="1" t="s">
        <v>2</v>
      </c>
      <c r="E135" s="1" t="s">
        <v>7944</v>
      </c>
      <c r="F135" s="1" t="s">
        <v>7936</v>
      </c>
      <c r="G135" s="1" t="s">
        <v>431</v>
      </c>
      <c r="H135" s="1" t="s">
        <v>499</v>
      </c>
      <c r="I135" s="1" t="s">
        <v>523</v>
      </c>
      <c r="J135" s="1"/>
      <c r="K135" s="1"/>
      <c r="L135" s="1" t="s">
        <v>1732</v>
      </c>
      <c r="M135" s="1" t="s">
        <v>1006</v>
      </c>
      <c r="N135" s="1" t="s">
        <v>1010</v>
      </c>
      <c r="O135" s="1" t="s">
        <v>1011</v>
      </c>
      <c r="P135" s="1">
        <v>63</v>
      </c>
      <c r="Q135" s="1">
        <v>48</v>
      </c>
      <c r="R135" s="3">
        <v>111</v>
      </c>
      <c r="S135" s="22">
        <v>35.934685389999999</v>
      </c>
      <c r="T135" s="23">
        <v>29.839573659999999</v>
      </c>
      <c r="U135" s="25">
        <v>69.33</v>
      </c>
    </row>
    <row r="136" spans="1:21" x14ac:dyDescent="0.25">
      <c r="A136" s="1">
        <v>112403</v>
      </c>
      <c r="B136" s="2" t="s">
        <v>52</v>
      </c>
      <c r="C136" s="1" t="s">
        <v>1331</v>
      </c>
      <c r="D136" s="1" t="s">
        <v>5</v>
      </c>
      <c r="E136" s="1" t="s">
        <v>7942</v>
      </c>
      <c r="F136" s="1" t="s">
        <v>7937</v>
      </c>
      <c r="G136" s="1" t="s">
        <v>431</v>
      </c>
      <c r="H136" s="1" t="s">
        <v>499</v>
      </c>
      <c r="I136" s="1" t="s">
        <v>523</v>
      </c>
      <c r="J136" s="1" t="s">
        <v>876</v>
      </c>
      <c r="K136" s="1" t="s">
        <v>877</v>
      </c>
      <c r="L136" s="1" t="s">
        <v>1744</v>
      </c>
      <c r="M136" s="1" t="s">
        <v>1005</v>
      </c>
      <c r="N136" s="1" t="s">
        <v>1010</v>
      </c>
      <c r="O136" s="1" t="s">
        <v>1011</v>
      </c>
      <c r="P136" s="1">
        <v>105</v>
      </c>
      <c r="Q136" s="1">
        <v>0</v>
      </c>
      <c r="R136" s="3">
        <v>105</v>
      </c>
      <c r="S136" s="22">
        <v>35.533289000000003</v>
      </c>
      <c r="T136" s="23">
        <v>30.256274999999999</v>
      </c>
      <c r="U136" s="25">
        <v>87.68</v>
      </c>
    </row>
    <row r="137" spans="1:21" x14ac:dyDescent="0.25">
      <c r="A137" s="1">
        <v>114152</v>
      </c>
      <c r="B137" s="2" t="s">
        <v>52</v>
      </c>
      <c r="C137" s="1" t="s">
        <v>1345</v>
      </c>
      <c r="D137" s="1" t="s">
        <v>2</v>
      </c>
      <c r="E137" s="1" t="s">
        <v>7944</v>
      </c>
      <c r="F137" s="1" t="s">
        <v>7946</v>
      </c>
      <c r="G137" s="1" t="s">
        <v>431</v>
      </c>
      <c r="H137" s="1" t="s">
        <v>499</v>
      </c>
      <c r="I137" s="1" t="s">
        <v>523</v>
      </c>
      <c r="J137" s="1" t="s">
        <v>524</v>
      </c>
      <c r="K137" s="1" t="s">
        <v>525</v>
      </c>
      <c r="L137" s="1" t="s">
        <v>1761</v>
      </c>
      <c r="M137" s="1" t="s">
        <v>1006</v>
      </c>
      <c r="N137" s="1" t="s">
        <v>1010</v>
      </c>
      <c r="O137" s="1" t="s">
        <v>1011</v>
      </c>
      <c r="P137" s="1">
        <v>45</v>
      </c>
      <c r="Q137" s="1">
        <v>78</v>
      </c>
      <c r="R137" s="3">
        <v>123</v>
      </c>
      <c r="S137" s="22">
        <v>35.501303</v>
      </c>
      <c r="T137" s="23">
        <v>30.039591000000001</v>
      </c>
      <c r="U137" s="25">
        <v>106.59</v>
      </c>
    </row>
    <row r="138" spans="1:21" x14ac:dyDescent="0.25">
      <c r="A138" s="1">
        <v>112420</v>
      </c>
      <c r="B138" s="2" t="s">
        <v>52</v>
      </c>
      <c r="C138" s="1" t="s">
        <v>1355</v>
      </c>
      <c r="D138" s="1" t="s">
        <v>17</v>
      </c>
      <c r="E138" s="1" t="s">
        <v>7947</v>
      </c>
      <c r="F138" s="1" t="s">
        <v>7937</v>
      </c>
      <c r="G138" s="1" t="s">
        <v>431</v>
      </c>
      <c r="H138" s="1" t="s">
        <v>499</v>
      </c>
      <c r="I138" s="1" t="s">
        <v>523</v>
      </c>
      <c r="J138" s="1" t="s">
        <v>876</v>
      </c>
      <c r="K138" s="1" t="s">
        <v>877</v>
      </c>
      <c r="L138" s="1" t="s">
        <v>1770</v>
      </c>
      <c r="M138" s="1" t="s">
        <v>1005</v>
      </c>
      <c r="N138" s="1" t="s">
        <v>1010</v>
      </c>
      <c r="O138" s="1" t="s">
        <v>1011</v>
      </c>
      <c r="P138" s="1">
        <v>0</v>
      </c>
      <c r="Q138" s="1">
        <v>106</v>
      </c>
      <c r="R138" s="3">
        <v>106</v>
      </c>
      <c r="S138" s="22">
        <v>35.511177000000004</v>
      </c>
      <c r="T138" s="23">
        <v>30.188787000000001</v>
      </c>
      <c r="U138" s="25">
        <v>55.75</v>
      </c>
    </row>
    <row r="139" spans="1:21" x14ac:dyDescent="0.25">
      <c r="A139" s="1">
        <v>112410</v>
      </c>
      <c r="B139" s="2" t="s">
        <v>52</v>
      </c>
      <c r="C139" s="1" t="s">
        <v>1356</v>
      </c>
      <c r="D139" s="1" t="s">
        <v>5</v>
      </c>
      <c r="E139" s="1" t="s">
        <v>7942</v>
      </c>
      <c r="F139" s="1" t="s">
        <v>7937</v>
      </c>
      <c r="G139" s="1" t="s">
        <v>431</v>
      </c>
      <c r="H139" s="1" t="s">
        <v>499</v>
      </c>
      <c r="I139" s="1" t="s">
        <v>523</v>
      </c>
      <c r="J139" s="1" t="s">
        <v>876</v>
      </c>
      <c r="K139" s="1" t="s">
        <v>877</v>
      </c>
      <c r="L139" s="1" t="s">
        <v>1771</v>
      </c>
      <c r="M139" s="1" t="s">
        <v>1005</v>
      </c>
      <c r="N139" s="1" t="s">
        <v>1010</v>
      </c>
      <c r="O139" s="1" t="s">
        <v>1011</v>
      </c>
      <c r="P139" s="1">
        <v>107</v>
      </c>
      <c r="Q139" s="1">
        <v>0</v>
      </c>
      <c r="R139" s="3">
        <v>107</v>
      </c>
      <c r="S139" s="22">
        <v>35.514563000000003</v>
      </c>
      <c r="T139" s="23">
        <v>30.18591</v>
      </c>
      <c r="U139" s="25">
        <v>70</v>
      </c>
    </row>
    <row r="140" spans="1:21" x14ac:dyDescent="0.25">
      <c r="A140" s="1">
        <v>112413</v>
      </c>
      <c r="B140" s="2" t="s">
        <v>52</v>
      </c>
      <c r="C140" s="1" t="s">
        <v>1372</v>
      </c>
      <c r="D140" s="1" t="s">
        <v>17</v>
      </c>
      <c r="E140" s="1" t="s">
        <v>7946</v>
      </c>
      <c r="F140" s="1" t="s">
        <v>7937</v>
      </c>
      <c r="G140" s="1" t="s">
        <v>431</v>
      </c>
      <c r="H140" s="1" t="s">
        <v>499</v>
      </c>
      <c r="I140" s="1" t="s">
        <v>523</v>
      </c>
      <c r="J140" s="1" t="s">
        <v>524</v>
      </c>
      <c r="K140" s="1" t="s">
        <v>525</v>
      </c>
      <c r="L140" s="1" t="s">
        <v>1788</v>
      </c>
      <c r="M140" s="1" t="s">
        <v>1005</v>
      </c>
      <c r="N140" s="1" t="s">
        <v>1010</v>
      </c>
      <c r="O140" s="1" t="s">
        <v>1011</v>
      </c>
      <c r="P140" s="1">
        <v>0</v>
      </c>
      <c r="Q140" s="1">
        <v>108</v>
      </c>
      <c r="R140" s="3">
        <v>108</v>
      </c>
      <c r="S140" s="22">
        <v>35.477361000000002</v>
      </c>
      <c r="T140" s="23">
        <v>30.101969</v>
      </c>
      <c r="U140" s="25">
        <v>81.05</v>
      </c>
    </row>
    <row r="141" spans="1:21" x14ac:dyDescent="0.25">
      <c r="A141" s="1">
        <v>114153</v>
      </c>
      <c r="B141" s="2" t="s">
        <v>52</v>
      </c>
      <c r="C141" s="1" t="s">
        <v>1412</v>
      </c>
      <c r="D141" s="1" t="s">
        <v>2</v>
      </c>
      <c r="E141" s="1" t="s">
        <v>7938</v>
      </c>
      <c r="F141" s="1" t="s">
        <v>7942</v>
      </c>
      <c r="G141" s="1" t="s">
        <v>431</v>
      </c>
      <c r="H141" s="1" t="s">
        <v>499</v>
      </c>
      <c r="I141" s="1" t="s">
        <v>523</v>
      </c>
      <c r="J141" s="1" t="s">
        <v>990</v>
      </c>
      <c r="K141" s="1" t="s">
        <v>991</v>
      </c>
      <c r="L141" s="1" t="s">
        <v>1827</v>
      </c>
      <c r="M141" s="1" t="s">
        <v>1006</v>
      </c>
      <c r="N141" s="1" t="s">
        <v>1012</v>
      </c>
      <c r="O141" s="1" t="s">
        <v>1011</v>
      </c>
      <c r="P141" s="1">
        <v>53</v>
      </c>
      <c r="Q141" s="1">
        <v>60</v>
      </c>
      <c r="R141" s="3">
        <v>113</v>
      </c>
      <c r="S141" s="22">
        <v>36.185739150000003</v>
      </c>
      <c r="T141" s="23">
        <v>30.32532655</v>
      </c>
      <c r="U141" s="25">
        <v>253.75</v>
      </c>
    </row>
    <row r="142" spans="1:21" x14ac:dyDescent="0.25">
      <c r="A142" s="1">
        <v>112458</v>
      </c>
      <c r="B142" s="2" t="s">
        <v>52</v>
      </c>
      <c r="C142" s="1" t="s">
        <v>1428</v>
      </c>
      <c r="D142" s="1" t="s">
        <v>2</v>
      </c>
      <c r="E142" s="1" t="s">
        <v>7948</v>
      </c>
      <c r="F142" s="1" t="s">
        <v>7941</v>
      </c>
      <c r="G142" s="1" t="s">
        <v>431</v>
      </c>
      <c r="H142" s="1" t="s">
        <v>499</v>
      </c>
      <c r="I142" s="1" t="s">
        <v>523</v>
      </c>
      <c r="J142" s="1" t="s">
        <v>876</v>
      </c>
      <c r="K142" s="1" t="s">
        <v>877</v>
      </c>
      <c r="L142" s="1" t="s">
        <v>1844</v>
      </c>
      <c r="M142" s="1" t="s">
        <v>1006</v>
      </c>
      <c r="N142" s="1" t="s">
        <v>1010</v>
      </c>
      <c r="O142" s="1" t="s">
        <v>1011</v>
      </c>
      <c r="P142" s="1">
        <v>65</v>
      </c>
      <c r="Q142" s="1">
        <v>66</v>
      </c>
      <c r="R142" s="3">
        <v>131</v>
      </c>
      <c r="S142" s="22">
        <v>35.513723419999998</v>
      </c>
      <c r="T142" s="23">
        <v>30.18527096</v>
      </c>
      <c r="U142" s="25">
        <v>79.599999999999994</v>
      </c>
    </row>
    <row r="143" spans="1:21" x14ac:dyDescent="0.25">
      <c r="A143" s="1">
        <v>112447</v>
      </c>
      <c r="B143" s="2" t="s">
        <v>52</v>
      </c>
      <c r="C143" s="1" t="s">
        <v>134</v>
      </c>
      <c r="D143" s="1" t="s">
        <v>2</v>
      </c>
      <c r="E143" s="1" t="s">
        <v>7944</v>
      </c>
      <c r="F143" s="1" t="s">
        <v>7943</v>
      </c>
      <c r="G143" s="1" t="s">
        <v>431</v>
      </c>
      <c r="H143" s="1" t="s">
        <v>499</v>
      </c>
      <c r="I143" s="1" t="s">
        <v>523</v>
      </c>
      <c r="J143" s="1" t="s">
        <v>524</v>
      </c>
      <c r="K143" s="1" t="s">
        <v>525</v>
      </c>
      <c r="L143" s="1" t="s">
        <v>1848</v>
      </c>
      <c r="M143" s="1" t="s">
        <v>1006</v>
      </c>
      <c r="N143" s="1" t="s">
        <v>1010</v>
      </c>
      <c r="O143" s="1" t="s">
        <v>1011</v>
      </c>
      <c r="P143" s="1">
        <v>43</v>
      </c>
      <c r="Q143" s="1">
        <v>73</v>
      </c>
      <c r="R143" s="3">
        <v>116</v>
      </c>
      <c r="S143" s="22">
        <v>35.493519999999997</v>
      </c>
      <c r="T143" s="23">
        <v>30.0669</v>
      </c>
      <c r="U143" s="25">
        <v>57.88</v>
      </c>
    </row>
    <row r="144" spans="1:21" x14ac:dyDescent="0.25">
      <c r="A144" s="1">
        <v>112449</v>
      </c>
      <c r="B144" s="2" t="s">
        <v>52</v>
      </c>
      <c r="C144" s="1" t="s">
        <v>1461</v>
      </c>
      <c r="D144" s="1" t="s">
        <v>2</v>
      </c>
      <c r="E144" s="1" t="s">
        <v>7938</v>
      </c>
      <c r="F144" s="1" t="s">
        <v>7936</v>
      </c>
      <c r="G144" s="1" t="s">
        <v>431</v>
      </c>
      <c r="H144" s="1" t="s">
        <v>499</v>
      </c>
      <c r="I144" s="1" t="s">
        <v>523</v>
      </c>
      <c r="J144" s="1" t="s">
        <v>990</v>
      </c>
      <c r="K144" s="1" t="s">
        <v>991</v>
      </c>
      <c r="L144" s="1" t="s">
        <v>1879</v>
      </c>
      <c r="M144" s="1" t="s">
        <v>1006</v>
      </c>
      <c r="N144" s="1" t="s">
        <v>1010</v>
      </c>
      <c r="O144" s="1" t="s">
        <v>1011</v>
      </c>
      <c r="P144" s="1">
        <v>28</v>
      </c>
      <c r="Q144" s="1">
        <v>93</v>
      </c>
      <c r="R144" s="3">
        <v>121</v>
      </c>
      <c r="S144" s="22">
        <v>36.04303591</v>
      </c>
      <c r="T144" s="23">
        <v>29.26668948</v>
      </c>
      <c r="U144" s="25">
        <v>72.67</v>
      </c>
    </row>
    <row r="145" spans="1:21" x14ac:dyDescent="0.25">
      <c r="A145" s="1">
        <v>114154</v>
      </c>
      <c r="B145" s="2" t="s">
        <v>52</v>
      </c>
      <c r="C145" s="1" t="s">
        <v>1469</v>
      </c>
      <c r="D145" s="1" t="s">
        <v>2</v>
      </c>
      <c r="E145" s="1" t="s">
        <v>7944</v>
      </c>
      <c r="F145" s="1" t="s">
        <v>7942</v>
      </c>
      <c r="G145" s="1" t="s">
        <v>431</v>
      </c>
      <c r="H145" s="1" t="s">
        <v>499</v>
      </c>
      <c r="I145" s="1" t="s">
        <v>523</v>
      </c>
      <c r="J145" s="1" t="s">
        <v>524</v>
      </c>
      <c r="K145" s="1" t="s">
        <v>525</v>
      </c>
      <c r="L145" s="1" t="s">
        <v>1887</v>
      </c>
      <c r="M145" s="1" t="s">
        <v>1006</v>
      </c>
      <c r="N145" s="1" t="s">
        <v>1010</v>
      </c>
      <c r="O145" s="1" t="s">
        <v>1011</v>
      </c>
      <c r="P145" s="1">
        <v>64</v>
      </c>
      <c r="Q145" s="1">
        <v>63</v>
      </c>
      <c r="R145" s="3">
        <v>127</v>
      </c>
      <c r="S145" s="22">
        <v>35.528322000000003</v>
      </c>
      <c r="T145" s="23">
        <v>30.095388</v>
      </c>
      <c r="U145" s="25">
        <v>164.35</v>
      </c>
    </row>
    <row r="146" spans="1:21" x14ac:dyDescent="0.25">
      <c r="A146" s="1">
        <v>113773</v>
      </c>
      <c r="B146" s="2" t="s">
        <v>52</v>
      </c>
      <c r="C146" s="1" t="s">
        <v>1474</v>
      </c>
      <c r="D146" s="1" t="s">
        <v>2</v>
      </c>
      <c r="E146" s="1" t="s">
        <v>7944</v>
      </c>
      <c r="F146" s="1" t="s">
        <v>7941</v>
      </c>
      <c r="G146" s="1" t="s">
        <v>431</v>
      </c>
      <c r="H146" s="1" t="s">
        <v>499</v>
      </c>
      <c r="I146" s="1" t="s">
        <v>523</v>
      </c>
      <c r="J146" s="1" t="s">
        <v>524</v>
      </c>
      <c r="K146" s="1" t="s">
        <v>525</v>
      </c>
      <c r="L146" s="1" t="s">
        <v>1892</v>
      </c>
      <c r="M146" s="1" t="s">
        <v>1006</v>
      </c>
      <c r="N146" s="1" t="s">
        <v>1012</v>
      </c>
      <c r="O146" s="1" t="s">
        <v>1011</v>
      </c>
      <c r="P146" s="1">
        <v>52</v>
      </c>
      <c r="Q146" s="1">
        <v>68</v>
      </c>
      <c r="R146" s="3">
        <v>120</v>
      </c>
      <c r="S146" s="22">
        <v>35.515092000000003</v>
      </c>
      <c r="T146" s="23">
        <v>30.075717000000001</v>
      </c>
      <c r="U146" s="25">
        <v>125.74</v>
      </c>
    </row>
    <row r="147" spans="1:21" x14ac:dyDescent="0.25">
      <c r="A147" s="1">
        <v>113858</v>
      </c>
      <c r="B147" s="2" t="s">
        <v>52</v>
      </c>
      <c r="C147" s="1" t="s">
        <v>1509</v>
      </c>
      <c r="D147" s="1" t="s">
        <v>2</v>
      </c>
      <c r="E147" s="1" t="s">
        <v>7944</v>
      </c>
      <c r="F147" s="1" t="s">
        <v>7936</v>
      </c>
      <c r="G147" s="1" t="s">
        <v>431</v>
      </c>
      <c r="H147" s="1" t="s">
        <v>499</v>
      </c>
      <c r="I147" s="1" t="s">
        <v>523</v>
      </c>
      <c r="J147" s="1" t="s">
        <v>534</v>
      </c>
      <c r="K147" s="1" t="s">
        <v>535</v>
      </c>
      <c r="L147" s="1" t="s">
        <v>1928</v>
      </c>
      <c r="M147" s="1" t="s">
        <v>1006</v>
      </c>
      <c r="N147" s="1" t="s">
        <v>1010</v>
      </c>
      <c r="O147" s="1" t="s">
        <v>1011</v>
      </c>
      <c r="P147" s="1">
        <v>44</v>
      </c>
      <c r="Q147" s="1">
        <v>105</v>
      </c>
      <c r="R147" s="3">
        <v>149</v>
      </c>
      <c r="S147" s="22">
        <v>35.617691000000001</v>
      </c>
      <c r="T147" s="23">
        <v>30.395596000000001</v>
      </c>
      <c r="U147" s="25">
        <v>94.39</v>
      </c>
    </row>
    <row r="148" spans="1:21" x14ac:dyDescent="0.25">
      <c r="A148" s="1">
        <v>112421</v>
      </c>
      <c r="B148" s="2" t="s">
        <v>52</v>
      </c>
      <c r="C148" s="1" t="s">
        <v>1546</v>
      </c>
      <c r="D148" s="1" t="s">
        <v>2</v>
      </c>
      <c r="E148" s="1" t="s">
        <v>7944</v>
      </c>
      <c r="F148" s="1" t="s">
        <v>7936</v>
      </c>
      <c r="G148" s="1" t="s">
        <v>431</v>
      </c>
      <c r="H148" s="1" t="s">
        <v>499</v>
      </c>
      <c r="I148" s="1" t="s">
        <v>523</v>
      </c>
      <c r="J148" s="1" t="s">
        <v>876</v>
      </c>
      <c r="K148" s="1" t="s">
        <v>877</v>
      </c>
      <c r="L148" s="1" t="s">
        <v>1963</v>
      </c>
      <c r="M148" s="1" t="s">
        <v>1006</v>
      </c>
      <c r="N148" s="1" t="s">
        <v>1010</v>
      </c>
      <c r="O148" s="1" t="s">
        <v>1011</v>
      </c>
      <c r="P148" s="1">
        <v>34</v>
      </c>
      <c r="Q148" s="1">
        <v>95</v>
      </c>
      <c r="R148" s="3">
        <v>129</v>
      </c>
      <c r="S148" s="22">
        <v>35.496366000000002</v>
      </c>
      <c r="T148" s="23">
        <v>30.158225000000002</v>
      </c>
      <c r="U148" s="25">
        <v>67.22</v>
      </c>
    </row>
    <row r="149" spans="1:21" x14ac:dyDescent="0.25">
      <c r="A149" s="1">
        <v>112432</v>
      </c>
      <c r="B149" s="2" t="s">
        <v>52</v>
      </c>
      <c r="C149" s="1" t="s">
        <v>1585</v>
      </c>
      <c r="D149" s="1" t="s">
        <v>5</v>
      </c>
      <c r="E149" s="1" t="s">
        <v>7942</v>
      </c>
      <c r="F149" s="1" t="s">
        <v>7937</v>
      </c>
      <c r="G149" s="1" t="s">
        <v>431</v>
      </c>
      <c r="H149" s="1" t="s">
        <v>499</v>
      </c>
      <c r="I149" s="1" t="s">
        <v>523</v>
      </c>
      <c r="J149" s="1" t="s">
        <v>524</v>
      </c>
      <c r="K149" s="1" t="s">
        <v>525</v>
      </c>
      <c r="L149" s="1" t="s">
        <v>2003</v>
      </c>
      <c r="M149" s="1" t="s">
        <v>1005</v>
      </c>
      <c r="N149" s="1" t="s">
        <v>1010</v>
      </c>
      <c r="O149" s="1" t="s">
        <v>1011</v>
      </c>
      <c r="P149" s="1">
        <v>133</v>
      </c>
      <c r="Q149" s="1">
        <v>0</v>
      </c>
      <c r="R149" s="3">
        <v>133</v>
      </c>
      <c r="S149" s="22">
        <v>35.477769080000002</v>
      </c>
      <c r="T149" s="23">
        <v>30.0541272</v>
      </c>
      <c r="U149" s="25">
        <v>60.57</v>
      </c>
    </row>
    <row r="150" spans="1:21" x14ac:dyDescent="0.25">
      <c r="A150" s="1">
        <v>113518</v>
      </c>
      <c r="B150" s="2" t="s">
        <v>52</v>
      </c>
      <c r="C150" s="1" t="s">
        <v>1610</v>
      </c>
      <c r="D150" s="1" t="s">
        <v>2</v>
      </c>
      <c r="E150" s="1" t="s">
        <v>7944</v>
      </c>
      <c r="F150" s="1" t="s">
        <v>7947</v>
      </c>
      <c r="G150" s="1" t="s">
        <v>431</v>
      </c>
      <c r="H150" s="1" t="s">
        <v>499</v>
      </c>
      <c r="I150" s="1" t="s">
        <v>523</v>
      </c>
      <c r="J150" s="1" t="s">
        <v>524</v>
      </c>
      <c r="K150" s="1" t="s">
        <v>525</v>
      </c>
      <c r="L150" s="1" t="s">
        <v>2029</v>
      </c>
      <c r="M150" s="1" t="s">
        <v>1006</v>
      </c>
      <c r="N150" s="1" t="s">
        <v>1010</v>
      </c>
      <c r="O150" s="1" t="s">
        <v>1011</v>
      </c>
      <c r="P150" s="1">
        <v>42</v>
      </c>
      <c r="Q150" s="1">
        <v>96</v>
      </c>
      <c r="R150" s="3">
        <v>138</v>
      </c>
      <c r="S150" s="22">
        <v>35.476531000000001</v>
      </c>
      <c r="T150" s="23">
        <v>30.101959000000001</v>
      </c>
      <c r="U150" s="25">
        <v>139.09</v>
      </c>
    </row>
    <row r="151" spans="1:21" x14ac:dyDescent="0.25">
      <c r="A151" s="1">
        <v>112402</v>
      </c>
      <c r="B151" s="2" t="s">
        <v>52</v>
      </c>
      <c r="C151" s="1" t="s">
        <v>1637</v>
      </c>
      <c r="D151" s="1" t="s">
        <v>2</v>
      </c>
      <c r="E151" s="1" t="s">
        <v>7944</v>
      </c>
      <c r="F151" s="1" t="s">
        <v>7937</v>
      </c>
      <c r="G151" s="1" t="s">
        <v>431</v>
      </c>
      <c r="H151" s="1" t="s">
        <v>499</v>
      </c>
      <c r="I151" s="1" t="s">
        <v>523</v>
      </c>
      <c r="J151" s="1" t="s">
        <v>876</v>
      </c>
      <c r="K151" s="1" t="s">
        <v>877</v>
      </c>
      <c r="L151" s="1" t="s">
        <v>2056</v>
      </c>
      <c r="M151" s="1" t="s">
        <v>1005</v>
      </c>
      <c r="N151" s="1" t="s">
        <v>1010</v>
      </c>
      <c r="O151" s="1" t="s">
        <v>1011</v>
      </c>
      <c r="P151" s="1">
        <v>35</v>
      </c>
      <c r="Q151" s="1">
        <v>119</v>
      </c>
      <c r="R151" s="3">
        <v>154</v>
      </c>
      <c r="S151" s="22">
        <v>35.531801000000002</v>
      </c>
      <c r="T151" s="23">
        <v>30.259208999999998</v>
      </c>
      <c r="U151" s="25">
        <v>71.22</v>
      </c>
    </row>
    <row r="152" spans="1:21" x14ac:dyDescent="0.25">
      <c r="A152" s="1">
        <v>112396</v>
      </c>
      <c r="B152" s="2" t="s">
        <v>52</v>
      </c>
      <c r="C152" s="1" t="s">
        <v>1651</v>
      </c>
      <c r="D152" s="1" t="s">
        <v>2</v>
      </c>
      <c r="E152" s="1" t="s">
        <v>7944</v>
      </c>
      <c r="F152" s="1" t="s">
        <v>7937</v>
      </c>
      <c r="G152" s="1" t="s">
        <v>431</v>
      </c>
      <c r="H152" s="1" t="s">
        <v>499</v>
      </c>
      <c r="I152" s="1" t="s">
        <v>523</v>
      </c>
      <c r="J152" s="1" t="s">
        <v>524</v>
      </c>
      <c r="K152" s="1" t="s">
        <v>525</v>
      </c>
      <c r="L152" s="1" t="s">
        <v>2070</v>
      </c>
      <c r="M152" s="1" t="s">
        <v>1005</v>
      </c>
      <c r="N152" s="1" t="s">
        <v>1010</v>
      </c>
      <c r="O152" s="1" t="s">
        <v>1011</v>
      </c>
      <c r="P152" s="1">
        <v>32</v>
      </c>
      <c r="Q152" s="1">
        <v>113</v>
      </c>
      <c r="R152" s="3">
        <v>145</v>
      </c>
      <c r="S152" s="22">
        <v>35.489758999999999</v>
      </c>
      <c r="T152" s="23">
        <v>29.999489000000001</v>
      </c>
      <c r="U152" s="25">
        <v>73.31</v>
      </c>
    </row>
    <row r="153" spans="1:21" x14ac:dyDescent="0.25">
      <c r="A153" s="1">
        <v>112419</v>
      </c>
      <c r="B153" s="2" t="s">
        <v>52</v>
      </c>
      <c r="C153" s="1" t="s">
        <v>1658</v>
      </c>
      <c r="D153" s="1" t="s">
        <v>2</v>
      </c>
      <c r="E153" s="1" t="s">
        <v>7944</v>
      </c>
      <c r="F153" s="1" t="s">
        <v>7947</v>
      </c>
      <c r="G153" s="1" t="s">
        <v>431</v>
      </c>
      <c r="H153" s="1" t="s">
        <v>499</v>
      </c>
      <c r="I153" s="1" t="s">
        <v>523</v>
      </c>
      <c r="J153" s="1" t="s">
        <v>876</v>
      </c>
      <c r="K153" s="1" t="s">
        <v>877</v>
      </c>
      <c r="L153" s="1" t="s">
        <v>2077</v>
      </c>
      <c r="M153" s="1" t="s">
        <v>1006</v>
      </c>
      <c r="N153" s="1" t="s">
        <v>1010</v>
      </c>
      <c r="O153" s="1" t="s">
        <v>1011</v>
      </c>
      <c r="P153" s="1">
        <v>65</v>
      </c>
      <c r="Q153" s="1">
        <v>83</v>
      </c>
      <c r="R153" s="3">
        <v>148</v>
      </c>
      <c r="S153" s="22">
        <v>35.543256999999997</v>
      </c>
      <c r="T153" s="23">
        <v>30.275131999999999</v>
      </c>
      <c r="U153" s="25">
        <v>112</v>
      </c>
    </row>
    <row r="154" spans="1:21" x14ac:dyDescent="0.25">
      <c r="A154" s="1">
        <v>112437</v>
      </c>
      <c r="B154" s="2" t="s">
        <v>52</v>
      </c>
      <c r="C154" s="1" t="s">
        <v>2126</v>
      </c>
      <c r="D154" s="1" t="s">
        <v>5</v>
      </c>
      <c r="E154" s="1" t="s">
        <v>7942</v>
      </c>
      <c r="F154" s="1" t="s">
        <v>7937</v>
      </c>
      <c r="G154" s="1" t="s">
        <v>431</v>
      </c>
      <c r="H154" s="1" t="s">
        <v>499</v>
      </c>
      <c r="I154" s="1" t="s">
        <v>523</v>
      </c>
      <c r="J154" s="1" t="s">
        <v>534</v>
      </c>
      <c r="K154" s="1" t="s">
        <v>535</v>
      </c>
      <c r="L154" s="1" t="s">
        <v>2128</v>
      </c>
      <c r="M154" s="1" t="s">
        <v>1005</v>
      </c>
      <c r="N154" s="1" t="s">
        <v>1010</v>
      </c>
      <c r="O154" s="1" t="s">
        <v>1011</v>
      </c>
      <c r="P154" s="1">
        <v>144</v>
      </c>
      <c r="Q154" s="1">
        <v>0</v>
      </c>
      <c r="R154" s="3">
        <v>144</v>
      </c>
      <c r="S154" s="22">
        <v>35.75226</v>
      </c>
      <c r="T154" s="23">
        <v>30.428096</v>
      </c>
      <c r="U154" s="25">
        <v>84</v>
      </c>
    </row>
    <row r="155" spans="1:21" x14ac:dyDescent="0.25">
      <c r="A155" s="1">
        <v>112424</v>
      </c>
      <c r="B155" s="2" t="s">
        <v>52</v>
      </c>
      <c r="C155" s="1" t="s">
        <v>2262</v>
      </c>
      <c r="D155" s="1" t="s">
        <v>5</v>
      </c>
      <c r="E155" s="1" t="s">
        <v>7942</v>
      </c>
      <c r="F155" s="1" t="s">
        <v>7936</v>
      </c>
      <c r="G155" s="1" t="s">
        <v>431</v>
      </c>
      <c r="H155" s="1" t="s">
        <v>499</v>
      </c>
      <c r="I155" s="1" t="s">
        <v>523</v>
      </c>
      <c r="J155" s="1" t="s">
        <v>876</v>
      </c>
      <c r="K155" s="1" t="s">
        <v>877</v>
      </c>
      <c r="L155" s="1" t="s">
        <v>2263</v>
      </c>
      <c r="M155" s="1" t="s">
        <v>1006</v>
      </c>
      <c r="N155" s="1" t="s">
        <v>1010</v>
      </c>
      <c r="O155" s="1" t="s">
        <v>1011</v>
      </c>
      <c r="P155" s="1">
        <v>152</v>
      </c>
      <c r="Q155" s="1">
        <v>0</v>
      </c>
      <c r="R155" s="3">
        <v>152</v>
      </c>
      <c r="S155" s="22">
        <v>35.534835000000001</v>
      </c>
      <c r="T155" s="23">
        <v>30.206759999999999</v>
      </c>
      <c r="U155" s="25">
        <v>83.88</v>
      </c>
    </row>
    <row r="156" spans="1:21" x14ac:dyDescent="0.25">
      <c r="A156" s="1">
        <v>112387</v>
      </c>
      <c r="B156" s="2" t="s">
        <v>52</v>
      </c>
      <c r="C156" s="1" t="s">
        <v>2313</v>
      </c>
      <c r="D156" s="1" t="s">
        <v>2</v>
      </c>
      <c r="E156" s="1" t="s">
        <v>7944</v>
      </c>
      <c r="F156" s="1" t="s">
        <v>7937</v>
      </c>
      <c r="G156" s="1" t="s">
        <v>431</v>
      </c>
      <c r="H156" s="1" t="s">
        <v>499</v>
      </c>
      <c r="I156" s="1" t="s">
        <v>523</v>
      </c>
      <c r="J156" s="1" t="s">
        <v>524</v>
      </c>
      <c r="K156" s="1" t="s">
        <v>525</v>
      </c>
      <c r="L156" s="1" t="s">
        <v>2003</v>
      </c>
      <c r="M156" s="1" t="s">
        <v>1005</v>
      </c>
      <c r="N156" s="1" t="s">
        <v>1010</v>
      </c>
      <c r="O156" s="1" t="s">
        <v>1011</v>
      </c>
      <c r="P156" s="1">
        <v>42</v>
      </c>
      <c r="Q156" s="1">
        <v>115</v>
      </c>
      <c r="R156" s="3">
        <v>157</v>
      </c>
      <c r="S156" s="22">
        <v>35.469909000000001</v>
      </c>
      <c r="T156" s="23">
        <v>30.056335000000001</v>
      </c>
      <c r="U156" s="25">
        <v>55.46</v>
      </c>
    </row>
    <row r="157" spans="1:21" x14ac:dyDescent="0.25">
      <c r="A157" s="1">
        <v>112409</v>
      </c>
      <c r="B157" s="2" t="s">
        <v>52</v>
      </c>
      <c r="C157" s="1" t="s">
        <v>2354</v>
      </c>
      <c r="D157" s="1" t="s">
        <v>5</v>
      </c>
      <c r="E157" s="1" t="s">
        <v>7936</v>
      </c>
      <c r="F157" s="1" t="s">
        <v>7937</v>
      </c>
      <c r="G157" s="1" t="s">
        <v>431</v>
      </c>
      <c r="H157" s="1" t="s">
        <v>499</v>
      </c>
      <c r="I157" s="1" t="s">
        <v>523</v>
      </c>
      <c r="J157" s="1" t="s">
        <v>876</v>
      </c>
      <c r="K157" s="1" t="s">
        <v>877</v>
      </c>
      <c r="L157" s="1" t="s">
        <v>2726</v>
      </c>
      <c r="M157" s="1" t="s">
        <v>1005</v>
      </c>
      <c r="N157" s="1" t="s">
        <v>1010</v>
      </c>
      <c r="O157" s="1" t="s">
        <v>1011</v>
      </c>
      <c r="P157" s="1">
        <v>160</v>
      </c>
      <c r="Q157" s="1">
        <v>0</v>
      </c>
      <c r="R157" s="3">
        <v>160</v>
      </c>
      <c r="S157" s="22">
        <v>35.538552000000003</v>
      </c>
      <c r="T157" s="23">
        <v>30.201903000000001</v>
      </c>
      <c r="U157" s="25">
        <v>87.71</v>
      </c>
    </row>
    <row r="158" spans="1:21" x14ac:dyDescent="0.25">
      <c r="A158" s="1">
        <v>112422</v>
      </c>
      <c r="B158" s="2" t="s">
        <v>52</v>
      </c>
      <c r="C158" s="1" t="s">
        <v>2376</v>
      </c>
      <c r="D158" s="1" t="s">
        <v>5</v>
      </c>
      <c r="E158" s="1" t="s">
        <v>7942</v>
      </c>
      <c r="F158" s="1" t="s">
        <v>7937</v>
      </c>
      <c r="G158" s="1" t="s">
        <v>431</v>
      </c>
      <c r="H158" s="1" t="s">
        <v>499</v>
      </c>
      <c r="I158" s="1" t="s">
        <v>523</v>
      </c>
      <c r="J158" s="1" t="s">
        <v>524</v>
      </c>
      <c r="K158" s="1" t="s">
        <v>525</v>
      </c>
      <c r="L158" s="1" t="s">
        <v>2748</v>
      </c>
      <c r="M158" s="1" t="s">
        <v>1005</v>
      </c>
      <c r="N158" s="1" t="s">
        <v>1010</v>
      </c>
      <c r="O158" s="1" t="s">
        <v>1011</v>
      </c>
      <c r="P158" s="1">
        <v>163</v>
      </c>
      <c r="Q158" s="1">
        <v>0</v>
      </c>
      <c r="R158" s="3">
        <v>163</v>
      </c>
      <c r="S158" s="22">
        <v>35.500059</v>
      </c>
      <c r="T158" s="23">
        <v>30.038080999999998</v>
      </c>
      <c r="U158" s="25">
        <v>81.94</v>
      </c>
    </row>
    <row r="159" spans="1:21" x14ac:dyDescent="0.25">
      <c r="A159" s="1">
        <v>112427</v>
      </c>
      <c r="B159" s="2" t="s">
        <v>52</v>
      </c>
      <c r="C159" s="1" t="s">
        <v>2423</v>
      </c>
      <c r="D159" s="1" t="s">
        <v>17</v>
      </c>
      <c r="E159" s="1" t="s">
        <v>7942</v>
      </c>
      <c r="F159" s="1" t="s">
        <v>7937</v>
      </c>
      <c r="G159" s="1" t="s">
        <v>431</v>
      </c>
      <c r="H159" s="1" t="s">
        <v>499</v>
      </c>
      <c r="I159" s="1" t="s">
        <v>523</v>
      </c>
      <c r="J159" s="1" t="s">
        <v>876</v>
      </c>
      <c r="K159" s="1" t="s">
        <v>877</v>
      </c>
      <c r="L159" s="1" t="s">
        <v>2794</v>
      </c>
      <c r="M159" s="1" t="s">
        <v>1005</v>
      </c>
      <c r="N159" s="1" t="s">
        <v>1010</v>
      </c>
      <c r="O159" s="1" t="s">
        <v>1011</v>
      </c>
      <c r="P159" s="1">
        <v>0</v>
      </c>
      <c r="Q159" s="1">
        <v>169</v>
      </c>
      <c r="R159" s="3">
        <v>169</v>
      </c>
      <c r="S159" s="22">
        <v>35.533839999999998</v>
      </c>
      <c r="T159" s="23">
        <v>30.225511999999998</v>
      </c>
      <c r="U159" s="25">
        <v>90.22</v>
      </c>
    </row>
    <row r="160" spans="1:21" x14ac:dyDescent="0.25">
      <c r="A160" s="1">
        <v>112401</v>
      </c>
      <c r="B160" s="2" t="s">
        <v>52</v>
      </c>
      <c r="C160" s="1" t="s">
        <v>2438</v>
      </c>
      <c r="D160" s="1" t="s">
        <v>2</v>
      </c>
      <c r="E160" s="1" t="s">
        <v>7944</v>
      </c>
      <c r="F160" s="1" t="s">
        <v>7937</v>
      </c>
      <c r="G160" s="1" t="s">
        <v>431</v>
      </c>
      <c r="H160" s="1" t="s">
        <v>499</v>
      </c>
      <c r="I160" s="1" t="s">
        <v>523</v>
      </c>
      <c r="J160" s="1" t="s">
        <v>534</v>
      </c>
      <c r="K160" s="1" t="s">
        <v>535</v>
      </c>
      <c r="L160" s="1" t="s">
        <v>2809</v>
      </c>
      <c r="M160" s="1" t="s">
        <v>1005</v>
      </c>
      <c r="N160" s="1" t="s">
        <v>1010</v>
      </c>
      <c r="O160" s="1" t="s">
        <v>1011</v>
      </c>
      <c r="P160" s="1">
        <v>45</v>
      </c>
      <c r="Q160" s="1">
        <v>126</v>
      </c>
      <c r="R160" s="3">
        <v>171</v>
      </c>
      <c r="S160" s="22">
        <v>35.600869000000003</v>
      </c>
      <c r="T160" s="23">
        <v>30.370740999999999</v>
      </c>
      <c r="U160" s="25">
        <v>77.78</v>
      </c>
    </row>
    <row r="161" spans="1:21" x14ac:dyDescent="0.25">
      <c r="A161" s="1">
        <v>112404</v>
      </c>
      <c r="B161" s="2" t="s">
        <v>52</v>
      </c>
      <c r="C161" s="1" t="s">
        <v>2456</v>
      </c>
      <c r="D161" s="1" t="s">
        <v>5</v>
      </c>
      <c r="E161" s="1" t="s">
        <v>7941</v>
      </c>
      <c r="F161" s="1" t="s">
        <v>7937</v>
      </c>
      <c r="G161" s="1" t="s">
        <v>431</v>
      </c>
      <c r="H161" s="1" t="s">
        <v>499</v>
      </c>
      <c r="I161" s="1" t="s">
        <v>523</v>
      </c>
      <c r="J161" s="1" t="s">
        <v>876</v>
      </c>
      <c r="K161" s="1" t="s">
        <v>877</v>
      </c>
      <c r="L161" s="1" t="s">
        <v>2827</v>
      </c>
      <c r="M161" s="1" t="s">
        <v>1005</v>
      </c>
      <c r="N161" s="1" t="s">
        <v>1010</v>
      </c>
      <c r="O161" s="1" t="s">
        <v>1011</v>
      </c>
      <c r="P161" s="1">
        <v>176</v>
      </c>
      <c r="Q161" s="1">
        <v>0</v>
      </c>
      <c r="R161" s="3">
        <v>176</v>
      </c>
      <c r="S161" s="22">
        <v>35.556130899999999</v>
      </c>
      <c r="T161" s="23">
        <v>30.27215442</v>
      </c>
      <c r="U161" s="25">
        <v>161</v>
      </c>
    </row>
    <row r="162" spans="1:21" x14ac:dyDescent="0.25">
      <c r="A162" s="1">
        <v>112423</v>
      </c>
      <c r="B162" s="2" t="s">
        <v>52</v>
      </c>
      <c r="C162" s="1" t="s">
        <v>2462</v>
      </c>
      <c r="D162" s="1" t="s">
        <v>5</v>
      </c>
      <c r="E162" s="1" t="s">
        <v>7942</v>
      </c>
      <c r="F162" s="1" t="s">
        <v>7937</v>
      </c>
      <c r="G162" s="1" t="s">
        <v>431</v>
      </c>
      <c r="H162" s="1" t="s">
        <v>499</v>
      </c>
      <c r="I162" s="1" t="s">
        <v>523</v>
      </c>
      <c r="J162" s="1" t="s">
        <v>876</v>
      </c>
      <c r="K162" s="1" t="s">
        <v>877</v>
      </c>
      <c r="L162" s="1" t="s">
        <v>2832</v>
      </c>
      <c r="M162" s="1" t="s">
        <v>1005</v>
      </c>
      <c r="N162" s="1" t="s">
        <v>1010</v>
      </c>
      <c r="O162" s="1" t="s">
        <v>1011</v>
      </c>
      <c r="P162" s="1">
        <v>174</v>
      </c>
      <c r="Q162" s="1">
        <v>0</v>
      </c>
      <c r="R162" s="3">
        <v>174</v>
      </c>
      <c r="S162" s="22">
        <v>35.534995000000002</v>
      </c>
      <c r="T162" s="23">
        <v>30.225390000000001</v>
      </c>
      <c r="U162" s="25">
        <v>68.39</v>
      </c>
    </row>
    <row r="163" spans="1:21" x14ac:dyDescent="0.25">
      <c r="A163" s="1">
        <v>113170</v>
      </c>
      <c r="B163" s="2" t="s">
        <v>52</v>
      </c>
      <c r="C163" s="1" t="s">
        <v>2499</v>
      </c>
      <c r="D163" s="1" t="s">
        <v>2</v>
      </c>
      <c r="E163" s="1" t="s">
        <v>7944</v>
      </c>
      <c r="F163" s="1" t="s">
        <v>7945</v>
      </c>
      <c r="G163" s="1" t="s">
        <v>431</v>
      </c>
      <c r="H163" s="1" t="s">
        <v>499</v>
      </c>
      <c r="I163" s="1" t="s">
        <v>523</v>
      </c>
      <c r="J163" s="1" t="s">
        <v>876</v>
      </c>
      <c r="K163" s="1" t="s">
        <v>877</v>
      </c>
      <c r="L163" s="1" t="s">
        <v>2870</v>
      </c>
      <c r="M163" s="1" t="s">
        <v>1006</v>
      </c>
      <c r="N163" s="1" t="s">
        <v>1010</v>
      </c>
      <c r="O163" s="1" t="s">
        <v>1011</v>
      </c>
      <c r="P163" s="1">
        <v>61</v>
      </c>
      <c r="Q163" s="1">
        <v>118</v>
      </c>
      <c r="R163" s="3">
        <v>179</v>
      </c>
      <c r="S163" s="22">
        <v>35.547812</v>
      </c>
      <c r="T163" s="23">
        <v>30.286206</v>
      </c>
      <c r="U163" s="25">
        <v>72.900000000000006</v>
      </c>
    </row>
    <row r="164" spans="1:21" x14ac:dyDescent="0.25">
      <c r="A164" s="1">
        <v>112388</v>
      </c>
      <c r="B164" s="2" t="s">
        <v>52</v>
      </c>
      <c r="C164" s="1" t="s">
        <v>2502</v>
      </c>
      <c r="D164" s="1" t="s">
        <v>2</v>
      </c>
      <c r="E164" s="1" t="s">
        <v>7948</v>
      </c>
      <c r="F164" s="1" t="s">
        <v>7947</v>
      </c>
      <c r="G164" s="1" t="s">
        <v>431</v>
      </c>
      <c r="H164" s="1" t="s">
        <v>499</v>
      </c>
      <c r="I164" s="1" t="s">
        <v>523</v>
      </c>
      <c r="J164" s="1" t="s">
        <v>876</v>
      </c>
      <c r="K164" s="1" t="s">
        <v>877</v>
      </c>
      <c r="L164" s="1" t="s">
        <v>2872</v>
      </c>
      <c r="M164" s="1" t="s">
        <v>1006</v>
      </c>
      <c r="N164" s="1" t="s">
        <v>1010</v>
      </c>
      <c r="O164" s="1" t="s">
        <v>1011</v>
      </c>
      <c r="P164" s="1">
        <v>73</v>
      </c>
      <c r="Q164" s="1">
        <v>124</v>
      </c>
      <c r="R164" s="3">
        <v>197</v>
      </c>
      <c r="S164" s="22">
        <v>35.535828000000002</v>
      </c>
      <c r="T164" s="23">
        <v>30.205625000000001</v>
      </c>
      <c r="U164" s="25">
        <v>109.36</v>
      </c>
    </row>
    <row r="165" spans="1:21" x14ac:dyDescent="0.25">
      <c r="A165" s="1">
        <v>113301</v>
      </c>
      <c r="B165" s="2" t="s">
        <v>52</v>
      </c>
      <c r="C165" s="1" t="s">
        <v>2601</v>
      </c>
      <c r="D165" s="1" t="s">
        <v>2</v>
      </c>
      <c r="E165" s="1" t="s">
        <v>7944</v>
      </c>
      <c r="F165" s="1" t="s">
        <v>7942</v>
      </c>
      <c r="G165" s="1" t="s">
        <v>431</v>
      </c>
      <c r="H165" s="1" t="s">
        <v>499</v>
      </c>
      <c r="I165" s="1" t="s">
        <v>1715</v>
      </c>
      <c r="J165" s="1" t="s">
        <v>1716</v>
      </c>
      <c r="K165" s="1" t="s">
        <v>1717</v>
      </c>
      <c r="L165" s="1" t="s">
        <v>2973</v>
      </c>
      <c r="M165" s="1" t="s">
        <v>1006</v>
      </c>
      <c r="N165" s="1" t="s">
        <v>1010</v>
      </c>
      <c r="O165" s="1" t="s">
        <v>1011</v>
      </c>
      <c r="P165" s="1">
        <v>174</v>
      </c>
      <c r="Q165" s="1">
        <v>5</v>
      </c>
      <c r="R165" s="3">
        <v>179</v>
      </c>
      <c r="S165" s="22">
        <v>35.789969999999997</v>
      </c>
      <c r="T165" s="23">
        <v>30.588674999999999</v>
      </c>
      <c r="U165" s="25">
        <v>105.33</v>
      </c>
    </row>
    <row r="166" spans="1:21" x14ac:dyDescent="0.25">
      <c r="A166" s="1">
        <v>113522</v>
      </c>
      <c r="B166" s="2" t="s">
        <v>52</v>
      </c>
      <c r="C166" s="1" t="s">
        <v>2605</v>
      </c>
      <c r="D166" s="1" t="s">
        <v>2</v>
      </c>
      <c r="E166" s="1" t="s">
        <v>7944</v>
      </c>
      <c r="F166" s="1" t="s">
        <v>7939</v>
      </c>
      <c r="G166" s="1" t="s">
        <v>431</v>
      </c>
      <c r="H166" s="1" t="s">
        <v>499</v>
      </c>
      <c r="I166" s="1" t="s">
        <v>523</v>
      </c>
      <c r="J166" s="1" t="s">
        <v>876</v>
      </c>
      <c r="K166" s="1" t="s">
        <v>877</v>
      </c>
      <c r="L166" s="1" t="s">
        <v>2977</v>
      </c>
      <c r="M166" s="1" t="s">
        <v>1006</v>
      </c>
      <c r="N166" s="1" t="s">
        <v>1010</v>
      </c>
      <c r="O166" s="1" t="s">
        <v>1011</v>
      </c>
      <c r="P166" s="1">
        <v>90</v>
      </c>
      <c r="Q166" s="1">
        <v>99</v>
      </c>
      <c r="R166" s="3">
        <v>189</v>
      </c>
      <c r="S166" s="22">
        <v>35.534048339999998</v>
      </c>
      <c r="T166" s="23">
        <v>30.224661090000001</v>
      </c>
      <c r="U166" s="25">
        <v>120</v>
      </c>
    </row>
    <row r="167" spans="1:21" x14ac:dyDescent="0.25">
      <c r="A167" s="1">
        <v>114715</v>
      </c>
      <c r="B167" s="2" t="s">
        <v>52</v>
      </c>
      <c r="C167" s="1" t="s">
        <v>3079</v>
      </c>
      <c r="D167" s="1" t="s">
        <v>2</v>
      </c>
      <c r="E167" s="1" t="s">
        <v>7944</v>
      </c>
      <c r="F167" s="1" t="s">
        <v>7947</v>
      </c>
      <c r="G167" s="1" t="s">
        <v>431</v>
      </c>
      <c r="H167" s="1" t="s">
        <v>499</v>
      </c>
      <c r="I167" s="1" t="s">
        <v>1715</v>
      </c>
      <c r="J167" s="1" t="s">
        <v>1716</v>
      </c>
      <c r="K167" s="1" t="s">
        <v>1717</v>
      </c>
      <c r="L167" s="1" t="s">
        <v>3080</v>
      </c>
      <c r="M167" s="1" t="s">
        <v>1006</v>
      </c>
      <c r="N167" s="1" t="s">
        <v>1010</v>
      </c>
      <c r="O167" s="1" t="s">
        <v>1011</v>
      </c>
      <c r="P167" s="1">
        <v>80</v>
      </c>
      <c r="Q167" s="1">
        <v>118</v>
      </c>
      <c r="R167" s="3">
        <v>198</v>
      </c>
      <c r="S167" s="22">
        <v>35.786538999999998</v>
      </c>
      <c r="T167" s="23">
        <v>30.518340999999999</v>
      </c>
      <c r="U167" s="25">
        <v>111.26</v>
      </c>
    </row>
    <row r="168" spans="1:21" x14ac:dyDescent="0.25">
      <c r="A168" s="1">
        <v>112462</v>
      </c>
      <c r="B168" s="2" t="s">
        <v>52</v>
      </c>
      <c r="C168" s="1" t="s">
        <v>3121</v>
      </c>
      <c r="D168" s="1" t="s">
        <v>2</v>
      </c>
      <c r="E168" s="1" t="s">
        <v>7944</v>
      </c>
      <c r="F168" s="1" t="s">
        <v>7937</v>
      </c>
      <c r="G168" s="1" t="s">
        <v>431</v>
      </c>
      <c r="H168" s="1" t="s">
        <v>499</v>
      </c>
      <c r="I168" s="1" t="s">
        <v>523</v>
      </c>
      <c r="J168" s="1" t="s">
        <v>990</v>
      </c>
      <c r="K168" s="1" t="s">
        <v>991</v>
      </c>
      <c r="L168" s="1" t="s">
        <v>3122</v>
      </c>
      <c r="M168" s="1" t="s">
        <v>1005</v>
      </c>
      <c r="N168" s="1" t="s">
        <v>1010</v>
      </c>
      <c r="O168" s="1" t="s">
        <v>1011</v>
      </c>
      <c r="P168" s="1">
        <v>41</v>
      </c>
      <c r="Q168" s="1">
        <v>159</v>
      </c>
      <c r="R168" s="3">
        <v>200</v>
      </c>
      <c r="S168" s="22">
        <v>36.024842999999997</v>
      </c>
      <c r="T168" s="23">
        <v>29.335177999999999</v>
      </c>
      <c r="U168" s="25">
        <v>55.52</v>
      </c>
    </row>
    <row r="169" spans="1:21" x14ac:dyDescent="0.25">
      <c r="A169" s="1">
        <v>112386</v>
      </c>
      <c r="B169" s="2" t="s">
        <v>52</v>
      </c>
      <c r="C169" s="1" t="s">
        <v>3203</v>
      </c>
      <c r="D169" s="1" t="s">
        <v>2</v>
      </c>
      <c r="E169" s="1" t="s">
        <v>7944</v>
      </c>
      <c r="F169" s="1" t="s">
        <v>7937</v>
      </c>
      <c r="G169" s="1" t="s">
        <v>431</v>
      </c>
      <c r="H169" s="1" t="s">
        <v>499</v>
      </c>
      <c r="I169" s="1" t="s">
        <v>523</v>
      </c>
      <c r="J169" s="1" t="s">
        <v>524</v>
      </c>
      <c r="K169" s="1" t="s">
        <v>525</v>
      </c>
      <c r="L169" s="1" t="s">
        <v>3465</v>
      </c>
      <c r="M169" s="1" t="s">
        <v>1005</v>
      </c>
      <c r="N169" s="1" t="s">
        <v>1010</v>
      </c>
      <c r="O169" s="1" t="s">
        <v>1011</v>
      </c>
      <c r="P169" s="1">
        <v>40</v>
      </c>
      <c r="Q169" s="1">
        <v>162</v>
      </c>
      <c r="R169" s="3">
        <v>202</v>
      </c>
      <c r="S169" s="22">
        <v>35.499785000000003</v>
      </c>
      <c r="T169" s="23">
        <v>30.037005000000001</v>
      </c>
      <c r="U169" s="25">
        <v>86.56</v>
      </c>
    </row>
    <row r="170" spans="1:21" x14ac:dyDescent="0.25">
      <c r="A170" s="1">
        <v>113133</v>
      </c>
      <c r="B170" s="2" t="s">
        <v>52</v>
      </c>
      <c r="C170" s="1" t="s">
        <v>3209</v>
      </c>
      <c r="D170" s="1" t="s">
        <v>2</v>
      </c>
      <c r="E170" s="1" t="s">
        <v>7944</v>
      </c>
      <c r="F170" s="1" t="s">
        <v>7941</v>
      </c>
      <c r="G170" s="1" t="s">
        <v>431</v>
      </c>
      <c r="H170" s="1" t="s">
        <v>499</v>
      </c>
      <c r="I170" s="1" t="s">
        <v>1715</v>
      </c>
      <c r="J170" s="1" t="s">
        <v>1716</v>
      </c>
      <c r="K170" s="1" t="s">
        <v>1717</v>
      </c>
      <c r="L170" s="1" t="s">
        <v>3471</v>
      </c>
      <c r="M170" s="1" t="s">
        <v>1006</v>
      </c>
      <c r="N170" s="1" t="s">
        <v>1010</v>
      </c>
      <c r="O170" s="1" t="s">
        <v>1011</v>
      </c>
      <c r="P170" s="1">
        <v>103</v>
      </c>
      <c r="Q170" s="1">
        <v>105</v>
      </c>
      <c r="R170" s="3">
        <v>208</v>
      </c>
      <c r="S170" s="22">
        <v>35.806209260000003</v>
      </c>
      <c r="T170" s="23">
        <v>30.589491949999999</v>
      </c>
      <c r="U170" s="25">
        <v>165.81</v>
      </c>
    </row>
    <row r="171" spans="1:21" x14ac:dyDescent="0.25">
      <c r="A171" s="1">
        <v>112428</v>
      </c>
      <c r="B171" s="2" t="s">
        <v>52</v>
      </c>
      <c r="C171" s="1" t="s">
        <v>3215</v>
      </c>
      <c r="D171" s="1" t="s">
        <v>5</v>
      </c>
      <c r="E171" s="1" t="s">
        <v>7942</v>
      </c>
      <c r="F171" s="1" t="s">
        <v>7937</v>
      </c>
      <c r="G171" s="1" t="s">
        <v>431</v>
      </c>
      <c r="H171" s="1" t="s">
        <v>499</v>
      </c>
      <c r="I171" s="1" t="s">
        <v>523</v>
      </c>
      <c r="J171" s="1" t="s">
        <v>524</v>
      </c>
      <c r="K171" s="1" t="s">
        <v>525</v>
      </c>
      <c r="L171" s="1" t="s">
        <v>3477</v>
      </c>
      <c r="M171" s="1" t="s">
        <v>1005</v>
      </c>
      <c r="N171" s="1" t="s">
        <v>1010</v>
      </c>
      <c r="O171" s="1" t="s">
        <v>1011</v>
      </c>
      <c r="P171" s="1">
        <v>203</v>
      </c>
      <c r="Q171" s="1">
        <v>0</v>
      </c>
      <c r="R171" s="3">
        <v>203</v>
      </c>
      <c r="S171" s="22">
        <v>35.475915000000001</v>
      </c>
      <c r="T171" s="23">
        <v>30.101519</v>
      </c>
      <c r="U171" s="25">
        <v>106.42</v>
      </c>
    </row>
    <row r="172" spans="1:21" x14ac:dyDescent="0.25">
      <c r="A172" s="1">
        <v>113854</v>
      </c>
      <c r="B172" s="2" t="s">
        <v>52</v>
      </c>
      <c r="C172" s="1" t="s">
        <v>3358</v>
      </c>
      <c r="D172" s="1" t="s">
        <v>2</v>
      </c>
      <c r="E172" s="1" t="s">
        <v>7944</v>
      </c>
      <c r="F172" s="1" t="s">
        <v>7942</v>
      </c>
      <c r="G172" s="1" t="s">
        <v>431</v>
      </c>
      <c r="H172" s="1" t="s">
        <v>499</v>
      </c>
      <c r="I172" s="1" t="s">
        <v>523</v>
      </c>
      <c r="J172" s="1" t="s">
        <v>990</v>
      </c>
      <c r="K172" s="1" t="s">
        <v>991</v>
      </c>
      <c r="L172" s="1" t="s">
        <v>3625</v>
      </c>
      <c r="M172" s="1" t="s">
        <v>1006</v>
      </c>
      <c r="N172" s="1" t="s">
        <v>1012</v>
      </c>
      <c r="O172" s="1" t="s">
        <v>1011</v>
      </c>
      <c r="P172" s="1">
        <v>123</v>
      </c>
      <c r="Q172" s="1">
        <v>130</v>
      </c>
      <c r="R172" s="3">
        <v>253</v>
      </c>
      <c r="S172" s="22">
        <v>36.178251000000003</v>
      </c>
      <c r="T172" s="23">
        <v>30.315760999999998</v>
      </c>
      <c r="U172" s="25">
        <v>164.86</v>
      </c>
    </row>
    <row r="173" spans="1:21" x14ac:dyDescent="0.25">
      <c r="A173" s="1">
        <v>112438</v>
      </c>
      <c r="B173" s="2" t="s">
        <v>52</v>
      </c>
      <c r="C173" s="1" t="s">
        <v>3372</v>
      </c>
      <c r="D173" s="1" t="s">
        <v>5</v>
      </c>
      <c r="E173" s="1" t="s">
        <v>7942</v>
      </c>
      <c r="F173" s="1" t="s">
        <v>7937</v>
      </c>
      <c r="G173" s="1" t="s">
        <v>431</v>
      </c>
      <c r="H173" s="1" t="s">
        <v>499</v>
      </c>
      <c r="I173" s="1" t="s">
        <v>523</v>
      </c>
      <c r="J173" s="1" t="s">
        <v>534</v>
      </c>
      <c r="K173" s="1" t="s">
        <v>535</v>
      </c>
      <c r="L173" s="1" t="s">
        <v>3638</v>
      </c>
      <c r="M173" s="1" t="s">
        <v>1005</v>
      </c>
      <c r="N173" s="1" t="s">
        <v>1010</v>
      </c>
      <c r="O173" s="1" t="s">
        <v>1011</v>
      </c>
      <c r="P173" s="1">
        <v>228</v>
      </c>
      <c r="Q173" s="1">
        <v>0</v>
      </c>
      <c r="R173" s="3">
        <v>228</v>
      </c>
      <c r="S173" s="22">
        <v>35.606324000000001</v>
      </c>
      <c r="T173" s="23">
        <v>30.376365</v>
      </c>
      <c r="U173" s="25">
        <v>105</v>
      </c>
    </row>
    <row r="174" spans="1:21" x14ac:dyDescent="0.25">
      <c r="A174" s="1">
        <v>112436</v>
      </c>
      <c r="B174" s="2" t="s">
        <v>52</v>
      </c>
      <c r="C174" s="1" t="s">
        <v>3377</v>
      </c>
      <c r="D174" s="1" t="s">
        <v>5</v>
      </c>
      <c r="E174" s="1" t="s">
        <v>7942</v>
      </c>
      <c r="F174" s="1" t="s">
        <v>7937</v>
      </c>
      <c r="G174" s="1" t="s">
        <v>431</v>
      </c>
      <c r="H174" s="1" t="s">
        <v>499</v>
      </c>
      <c r="I174" s="1" t="s">
        <v>523</v>
      </c>
      <c r="J174" s="1" t="s">
        <v>534</v>
      </c>
      <c r="K174" s="1" t="s">
        <v>535</v>
      </c>
      <c r="L174" s="1" t="s">
        <v>3642</v>
      </c>
      <c r="M174" s="1" t="s">
        <v>1005</v>
      </c>
      <c r="N174" s="1" t="s">
        <v>1010</v>
      </c>
      <c r="O174" s="1" t="s">
        <v>1011</v>
      </c>
      <c r="P174" s="1">
        <v>228</v>
      </c>
      <c r="Q174" s="1">
        <v>0</v>
      </c>
      <c r="R174" s="3">
        <v>228</v>
      </c>
      <c r="S174" s="22">
        <v>35.608598999999998</v>
      </c>
      <c r="T174" s="23">
        <v>30.400843999999999</v>
      </c>
      <c r="U174" s="25">
        <v>101.7</v>
      </c>
    </row>
    <row r="175" spans="1:21" x14ac:dyDescent="0.25">
      <c r="A175" s="1">
        <v>113774</v>
      </c>
      <c r="B175" s="2" t="s">
        <v>52</v>
      </c>
      <c r="C175" s="1" t="s">
        <v>3424</v>
      </c>
      <c r="D175" s="1" t="s">
        <v>2</v>
      </c>
      <c r="E175" s="1" t="s">
        <v>7944</v>
      </c>
      <c r="F175" s="1" t="s">
        <v>7943</v>
      </c>
      <c r="G175" s="1" t="s">
        <v>431</v>
      </c>
      <c r="H175" s="1" t="s">
        <v>499</v>
      </c>
      <c r="I175" s="1" t="s">
        <v>1715</v>
      </c>
      <c r="J175" s="1" t="s">
        <v>1716</v>
      </c>
      <c r="K175" s="1" t="s">
        <v>1717</v>
      </c>
      <c r="L175" s="1" t="s">
        <v>3685</v>
      </c>
      <c r="M175" s="1" t="s">
        <v>1006</v>
      </c>
      <c r="N175" s="1" t="s">
        <v>1010</v>
      </c>
      <c r="O175" s="1" t="s">
        <v>1011</v>
      </c>
      <c r="P175" s="1">
        <v>101</v>
      </c>
      <c r="Q175" s="1">
        <v>162</v>
      </c>
      <c r="R175" s="3">
        <v>263</v>
      </c>
      <c r="S175" s="22">
        <v>35.800911999999997</v>
      </c>
      <c r="T175" s="23">
        <v>30.61157</v>
      </c>
      <c r="U175" s="25">
        <v>258.13</v>
      </c>
    </row>
    <row r="176" spans="1:21" x14ac:dyDescent="0.25">
      <c r="A176" s="1">
        <v>112411</v>
      </c>
      <c r="B176" s="2" t="s">
        <v>52</v>
      </c>
      <c r="C176" s="1" t="s">
        <v>3765</v>
      </c>
      <c r="D176" s="1" t="s">
        <v>2</v>
      </c>
      <c r="E176" s="1" t="s">
        <v>7938</v>
      </c>
      <c r="F176" s="1" t="s">
        <v>7937</v>
      </c>
      <c r="G176" s="1" t="s">
        <v>431</v>
      </c>
      <c r="H176" s="1" t="s">
        <v>499</v>
      </c>
      <c r="I176" s="1" t="s">
        <v>523</v>
      </c>
      <c r="J176" s="1" t="s">
        <v>876</v>
      </c>
      <c r="K176" s="1" t="s">
        <v>877</v>
      </c>
      <c r="L176" s="1" t="s">
        <v>3864</v>
      </c>
      <c r="M176" s="1" t="s">
        <v>1005</v>
      </c>
      <c r="N176" s="1" t="s">
        <v>1010</v>
      </c>
      <c r="O176" s="1" t="s">
        <v>1011</v>
      </c>
      <c r="P176" s="1">
        <v>36</v>
      </c>
      <c r="Q176" s="1">
        <v>212</v>
      </c>
      <c r="R176" s="3">
        <v>248</v>
      </c>
      <c r="S176" s="22">
        <v>35.546069000000003</v>
      </c>
      <c r="T176" s="23">
        <v>30.28321</v>
      </c>
      <c r="U176" s="25">
        <v>71.36</v>
      </c>
    </row>
    <row r="177" spans="1:21" x14ac:dyDescent="0.25">
      <c r="A177" s="1">
        <v>112394</v>
      </c>
      <c r="B177" s="2" t="s">
        <v>52</v>
      </c>
      <c r="C177" s="1" t="s">
        <v>3782</v>
      </c>
      <c r="D177" s="1" t="s">
        <v>2</v>
      </c>
      <c r="E177" s="1" t="s">
        <v>7944</v>
      </c>
      <c r="F177" s="1" t="s">
        <v>7937</v>
      </c>
      <c r="G177" s="1" t="s">
        <v>431</v>
      </c>
      <c r="H177" s="1" t="s">
        <v>499</v>
      </c>
      <c r="I177" s="1" t="s">
        <v>523</v>
      </c>
      <c r="J177" s="1" t="s">
        <v>534</v>
      </c>
      <c r="K177" s="1" t="s">
        <v>535</v>
      </c>
      <c r="L177" s="1" t="s">
        <v>3881</v>
      </c>
      <c r="M177" s="1" t="s">
        <v>1005</v>
      </c>
      <c r="N177" s="1" t="s">
        <v>1010</v>
      </c>
      <c r="O177" s="1" t="s">
        <v>1011</v>
      </c>
      <c r="P177" s="1">
        <v>79</v>
      </c>
      <c r="Q177" s="1">
        <v>190</v>
      </c>
      <c r="R177" s="3">
        <v>269</v>
      </c>
      <c r="S177" s="22">
        <v>35.598148000000002</v>
      </c>
      <c r="T177" s="23">
        <v>30.332516999999999</v>
      </c>
      <c r="U177" s="25">
        <v>87.54</v>
      </c>
    </row>
    <row r="178" spans="1:21" x14ac:dyDescent="0.25">
      <c r="A178" s="1">
        <v>112383</v>
      </c>
      <c r="B178" s="2" t="s">
        <v>52</v>
      </c>
      <c r="C178" s="1" t="s">
        <v>3787</v>
      </c>
      <c r="D178" s="1" t="s">
        <v>2</v>
      </c>
      <c r="E178" s="1" t="s">
        <v>7944</v>
      </c>
      <c r="F178" s="1" t="s">
        <v>7937</v>
      </c>
      <c r="G178" s="1" t="s">
        <v>431</v>
      </c>
      <c r="H178" s="1" t="s">
        <v>499</v>
      </c>
      <c r="I178" s="1" t="s">
        <v>523</v>
      </c>
      <c r="J178" s="1" t="s">
        <v>876</v>
      </c>
      <c r="K178" s="1" t="s">
        <v>877</v>
      </c>
      <c r="L178" s="1" t="s">
        <v>3885</v>
      </c>
      <c r="M178" s="1" t="s">
        <v>1005</v>
      </c>
      <c r="N178" s="1" t="s">
        <v>1010</v>
      </c>
      <c r="O178" s="1" t="s">
        <v>1011</v>
      </c>
      <c r="P178" s="1">
        <v>62</v>
      </c>
      <c r="Q178" s="1">
        <v>205</v>
      </c>
      <c r="R178" s="3">
        <v>267</v>
      </c>
      <c r="S178" s="22">
        <v>35.578234999999999</v>
      </c>
      <c r="T178" s="23">
        <v>30.13673</v>
      </c>
      <c r="U178" s="25">
        <v>87.42</v>
      </c>
    </row>
    <row r="179" spans="1:21" x14ac:dyDescent="0.25">
      <c r="A179" s="1">
        <v>112459</v>
      </c>
      <c r="B179" s="2" t="s">
        <v>52</v>
      </c>
      <c r="C179" s="1" t="s">
        <v>3815</v>
      </c>
      <c r="D179" s="1" t="s">
        <v>2</v>
      </c>
      <c r="E179" s="1" t="s">
        <v>7944</v>
      </c>
      <c r="F179" s="1" t="s">
        <v>7939</v>
      </c>
      <c r="G179" s="1" t="s">
        <v>431</v>
      </c>
      <c r="H179" s="1" t="s">
        <v>499</v>
      </c>
      <c r="I179" s="1" t="s">
        <v>523</v>
      </c>
      <c r="J179" s="1" t="s">
        <v>524</v>
      </c>
      <c r="K179" s="1" t="s">
        <v>525</v>
      </c>
      <c r="L179" s="1" t="s">
        <v>3913</v>
      </c>
      <c r="M179" s="1" t="s">
        <v>1006</v>
      </c>
      <c r="N179" s="1" t="s">
        <v>1010</v>
      </c>
      <c r="O179" s="1" t="s">
        <v>1011</v>
      </c>
      <c r="P179" s="1">
        <v>151</v>
      </c>
      <c r="Q179" s="1">
        <v>134</v>
      </c>
      <c r="R179" s="3">
        <v>285</v>
      </c>
      <c r="S179" s="22">
        <v>35.522359999999999</v>
      </c>
      <c r="T179" s="23">
        <v>30.096122999999999</v>
      </c>
      <c r="U179" s="25">
        <v>116.6</v>
      </c>
    </row>
    <row r="180" spans="1:21" x14ac:dyDescent="0.25">
      <c r="A180" s="1">
        <v>114213</v>
      </c>
      <c r="B180" s="2" t="s">
        <v>52</v>
      </c>
      <c r="C180" s="1" t="s">
        <v>3940</v>
      </c>
      <c r="D180" s="1" t="s">
        <v>5</v>
      </c>
      <c r="E180" s="1" t="s">
        <v>7942</v>
      </c>
      <c r="F180" s="1" t="s">
        <v>7946</v>
      </c>
      <c r="G180" s="1" t="s">
        <v>431</v>
      </c>
      <c r="H180" s="1" t="s">
        <v>499</v>
      </c>
      <c r="I180" s="1" t="s">
        <v>523</v>
      </c>
      <c r="J180" s="1" t="s">
        <v>990</v>
      </c>
      <c r="K180" s="1" t="s">
        <v>991</v>
      </c>
      <c r="L180" s="1" t="s">
        <v>3943</v>
      </c>
      <c r="M180" s="1" t="s">
        <v>1006</v>
      </c>
      <c r="N180" s="1" t="s">
        <v>1010</v>
      </c>
      <c r="O180" s="1" t="s">
        <v>1011</v>
      </c>
      <c r="P180" s="1">
        <v>259</v>
      </c>
      <c r="Q180" s="1">
        <v>0</v>
      </c>
      <c r="R180" s="3">
        <v>259</v>
      </c>
      <c r="S180" s="22">
        <v>36.185745859999997</v>
      </c>
      <c r="T180" s="23">
        <v>30.317008749999999</v>
      </c>
      <c r="U180" s="25">
        <v>107.43</v>
      </c>
    </row>
    <row r="181" spans="1:21" x14ac:dyDescent="0.25">
      <c r="A181" s="1">
        <v>112392</v>
      </c>
      <c r="B181" s="2" t="s">
        <v>52</v>
      </c>
      <c r="C181" s="1" t="s">
        <v>4008</v>
      </c>
      <c r="D181" s="1" t="s">
        <v>2</v>
      </c>
      <c r="E181" s="1" t="s">
        <v>7948</v>
      </c>
      <c r="F181" s="1" t="s">
        <v>7937</v>
      </c>
      <c r="G181" s="1" t="s">
        <v>431</v>
      </c>
      <c r="H181" s="1" t="s">
        <v>499</v>
      </c>
      <c r="I181" s="1" t="s">
        <v>523</v>
      </c>
      <c r="J181" s="1" t="s">
        <v>524</v>
      </c>
      <c r="K181" s="1" t="s">
        <v>525</v>
      </c>
      <c r="L181" s="1" t="s">
        <v>4009</v>
      </c>
      <c r="M181" s="1" t="s">
        <v>1005</v>
      </c>
      <c r="N181" s="1" t="s">
        <v>1010</v>
      </c>
      <c r="O181" s="1" t="s">
        <v>1011</v>
      </c>
      <c r="P181" s="1">
        <v>60</v>
      </c>
      <c r="Q181" s="1">
        <v>202</v>
      </c>
      <c r="R181" s="3">
        <v>262</v>
      </c>
      <c r="S181" s="22">
        <v>35.497709</v>
      </c>
      <c r="T181" s="23">
        <v>30.084593999999999</v>
      </c>
      <c r="U181" s="25">
        <v>79.14</v>
      </c>
    </row>
    <row r="182" spans="1:21" x14ac:dyDescent="0.25">
      <c r="A182" s="1">
        <v>112393</v>
      </c>
      <c r="B182" s="2" t="s">
        <v>52</v>
      </c>
      <c r="C182" s="1" t="s">
        <v>4090</v>
      </c>
      <c r="D182" s="1" t="s">
        <v>2</v>
      </c>
      <c r="E182" s="1" t="s">
        <v>7944</v>
      </c>
      <c r="F182" s="1" t="s">
        <v>7937</v>
      </c>
      <c r="G182" s="1" t="s">
        <v>431</v>
      </c>
      <c r="H182" s="1" t="s">
        <v>499</v>
      </c>
      <c r="I182" s="1" t="s">
        <v>523</v>
      </c>
      <c r="J182" s="1" t="s">
        <v>534</v>
      </c>
      <c r="K182" s="1" t="s">
        <v>535</v>
      </c>
      <c r="L182" s="1" t="s">
        <v>4489</v>
      </c>
      <c r="M182" s="1" t="s">
        <v>1005</v>
      </c>
      <c r="N182" s="1" t="s">
        <v>1010</v>
      </c>
      <c r="O182" s="1" t="s">
        <v>1011</v>
      </c>
      <c r="P182" s="1">
        <v>79</v>
      </c>
      <c r="Q182" s="1">
        <v>192</v>
      </c>
      <c r="R182" s="3">
        <v>271</v>
      </c>
      <c r="S182" s="22">
        <v>35.754696000000003</v>
      </c>
      <c r="T182" s="23">
        <v>30.428038000000001</v>
      </c>
      <c r="U182" s="25">
        <v>151.37</v>
      </c>
    </row>
    <row r="183" spans="1:21" x14ac:dyDescent="0.25">
      <c r="A183" s="1">
        <v>112398</v>
      </c>
      <c r="B183" s="2" t="s">
        <v>52</v>
      </c>
      <c r="C183" s="1" t="s">
        <v>4122</v>
      </c>
      <c r="D183" s="1" t="s">
        <v>2</v>
      </c>
      <c r="E183" s="1" t="s">
        <v>7944</v>
      </c>
      <c r="F183" s="1" t="s">
        <v>7936</v>
      </c>
      <c r="G183" s="1" t="s">
        <v>431</v>
      </c>
      <c r="H183" s="1" t="s">
        <v>499</v>
      </c>
      <c r="I183" s="1" t="s">
        <v>523</v>
      </c>
      <c r="J183" s="1" t="s">
        <v>534</v>
      </c>
      <c r="K183" s="1" t="s">
        <v>535</v>
      </c>
      <c r="L183" s="1" t="s">
        <v>4522</v>
      </c>
      <c r="M183" s="1" t="s">
        <v>1006</v>
      </c>
      <c r="N183" s="1" t="s">
        <v>1010</v>
      </c>
      <c r="O183" s="1" t="s">
        <v>1011</v>
      </c>
      <c r="P183" s="1">
        <v>99</v>
      </c>
      <c r="Q183" s="1">
        <v>176</v>
      </c>
      <c r="R183" s="3">
        <v>275</v>
      </c>
      <c r="S183" s="22">
        <v>35.61065</v>
      </c>
      <c r="T183" s="23">
        <v>30.400044999999999</v>
      </c>
      <c r="U183" s="25">
        <v>104.64</v>
      </c>
    </row>
    <row r="184" spans="1:21" x14ac:dyDescent="0.25">
      <c r="A184" s="1">
        <v>113130</v>
      </c>
      <c r="B184" s="2" t="s">
        <v>52</v>
      </c>
      <c r="C184" s="1" t="s">
        <v>4221</v>
      </c>
      <c r="D184" s="1" t="s">
        <v>2</v>
      </c>
      <c r="E184" s="1" t="s">
        <v>7944</v>
      </c>
      <c r="F184" s="1" t="s">
        <v>7941</v>
      </c>
      <c r="G184" s="1" t="s">
        <v>431</v>
      </c>
      <c r="H184" s="1" t="s">
        <v>499</v>
      </c>
      <c r="I184" s="1" t="s">
        <v>1715</v>
      </c>
      <c r="J184" s="1" t="s">
        <v>1716</v>
      </c>
      <c r="K184" s="1" t="s">
        <v>1717</v>
      </c>
      <c r="L184" s="1" t="s">
        <v>4617</v>
      </c>
      <c r="M184" s="1" t="s">
        <v>1006</v>
      </c>
      <c r="N184" s="1" t="s">
        <v>1010</v>
      </c>
      <c r="O184" s="1" t="s">
        <v>1011</v>
      </c>
      <c r="P184" s="1">
        <v>73</v>
      </c>
      <c r="Q184" s="1">
        <v>223</v>
      </c>
      <c r="R184" s="3">
        <v>296</v>
      </c>
      <c r="S184" s="22">
        <v>35.791543279999999</v>
      </c>
      <c r="T184" s="23">
        <v>30.525844200000002</v>
      </c>
      <c r="U184" s="25">
        <v>81.790000000000006</v>
      </c>
    </row>
    <row r="185" spans="1:21" x14ac:dyDescent="0.25">
      <c r="A185" s="1">
        <v>112457</v>
      </c>
      <c r="B185" s="2" t="s">
        <v>52</v>
      </c>
      <c r="C185" s="1" t="s">
        <v>4225</v>
      </c>
      <c r="D185" s="1" t="s">
        <v>2</v>
      </c>
      <c r="E185" s="1" t="s">
        <v>7944</v>
      </c>
      <c r="F185" s="1" t="s">
        <v>7936</v>
      </c>
      <c r="G185" s="1" t="s">
        <v>431</v>
      </c>
      <c r="H185" s="1" t="s">
        <v>499</v>
      </c>
      <c r="I185" s="1" t="s">
        <v>1715</v>
      </c>
      <c r="J185" s="1" t="s">
        <v>1716</v>
      </c>
      <c r="K185" s="1" t="s">
        <v>1717</v>
      </c>
      <c r="L185" s="1" t="s">
        <v>4621</v>
      </c>
      <c r="M185" s="1" t="s">
        <v>1006</v>
      </c>
      <c r="N185" s="1" t="s">
        <v>1010</v>
      </c>
      <c r="O185" s="1" t="s">
        <v>1011</v>
      </c>
      <c r="P185" s="1">
        <v>73</v>
      </c>
      <c r="Q185" s="1">
        <v>245</v>
      </c>
      <c r="R185" s="3">
        <v>318</v>
      </c>
      <c r="S185" s="22">
        <v>35.795476229999998</v>
      </c>
      <c r="T185" s="23">
        <v>30.600777069999999</v>
      </c>
      <c r="U185" s="25">
        <v>190.03</v>
      </c>
    </row>
    <row r="186" spans="1:21" x14ac:dyDescent="0.25">
      <c r="A186" s="1">
        <v>113505</v>
      </c>
      <c r="B186" s="2" t="s">
        <v>52</v>
      </c>
      <c r="C186" s="1" t="s">
        <v>4251</v>
      </c>
      <c r="D186" s="1" t="s">
        <v>5</v>
      </c>
      <c r="E186" s="1" t="s">
        <v>7942</v>
      </c>
      <c r="F186" s="1" t="s">
        <v>7946</v>
      </c>
      <c r="G186" s="1" t="s">
        <v>431</v>
      </c>
      <c r="H186" s="1" t="s">
        <v>499</v>
      </c>
      <c r="I186" s="1" t="s">
        <v>523</v>
      </c>
      <c r="J186" s="1" t="s">
        <v>524</v>
      </c>
      <c r="K186" s="1" t="s">
        <v>525</v>
      </c>
      <c r="L186" s="1" t="s">
        <v>4648</v>
      </c>
      <c r="M186" s="1" t="s">
        <v>1006</v>
      </c>
      <c r="N186" s="1" t="s">
        <v>1010</v>
      </c>
      <c r="O186" s="1" t="s">
        <v>1011</v>
      </c>
      <c r="P186" s="1">
        <v>301</v>
      </c>
      <c r="Q186" s="1">
        <v>0</v>
      </c>
      <c r="R186" s="3">
        <v>301</v>
      </c>
      <c r="S186" s="22">
        <v>35.519202999999997</v>
      </c>
      <c r="T186" s="23">
        <v>30.093544000000001</v>
      </c>
      <c r="U186" s="25">
        <v>120.56</v>
      </c>
    </row>
    <row r="187" spans="1:21" x14ac:dyDescent="0.25">
      <c r="A187" s="1">
        <v>112416</v>
      </c>
      <c r="B187" s="2" t="s">
        <v>52</v>
      </c>
      <c r="C187" s="1" t="s">
        <v>4302</v>
      </c>
      <c r="D187" s="1" t="s">
        <v>17</v>
      </c>
      <c r="E187" s="1" t="s">
        <v>7945</v>
      </c>
      <c r="F187" s="1" t="s">
        <v>7937</v>
      </c>
      <c r="G187" s="1" t="s">
        <v>431</v>
      </c>
      <c r="H187" s="1" t="s">
        <v>499</v>
      </c>
      <c r="I187" s="1" t="s">
        <v>523</v>
      </c>
      <c r="J187" s="1" t="s">
        <v>524</v>
      </c>
      <c r="K187" s="1" t="s">
        <v>525</v>
      </c>
      <c r="L187" s="1" t="s">
        <v>4693</v>
      </c>
      <c r="M187" s="1" t="s">
        <v>1005</v>
      </c>
      <c r="N187" s="1" t="s">
        <v>1010</v>
      </c>
      <c r="O187" s="1" t="s">
        <v>1011</v>
      </c>
      <c r="P187" s="1">
        <v>0</v>
      </c>
      <c r="Q187" s="1">
        <v>315</v>
      </c>
      <c r="R187" s="3">
        <v>315</v>
      </c>
      <c r="S187" s="22">
        <v>35.522098999999997</v>
      </c>
      <c r="T187" s="23">
        <v>30.096209999999999</v>
      </c>
      <c r="U187" s="25">
        <v>139.4</v>
      </c>
    </row>
    <row r="188" spans="1:21" x14ac:dyDescent="0.25">
      <c r="A188" s="1">
        <v>113132</v>
      </c>
      <c r="B188" s="2" t="s">
        <v>52</v>
      </c>
      <c r="C188" s="1" t="s">
        <v>4326</v>
      </c>
      <c r="D188" s="1" t="s">
        <v>2</v>
      </c>
      <c r="E188" s="1" t="s">
        <v>7944</v>
      </c>
      <c r="F188" s="1" t="s">
        <v>7937</v>
      </c>
      <c r="G188" s="1" t="s">
        <v>431</v>
      </c>
      <c r="H188" s="1" t="s">
        <v>499</v>
      </c>
      <c r="I188" s="1" t="s">
        <v>1715</v>
      </c>
      <c r="J188" s="1" t="s">
        <v>1716</v>
      </c>
      <c r="K188" s="1" t="s">
        <v>1717</v>
      </c>
      <c r="L188" s="1" t="s">
        <v>4716</v>
      </c>
      <c r="M188" s="1" t="s">
        <v>1005</v>
      </c>
      <c r="N188" s="1" t="s">
        <v>1010</v>
      </c>
      <c r="O188" s="1" t="s">
        <v>1011</v>
      </c>
      <c r="P188" s="1">
        <v>104</v>
      </c>
      <c r="Q188" s="1">
        <v>203</v>
      </c>
      <c r="R188" s="3">
        <v>307</v>
      </c>
      <c r="S188" s="22">
        <v>35.79715513</v>
      </c>
      <c r="T188" s="23">
        <v>30.574775989999999</v>
      </c>
      <c r="U188" s="25">
        <v>138</v>
      </c>
    </row>
    <row r="189" spans="1:21" x14ac:dyDescent="0.25">
      <c r="A189" s="1">
        <v>112445</v>
      </c>
      <c r="B189" s="2" t="s">
        <v>52</v>
      </c>
      <c r="C189" s="1" t="s">
        <v>4340</v>
      </c>
      <c r="D189" s="1" t="s">
        <v>2</v>
      </c>
      <c r="E189" s="1" t="s">
        <v>7944</v>
      </c>
      <c r="F189" s="1" t="s">
        <v>7937</v>
      </c>
      <c r="G189" s="1" t="s">
        <v>431</v>
      </c>
      <c r="H189" s="1" t="s">
        <v>499</v>
      </c>
      <c r="I189" s="1" t="s">
        <v>523</v>
      </c>
      <c r="J189" s="1" t="s">
        <v>524</v>
      </c>
      <c r="K189" s="1" t="s">
        <v>525</v>
      </c>
      <c r="L189" s="1" t="s">
        <v>4731</v>
      </c>
      <c r="M189" s="1" t="s">
        <v>1005</v>
      </c>
      <c r="N189" s="1" t="s">
        <v>1010</v>
      </c>
      <c r="O189" s="1" t="s">
        <v>1011</v>
      </c>
      <c r="P189" s="1">
        <v>63</v>
      </c>
      <c r="Q189" s="1">
        <v>251</v>
      </c>
      <c r="R189" s="3">
        <v>314</v>
      </c>
      <c r="S189" s="22">
        <v>35.499502</v>
      </c>
      <c r="T189" s="23">
        <v>30.071652</v>
      </c>
      <c r="U189" s="25">
        <v>105.63</v>
      </c>
    </row>
    <row r="190" spans="1:21" x14ac:dyDescent="0.25">
      <c r="A190" s="1">
        <v>114117</v>
      </c>
      <c r="B190" s="2" t="s">
        <v>52</v>
      </c>
      <c r="C190" s="1" t="s">
        <v>4361</v>
      </c>
      <c r="D190" s="1" t="s">
        <v>5</v>
      </c>
      <c r="E190" s="1" t="s">
        <v>7941</v>
      </c>
      <c r="F190" s="1" t="s">
        <v>7936</v>
      </c>
      <c r="G190" s="1" t="s">
        <v>431</v>
      </c>
      <c r="H190" s="1" t="s">
        <v>499</v>
      </c>
      <c r="I190" s="1" t="s">
        <v>1715</v>
      </c>
      <c r="J190" s="1" t="s">
        <v>1716</v>
      </c>
      <c r="K190" s="1" t="s">
        <v>1717</v>
      </c>
      <c r="L190" s="1" t="s">
        <v>4751</v>
      </c>
      <c r="M190" s="1" t="s">
        <v>1006</v>
      </c>
      <c r="N190" s="1" t="s">
        <v>1010</v>
      </c>
      <c r="O190" s="1" t="s">
        <v>1011</v>
      </c>
      <c r="P190" s="1">
        <v>319</v>
      </c>
      <c r="Q190" s="1">
        <v>0</v>
      </c>
      <c r="R190" s="3">
        <v>319</v>
      </c>
      <c r="S190" s="22">
        <v>35.792310000000001</v>
      </c>
      <c r="T190" s="23">
        <v>30.593260000000001</v>
      </c>
      <c r="U190" s="25">
        <v>152.72999999999999</v>
      </c>
    </row>
    <row r="191" spans="1:21" x14ac:dyDescent="0.25">
      <c r="A191" s="1">
        <v>112399</v>
      </c>
      <c r="B191" s="2" t="s">
        <v>52</v>
      </c>
      <c r="C191" s="1" t="s">
        <v>4433</v>
      </c>
      <c r="D191" s="1" t="s">
        <v>2</v>
      </c>
      <c r="E191" s="1" t="s">
        <v>7944</v>
      </c>
      <c r="F191" s="1" t="s">
        <v>7937</v>
      </c>
      <c r="G191" s="1" t="s">
        <v>431</v>
      </c>
      <c r="H191" s="1" t="s">
        <v>499</v>
      </c>
      <c r="I191" s="1" t="s">
        <v>523</v>
      </c>
      <c r="J191" s="1" t="s">
        <v>534</v>
      </c>
      <c r="K191" s="1" t="s">
        <v>535</v>
      </c>
      <c r="L191" s="1" t="s">
        <v>4818</v>
      </c>
      <c r="M191" s="1" t="s">
        <v>1005</v>
      </c>
      <c r="N191" s="1" t="s">
        <v>1010</v>
      </c>
      <c r="O191" s="1" t="s">
        <v>1011</v>
      </c>
      <c r="P191" s="1">
        <v>74</v>
      </c>
      <c r="Q191" s="1">
        <v>282</v>
      </c>
      <c r="R191" s="3">
        <v>356</v>
      </c>
      <c r="S191" s="22">
        <v>35.609413000000004</v>
      </c>
      <c r="T191" s="23">
        <v>30.388964000000001</v>
      </c>
      <c r="U191" s="25">
        <v>103.87</v>
      </c>
    </row>
    <row r="192" spans="1:21" x14ac:dyDescent="0.25">
      <c r="A192" s="1">
        <v>112390</v>
      </c>
      <c r="B192" s="2" t="s">
        <v>52</v>
      </c>
      <c r="C192" s="1" t="s">
        <v>1300</v>
      </c>
      <c r="D192" s="1" t="s">
        <v>2</v>
      </c>
      <c r="E192" s="1" t="s">
        <v>7944</v>
      </c>
      <c r="F192" s="1" t="s">
        <v>7937</v>
      </c>
      <c r="G192" s="1" t="s">
        <v>431</v>
      </c>
      <c r="H192" s="1" t="s">
        <v>499</v>
      </c>
      <c r="I192" s="1" t="s">
        <v>1715</v>
      </c>
      <c r="J192" s="1" t="s">
        <v>1716</v>
      </c>
      <c r="K192" s="1" t="s">
        <v>1717</v>
      </c>
      <c r="L192" s="1" t="s">
        <v>4878</v>
      </c>
      <c r="M192" s="1" t="s">
        <v>1005</v>
      </c>
      <c r="N192" s="1" t="s">
        <v>1010</v>
      </c>
      <c r="O192" s="1" t="s">
        <v>1011</v>
      </c>
      <c r="P192" s="1">
        <v>12</v>
      </c>
      <c r="Q192" s="1">
        <v>334</v>
      </c>
      <c r="R192" s="3">
        <v>346</v>
      </c>
      <c r="S192" s="22">
        <v>35.791286999999997</v>
      </c>
      <c r="T192" s="23">
        <v>30.525745000000001</v>
      </c>
      <c r="U192" s="25">
        <v>102.98</v>
      </c>
    </row>
    <row r="193" spans="1:21" x14ac:dyDescent="0.25">
      <c r="A193" s="1">
        <v>113857</v>
      </c>
      <c r="B193" s="2" t="s">
        <v>52</v>
      </c>
      <c r="C193" s="1" t="s">
        <v>4937</v>
      </c>
      <c r="D193" s="1" t="s">
        <v>2</v>
      </c>
      <c r="E193" s="1" t="s">
        <v>7944</v>
      </c>
      <c r="F193" s="1" t="s">
        <v>7946</v>
      </c>
      <c r="G193" s="1" t="s">
        <v>431</v>
      </c>
      <c r="H193" s="1" t="s">
        <v>499</v>
      </c>
      <c r="I193" s="1" t="s">
        <v>523</v>
      </c>
      <c r="J193" s="1" t="s">
        <v>524</v>
      </c>
      <c r="K193" s="1" t="s">
        <v>525</v>
      </c>
      <c r="L193" s="1" t="s">
        <v>4939</v>
      </c>
      <c r="M193" s="1" t="s">
        <v>1006</v>
      </c>
      <c r="N193" s="1" t="s">
        <v>1010</v>
      </c>
      <c r="O193" s="1" t="s">
        <v>1011</v>
      </c>
      <c r="P193" s="1">
        <v>55</v>
      </c>
      <c r="Q193" s="1">
        <v>291</v>
      </c>
      <c r="R193" s="3">
        <v>346</v>
      </c>
      <c r="S193" s="22">
        <v>35.522423830000001</v>
      </c>
      <c r="T193" s="23">
        <v>30.09560656</v>
      </c>
      <c r="U193" s="25">
        <v>143.26</v>
      </c>
    </row>
    <row r="194" spans="1:21" x14ac:dyDescent="0.25">
      <c r="A194" s="1">
        <v>113631</v>
      </c>
      <c r="B194" s="2" t="s">
        <v>52</v>
      </c>
      <c r="C194" s="1" t="s">
        <v>5187</v>
      </c>
      <c r="D194" s="1" t="s">
        <v>2</v>
      </c>
      <c r="E194" s="1" t="s">
        <v>7944</v>
      </c>
      <c r="F194" s="1" t="s">
        <v>7945</v>
      </c>
      <c r="G194" s="1" t="s">
        <v>431</v>
      </c>
      <c r="H194" s="1" t="s">
        <v>499</v>
      </c>
      <c r="I194" s="1" t="s">
        <v>523</v>
      </c>
      <c r="J194" s="1" t="s">
        <v>990</v>
      </c>
      <c r="K194" s="1" t="s">
        <v>991</v>
      </c>
      <c r="L194" s="1" t="s">
        <v>5569</v>
      </c>
      <c r="M194" s="1" t="s">
        <v>1006</v>
      </c>
      <c r="N194" s="1" t="s">
        <v>1010</v>
      </c>
      <c r="O194" s="1" t="s">
        <v>1011</v>
      </c>
      <c r="P194" s="1">
        <v>46</v>
      </c>
      <c r="Q194" s="1">
        <v>347</v>
      </c>
      <c r="R194" s="3">
        <v>393</v>
      </c>
      <c r="S194" s="22">
        <v>36.171902000000003</v>
      </c>
      <c r="T194" s="23">
        <v>30.318959</v>
      </c>
      <c r="U194" s="25">
        <v>129.94999999999999</v>
      </c>
    </row>
    <row r="195" spans="1:21" x14ac:dyDescent="0.25">
      <c r="A195" s="1">
        <v>112439</v>
      </c>
      <c r="B195" s="2" t="s">
        <v>52</v>
      </c>
      <c r="C195" s="1" t="s">
        <v>5193</v>
      </c>
      <c r="D195" s="1" t="s">
        <v>5</v>
      </c>
      <c r="E195" s="1" t="s">
        <v>7941</v>
      </c>
      <c r="F195" s="1" t="s">
        <v>7937</v>
      </c>
      <c r="G195" s="1" t="s">
        <v>431</v>
      </c>
      <c r="H195" s="1" t="s">
        <v>499</v>
      </c>
      <c r="I195" s="1" t="s">
        <v>1715</v>
      </c>
      <c r="J195" s="1" t="s">
        <v>1716</v>
      </c>
      <c r="K195" s="1" t="s">
        <v>1717</v>
      </c>
      <c r="L195" s="1" t="s">
        <v>5575</v>
      </c>
      <c r="M195" s="1" t="s">
        <v>1005</v>
      </c>
      <c r="N195" s="1" t="s">
        <v>1010</v>
      </c>
      <c r="O195" s="1" t="s">
        <v>1011</v>
      </c>
      <c r="P195" s="1">
        <v>393</v>
      </c>
      <c r="Q195" s="1">
        <v>0</v>
      </c>
      <c r="R195" s="3">
        <v>393</v>
      </c>
      <c r="S195" s="22">
        <v>35.788701000000003</v>
      </c>
      <c r="T195" s="23">
        <v>30.525891999999999</v>
      </c>
      <c r="U195" s="25">
        <v>126.17</v>
      </c>
    </row>
    <row r="196" spans="1:21" x14ac:dyDescent="0.25">
      <c r="A196" s="1">
        <v>112384</v>
      </c>
      <c r="B196" s="2" t="s">
        <v>52</v>
      </c>
      <c r="C196" s="1" t="s">
        <v>6201</v>
      </c>
      <c r="D196" s="1" t="s">
        <v>2</v>
      </c>
      <c r="E196" s="1" t="s">
        <v>7944</v>
      </c>
      <c r="F196" s="1" t="s">
        <v>7937</v>
      </c>
      <c r="G196" s="1" t="s">
        <v>431</v>
      </c>
      <c r="H196" s="1" t="s">
        <v>499</v>
      </c>
      <c r="I196" s="1" t="s">
        <v>523</v>
      </c>
      <c r="J196" s="1" t="s">
        <v>990</v>
      </c>
      <c r="K196" s="1" t="s">
        <v>991</v>
      </c>
      <c r="L196" s="1" t="s">
        <v>6590</v>
      </c>
      <c r="M196" s="1" t="s">
        <v>1005</v>
      </c>
      <c r="N196" s="1" t="s">
        <v>1010</v>
      </c>
      <c r="O196" s="1" t="s">
        <v>1011</v>
      </c>
      <c r="P196" s="1">
        <v>19</v>
      </c>
      <c r="Q196" s="1">
        <v>548</v>
      </c>
      <c r="R196" s="3">
        <v>567</v>
      </c>
      <c r="S196" s="22">
        <v>36.173528400000002</v>
      </c>
      <c r="T196" s="23">
        <v>30.312856960000001</v>
      </c>
      <c r="U196" s="25">
        <v>119.15</v>
      </c>
    </row>
    <row r="197" spans="1:21" x14ac:dyDescent="0.25">
      <c r="A197" s="1">
        <v>112454</v>
      </c>
      <c r="B197" s="2" t="s">
        <v>52</v>
      </c>
      <c r="C197" s="1" t="s">
        <v>6208</v>
      </c>
      <c r="D197" s="1" t="s">
        <v>2</v>
      </c>
      <c r="E197" s="1" t="s">
        <v>7944</v>
      </c>
      <c r="F197" s="1" t="s">
        <v>7936</v>
      </c>
      <c r="G197" s="1" t="s">
        <v>431</v>
      </c>
      <c r="H197" s="1" t="s">
        <v>499</v>
      </c>
      <c r="I197" s="1" t="s">
        <v>1715</v>
      </c>
      <c r="J197" s="1" t="s">
        <v>1716</v>
      </c>
      <c r="K197" s="1" t="s">
        <v>1717</v>
      </c>
      <c r="L197" s="1" t="s">
        <v>6596</v>
      </c>
      <c r="M197" s="1" t="s">
        <v>1006</v>
      </c>
      <c r="N197" s="1" t="s">
        <v>1010</v>
      </c>
      <c r="O197" s="1" t="s">
        <v>1011</v>
      </c>
      <c r="P197" s="1">
        <v>19</v>
      </c>
      <c r="Q197" s="1">
        <v>556</v>
      </c>
      <c r="R197" s="3">
        <v>575</v>
      </c>
      <c r="S197" s="22">
        <v>35.791789999999999</v>
      </c>
      <c r="T197" s="23">
        <v>30.590520000000001</v>
      </c>
      <c r="U197" s="25">
        <v>148.33000000000001</v>
      </c>
    </row>
    <row r="198" spans="1:21" x14ac:dyDescent="0.25">
      <c r="A198" s="1">
        <v>112463</v>
      </c>
      <c r="B198" s="2" t="s">
        <v>52</v>
      </c>
      <c r="C198" s="1" t="s">
        <v>6257</v>
      </c>
      <c r="D198" s="1" t="s">
        <v>2</v>
      </c>
      <c r="E198" s="1" t="s">
        <v>7944</v>
      </c>
      <c r="F198" s="1" t="s">
        <v>7937</v>
      </c>
      <c r="G198" s="1" t="s">
        <v>431</v>
      </c>
      <c r="H198" s="1" t="s">
        <v>499</v>
      </c>
      <c r="I198" s="1" t="s">
        <v>523</v>
      </c>
      <c r="J198" s="1" t="s">
        <v>990</v>
      </c>
      <c r="K198" s="1" t="s">
        <v>991</v>
      </c>
      <c r="L198" s="1" t="s">
        <v>6645</v>
      </c>
      <c r="M198" s="1" t="s">
        <v>1005</v>
      </c>
      <c r="N198" s="1" t="s">
        <v>1010</v>
      </c>
      <c r="O198" s="1" t="s">
        <v>1011</v>
      </c>
      <c r="P198" s="1">
        <v>98</v>
      </c>
      <c r="Q198" s="1">
        <v>499</v>
      </c>
      <c r="R198" s="3">
        <v>597</v>
      </c>
      <c r="S198" s="22">
        <v>36.183743999999997</v>
      </c>
      <c r="T198" s="23">
        <v>30.316849999999999</v>
      </c>
      <c r="U198" s="25">
        <v>107.5</v>
      </c>
    </row>
    <row r="199" spans="1:21" x14ac:dyDescent="0.25">
      <c r="A199" s="1">
        <v>112412</v>
      </c>
      <c r="B199" s="2" t="s">
        <v>52</v>
      </c>
      <c r="C199" s="1" t="s">
        <v>7187</v>
      </c>
      <c r="D199" s="1" t="s">
        <v>2</v>
      </c>
      <c r="E199" s="1" t="s">
        <v>7944</v>
      </c>
      <c r="F199" s="1" t="s">
        <v>7937</v>
      </c>
      <c r="G199" s="1" t="s">
        <v>431</v>
      </c>
      <c r="H199" s="1" t="s">
        <v>499</v>
      </c>
      <c r="I199" s="1" t="s">
        <v>1715</v>
      </c>
      <c r="J199" s="1" t="s">
        <v>1716</v>
      </c>
      <c r="K199" s="1" t="s">
        <v>1717</v>
      </c>
      <c r="L199" s="1" t="s">
        <v>7554</v>
      </c>
      <c r="M199" s="1" t="s">
        <v>1005</v>
      </c>
      <c r="N199" s="1" t="s">
        <v>1010</v>
      </c>
      <c r="O199" s="1" t="s">
        <v>1011</v>
      </c>
      <c r="P199" s="1">
        <v>63</v>
      </c>
      <c r="Q199" s="1">
        <v>812</v>
      </c>
      <c r="R199" s="3">
        <v>875</v>
      </c>
      <c r="S199" s="22">
        <v>35.798386000000001</v>
      </c>
      <c r="T199" s="23">
        <v>30.594902000000001</v>
      </c>
      <c r="U199" s="25">
        <v>84.71</v>
      </c>
    </row>
    <row r="200" spans="1:21" x14ac:dyDescent="0.25">
      <c r="A200" s="1">
        <v>112046</v>
      </c>
      <c r="B200" s="2" t="s">
        <v>93</v>
      </c>
      <c r="C200" s="1" t="s">
        <v>94</v>
      </c>
      <c r="D200" s="1" t="s">
        <v>5</v>
      </c>
      <c r="E200" s="1" t="s">
        <v>7942</v>
      </c>
      <c r="F200" s="1" t="s">
        <v>7936</v>
      </c>
      <c r="G200" s="1" t="s">
        <v>438</v>
      </c>
      <c r="H200" s="1" t="s">
        <v>441</v>
      </c>
      <c r="I200" s="1" t="s">
        <v>597</v>
      </c>
      <c r="J200" s="1" t="s">
        <v>598</v>
      </c>
      <c r="K200" s="1" t="s">
        <v>599</v>
      </c>
      <c r="L200" s="1" t="s">
        <v>600</v>
      </c>
      <c r="M200" s="1" t="s">
        <v>1006</v>
      </c>
      <c r="N200" s="1" t="s">
        <v>1010</v>
      </c>
      <c r="O200" s="1" t="s">
        <v>1011</v>
      </c>
      <c r="P200" s="1">
        <v>30</v>
      </c>
      <c r="Q200" s="1">
        <v>0</v>
      </c>
      <c r="R200" s="3">
        <v>30</v>
      </c>
      <c r="S200" s="22">
        <v>36.972022000000003</v>
      </c>
      <c r="T200" s="23">
        <v>32.366168999999999</v>
      </c>
      <c r="U200" s="25">
        <v>40.479999999999997</v>
      </c>
    </row>
    <row r="201" spans="1:21" x14ac:dyDescent="0.25">
      <c r="A201" s="1">
        <v>112059</v>
      </c>
      <c r="B201" s="2" t="s">
        <v>93</v>
      </c>
      <c r="C201" s="1" t="s">
        <v>97</v>
      </c>
      <c r="D201" s="1" t="s">
        <v>2</v>
      </c>
      <c r="E201" s="1" t="s">
        <v>7938</v>
      </c>
      <c r="F201" s="1" t="s">
        <v>7945</v>
      </c>
      <c r="G201" s="1" t="s">
        <v>438</v>
      </c>
      <c r="H201" s="1" t="s">
        <v>441</v>
      </c>
      <c r="I201" s="1" t="s">
        <v>597</v>
      </c>
      <c r="J201" s="1" t="s">
        <v>598</v>
      </c>
      <c r="K201" s="1" t="s">
        <v>599</v>
      </c>
      <c r="L201" s="1" t="s">
        <v>605</v>
      </c>
      <c r="M201" s="1" t="s">
        <v>1006</v>
      </c>
      <c r="N201" s="1" t="s">
        <v>1010</v>
      </c>
      <c r="O201" s="1" t="s">
        <v>1011</v>
      </c>
      <c r="P201" s="1">
        <v>12</v>
      </c>
      <c r="Q201" s="1">
        <v>19</v>
      </c>
      <c r="R201" s="3">
        <v>31</v>
      </c>
      <c r="S201" s="22">
        <v>36.725164999999997</v>
      </c>
      <c r="T201" s="23">
        <v>32.220275000000001</v>
      </c>
      <c r="U201" s="25">
        <v>43.17</v>
      </c>
    </row>
    <row r="202" spans="1:21" x14ac:dyDescent="0.25">
      <c r="A202" s="1">
        <v>112025</v>
      </c>
      <c r="B202" s="2" t="s">
        <v>93</v>
      </c>
      <c r="C202" s="1" t="s">
        <v>125</v>
      </c>
      <c r="D202" s="1" t="s">
        <v>5</v>
      </c>
      <c r="E202" s="1" t="s">
        <v>7942</v>
      </c>
      <c r="F202" s="1" t="s">
        <v>7936</v>
      </c>
      <c r="G202" s="1" t="s">
        <v>438</v>
      </c>
      <c r="H202" s="1" t="s">
        <v>441</v>
      </c>
      <c r="I202" s="1" t="s">
        <v>597</v>
      </c>
      <c r="J202" s="1" t="s">
        <v>598</v>
      </c>
      <c r="K202" s="1" t="s">
        <v>599</v>
      </c>
      <c r="L202" s="1" t="s">
        <v>643</v>
      </c>
      <c r="M202" s="1" t="s">
        <v>1006</v>
      </c>
      <c r="N202" s="1" t="s">
        <v>1012</v>
      </c>
      <c r="O202" s="1" t="s">
        <v>1011</v>
      </c>
      <c r="P202" s="1">
        <v>36</v>
      </c>
      <c r="Q202" s="1">
        <v>0</v>
      </c>
      <c r="R202" s="3">
        <v>36</v>
      </c>
      <c r="S202" s="22">
        <v>36.919876000000002</v>
      </c>
      <c r="T202" s="23">
        <v>32.319799000000003</v>
      </c>
      <c r="U202" s="25">
        <v>44</v>
      </c>
    </row>
    <row r="203" spans="1:21" x14ac:dyDescent="0.25">
      <c r="A203" s="1">
        <v>112064</v>
      </c>
      <c r="B203" s="2" t="s">
        <v>93</v>
      </c>
      <c r="C203" s="1" t="s">
        <v>137</v>
      </c>
      <c r="D203" s="1" t="s">
        <v>2</v>
      </c>
      <c r="E203" s="1" t="s">
        <v>7944</v>
      </c>
      <c r="F203" s="1" t="s">
        <v>7937</v>
      </c>
      <c r="G203" s="1" t="s">
        <v>438</v>
      </c>
      <c r="H203" s="1" t="s">
        <v>441</v>
      </c>
      <c r="I203" s="1" t="s">
        <v>659</v>
      </c>
      <c r="J203" s="1" t="s">
        <v>660</v>
      </c>
      <c r="K203" s="1" t="s">
        <v>661</v>
      </c>
      <c r="L203" s="1" t="s">
        <v>662</v>
      </c>
      <c r="M203" s="1" t="s">
        <v>1005</v>
      </c>
      <c r="N203" s="1" t="s">
        <v>1010</v>
      </c>
      <c r="O203" s="1" t="s">
        <v>1011</v>
      </c>
      <c r="P203" s="1">
        <v>26</v>
      </c>
      <c r="Q203" s="1">
        <v>11</v>
      </c>
      <c r="R203" s="3">
        <v>37</v>
      </c>
      <c r="S203" s="22">
        <v>38.174861</v>
      </c>
      <c r="T203" s="23">
        <v>32.312987999999997</v>
      </c>
      <c r="U203" s="25">
        <v>41.77</v>
      </c>
    </row>
    <row r="204" spans="1:21" x14ac:dyDescent="0.25">
      <c r="A204" s="1">
        <v>112028</v>
      </c>
      <c r="B204" s="2" t="s">
        <v>93</v>
      </c>
      <c r="C204" s="1" t="s">
        <v>151</v>
      </c>
      <c r="D204" s="1" t="s">
        <v>2</v>
      </c>
      <c r="E204" s="1" t="s">
        <v>7938</v>
      </c>
      <c r="F204" s="1" t="s">
        <v>7941</v>
      </c>
      <c r="G204" s="1" t="s">
        <v>438</v>
      </c>
      <c r="H204" s="1" t="s">
        <v>441</v>
      </c>
      <c r="I204" s="1" t="s">
        <v>597</v>
      </c>
      <c r="J204" s="1" t="s">
        <v>683</v>
      </c>
      <c r="K204" s="1" t="s">
        <v>684</v>
      </c>
      <c r="L204" s="1" t="s">
        <v>685</v>
      </c>
      <c r="M204" s="1" t="s">
        <v>1006</v>
      </c>
      <c r="N204" s="1" t="s">
        <v>1010</v>
      </c>
      <c r="O204" s="1" t="s">
        <v>1011</v>
      </c>
      <c r="P204" s="1">
        <v>29</v>
      </c>
      <c r="Q204" s="1">
        <v>13</v>
      </c>
      <c r="R204" s="3">
        <v>42</v>
      </c>
      <c r="S204" s="22">
        <v>36.665602</v>
      </c>
      <c r="T204" s="23">
        <v>32.201658999999999</v>
      </c>
      <c r="U204" s="25">
        <v>57.65</v>
      </c>
    </row>
    <row r="205" spans="1:21" x14ac:dyDescent="0.25">
      <c r="A205" s="1">
        <v>112061</v>
      </c>
      <c r="B205" s="2" t="s">
        <v>93</v>
      </c>
      <c r="C205" s="1" t="s">
        <v>160</v>
      </c>
      <c r="D205" s="1" t="s">
        <v>2</v>
      </c>
      <c r="E205" s="1" t="s">
        <v>7938</v>
      </c>
      <c r="F205" s="1" t="s">
        <v>7941</v>
      </c>
      <c r="G205" s="1" t="s">
        <v>438</v>
      </c>
      <c r="H205" s="1" t="s">
        <v>441</v>
      </c>
      <c r="I205" s="1" t="s">
        <v>597</v>
      </c>
      <c r="J205" s="1" t="s">
        <v>598</v>
      </c>
      <c r="K205" s="1" t="s">
        <v>599</v>
      </c>
      <c r="L205" s="1" t="s">
        <v>699</v>
      </c>
      <c r="M205" s="1" t="s">
        <v>1006</v>
      </c>
      <c r="N205" s="1" t="s">
        <v>1010</v>
      </c>
      <c r="O205" s="1" t="s">
        <v>1011</v>
      </c>
      <c r="P205" s="1">
        <v>29</v>
      </c>
      <c r="Q205" s="1">
        <v>14</v>
      </c>
      <c r="R205" s="3">
        <v>43</v>
      </c>
      <c r="S205" s="22">
        <v>36.772530000000003</v>
      </c>
      <c r="T205" s="23">
        <v>32.25882</v>
      </c>
      <c r="U205" s="25">
        <v>51.67</v>
      </c>
    </row>
    <row r="206" spans="1:21" x14ac:dyDescent="0.25">
      <c r="A206" s="1">
        <v>113572</v>
      </c>
      <c r="B206" s="2" t="s">
        <v>93</v>
      </c>
      <c r="C206" s="1" t="s">
        <v>170</v>
      </c>
      <c r="D206" s="1" t="s">
        <v>2</v>
      </c>
      <c r="E206" s="1" t="s">
        <v>7938</v>
      </c>
      <c r="F206" s="1" t="s">
        <v>7942</v>
      </c>
      <c r="G206" s="1" t="s">
        <v>438</v>
      </c>
      <c r="H206" s="1" t="s">
        <v>441</v>
      </c>
      <c r="I206" s="1" t="s">
        <v>597</v>
      </c>
      <c r="J206" s="1" t="s">
        <v>683</v>
      </c>
      <c r="K206" s="1" t="s">
        <v>684</v>
      </c>
      <c r="L206" s="1" t="s">
        <v>712</v>
      </c>
      <c r="M206" s="1" t="s">
        <v>1006</v>
      </c>
      <c r="N206" s="1" t="s">
        <v>1012</v>
      </c>
      <c r="O206" s="1" t="s">
        <v>1011</v>
      </c>
      <c r="P206" s="1">
        <v>25</v>
      </c>
      <c r="Q206" s="1">
        <v>21</v>
      </c>
      <c r="R206" s="3">
        <v>46</v>
      </c>
      <c r="S206" s="22">
        <v>36.496608999999999</v>
      </c>
      <c r="T206" s="23">
        <v>32.253943999999997</v>
      </c>
      <c r="U206" s="25">
        <v>86.15</v>
      </c>
    </row>
    <row r="207" spans="1:21" x14ac:dyDescent="0.25">
      <c r="A207" s="1">
        <v>112020</v>
      </c>
      <c r="B207" s="2" t="s">
        <v>93</v>
      </c>
      <c r="C207" s="1" t="s">
        <v>181</v>
      </c>
      <c r="D207" s="1" t="s">
        <v>5</v>
      </c>
      <c r="E207" s="1" t="s">
        <v>7939</v>
      </c>
      <c r="F207" s="1" t="s">
        <v>7936</v>
      </c>
      <c r="G207" s="1" t="s">
        <v>438</v>
      </c>
      <c r="H207" s="1" t="s">
        <v>441</v>
      </c>
      <c r="I207" s="1" t="s">
        <v>597</v>
      </c>
      <c r="J207" s="1" t="s">
        <v>598</v>
      </c>
      <c r="K207" s="1" t="s">
        <v>599</v>
      </c>
      <c r="L207" s="1" t="s">
        <v>725</v>
      </c>
      <c r="M207" s="1" t="s">
        <v>1006</v>
      </c>
      <c r="N207" s="1" t="s">
        <v>1010</v>
      </c>
      <c r="O207" s="1" t="s">
        <v>1011</v>
      </c>
      <c r="P207" s="1">
        <v>47</v>
      </c>
      <c r="Q207" s="1">
        <v>0</v>
      </c>
      <c r="R207" s="3">
        <v>47</v>
      </c>
      <c r="S207" s="22">
        <v>36.748260000000002</v>
      </c>
      <c r="T207" s="23">
        <v>32.230409999999999</v>
      </c>
      <c r="U207" s="25">
        <v>26.25</v>
      </c>
    </row>
    <row r="208" spans="1:21" x14ac:dyDescent="0.25">
      <c r="A208" s="1">
        <v>112024</v>
      </c>
      <c r="B208" s="2" t="s">
        <v>93</v>
      </c>
      <c r="C208" s="1" t="s">
        <v>183</v>
      </c>
      <c r="D208" s="1" t="s">
        <v>2</v>
      </c>
      <c r="E208" s="1" t="s">
        <v>7938</v>
      </c>
      <c r="F208" s="1" t="s">
        <v>7945</v>
      </c>
      <c r="G208" s="1" t="s">
        <v>438</v>
      </c>
      <c r="H208" s="1" t="s">
        <v>441</v>
      </c>
      <c r="I208" s="1" t="s">
        <v>597</v>
      </c>
      <c r="J208" s="1" t="s">
        <v>598</v>
      </c>
      <c r="K208" s="1" t="s">
        <v>599</v>
      </c>
      <c r="L208" s="1" t="s">
        <v>727</v>
      </c>
      <c r="M208" s="1" t="s">
        <v>1006</v>
      </c>
      <c r="N208" s="1" t="s">
        <v>1010</v>
      </c>
      <c r="O208" s="1" t="s">
        <v>1011</v>
      </c>
      <c r="P208" s="1">
        <v>39</v>
      </c>
      <c r="Q208" s="1">
        <v>9</v>
      </c>
      <c r="R208" s="3">
        <v>48</v>
      </c>
      <c r="S208" s="22">
        <v>36.750382000000002</v>
      </c>
      <c r="T208" s="23">
        <v>32.282082000000003</v>
      </c>
      <c r="U208" s="25">
        <v>81.2</v>
      </c>
    </row>
    <row r="209" spans="1:21" x14ac:dyDescent="0.25">
      <c r="A209" s="1">
        <v>112063</v>
      </c>
      <c r="B209" s="2" t="s">
        <v>93</v>
      </c>
      <c r="C209" s="1" t="s">
        <v>185</v>
      </c>
      <c r="D209" s="1" t="s">
        <v>2</v>
      </c>
      <c r="E209" s="1" t="s">
        <v>7944</v>
      </c>
      <c r="F209" s="1" t="s">
        <v>7936</v>
      </c>
      <c r="G209" s="1" t="s">
        <v>438</v>
      </c>
      <c r="H209" s="1" t="s">
        <v>441</v>
      </c>
      <c r="I209" s="1" t="s">
        <v>597</v>
      </c>
      <c r="J209" s="1" t="s">
        <v>598</v>
      </c>
      <c r="K209" s="1"/>
      <c r="L209" s="1" t="s">
        <v>729</v>
      </c>
      <c r="M209" s="1" t="s">
        <v>1006</v>
      </c>
      <c r="N209" s="1" t="s">
        <v>1010</v>
      </c>
      <c r="O209" s="1" t="s">
        <v>1011</v>
      </c>
      <c r="P209" s="1">
        <v>35</v>
      </c>
      <c r="Q209" s="1">
        <v>13</v>
      </c>
      <c r="R209" s="3">
        <v>48</v>
      </c>
      <c r="S209" s="22">
        <v>36.933672129999998</v>
      </c>
      <c r="T209" s="23">
        <v>32.366159189999998</v>
      </c>
      <c r="U209" s="25">
        <v>15.51</v>
      </c>
    </row>
    <row r="210" spans="1:21" x14ac:dyDescent="0.25">
      <c r="A210" s="1">
        <v>113603</v>
      </c>
      <c r="B210" s="2" t="s">
        <v>93</v>
      </c>
      <c r="C210" s="1" t="s">
        <v>198</v>
      </c>
      <c r="D210" s="1" t="s">
        <v>2</v>
      </c>
      <c r="E210" s="1" t="s">
        <v>7938</v>
      </c>
      <c r="F210" s="1" t="s">
        <v>7941</v>
      </c>
      <c r="G210" s="1" t="s">
        <v>438</v>
      </c>
      <c r="H210" s="1" t="s">
        <v>441</v>
      </c>
      <c r="I210" s="1" t="s">
        <v>597</v>
      </c>
      <c r="J210" s="1" t="s">
        <v>746</v>
      </c>
      <c r="K210" s="1" t="s">
        <v>747</v>
      </c>
      <c r="L210" s="1" t="s">
        <v>748</v>
      </c>
      <c r="M210" s="1" t="s">
        <v>1006</v>
      </c>
      <c r="N210" s="1" t="s">
        <v>1012</v>
      </c>
      <c r="O210" s="1" t="s">
        <v>1011</v>
      </c>
      <c r="P210" s="1">
        <v>20</v>
      </c>
      <c r="Q210" s="1">
        <v>29</v>
      </c>
      <c r="R210" s="3">
        <v>49</v>
      </c>
      <c r="S210" s="22">
        <v>36.556362999999997</v>
      </c>
      <c r="T210" s="23">
        <v>32.318595999999999</v>
      </c>
      <c r="U210" s="25">
        <v>77.239999999999995</v>
      </c>
    </row>
    <row r="211" spans="1:21" x14ac:dyDescent="0.25">
      <c r="A211" s="1">
        <v>112062</v>
      </c>
      <c r="B211" s="2" t="s">
        <v>93</v>
      </c>
      <c r="C211" s="1" t="s">
        <v>203</v>
      </c>
      <c r="D211" s="1" t="s">
        <v>5</v>
      </c>
      <c r="E211" s="1" t="s">
        <v>7941</v>
      </c>
      <c r="F211" s="1" t="s">
        <v>7937</v>
      </c>
      <c r="G211" s="1" t="s">
        <v>438</v>
      </c>
      <c r="H211" s="1" t="s">
        <v>441</v>
      </c>
      <c r="I211" s="1" t="s">
        <v>597</v>
      </c>
      <c r="J211" s="1" t="s">
        <v>683</v>
      </c>
      <c r="K211" s="1" t="s">
        <v>754</v>
      </c>
      <c r="L211" s="1" t="s">
        <v>755</v>
      </c>
      <c r="M211" s="1" t="s">
        <v>1005</v>
      </c>
      <c r="N211" s="1" t="s">
        <v>1010</v>
      </c>
      <c r="O211" s="1" t="s">
        <v>1014</v>
      </c>
      <c r="P211" s="1">
        <v>50</v>
      </c>
      <c r="Q211" s="1">
        <v>0</v>
      </c>
      <c r="R211" s="3">
        <v>50</v>
      </c>
      <c r="S211" s="22">
        <v>36.895950630000002</v>
      </c>
      <c r="T211" s="23">
        <v>32.14201138</v>
      </c>
      <c r="U211" s="25">
        <v>22.03</v>
      </c>
    </row>
    <row r="212" spans="1:21" x14ac:dyDescent="0.25">
      <c r="A212" s="1">
        <v>113574</v>
      </c>
      <c r="B212" s="2" t="s">
        <v>93</v>
      </c>
      <c r="C212" s="1" t="s">
        <v>212</v>
      </c>
      <c r="D212" s="1" t="s">
        <v>2</v>
      </c>
      <c r="E212" s="1" t="s">
        <v>7938</v>
      </c>
      <c r="F212" s="1" t="s">
        <v>7947</v>
      </c>
      <c r="G212" s="1" t="s">
        <v>438</v>
      </c>
      <c r="H212" s="1" t="s">
        <v>441</v>
      </c>
      <c r="I212" s="1" t="s">
        <v>597</v>
      </c>
      <c r="J212" s="1" t="s">
        <v>683</v>
      </c>
      <c r="K212" s="1" t="s">
        <v>684</v>
      </c>
      <c r="L212" s="1" t="s">
        <v>767</v>
      </c>
      <c r="M212" s="1" t="s">
        <v>1006</v>
      </c>
      <c r="N212" s="1" t="s">
        <v>1012</v>
      </c>
      <c r="O212" s="1" t="s">
        <v>1011</v>
      </c>
      <c r="P212" s="1">
        <v>24</v>
      </c>
      <c r="Q212" s="1">
        <v>28</v>
      </c>
      <c r="R212" s="3">
        <v>52</v>
      </c>
      <c r="S212" s="22">
        <v>36.479892</v>
      </c>
      <c r="T212" s="23">
        <v>32.261380000000003</v>
      </c>
      <c r="U212" s="25">
        <v>77</v>
      </c>
    </row>
    <row r="213" spans="1:21" x14ac:dyDescent="0.25">
      <c r="A213" s="1">
        <v>113744</v>
      </c>
      <c r="B213" s="2" t="s">
        <v>93</v>
      </c>
      <c r="C213" s="1" t="s">
        <v>215</v>
      </c>
      <c r="D213" s="1" t="s">
        <v>2</v>
      </c>
      <c r="E213" s="1" t="s">
        <v>7944</v>
      </c>
      <c r="F213" s="1" t="s">
        <v>7936</v>
      </c>
      <c r="G213" s="1" t="s">
        <v>438</v>
      </c>
      <c r="H213" s="1" t="s">
        <v>441</v>
      </c>
      <c r="I213" s="1" t="s">
        <v>597</v>
      </c>
      <c r="J213" s="1" t="s">
        <v>598</v>
      </c>
      <c r="K213" s="1" t="s">
        <v>599</v>
      </c>
      <c r="L213" s="1" t="s">
        <v>643</v>
      </c>
      <c r="M213" s="1" t="s">
        <v>1006</v>
      </c>
      <c r="N213" s="1" t="s">
        <v>1010</v>
      </c>
      <c r="O213" s="1" t="s">
        <v>1011</v>
      </c>
      <c r="P213" s="1">
        <v>15</v>
      </c>
      <c r="Q213" s="1">
        <v>46</v>
      </c>
      <c r="R213" s="3">
        <v>61</v>
      </c>
      <c r="S213" s="22">
        <v>36.918863000000002</v>
      </c>
      <c r="T213" s="23">
        <v>32.321545999999998</v>
      </c>
      <c r="U213" s="25">
        <v>72.88</v>
      </c>
    </row>
    <row r="214" spans="1:21" x14ac:dyDescent="0.25">
      <c r="A214" s="1">
        <v>113111</v>
      </c>
      <c r="B214" s="2" t="s">
        <v>93</v>
      </c>
      <c r="C214" s="1" t="s">
        <v>230</v>
      </c>
      <c r="D214" s="1" t="s">
        <v>2</v>
      </c>
      <c r="E214" s="1" t="s">
        <v>7938</v>
      </c>
      <c r="F214" s="1" t="s">
        <v>7947</v>
      </c>
      <c r="G214" s="1" t="s">
        <v>438</v>
      </c>
      <c r="H214" s="1" t="s">
        <v>441</v>
      </c>
      <c r="I214" s="1" t="s">
        <v>597</v>
      </c>
      <c r="J214" s="1" t="s">
        <v>683</v>
      </c>
      <c r="K214" s="1" t="s">
        <v>754</v>
      </c>
      <c r="L214" s="1" t="s">
        <v>792</v>
      </c>
      <c r="M214" s="1" t="s">
        <v>1006</v>
      </c>
      <c r="N214" s="1" t="s">
        <v>1012</v>
      </c>
      <c r="O214" s="1" t="s">
        <v>1011</v>
      </c>
      <c r="P214" s="1">
        <v>30</v>
      </c>
      <c r="Q214" s="1">
        <v>25</v>
      </c>
      <c r="R214" s="3">
        <v>55</v>
      </c>
      <c r="S214" s="22">
        <v>36.871357000000003</v>
      </c>
      <c r="T214" s="23">
        <v>32.136842000000001</v>
      </c>
      <c r="U214" s="25">
        <v>58.33</v>
      </c>
    </row>
    <row r="215" spans="1:21" x14ac:dyDescent="0.25">
      <c r="A215" s="1">
        <v>112079</v>
      </c>
      <c r="B215" s="2" t="s">
        <v>93</v>
      </c>
      <c r="C215" s="1" t="s">
        <v>234</v>
      </c>
      <c r="D215" s="1" t="s">
        <v>2</v>
      </c>
      <c r="E215" s="1" t="s">
        <v>7938</v>
      </c>
      <c r="F215" s="1" t="s">
        <v>7936</v>
      </c>
      <c r="G215" s="1" t="s">
        <v>438</v>
      </c>
      <c r="H215" s="1" t="s">
        <v>441</v>
      </c>
      <c r="I215" s="1" t="s">
        <v>597</v>
      </c>
      <c r="J215" s="1" t="s">
        <v>683</v>
      </c>
      <c r="K215" s="1" t="s">
        <v>798</v>
      </c>
      <c r="L215" s="1" t="s">
        <v>799</v>
      </c>
      <c r="M215" s="1" t="s">
        <v>1006</v>
      </c>
      <c r="N215" s="1" t="s">
        <v>1010</v>
      </c>
      <c r="O215" s="1" t="s">
        <v>1011</v>
      </c>
      <c r="P215" s="1">
        <v>27</v>
      </c>
      <c r="Q215" s="1">
        <v>27</v>
      </c>
      <c r="R215" s="3">
        <v>54</v>
      </c>
      <c r="S215" s="22">
        <v>36.964494999999999</v>
      </c>
      <c r="T215" s="23">
        <v>32.154418</v>
      </c>
      <c r="U215" s="25">
        <v>95.96</v>
      </c>
    </row>
    <row r="216" spans="1:21" x14ac:dyDescent="0.25">
      <c r="A216" s="1">
        <v>113656</v>
      </c>
      <c r="B216" s="2" t="s">
        <v>93</v>
      </c>
      <c r="C216" s="1" t="s">
        <v>236</v>
      </c>
      <c r="D216" s="1" t="s">
        <v>2</v>
      </c>
      <c r="E216" s="1" t="s">
        <v>7938</v>
      </c>
      <c r="F216" s="1" t="s">
        <v>7936</v>
      </c>
      <c r="G216" s="1" t="s">
        <v>438</v>
      </c>
      <c r="H216" s="1" t="s">
        <v>441</v>
      </c>
      <c r="I216" s="1" t="s">
        <v>597</v>
      </c>
      <c r="J216" s="1" t="s">
        <v>746</v>
      </c>
      <c r="K216" s="1" t="s">
        <v>747</v>
      </c>
      <c r="L216" s="1" t="s">
        <v>801</v>
      </c>
      <c r="M216" s="1" t="s">
        <v>1006</v>
      </c>
      <c r="N216" s="1" t="s">
        <v>1012</v>
      </c>
      <c r="O216" s="1" t="s">
        <v>1011</v>
      </c>
      <c r="P216" s="1">
        <v>12</v>
      </c>
      <c r="Q216" s="1">
        <v>45</v>
      </c>
      <c r="R216" s="3">
        <v>57</v>
      </c>
      <c r="S216" s="22">
        <v>36.487166999999999</v>
      </c>
      <c r="T216" s="23">
        <v>32.304779000000003</v>
      </c>
      <c r="U216" s="25">
        <v>75.19</v>
      </c>
    </row>
    <row r="217" spans="1:21" x14ac:dyDescent="0.25">
      <c r="A217" s="1">
        <v>113114</v>
      </c>
      <c r="B217" s="2" t="s">
        <v>93</v>
      </c>
      <c r="C217" s="1" t="s">
        <v>239</v>
      </c>
      <c r="D217" s="1" t="s">
        <v>2</v>
      </c>
      <c r="E217" s="1" t="s">
        <v>7944</v>
      </c>
      <c r="F217" s="1" t="s">
        <v>7941</v>
      </c>
      <c r="G217" s="1" t="s">
        <v>438</v>
      </c>
      <c r="H217" s="1" t="s">
        <v>441</v>
      </c>
      <c r="I217" s="1" t="s">
        <v>597</v>
      </c>
      <c r="J217" s="1" t="s">
        <v>683</v>
      </c>
      <c r="K217" s="1" t="s">
        <v>754</v>
      </c>
      <c r="L217" s="1" t="s">
        <v>804</v>
      </c>
      <c r="M217" s="1" t="s">
        <v>1006</v>
      </c>
      <c r="N217" s="1" t="s">
        <v>1010</v>
      </c>
      <c r="O217" s="1" t="s">
        <v>1011</v>
      </c>
      <c r="P217" s="1">
        <v>31</v>
      </c>
      <c r="Q217" s="1">
        <v>26</v>
      </c>
      <c r="R217" s="3">
        <v>57</v>
      </c>
      <c r="S217" s="22">
        <v>36.733693000000002</v>
      </c>
      <c r="T217" s="23">
        <v>32.183475000000001</v>
      </c>
      <c r="U217" s="25">
        <v>35.47</v>
      </c>
    </row>
    <row r="218" spans="1:21" x14ac:dyDescent="0.25">
      <c r="A218" s="1">
        <v>114149</v>
      </c>
      <c r="B218" s="2" t="s">
        <v>93</v>
      </c>
      <c r="C218" s="1" t="s">
        <v>241</v>
      </c>
      <c r="D218" s="1" t="s">
        <v>2</v>
      </c>
      <c r="E218" s="1" t="s">
        <v>7944</v>
      </c>
      <c r="F218" s="1" t="s">
        <v>7936</v>
      </c>
      <c r="G218" s="1" t="s">
        <v>438</v>
      </c>
      <c r="H218" s="1" t="s">
        <v>441</v>
      </c>
      <c r="I218" s="1" t="s">
        <v>597</v>
      </c>
      <c r="J218" s="1" t="s">
        <v>598</v>
      </c>
      <c r="K218" s="1" t="s">
        <v>599</v>
      </c>
      <c r="L218" s="1" t="s">
        <v>807</v>
      </c>
      <c r="M218" s="1" t="s">
        <v>1006</v>
      </c>
      <c r="N218" s="1" t="s">
        <v>1012</v>
      </c>
      <c r="O218" s="1" t="s">
        <v>1011</v>
      </c>
      <c r="P218" s="1">
        <v>18</v>
      </c>
      <c r="Q218" s="1">
        <v>43</v>
      </c>
      <c r="R218" s="3">
        <v>61</v>
      </c>
      <c r="S218" s="22">
        <v>36.968781579999998</v>
      </c>
      <c r="T218" s="23">
        <v>32.37009114</v>
      </c>
      <c r="U218" s="25">
        <v>65</v>
      </c>
    </row>
    <row r="219" spans="1:21" x14ac:dyDescent="0.25">
      <c r="A219" s="1">
        <v>113906</v>
      </c>
      <c r="B219" s="2" t="s">
        <v>93</v>
      </c>
      <c r="C219" s="1" t="s">
        <v>249</v>
      </c>
      <c r="D219" s="1" t="s">
        <v>5</v>
      </c>
      <c r="E219" s="1" t="s">
        <v>7942</v>
      </c>
      <c r="F219" s="1" t="s">
        <v>7936</v>
      </c>
      <c r="G219" s="1" t="s">
        <v>438</v>
      </c>
      <c r="H219" s="1" t="s">
        <v>441</v>
      </c>
      <c r="I219" s="1" t="s">
        <v>597</v>
      </c>
      <c r="J219" s="1" t="s">
        <v>598</v>
      </c>
      <c r="K219" s="1" t="s">
        <v>599</v>
      </c>
      <c r="L219" s="1" t="s">
        <v>819</v>
      </c>
      <c r="M219" s="1" t="s">
        <v>1006</v>
      </c>
      <c r="N219" s="1" t="s">
        <v>1012</v>
      </c>
      <c r="O219" s="1" t="s">
        <v>1011</v>
      </c>
      <c r="P219" s="1">
        <v>58</v>
      </c>
      <c r="Q219" s="1">
        <v>0</v>
      </c>
      <c r="R219" s="3">
        <v>58</v>
      </c>
      <c r="S219" s="22">
        <v>36.812840000000001</v>
      </c>
      <c r="T219" s="23">
        <v>32.289859999999997</v>
      </c>
      <c r="U219" s="25">
        <v>55.74</v>
      </c>
    </row>
    <row r="220" spans="1:21" x14ac:dyDescent="0.25">
      <c r="A220" s="1">
        <v>112030</v>
      </c>
      <c r="B220" s="2" t="s">
        <v>93</v>
      </c>
      <c r="C220" s="1" t="s">
        <v>250</v>
      </c>
      <c r="D220" s="1" t="s">
        <v>2</v>
      </c>
      <c r="E220" s="1" t="s">
        <v>7944</v>
      </c>
      <c r="F220" s="1" t="s">
        <v>7943</v>
      </c>
      <c r="G220" s="1" t="s">
        <v>438</v>
      </c>
      <c r="H220" s="1" t="s">
        <v>441</v>
      </c>
      <c r="I220" s="1" t="s">
        <v>597</v>
      </c>
      <c r="J220" s="1" t="s">
        <v>598</v>
      </c>
      <c r="K220" s="1" t="s">
        <v>599</v>
      </c>
      <c r="L220" s="1" t="s">
        <v>820</v>
      </c>
      <c r="M220" s="1" t="s">
        <v>1006</v>
      </c>
      <c r="N220" s="1" t="s">
        <v>1010</v>
      </c>
      <c r="O220" s="1" t="s">
        <v>1011</v>
      </c>
      <c r="P220" s="1">
        <v>26</v>
      </c>
      <c r="Q220" s="1">
        <v>32</v>
      </c>
      <c r="R220" s="3">
        <v>58</v>
      </c>
      <c r="S220" s="22">
        <v>36.738826000000003</v>
      </c>
      <c r="T220" s="23">
        <v>32.283917000000002</v>
      </c>
      <c r="U220" s="25">
        <v>46.96</v>
      </c>
    </row>
    <row r="221" spans="1:21" x14ac:dyDescent="0.25">
      <c r="A221" s="1">
        <v>113260</v>
      </c>
      <c r="B221" s="2" t="s">
        <v>93</v>
      </c>
      <c r="C221" s="1" t="s">
        <v>255</v>
      </c>
      <c r="D221" s="1" t="s">
        <v>2</v>
      </c>
      <c r="E221" s="1" t="s">
        <v>7938</v>
      </c>
      <c r="F221" s="1" t="s">
        <v>7942</v>
      </c>
      <c r="G221" s="1" t="s">
        <v>438</v>
      </c>
      <c r="H221" s="1" t="s">
        <v>441</v>
      </c>
      <c r="I221" s="1" t="s">
        <v>597</v>
      </c>
      <c r="J221" s="1" t="s">
        <v>824</v>
      </c>
      <c r="K221" s="1" t="s">
        <v>825</v>
      </c>
      <c r="L221" s="1" t="s">
        <v>826</v>
      </c>
      <c r="M221" s="1" t="s">
        <v>1006</v>
      </c>
      <c r="N221" s="1" t="s">
        <v>1012</v>
      </c>
      <c r="O221" s="1" t="s">
        <v>1011</v>
      </c>
      <c r="P221" s="1">
        <v>26</v>
      </c>
      <c r="Q221" s="1">
        <v>34</v>
      </c>
      <c r="R221" s="3">
        <v>60</v>
      </c>
      <c r="S221" s="22">
        <v>36.381124</v>
      </c>
      <c r="T221" s="23">
        <v>32.323880000000003</v>
      </c>
      <c r="U221" s="25">
        <v>132.5</v>
      </c>
    </row>
    <row r="222" spans="1:21" x14ac:dyDescent="0.25">
      <c r="A222" s="1">
        <v>114368</v>
      </c>
      <c r="B222" s="2" t="s">
        <v>93</v>
      </c>
      <c r="C222" s="1" t="s">
        <v>262</v>
      </c>
      <c r="D222" s="1" t="s">
        <v>17</v>
      </c>
      <c r="E222" s="1" t="s">
        <v>7947</v>
      </c>
      <c r="F222" s="1" t="s">
        <v>7936</v>
      </c>
      <c r="G222" s="1" t="s">
        <v>438</v>
      </c>
      <c r="H222" s="1" t="s">
        <v>441</v>
      </c>
      <c r="I222" s="1" t="s">
        <v>597</v>
      </c>
      <c r="J222" s="1" t="s">
        <v>824</v>
      </c>
      <c r="K222" s="1" t="s">
        <v>825</v>
      </c>
      <c r="L222" s="1" t="s">
        <v>833</v>
      </c>
      <c r="M222" s="1" t="s">
        <v>1006</v>
      </c>
      <c r="N222" s="1" t="s">
        <v>1012</v>
      </c>
      <c r="O222" s="1" t="s">
        <v>1014</v>
      </c>
      <c r="P222" s="1">
        <v>0</v>
      </c>
      <c r="Q222" s="1">
        <v>59</v>
      </c>
      <c r="R222" s="3">
        <v>59</v>
      </c>
      <c r="S222" s="22">
        <v>36.377144999999999</v>
      </c>
      <c r="T222" s="23">
        <v>32.275689999999997</v>
      </c>
      <c r="U222" s="25">
        <v>0</v>
      </c>
    </row>
    <row r="223" spans="1:21" x14ac:dyDescent="0.25">
      <c r="A223" s="1">
        <v>113829</v>
      </c>
      <c r="B223" s="2" t="s">
        <v>93</v>
      </c>
      <c r="C223" s="1" t="s">
        <v>263</v>
      </c>
      <c r="D223" s="1" t="s">
        <v>5</v>
      </c>
      <c r="E223" s="1" t="s">
        <v>7942</v>
      </c>
      <c r="F223" s="1" t="s">
        <v>7936</v>
      </c>
      <c r="G223" s="1" t="s">
        <v>438</v>
      </c>
      <c r="H223" s="1" t="s">
        <v>441</v>
      </c>
      <c r="I223" s="1" t="s">
        <v>597</v>
      </c>
      <c r="J223" s="1" t="s">
        <v>598</v>
      </c>
      <c r="K223" s="1" t="s">
        <v>599</v>
      </c>
      <c r="L223" s="1" t="s">
        <v>834</v>
      </c>
      <c r="M223" s="1" t="s">
        <v>1006</v>
      </c>
      <c r="N223" s="1" t="s">
        <v>1012</v>
      </c>
      <c r="O223" s="1" t="s">
        <v>1011</v>
      </c>
      <c r="P223" s="1">
        <v>60</v>
      </c>
      <c r="Q223" s="1">
        <v>0</v>
      </c>
      <c r="R223" s="3">
        <v>60</v>
      </c>
      <c r="S223" s="22">
        <v>36.90746</v>
      </c>
      <c r="T223" s="23">
        <v>32.327240000000003</v>
      </c>
      <c r="U223" s="25">
        <v>102.54</v>
      </c>
    </row>
    <row r="224" spans="1:21" x14ac:dyDescent="0.25">
      <c r="A224" s="1">
        <v>112043</v>
      </c>
      <c r="B224" s="2" t="s">
        <v>93</v>
      </c>
      <c r="C224" s="1" t="s">
        <v>273</v>
      </c>
      <c r="D224" s="1" t="s">
        <v>2</v>
      </c>
      <c r="E224" s="1" t="s">
        <v>7949</v>
      </c>
      <c r="F224" s="1" t="s">
        <v>7937</v>
      </c>
      <c r="G224" s="1" t="s">
        <v>438</v>
      </c>
      <c r="H224" s="1" t="s">
        <v>441</v>
      </c>
      <c r="I224" s="1" t="s">
        <v>659</v>
      </c>
      <c r="J224" s="1" t="s">
        <v>660</v>
      </c>
      <c r="K224" s="1" t="s">
        <v>661</v>
      </c>
      <c r="L224" s="1" t="s">
        <v>844</v>
      </c>
      <c r="M224" s="1" t="s">
        <v>1005</v>
      </c>
      <c r="N224" s="1" t="s">
        <v>1010</v>
      </c>
      <c r="O224" s="1" t="s">
        <v>1011</v>
      </c>
      <c r="P224" s="1">
        <v>47</v>
      </c>
      <c r="Q224" s="1">
        <v>12</v>
      </c>
      <c r="R224" s="3">
        <v>59</v>
      </c>
      <c r="S224" s="22">
        <v>38.496488999999997</v>
      </c>
      <c r="T224" s="23">
        <v>32.597523000000002</v>
      </c>
      <c r="U224" s="25">
        <v>64.17</v>
      </c>
    </row>
    <row r="225" spans="1:21" x14ac:dyDescent="0.25">
      <c r="A225" s="1">
        <v>113654</v>
      </c>
      <c r="B225" s="2" t="s">
        <v>93</v>
      </c>
      <c r="C225" s="1" t="s">
        <v>276</v>
      </c>
      <c r="D225" s="1" t="s">
        <v>2</v>
      </c>
      <c r="E225" s="1" t="s">
        <v>7938</v>
      </c>
      <c r="F225" s="1" t="s">
        <v>7949</v>
      </c>
      <c r="G225" s="1" t="s">
        <v>438</v>
      </c>
      <c r="H225" s="1" t="s">
        <v>441</v>
      </c>
      <c r="I225" s="1" t="s">
        <v>597</v>
      </c>
      <c r="J225" s="1" t="s">
        <v>598</v>
      </c>
      <c r="K225" s="1" t="s">
        <v>599</v>
      </c>
      <c r="L225" s="1" t="s">
        <v>847</v>
      </c>
      <c r="M225" s="1" t="s">
        <v>1006</v>
      </c>
      <c r="N225" s="1" t="s">
        <v>1012</v>
      </c>
      <c r="O225" s="1" t="s">
        <v>1011</v>
      </c>
      <c r="P225" s="1">
        <v>36</v>
      </c>
      <c r="Q225" s="1">
        <v>26</v>
      </c>
      <c r="R225" s="3">
        <v>62</v>
      </c>
      <c r="S225" s="22">
        <v>36.788699000000001</v>
      </c>
      <c r="T225" s="23">
        <v>32.296185999999999</v>
      </c>
      <c r="U225" s="25">
        <v>120.91</v>
      </c>
    </row>
    <row r="226" spans="1:21" x14ac:dyDescent="0.25">
      <c r="A226" s="1">
        <v>114735</v>
      </c>
      <c r="B226" s="2" t="s">
        <v>93</v>
      </c>
      <c r="C226" s="1" t="s">
        <v>297</v>
      </c>
      <c r="D226" s="1" t="s">
        <v>2</v>
      </c>
      <c r="E226" s="1" t="s">
        <v>7938</v>
      </c>
      <c r="F226" s="1" t="s">
        <v>7942</v>
      </c>
      <c r="G226" s="1" t="s">
        <v>438</v>
      </c>
      <c r="H226" s="1" t="s">
        <v>441</v>
      </c>
      <c r="I226" s="1" t="s">
        <v>597</v>
      </c>
      <c r="J226" s="1" t="s">
        <v>824</v>
      </c>
      <c r="K226" s="1" t="s">
        <v>825</v>
      </c>
      <c r="L226" s="1" t="s">
        <v>869</v>
      </c>
      <c r="M226" s="1" t="s">
        <v>1006</v>
      </c>
      <c r="N226" s="1" t="s">
        <v>1012</v>
      </c>
      <c r="O226" s="1" t="s">
        <v>1011</v>
      </c>
      <c r="P226" s="1">
        <v>35</v>
      </c>
      <c r="Q226" s="1">
        <v>32</v>
      </c>
      <c r="R226" s="3">
        <v>67</v>
      </c>
      <c r="S226" s="22">
        <v>36.425502000000002</v>
      </c>
      <c r="T226" s="23">
        <v>32.262560999999998</v>
      </c>
      <c r="U226" s="25">
        <v>138.6</v>
      </c>
    </row>
    <row r="227" spans="1:21" x14ac:dyDescent="0.25">
      <c r="A227" s="1">
        <v>113740</v>
      </c>
      <c r="B227" s="2" t="s">
        <v>93</v>
      </c>
      <c r="C227" s="1" t="s">
        <v>327</v>
      </c>
      <c r="D227" s="1" t="s">
        <v>2</v>
      </c>
      <c r="E227" s="1" t="s">
        <v>7938</v>
      </c>
      <c r="F227" s="1" t="s">
        <v>7942</v>
      </c>
      <c r="G227" s="1" t="s">
        <v>438</v>
      </c>
      <c r="H227" s="1" t="s">
        <v>441</v>
      </c>
      <c r="I227" s="1" t="s">
        <v>597</v>
      </c>
      <c r="J227" s="1" t="s">
        <v>683</v>
      </c>
      <c r="K227" s="1" t="s">
        <v>684</v>
      </c>
      <c r="L227" s="1" t="s">
        <v>899</v>
      </c>
      <c r="M227" s="1" t="s">
        <v>1006</v>
      </c>
      <c r="N227" s="1" t="s">
        <v>1012</v>
      </c>
      <c r="O227" s="1" t="s">
        <v>1011</v>
      </c>
      <c r="P227" s="1">
        <v>33</v>
      </c>
      <c r="Q227" s="1">
        <v>35</v>
      </c>
      <c r="R227" s="3">
        <v>68</v>
      </c>
      <c r="S227" s="22">
        <v>36.619737000000001</v>
      </c>
      <c r="T227" s="23">
        <v>32.216186</v>
      </c>
      <c r="U227" s="25">
        <v>146.09</v>
      </c>
    </row>
    <row r="228" spans="1:21" x14ac:dyDescent="0.25">
      <c r="A228" s="1">
        <v>114435</v>
      </c>
      <c r="B228" s="2" t="s">
        <v>93</v>
      </c>
      <c r="C228" s="1" t="s">
        <v>329</v>
      </c>
      <c r="D228" s="1" t="s">
        <v>2</v>
      </c>
      <c r="E228" s="1" t="s">
        <v>7938</v>
      </c>
      <c r="F228" s="1" t="s">
        <v>7942</v>
      </c>
      <c r="G228" s="1" t="s">
        <v>438</v>
      </c>
      <c r="H228" s="1" t="s">
        <v>441</v>
      </c>
      <c r="I228" s="1" t="s">
        <v>597</v>
      </c>
      <c r="J228" s="1" t="s">
        <v>683</v>
      </c>
      <c r="K228" s="1" t="s">
        <v>754</v>
      </c>
      <c r="L228" s="1" t="s">
        <v>905</v>
      </c>
      <c r="M228" s="1" t="s">
        <v>1006</v>
      </c>
      <c r="N228" s="1" t="s">
        <v>1012</v>
      </c>
      <c r="O228" s="1" t="s">
        <v>1011</v>
      </c>
      <c r="P228" s="1">
        <v>36</v>
      </c>
      <c r="Q228" s="1">
        <v>36</v>
      </c>
      <c r="R228" s="3">
        <v>72</v>
      </c>
      <c r="S228" s="22">
        <v>36.751766000000003</v>
      </c>
      <c r="T228" s="23">
        <v>32.173279000000001</v>
      </c>
      <c r="U228" s="25">
        <v>166.92</v>
      </c>
    </row>
    <row r="229" spans="1:21" x14ac:dyDescent="0.25">
      <c r="A229" s="1">
        <v>113113</v>
      </c>
      <c r="B229" s="2" t="s">
        <v>93</v>
      </c>
      <c r="C229" s="1" t="s">
        <v>332</v>
      </c>
      <c r="D229" s="1" t="s">
        <v>5</v>
      </c>
      <c r="E229" s="1" t="s">
        <v>7939</v>
      </c>
      <c r="F229" s="1" t="s">
        <v>7947</v>
      </c>
      <c r="G229" s="1" t="s">
        <v>438</v>
      </c>
      <c r="H229" s="1" t="s">
        <v>441</v>
      </c>
      <c r="I229" s="1" t="s">
        <v>597</v>
      </c>
      <c r="J229" s="1" t="s">
        <v>824</v>
      </c>
      <c r="K229" s="1" t="s">
        <v>825</v>
      </c>
      <c r="L229" s="1" t="s">
        <v>908</v>
      </c>
      <c r="M229" s="1" t="s">
        <v>1006</v>
      </c>
      <c r="N229" s="1" t="s">
        <v>1012</v>
      </c>
      <c r="O229" s="1" t="s">
        <v>1011</v>
      </c>
      <c r="P229" s="1">
        <v>73</v>
      </c>
      <c r="Q229" s="1">
        <v>0</v>
      </c>
      <c r="R229" s="3">
        <v>73</v>
      </c>
      <c r="S229" s="22">
        <v>36.385601000000001</v>
      </c>
      <c r="T229" s="23">
        <v>32.293019000000001</v>
      </c>
      <c r="U229" s="25">
        <v>173.33</v>
      </c>
    </row>
    <row r="230" spans="1:21" x14ac:dyDescent="0.25">
      <c r="A230" s="1">
        <v>114203</v>
      </c>
      <c r="B230" s="2" t="s">
        <v>93</v>
      </c>
      <c r="C230" s="1" t="s">
        <v>335</v>
      </c>
      <c r="D230" s="1" t="s">
        <v>2</v>
      </c>
      <c r="E230" s="1" t="s">
        <v>7938</v>
      </c>
      <c r="F230" s="1" t="s">
        <v>7942</v>
      </c>
      <c r="G230" s="1" t="s">
        <v>438</v>
      </c>
      <c r="H230" s="1" t="s">
        <v>441</v>
      </c>
      <c r="I230" s="1" t="s">
        <v>597</v>
      </c>
      <c r="J230" s="1" t="s">
        <v>910</v>
      </c>
      <c r="K230" s="1"/>
      <c r="L230" s="1" t="s">
        <v>911</v>
      </c>
      <c r="M230" s="1" t="s">
        <v>1006</v>
      </c>
      <c r="N230" s="1" t="s">
        <v>1012</v>
      </c>
      <c r="O230" s="1" t="s">
        <v>1011</v>
      </c>
      <c r="P230" s="1">
        <v>44</v>
      </c>
      <c r="Q230" s="1">
        <v>27</v>
      </c>
      <c r="R230" s="3">
        <v>71</v>
      </c>
      <c r="S230" s="22">
        <v>36.592582999999998</v>
      </c>
      <c r="T230" s="23">
        <v>32.331080999999998</v>
      </c>
      <c r="U230" s="25">
        <v>113.75</v>
      </c>
    </row>
    <row r="231" spans="1:21" x14ac:dyDescent="0.25">
      <c r="A231" s="1">
        <v>112058</v>
      </c>
      <c r="B231" s="2" t="s">
        <v>93</v>
      </c>
      <c r="C231" s="1" t="s">
        <v>336</v>
      </c>
      <c r="D231" s="1" t="s">
        <v>2</v>
      </c>
      <c r="E231" s="1" t="s">
        <v>7944</v>
      </c>
      <c r="F231" s="1" t="s">
        <v>7945</v>
      </c>
      <c r="G231" s="1" t="s">
        <v>438</v>
      </c>
      <c r="H231" s="1" t="s">
        <v>441</v>
      </c>
      <c r="I231" s="1" t="s">
        <v>597</v>
      </c>
      <c r="J231" s="1" t="s">
        <v>598</v>
      </c>
      <c r="K231" s="1" t="s">
        <v>599</v>
      </c>
      <c r="L231" s="1" t="s">
        <v>912</v>
      </c>
      <c r="M231" s="1" t="s">
        <v>1006</v>
      </c>
      <c r="N231" s="1" t="s">
        <v>1010</v>
      </c>
      <c r="O231" s="1" t="s">
        <v>1011</v>
      </c>
      <c r="P231" s="1">
        <v>26</v>
      </c>
      <c r="Q231" s="1">
        <v>45</v>
      </c>
      <c r="R231" s="3">
        <v>71</v>
      </c>
      <c r="S231" s="22">
        <v>36.804813000000003</v>
      </c>
      <c r="T231" s="23">
        <v>32.288789000000001</v>
      </c>
      <c r="U231" s="25">
        <v>67.95</v>
      </c>
    </row>
    <row r="232" spans="1:21" x14ac:dyDescent="0.25">
      <c r="A232" s="1">
        <v>112052</v>
      </c>
      <c r="B232" s="2" t="s">
        <v>93</v>
      </c>
      <c r="C232" s="1" t="s">
        <v>351</v>
      </c>
      <c r="D232" s="1" t="s">
        <v>2</v>
      </c>
      <c r="E232" s="1" t="s">
        <v>7944</v>
      </c>
      <c r="F232" s="1" t="s">
        <v>7937</v>
      </c>
      <c r="G232" s="1" t="s">
        <v>438</v>
      </c>
      <c r="H232" s="1" t="s">
        <v>441</v>
      </c>
      <c r="I232" s="1" t="s">
        <v>597</v>
      </c>
      <c r="J232" s="1" t="s">
        <v>598</v>
      </c>
      <c r="K232" s="1" t="s">
        <v>599</v>
      </c>
      <c r="L232" s="1" t="s">
        <v>926</v>
      </c>
      <c r="M232" s="1" t="s">
        <v>1005</v>
      </c>
      <c r="N232" s="1" t="s">
        <v>1010</v>
      </c>
      <c r="O232" s="1" t="s">
        <v>1011</v>
      </c>
      <c r="P232" s="1">
        <v>24</v>
      </c>
      <c r="Q232" s="1">
        <v>48</v>
      </c>
      <c r="R232" s="3">
        <v>72</v>
      </c>
      <c r="S232" s="22">
        <v>36.922649999999997</v>
      </c>
      <c r="T232" s="23">
        <v>32.34422</v>
      </c>
      <c r="U232" s="25">
        <v>52.06</v>
      </c>
    </row>
    <row r="233" spans="1:21" x14ac:dyDescent="0.25">
      <c r="A233" s="1">
        <v>113254</v>
      </c>
      <c r="B233" s="2" t="s">
        <v>93</v>
      </c>
      <c r="C233" s="1" t="s">
        <v>364</v>
      </c>
      <c r="D233" s="1" t="s">
        <v>5</v>
      </c>
      <c r="E233" s="1" t="s">
        <v>7939</v>
      </c>
      <c r="F233" s="1" t="s">
        <v>7941</v>
      </c>
      <c r="G233" s="1" t="s">
        <v>438</v>
      </c>
      <c r="H233" s="1" t="s">
        <v>441</v>
      </c>
      <c r="I233" s="1" t="s">
        <v>597</v>
      </c>
      <c r="J233" s="1" t="s">
        <v>824</v>
      </c>
      <c r="K233" s="1" t="s">
        <v>825</v>
      </c>
      <c r="L233" s="1" t="s">
        <v>939</v>
      </c>
      <c r="M233" s="1" t="s">
        <v>1006</v>
      </c>
      <c r="N233" s="1" t="s">
        <v>1012</v>
      </c>
      <c r="O233" s="1" t="s">
        <v>1011</v>
      </c>
      <c r="P233" s="1">
        <v>73</v>
      </c>
      <c r="Q233" s="1">
        <v>0</v>
      </c>
      <c r="R233" s="3">
        <v>73</v>
      </c>
      <c r="S233" s="22">
        <v>36.391455000000001</v>
      </c>
      <c r="T233" s="23">
        <v>32.365779000000003</v>
      </c>
      <c r="U233" s="25">
        <v>130.97</v>
      </c>
    </row>
    <row r="234" spans="1:21" x14ac:dyDescent="0.25">
      <c r="A234" s="1">
        <v>112034</v>
      </c>
      <c r="B234" s="2" t="s">
        <v>93</v>
      </c>
      <c r="C234" s="1" t="s">
        <v>373</v>
      </c>
      <c r="D234" s="1" t="s">
        <v>2</v>
      </c>
      <c r="E234" s="1" t="s">
        <v>7944</v>
      </c>
      <c r="F234" s="1" t="s">
        <v>7943</v>
      </c>
      <c r="G234" s="1" t="s">
        <v>438</v>
      </c>
      <c r="H234" s="1" t="s">
        <v>441</v>
      </c>
      <c r="I234" s="1" t="s">
        <v>597</v>
      </c>
      <c r="J234" s="1" t="s">
        <v>824</v>
      </c>
      <c r="K234" s="1"/>
      <c r="L234" s="1" t="s">
        <v>950</v>
      </c>
      <c r="M234" s="1" t="s">
        <v>1006</v>
      </c>
      <c r="N234" s="1" t="s">
        <v>1010</v>
      </c>
      <c r="O234" s="1" t="s">
        <v>1011</v>
      </c>
      <c r="P234" s="1">
        <v>49</v>
      </c>
      <c r="Q234" s="1">
        <v>25</v>
      </c>
      <c r="R234" s="3">
        <v>74</v>
      </c>
      <c r="S234" s="22">
        <v>36.377293000000002</v>
      </c>
      <c r="T234" s="23">
        <v>32.394778000000002</v>
      </c>
      <c r="U234" s="25">
        <v>70.45</v>
      </c>
    </row>
    <row r="235" spans="1:21" x14ac:dyDescent="0.25">
      <c r="A235" s="1">
        <v>114426</v>
      </c>
      <c r="B235" s="2" t="s">
        <v>93</v>
      </c>
      <c r="C235" s="1" t="s">
        <v>384</v>
      </c>
      <c r="D235" s="1" t="s">
        <v>2</v>
      </c>
      <c r="E235" s="1" t="s">
        <v>7938</v>
      </c>
      <c r="F235" s="1" t="s">
        <v>7947</v>
      </c>
      <c r="G235" s="1" t="s">
        <v>438</v>
      </c>
      <c r="H235" s="1" t="s">
        <v>441</v>
      </c>
      <c r="I235" s="1" t="s">
        <v>597</v>
      </c>
      <c r="J235" s="1" t="s">
        <v>746</v>
      </c>
      <c r="K235" s="1" t="s">
        <v>747</v>
      </c>
      <c r="L235" s="1" t="s">
        <v>963</v>
      </c>
      <c r="M235" s="1" t="s">
        <v>1006</v>
      </c>
      <c r="N235" s="1" t="s">
        <v>1012</v>
      </c>
      <c r="O235" s="1" t="s">
        <v>1011</v>
      </c>
      <c r="P235" s="1">
        <v>40</v>
      </c>
      <c r="Q235" s="1">
        <v>35</v>
      </c>
      <c r="R235" s="3">
        <v>75</v>
      </c>
      <c r="S235" s="22">
        <v>36.516818999999998</v>
      </c>
      <c r="T235" s="23">
        <v>32.315641999999997</v>
      </c>
      <c r="U235" s="25">
        <v>86.84</v>
      </c>
    </row>
    <row r="236" spans="1:21" x14ac:dyDescent="0.25">
      <c r="A236" s="1">
        <v>113259</v>
      </c>
      <c r="B236" s="2" t="s">
        <v>93</v>
      </c>
      <c r="C236" s="1" t="s">
        <v>386</v>
      </c>
      <c r="D236" s="1" t="s">
        <v>2</v>
      </c>
      <c r="E236" s="1" t="s">
        <v>7938</v>
      </c>
      <c r="F236" s="1" t="s">
        <v>7942</v>
      </c>
      <c r="G236" s="1" t="s">
        <v>438</v>
      </c>
      <c r="H236" s="1" t="s">
        <v>441</v>
      </c>
      <c r="I236" s="1" t="s">
        <v>597</v>
      </c>
      <c r="J236" s="1" t="s">
        <v>824</v>
      </c>
      <c r="K236" s="1" t="s">
        <v>825</v>
      </c>
      <c r="L236" s="1" t="s">
        <v>965</v>
      </c>
      <c r="M236" s="1" t="s">
        <v>1006</v>
      </c>
      <c r="N236" s="1" t="s">
        <v>1012</v>
      </c>
      <c r="O236" s="1" t="s">
        <v>1011</v>
      </c>
      <c r="P236" s="1">
        <v>42</v>
      </c>
      <c r="Q236" s="1">
        <v>36</v>
      </c>
      <c r="R236" s="3">
        <v>78</v>
      </c>
      <c r="S236" s="22">
        <v>36.410606999999999</v>
      </c>
      <c r="T236" s="23">
        <v>32.352331999999997</v>
      </c>
      <c r="U236" s="25">
        <v>180.76</v>
      </c>
    </row>
    <row r="237" spans="1:21" x14ac:dyDescent="0.25">
      <c r="A237" s="1">
        <v>112035</v>
      </c>
      <c r="B237" s="2" t="s">
        <v>93</v>
      </c>
      <c r="C237" s="1" t="s">
        <v>397</v>
      </c>
      <c r="D237" s="1" t="s">
        <v>17</v>
      </c>
      <c r="E237" s="1" t="s">
        <v>7946</v>
      </c>
      <c r="F237" s="1" t="s">
        <v>7937</v>
      </c>
      <c r="G237" s="1" t="s">
        <v>438</v>
      </c>
      <c r="H237" s="1" t="s">
        <v>441</v>
      </c>
      <c r="I237" s="1" t="s">
        <v>597</v>
      </c>
      <c r="J237" s="1"/>
      <c r="K237" s="1"/>
      <c r="L237" s="1" t="s">
        <v>976</v>
      </c>
      <c r="M237" s="1" t="s">
        <v>1005</v>
      </c>
      <c r="N237" s="1" t="s">
        <v>1010</v>
      </c>
      <c r="O237" s="1" t="s">
        <v>1011</v>
      </c>
      <c r="P237" s="1">
        <v>0</v>
      </c>
      <c r="Q237" s="1">
        <v>78</v>
      </c>
      <c r="R237" s="3">
        <v>78</v>
      </c>
      <c r="S237" s="22">
        <v>36.541988000000003</v>
      </c>
      <c r="T237" s="23">
        <v>32.327970000000001</v>
      </c>
      <c r="U237" s="25">
        <v>60.12</v>
      </c>
    </row>
    <row r="238" spans="1:21" x14ac:dyDescent="0.25">
      <c r="A238" s="1">
        <v>112026</v>
      </c>
      <c r="B238" s="2" t="s">
        <v>93</v>
      </c>
      <c r="C238" s="1" t="s">
        <v>401</v>
      </c>
      <c r="D238" s="1" t="s">
        <v>2</v>
      </c>
      <c r="E238" s="1" t="s">
        <v>7944</v>
      </c>
      <c r="F238" s="1" t="s">
        <v>7936</v>
      </c>
      <c r="G238" s="1" t="s">
        <v>438</v>
      </c>
      <c r="H238" s="1" t="s">
        <v>441</v>
      </c>
      <c r="I238" s="1" t="s">
        <v>597</v>
      </c>
      <c r="J238" s="1" t="s">
        <v>598</v>
      </c>
      <c r="K238" s="1" t="s">
        <v>599</v>
      </c>
      <c r="L238" s="1" t="s">
        <v>981</v>
      </c>
      <c r="M238" s="1" t="s">
        <v>1006</v>
      </c>
      <c r="N238" s="1" t="s">
        <v>1015</v>
      </c>
      <c r="O238" s="1" t="s">
        <v>1011</v>
      </c>
      <c r="P238" s="1">
        <v>21</v>
      </c>
      <c r="Q238" s="1">
        <v>58</v>
      </c>
      <c r="R238" s="3">
        <v>79</v>
      </c>
      <c r="S238" s="22">
        <v>36.908353419999997</v>
      </c>
      <c r="T238" s="23">
        <v>32.329924220000002</v>
      </c>
      <c r="U238" s="25">
        <v>73.680000000000007</v>
      </c>
    </row>
    <row r="239" spans="1:21" x14ac:dyDescent="0.25">
      <c r="A239" s="1">
        <v>113609</v>
      </c>
      <c r="B239" s="2" t="s">
        <v>93</v>
      </c>
      <c r="C239" s="1" t="s">
        <v>1037</v>
      </c>
      <c r="D239" s="1" t="s">
        <v>5</v>
      </c>
      <c r="E239" s="1" t="s">
        <v>7939</v>
      </c>
      <c r="F239" s="1" t="s">
        <v>7947</v>
      </c>
      <c r="G239" s="1" t="s">
        <v>438</v>
      </c>
      <c r="H239" s="1" t="s">
        <v>441</v>
      </c>
      <c r="I239" s="1" t="s">
        <v>597</v>
      </c>
      <c r="J239" s="1" t="s">
        <v>910</v>
      </c>
      <c r="K239" s="1" t="s">
        <v>1038</v>
      </c>
      <c r="L239" s="1" t="s">
        <v>1039</v>
      </c>
      <c r="M239" s="1" t="s">
        <v>1006</v>
      </c>
      <c r="N239" s="1" t="s">
        <v>1010</v>
      </c>
      <c r="O239" s="1" t="s">
        <v>1011</v>
      </c>
      <c r="P239" s="1">
        <v>81</v>
      </c>
      <c r="Q239" s="1">
        <v>0</v>
      </c>
      <c r="R239" s="3">
        <v>81</v>
      </c>
      <c r="S239" s="22">
        <v>36.645318000000003</v>
      </c>
      <c r="T239" s="23">
        <v>32.300438</v>
      </c>
      <c r="U239" s="25">
        <v>93.33</v>
      </c>
    </row>
    <row r="240" spans="1:21" x14ac:dyDescent="0.25">
      <c r="A240" s="1">
        <v>114745</v>
      </c>
      <c r="B240" s="2" t="s">
        <v>93</v>
      </c>
      <c r="C240" s="1" t="s">
        <v>1066</v>
      </c>
      <c r="D240" s="1" t="s">
        <v>2</v>
      </c>
      <c r="E240" s="1" t="s">
        <v>7944</v>
      </c>
      <c r="F240" s="1" t="s">
        <v>7942</v>
      </c>
      <c r="G240" s="1" t="s">
        <v>438</v>
      </c>
      <c r="H240" s="1" t="s">
        <v>441</v>
      </c>
      <c r="I240" s="1" t="s">
        <v>597</v>
      </c>
      <c r="J240" s="1" t="s">
        <v>910</v>
      </c>
      <c r="K240" s="1" t="s">
        <v>1038</v>
      </c>
      <c r="L240" s="1" t="s">
        <v>1069</v>
      </c>
      <c r="M240" s="1" t="s">
        <v>1006</v>
      </c>
      <c r="N240" s="1" t="s">
        <v>1012</v>
      </c>
      <c r="O240" s="1" t="s">
        <v>1011</v>
      </c>
      <c r="P240" s="1">
        <v>32</v>
      </c>
      <c r="Q240" s="1">
        <v>51</v>
      </c>
      <c r="R240" s="3">
        <v>83</v>
      </c>
      <c r="S240" s="22">
        <v>36.650840000000002</v>
      </c>
      <c r="T240" s="23">
        <v>32.284190000000002</v>
      </c>
      <c r="U240" s="25">
        <v>0</v>
      </c>
    </row>
    <row r="241" spans="1:21" x14ac:dyDescent="0.25">
      <c r="A241" s="1">
        <v>112008</v>
      </c>
      <c r="B241" s="2" t="s">
        <v>93</v>
      </c>
      <c r="C241" s="1" t="s">
        <v>1099</v>
      </c>
      <c r="D241" s="1" t="s">
        <v>5</v>
      </c>
      <c r="E241" s="1" t="s">
        <v>7942</v>
      </c>
      <c r="F241" s="1" t="s">
        <v>7937</v>
      </c>
      <c r="G241" s="1" t="s">
        <v>438</v>
      </c>
      <c r="H241" s="1" t="s">
        <v>441</v>
      </c>
      <c r="I241" s="1" t="s">
        <v>597</v>
      </c>
      <c r="J241" s="1" t="s">
        <v>746</v>
      </c>
      <c r="K241" s="1" t="s">
        <v>747</v>
      </c>
      <c r="L241" s="1" t="s">
        <v>1101</v>
      </c>
      <c r="M241" s="1" t="s">
        <v>1005</v>
      </c>
      <c r="N241" s="1" t="s">
        <v>1010</v>
      </c>
      <c r="O241" s="1" t="s">
        <v>1011</v>
      </c>
      <c r="P241" s="1">
        <v>87</v>
      </c>
      <c r="Q241" s="1">
        <v>0</v>
      </c>
      <c r="R241" s="3">
        <v>87</v>
      </c>
      <c r="S241" s="22">
        <v>36.457469000000003</v>
      </c>
      <c r="T241" s="23">
        <v>32.362065999999999</v>
      </c>
      <c r="U241" s="25">
        <v>53.98</v>
      </c>
    </row>
    <row r="242" spans="1:21" x14ac:dyDescent="0.25">
      <c r="A242" s="1">
        <v>112029</v>
      </c>
      <c r="B242" s="2" t="s">
        <v>93</v>
      </c>
      <c r="C242" s="1" t="s">
        <v>1102</v>
      </c>
      <c r="D242" s="1" t="s">
        <v>5</v>
      </c>
      <c r="E242" s="1" t="s">
        <v>7942</v>
      </c>
      <c r="F242" s="1" t="s">
        <v>7937</v>
      </c>
      <c r="G242" s="1" t="s">
        <v>438</v>
      </c>
      <c r="H242" s="1" t="s">
        <v>441</v>
      </c>
      <c r="I242" s="1" t="s">
        <v>597</v>
      </c>
      <c r="J242" s="1" t="s">
        <v>598</v>
      </c>
      <c r="K242" s="1" t="s">
        <v>599</v>
      </c>
      <c r="L242" s="1" t="s">
        <v>1103</v>
      </c>
      <c r="M242" s="1" t="s">
        <v>1005</v>
      </c>
      <c r="N242" s="1" t="s">
        <v>1010</v>
      </c>
      <c r="O242" s="1" t="s">
        <v>1011</v>
      </c>
      <c r="P242" s="1">
        <v>86</v>
      </c>
      <c r="Q242" s="1">
        <v>0</v>
      </c>
      <c r="R242" s="3">
        <v>86</v>
      </c>
      <c r="S242" s="22">
        <v>36.714640000000003</v>
      </c>
      <c r="T242" s="23">
        <v>32.280248</v>
      </c>
      <c r="U242" s="25">
        <v>76.55</v>
      </c>
    </row>
    <row r="243" spans="1:21" x14ac:dyDescent="0.25">
      <c r="A243" s="1">
        <v>114280</v>
      </c>
      <c r="B243" s="2" t="s">
        <v>93</v>
      </c>
      <c r="C243" s="1" t="s">
        <v>1110</v>
      </c>
      <c r="D243" s="1" t="s">
        <v>2</v>
      </c>
      <c r="E243" s="1" t="s">
        <v>7944</v>
      </c>
      <c r="F243" s="1" t="s">
        <v>7936</v>
      </c>
      <c r="G243" s="1" t="s">
        <v>438</v>
      </c>
      <c r="H243" s="1" t="s">
        <v>441</v>
      </c>
      <c r="I243" s="1" t="s">
        <v>659</v>
      </c>
      <c r="J243" s="1" t="s">
        <v>660</v>
      </c>
      <c r="K243" s="1"/>
      <c r="L243" s="1" t="s">
        <v>1111</v>
      </c>
      <c r="M243" s="1" t="s">
        <v>1006</v>
      </c>
      <c r="N243" s="1" t="s">
        <v>1010</v>
      </c>
      <c r="O243" s="1" t="s">
        <v>1014</v>
      </c>
      <c r="P243" s="1">
        <v>32</v>
      </c>
      <c r="Q243" s="1">
        <v>54</v>
      </c>
      <c r="R243" s="3">
        <v>86</v>
      </c>
      <c r="S243" s="22">
        <v>38.209314139999996</v>
      </c>
      <c r="T243" s="23">
        <v>32.508471919999998</v>
      </c>
      <c r="U243" s="25">
        <v>0</v>
      </c>
    </row>
    <row r="244" spans="1:21" x14ac:dyDescent="0.25">
      <c r="A244" s="1">
        <v>114425</v>
      </c>
      <c r="B244" s="2" t="s">
        <v>93</v>
      </c>
      <c r="C244" s="1" t="s">
        <v>1125</v>
      </c>
      <c r="D244" s="1" t="s">
        <v>5</v>
      </c>
      <c r="E244" s="1" t="s">
        <v>7942</v>
      </c>
      <c r="F244" s="1" t="s">
        <v>7945</v>
      </c>
      <c r="G244" s="1" t="s">
        <v>438</v>
      </c>
      <c r="H244" s="1" t="s">
        <v>441</v>
      </c>
      <c r="I244" s="1" t="s">
        <v>597</v>
      </c>
      <c r="J244" s="1" t="s">
        <v>683</v>
      </c>
      <c r="K244" s="1" t="s">
        <v>798</v>
      </c>
      <c r="L244" s="1" t="s">
        <v>1126</v>
      </c>
      <c r="M244" s="1" t="s">
        <v>1006</v>
      </c>
      <c r="N244" s="1" t="s">
        <v>1012</v>
      </c>
      <c r="O244" s="1" t="s">
        <v>1011</v>
      </c>
      <c r="P244" s="1">
        <v>87</v>
      </c>
      <c r="Q244" s="1">
        <v>0</v>
      </c>
      <c r="R244" s="3">
        <v>87</v>
      </c>
      <c r="S244" s="22">
        <v>37.126303</v>
      </c>
      <c r="T244" s="23">
        <v>32.190409000000002</v>
      </c>
      <c r="U244" s="25">
        <v>68.319999999999993</v>
      </c>
    </row>
    <row r="245" spans="1:21" x14ac:dyDescent="0.25">
      <c r="A245" s="1">
        <v>112068</v>
      </c>
      <c r="B245" s="2" t="s">
        <v>93</v>
      </c>
      <c r="C245" s="1" t="s">
        <v>1169</v>
      </c>
      <c r="D245" s="1" t="s">
        <v>2</v>
      </c>
      <c r="E245" s="1" t="s">
        <v>7938</v>
      </c>
      <c r="F245" s="1" t="s">
        <v>7949</v>
      </c>
      <c r="G245" s="1" t="s">
        <v>438</v>
      </c>
      <c r="H245" s="1" t="s">
        <v>441</v>
      </c>
      <c r="I245" s="1" t="s">
        <v>597</v>
      </c>
      <c r="J245" s="1" t="s">
        <v>824</v>
      </c>
      <c r="K245" s="1" t="s">
        <v>825</v>
      </c>
      <c r="L245" s="1" t="s">
        <v>1170</v>
      </c>
      <c r="M245" s="1" t="s">
        <v>1006</v>
      </c>
      <c r="N245" s="1" t="s">
        <v>1012</v>
      </c>
      <c r="O245" s="1" t="s">
        <v>1011</v>
      </c>
      <c r="P245" s="1">
        <v>40</v>
      </c>
      <c r="Q245" s="1">
        <v>50</v>
      </c>
      <c r="R245" s="3">
        <v>90</v>
      </c>
      <c r="S245" s="22">
        <v>36.394047</v>
      </c>
      <c r="T245" s="23">
        <v>32.364393</v>
      </c>
      <c r="U245" s="25">
        <v>170.63</v>
      </c>
    </row>
    <row r="246" spans="1:21" x14ac:dyDescent="0.25">
      <c r="A246" s="1">
        <v>113907</v>
      </c>
      <c r="B246" s="2" t="s">
        <v>93</v>
      </c>
      <c r="C246" s="1" t="s">
        <v>1199</v>
      </c>
      <c r="D246" s="1" t="s">
        <v>2</v>
      </c>
      <c r="E246" s="1" t="s">
        <v>7944</v>
      </c>
      <c r="F246" s="1" t="s">
        <v>7942</v>
      </c>
      <c r="G246" s="1" t="s">
        <v>438</v>
      </c>
      <c r="H246" s="1" t="s">
        <v>441</v>
      </c>
      <c r="I246" s="1" t="s">
        <v>597</v>
      </c>
      <c r="J246" s="1" t="s">
        <v>824</v>
      </c>
      <c r="K246" s="1" t="s">
        <v>825</v>
      </c>
      <c r="L246" s="1" t="s">
        <v>1200</v>
      </c>
      <c r="M246" s="1" t="s">
        <v>1006</v>
      </c>
      <c r="N246" s="1" t="s">
        <v>1012</v>
      </c>
      <c r="O246" s="1" t="s">
        <v>1011</v>
      </c>
      <c r="P246" s="1">
        <v>41</v>
      </c>
      <c r="Q246" s="1">
        <v>50</v>
      </c>
      <c r="R246" s="3">
        <v>91</v>
      </c>
      <c r="S246" s="22">
        <v>36.435152000000002</v>
      </c>
      <c r="T246" s="23">
        <v>32.268948999999999</v>
      </c>
      <c r="U246" s="25">
        <v>131.76</v>
      </c>
    </row>
    <row r="247" spans="1:21" x14ac:dyDescent="0.25">
      <c r="A247" s="1">
        <v>113253</v>
      </c>
      <c r="B247" s="2" t="s">
        <v>93</v>
      </c>
      <c r="C247" s="1" t="s">
        <v>1219</v>
      </c>
      <c r="D247" s="1" t="s">
        <v>5</v>
      </c>
      <c r="E247" s="1" t="s">
        <v>7938</v>
      </c>
      <c r="F247" s="1" t="s">
        <v>7941</v>
      </c>
      <c r="G247" s="1" t="s">
        <v>438</v>
      </c>
      <c r="H247" s="1" t="s">
        <v>441</v>
      </c>
      <c r="I247" s="1" t="s">
        <v>597</v>
      </c>
      <c r="J247" s="1" t="s">
        <v>683</v>
      </c>
      <c r="K247" s="1" t="s">
        <v>684</v>
      </c>
      <c r="L247" s="1" t="s">
        <v>1220</v>
      </c>
      <c r="M247" s="1" t="s">
        <v>1006</v>
      </c>
      <c r="N247" s="1" t="s">
        <v>1012</v>
      </c>
      <c r="O247" s="1" t="s">
        <v>1011</v>
      </c>
      <c r="P247" s="1">
        <v>90</v>
      </c>
      <c r="Q247" s="1">
        <v>0</v>
      </c>
      <c r="R247" s="3">
        <v>90</v>
      </c>
      <c r="S247" s="22">
        <v>36.548588000000002</v>
      </c>
      <c r="T247" s="23">
        <v>32.236004000000001</v>
      </c>
      <c r="U247" s="25">
        <v>140</v>
      </c>
    </row>
    <row r="248" spans="1:21" x14ac:dyDescent="0.25">
      <c r="A248" s="1">
        <v>114603</v>
      </c>
      <c r="B248" s="2" t="s">
        <v>93</v>
      </c>
      <c r="C248" s="1" t="s">
        <v>1231</v>
      </c>
      <c r="D248" s="1" t="s">
        <v>2</v>
      </c>
      <c r="E248" s="1" t="s">
        <v>7944</v>
      </c>
      <c r="F248" s="1" t="s">
        <v>7947</v>
      </c>
      <c r="G248" s="1" t="s">
        <v>438</v>
      </c>
      <c r="H248" s="1" t="s">
        <v>441</v>
      </c>
      <c r="I248" s="1" t="s">
        <v>597</v>
      </c>
      <c r="J248" s="1" t="s">
        <v>746</v>
      </c>
      <c r="K248" s="1" t="s">
        <v>747</v>
      </c>
      <c r="L248" s="1" t="s">
        <v>1232</v>
      </c>
      <c r="M248" s="1" t="s">
        <v>1006</v>
      </c>
      <c r="N248" s="1" t="s">
        <v>1012</v>
      </c>
      <c r="O248" s="1" t="s">
        <v>1011</v>
      </c>
      <c r="P248" s="1">
        <v>28</v>
      </c>
      <c r="Q248" s="1">
        <v>66</v>
      </c>
      <c r="R248" s="3">
        <v>94</v>
      </c>
      <c r="S248" s="22">
        <v>36.542451999999997</v>
      </c>
      <c r="T248" s="23">
        <v>32.327747000000002</v>
      </c>
      <c r="U248" s="25">
        <v>108.43</v>
      </c>
    </row>
    <row r="249" spans="1:21" x14ac:dyDescent="0.25">
      <c r="A249" s="1">
        <v>112055</v>
      </c>
      <c r="B249" s="2" t="s">
        <v>93</v>
      </c>
      <c r="C249" s="1" t="s">
        <v>1243</v>
      </c>
      <c r="D249" s="1" t="s">
        <v>2</v>
      </c>
      <c r="E249" s="1" t="s">
        <v>7938</v>
      </c>
      <c r="F249" s="1" t="s">
        <v>7942</v>
      </c>
      <c r="G249" s="1" t="s">
        <v>438</v>
      </c>
      <c r="H249" s="1" t="s">
        <v>441</v>
      </c>
      <c r="I249" s="1" t="s">
        <v>597</v>
      </c>
      <c r="J249" s="1" t="s">
        <v>824</v>
      </c>
      <c r="K249" s="1" t="s">
        <v>825</v>
      </c>
      <c r="L249" s="1" t="s">
        <v>1244</v>
      </c>
      <c r="M249" s="1" t="s">
        <v>1006</v>
      </c>
      <c r="N249" s="1" t="s">
        <v>1010</v>
      </c>
      <c r="O249" s="1" t="s">
        <v>1011</v>
      </c>
      <c r="P249" s="1">
        <v>42</v>
      </c>
      <c r="Q249" s="1">
        <v>52</v>
      </c>
      <c r="R249" s="3">
        <v>94</v>
      </c>
      <c r="S249" s="22">
        <v>36.431474999999999</v>
      </c>
      <c r="T249" s="23">
        <v>32.307451999999998</v>
      </c>
      <c r="U249" s="25">
        <v>127.17</v>
      </c>
    </row>
    <row r="250" spans="1:21" x14ac:dyDescent="0.25">
      <c r="A250" s="1">
        <v>113115</v>
      </c>
      <c r="B250" s="2" t="s">
        <v>93</v>
      </c>
      <c r="C250" s="1" t="s">
        <v>1261</v>
      </c>
      <c r="D250" s="1" t="s">
        <v>2</v>
      </c>
      <c r="E250" s="1" t="s">
        <v>7938</v>
      </c>
      <c r="F250" s="1" t="s">
        <v>7946</v>
      </c>
      <c r="G250" s="1" t="s">
        <v>438</v>
      </c>
      <c r="H250" s="1" t="s">
        <v>441</v>
      </c>
      <c r="I250" s="1" t="s">
        <v>597</v>
      </c>
      <c r="J250" s="1" t="s">
        <v>683</v>
      </c>
      <c r="K250" s="1"/>
      <c r="L250" s="1" t="s">
        <v>1668</v>
      </c>
      <c r="M250" s="1" t="s">
        <v>1006</v>
      </c>
      <c r="N250" s="1" t="s">
        <v>1012</v>
      </c>
      <c r="O250" s="1" t="s">
        <v>1011</v>
      </c>
      <c r="P250" s="1">
        <v>37</v>
      </c>
      <c r="Q250" s="1">
        <v>58</v>
      </c>
      <c r="R250" s="3">
        <v>95</v>
      </c>
      <c r="S250" s="22">
        <v>36.466670000000001</v>
      </c>
      <c r="T250" s="23">
        <v>32.260765999999997</v>
      </c>
      <c r="U250" s="25">
        <v>109.73</v>
      </c>
    </row>
    <row r="251" spans="1:21" x14ac:dyDescent="0.25">
      <c r="A251" s="1">
        <v>111971</v>
      </c>
      <c r="B251" s="2" t="s">
        <v>93</v>
      </c>
      <c r="C251" s="1" t="s">
        <v>1264</v>
      </c>
      <c r="D251" s="1" t="s">
        <v>5</v>
      </c>
      <c r="E251" s="1" t="s">
        <v>7942</v>
      </c>
      <c r="F251" s="1" t="s">
        <v>7937</v>
      </c>
      <c r="G251" s="1" t="s">
        <v>438</v>
      </c>
      <c r="H251" s="1" t="s">
        <v>441</v>
      </c>
      <c r="I251" s="1" t="s">
        <v>597</v>
      </c>
      <c r="J251" s="1" t="s">
        <v>598</v>
      </c>
      <c r="K251" s="1" t="s">
        <v>599</v>
      </c>
      <c r="L251" s="1" t="s">
        <v>1671</v>
      </c>
      <c r="M251" s="1" t="s">
        <v>1005</v>
      </c>
      <c r="N251" s="1" t="s">
        <v>1015</v>
      </c>
      <c r="O251" s="1" t="s">
        <v>1011</v>
      </c>
      <c r="P251" s="1">
        <v>96</v>
      </c>
      <c r="Q251" s="1">
        <v>0</v>
      </c>
      <c r="R251" s="3">
        <v>96</v>
      </c>
      <c r="S251" s="22">
        <v>36.886330000000001</v>
      </c>
      <c r="T251" s="23">
        <v>32.310040000000001</v>
      </c>
      <c r="U251" s="25">
        <v>74.34</v>
      </c>
    </row>
    <row r="252" spans="1:21" x14ac:dyDescent="0.25">
      <c r="A252" s="1">
        <v>112071</v>
      </c>
      <c r="B252" s="2" t="s">
        <v>93</v>
      </c>
      <c r="C252" s="1" t="s">
        <v>1277</v>
      </c>
      <c r="D252" s="1" t="s">
        <v>2</v>
      </c>
      <c r="E252" s="1" t="s">
        <v>7938</v>
      </c>
      <c r="F252" s="1" t="s">
        <v>7942</v>
      </c>
      <c r="G252" s="1" t="s">
        <v>438</v>
      </c>
      <c r="H252" s="1" t="s">
        <v>441</v>
      </c>
      <c r="I252" s="1" t="s">
        <v>597</v>
      </c>
      <c r="J252" s="1" t="s">
        <v>824</v>
      </c>
      <c r="K252" s="1" t="s">
        <v>825</v>
      </c>
      <c r="L252" s="1" t="s">
        <v>1685</v>
      </c>
      <c r="M252" s="1" t="s">
        <v>1006</v>
      </c>
      <c r="N252" s="1" t="s">
        <v>1012</v>
      </c>
      <c r="O252" s="1" t="s">
        <v>1011</v>
      </c>
      <c r="P252" s="1">
        <v>45</v>
      </c>
      <c r="Q252" s="1">
        <v>53</v>
      </c>
      <c r="R252" s="3">
        <v>98</v>
      </c>
      <c r="S252" s="22">
        <v>36.387383999999997</v>
      </c>
      <c r="T252" s="23">
        <v>32.288870000000003</v>
      </c>
      <c r="U252" s="25">
        <v>141.91999999999999</v>
      </c>
    </row>
    <row r="253" spans="1:21" x14ac:dyDescent="0.25">
      <c r="A253" s="1">
        <v>114483</v>
      </c>
      <c r="B253" s="2" t="s">
        <v>93</v>
      </c>
      <c r="C253" s="1" t="s">
        <v>1281</v>
      </c>
      <c r="D253" s="1" t="s">
        <v>2</v>
      </c>
      <c r="E253" s="1" t="s">
        <v>7944</v>
      </c>
      <c r="F253" s="1" t="s">
        <v>7939</v>
      </c>
      <c r="G253" s="1" t="s">
        <v>438</v>
      </c>
      <c r="H253" s="1" t="s">
        <v>441</v>
      </c>
      <c r="I253" s="1" t="s">
        <v>597</v>
      </c>
      <c r="J253" s="1" t="s">
        <v>746</v>
      </c>
      <c r="K253" s="1" t="s">
        <v>747</v>
      </c>
      <c r="L253" s="1" t="s">
        <v>1689</v>
      </c>
      <c r="M253" s="1" t="s">
        <v>1006</v>
      </c>
      <c r="N253" s="1" t="s">
        <v>1010</v>
      </c>
      <c r="O253" s="1" t="s">
        <v>1011</v>
      </c>
      <c r="P253" s="1">
        <v>49</v>
      </c>
      <c r="Q253" s="1">
        <v>50</v>
      </c>
      <c r="R253" s="3">
        <v>99</v>
      </c>
      <c r="S253" s="22">
        <v>36.460111529999999</v>
      </c>
      <c r="T253" s="23">
        <v>32.342593379999997</v>
      </c>
      <c r="U253" s="25">
        <v>133.47</v>
      </c>
    </row>
    <row r="254" spans="1:21" x14ac:dyDescent="0.25">
      <c r="A254" s="1">
        <v>112017</v>
      </c>
      <c r="B254" s="2" t="s">
        <v>93</v>
      </c>
      <c r="C254" s="1" t="s">
        <v>1288</v>
      </c>
      <c r="D254" s="1" t="s">
        <v>5</v>
      </c>
      <c r="E254" s="1" t="s">
        <v>7941</v>
      </c>
      <c r="F254" s="1" t="s">
        <v>7936</v>
      </c>
      <c r="G254" s="1" t="s">
        <v>438</v>
      </c>
      <c r="H254" s="1" t="s">
        <v>441</v>
      </c>
      <c r="I254" s="1" t="s">
        <v>597</v>
      </c>
      <c r="J254" s="1" t="s">
        <v>824</v>
      </c>
      <c r="K254" s="1"/>
      <c r="L254" s="1" t="s">
        <v>1696</v>
      </c>
      <c r="M254" s="1" t="s">
        <v>1006</v>
      </c>
      <c r="N254" s="1" t="s">
        <v>1010</v>
      </c>
      <c r="O254" s="1" t="s">
        <v>1011</v>
      </c>
      <c r="P254" s="1">
        <v>99</v>
      </c>
      <c r="Q254" s="1">
        <v>0</v>
      </c>
      <c r="R254" s="3">
        <v>99</v>
      </c>
      <c r="S254" s="22">
        <v>36.426704000000001</v>
      </c>
      <c r="T254" s="23">
        <v>32.367368999999997</v>
      </c>
      <c r="U254" s="25">
        <v>59.11</v>
      </c>
    </row>
    <row r="255" spans="1:21" x14ac:dyDescent="0.25">
      <c r="A255" s="1">
        <v>114067</v>
      </c>
      <c r="B255" s="2" t="s">
        <v>93</v>
      </c>
      <c r="C255" s="1" t="s">
        <v>1289</v>
      </c>
      <c r="D255" s="1" t="s">
        <v>5</v>
      </c>
      <c r="E255" s="1" t="s">
        <v>7942</v>
      </c>
      <c r="F255" s="1" t="s">
        <v>7936</v>
      </c>
      <c r="G255" s="1" t="s">
        <v>438</v>
      </c>
      <c r="H255" s="1" t="s">
        <v>441</v>
      </c>
      <c r="I255" s="1" t="s">
        <v>597</v>
      </c>
      <c r="J255" s="1" t="s">
        <v>746</v>
      </c>
      <c r="K255" s="1" t="s">
        <v>747</v>
      </c>
      <c r="L255" s="1" t="s">
        <v>1697</v>
      </c>
      <c r="M255" s="1" t="s">
        <v>1006</v>
      </c>
      <c r="N255" s="1" t="s">
        <v>1012</v>
      </c>
      <c r="O255" s="1" t="s">
        <v>1011</v>
      </c>
      <c r="P255" s="1">
        <v>97</v>
      </c>
      <c r="Q255" s="1">
        <v>0</v>
      </c>
      <c r="R255" s="3">
        <v>97</v>
      </c>
      <c r="S255" s="22">
        <v>36.542149999999999</v>
      </c>
      <c r="T255" s="23">
        <v>32.33081</v>
      </c>
      <c r="U255" s="25">
        <v>92.4</v>
      </c>
    </row>
    <row r="256" spans="1:21" x14ac:dyDescent="0.25">
      <c r="A256" s="1">
        <v>114421</v>
      </c>
      <c r="B256" s="2" t="s">
        <v>93</v>
      </c>
      <c r="C256" s="1" t="s">
        <v>1300</v>
      </c>
      <c r="D256" s="1" t="s">
        <v>2</v>
      </c>
      <c r="E256" s="1" t="s">
        <v>7944</v>
      </c>
      <c r="F256" s="1" t="s">
        <v>7937</v>
      </c>
      <c r="G256" s="1" t="s">
        <v>438</v>
      </c>
      <c r="H256" s="1" t="s">
        <v>441</v>
      </c>
      <c r="I256" s="1" t="s">
        <v>597</v>
      </c>
      <c r="J256" s="1" t="s">
        <v>683</v>
      </c>
      <c r="K256" s="1" t="s">
        <v>754</v>
      </c>
      <c r="L256" s="1" t="s">
        <v>1708</v>
      </c>
      <c r="M256" s="1" t="s">
        <v>1005</v>
      </c>
      <c r="N256" s="1" t="s">
        <v>1010</v>
      </c>
      <c r="O256" s="1" t="s">
        <v>1013</v>
      </c>
      <c r="P256" s="1">
        <v>23</v>
      </c>
      <c r="Q256" s="1">
        <v>76</v>
      </c>
      <c r="R256" s="3">
        <v>99</v>
      </c>
      <c r="S256" s="22">
        <v>36.895808479999999</v>
      </c>
      <c r="T256" s="23">
        <v>32.141979190000001</v>
      </c>
      <c r="U256" s="25">
        <v>48</v>
      </c>
    </row>
    <row r="257" spans="1:21" x14ac:dyDescent="0.25">
      <c r="A257" s="1">
        <v>113742</v>
      </c>
      <c r="B257" s="2" t="s">
        <v>93</v>
      </c>
      <c r="C257" s="1" t="s">
        <v>1303</v>
      </c>
      <c r="D257" s="1" t="s">
        <v>2</v>
      </c>
      <c r="E257" s="1" t="s">
        <v>7938</v>
      </c>
      <c r="F257" s="1" t="s">
        <v>7941</v>
      </c>
      <c r="G257" s="1" t="s">
        <v>438</v>
      </c>
      <c r="H257" s="1" t="s">
        <v>441</v>
      </c>
      <c r="I257" s="1" t="s">
        <v>597</v>
      </c>
      <c r="J257" s="1" t="s">
        <v>824</v>
      </c>
      <c r="K257" s="1" t="s">
        <v>825</v>
      </c>
      <c r="L257" s="1" t="s">
        <v>1711</v>
      </c>
      <c r="M257" s="1" t="s">
        <v>1006</v>
      </c>
      <c r="N257" s="1" t="s">
        <v>1012</v>
      </c>
      <c r="O257" s="1" t="s">
        <v>1013</v>
      </c>
      <c r="P257" s="1">
        <v>38</v>
      </c>
      <c r="Q257" s="1">
        <v>63</v>
      </c>
      <c r="R257" s="3">
        <v>101</v>
      </c>
      <c r="S257" s="22">
        <v>36.377144999999999</v>
      </c>
      <c r="T257" s="23">
        <v>32.275689999999997</v>
      </c>
      <c r="U257" s="25">
        <v>118.31</v>
      </c>
    </row>
    <row r="258" spans="1:21" x14ac:dyDescent="0.25">
      <c r="A258" s="1">
        <v>114743</v>
      </c>
      <c r="B258" s="2" t="s">
        <v>93</v>
      </c>
      <c r="C258" s="1" t="s">
        <v>1306</v>
      </c>
      <c r="D258" s="1" t="s">
        <v>2</v>
      </c>
      <c r="E258" s="1" t="s">
        <v>7938</v>
      </c>
      <c r="F258" s="1" t="s">
        <v>7939</v>
      </c>
      <c r="G258" s="1" t="s">
        <v>438</v>
      </c>
      <c r="H258" s="1" t="s">
        <v>441</v>
      </c>
      <c r="I258" s="1" t="s">
        <v>597</v>
      </c>
      <c r="J258" s="1" t="s">
        <v>683</v>
      </c>
      <c r="K258" s="1" t="s">
        <v>684</v>
      </c>
      <c r="L258" s="1" t="s">
        <v>1714</v>
      </c>
      <c r="M258" s="1" t="s">
        <v>1006</v>
      </c>
      <c r="N258" s="1" t="s">
        <v>1012</v>
      </c>
      <c r="O258" s="1" t="s">
        <v>1011</v>
      </c>
      <c r="P258" s="1">
        <v>34</v>
      </c>
      <c r="Q258" s="1">
        <v>67</v>
      </c>
      <c r="R258" s="3">
        <v>101</v>
      </c>
      <c r="S258" s="22">
        <v>36.586315999999997</v>
      </c>
      <c r="T258" s="23">
        <v>32.222960999999998</v>
      </c>
      <c r="U258" s="25">
        <v>0</v>
      </c>
    </row>
    <row r="259" spans="1:21" x14ac:dyDescent="0.25">
      <c r="A259" s="1">
        <v>111975</v>
      </c>
      <c r="B259" s="2" t="s">
        <v>93</v>
      </c>
      <c r="C259" s="1" t="s">
        <v>1329</v>
      </c>
      <c r="D259" s="1" t="s">
        <v>5</v>
      </c>
      <c r="E259" s="1" t="s">
        <v>7943</v>
      </c>
      <c r="F259" s="1" t="s">
        <v>7937</v>
      </c>
      <c r="G259" s="1" t="s">
        <v>438</v>
      </c>
      <c r="H259" s="1" t="s">
        <v>441</v>
      </c>
      <c r="I259" s="1" t="s">
        <v>597</v>
      </c>
      <c r="J259" s="1" t="s">
        <v>683</v>
      </c>
      <c r="K259" s="1"/>
      <c r="L259" s="1" t="s">
        <v>1742</v>
      </c>
      <c r="M259" s="1" t="s">
        <v>1005</v>
      </c>
      <c r="N259" s="1" t="s">
        <v>1010</v>
      </c>
      <c r="O259" s="1" t="s">
        <v>1014</v>
      </c>
      <c r="P259" s="1">
        <v>103</v>
      </c>
      <c r="Q259" s="1">
        <v>0</v>
      </c>
      <c r="R259" s="3">
        <v>103</v>
      </c>
      <c r="S259" s="22">
        <v>36.506475999999999</v>
      </c>
      <c r="T259" s="23">
        <v>32.250762999999999</v>
      </c>
      <c r="U259" s="25">
        <v>83.85</v>
      </c>
    </row>
    <row r="260" spans="1:21" x14ac:dyDescent="0.25">
      <c r="A260" s="1">
        <v>113830</v>
      </c>
      <c r="B260" s="2" t="s">
        <v>93</v>
      </c>
      <c r="C260" s="1" t="s">
        <v>1361</v>
      </c>
      <c r="D260" s="1" t="s">
        <v>2</v>
      </c>
      <c r="E260" s="1" t="s">
        <v>7938</v>
      </c>
      <c r="F260" s="1" t="s">
        <v>7947</v>
      </c>
      <c r="G260" s="1" t="s">
        <v>438</v>
      </c>
      <c r="H260" s="1" t="s">
        <v>441</v>
      </c>
      <c r="I260" s="1" t="s">
        <v>597</v>
      </c>
      <c r="J260" s="1" t="s">
        <v>683</v>
      </c>
      <c r="K260" s="1" t="s">
        <v>754</v>
      </c>
      <c r="L260" s="1" t="s">
        <v>1776</v>
      </c>
      <c r="M260" s="1" t="s">
        <v>1006</v>
      </c>
      <c r="N260" s="1" t="s">
        <v>1012</v>
      </c>
      <c r="O260" s="1" t="s">
        <v>1011</v>
      </c>
      <c r="P260" s="1">
        <v>35</v>
      </c>
      <c r="Q260" s="1">
        <v>76</v>
      </c>
      <c r="R260" s="3">
        <v>111</v>
      </c>
      <c r="S260" s="22">
        <v>36.768602000000001</v>
      </c>
      <c r="T260" s="23">
        <v>32.17062</v>
      </c>
      <c r="U260" s="25">
        <v>122.08</v>
      </c>
    </row>
    <row r="261" spans="1:21" x14ac:dyDescent="0.25">
      <c r="A261" s="1">
        <v>112022</v>
      </c>
      <c r="B261" s="2" t="s">
        <v>93</v>
      </c>
      <c r="C261" s="1" t="s">
        <v>1369</v>
      </c>
      <c r="D261" s="1" t="s">
        <v>2</v>
      </c>
      <c r="E261" s="1" t="s">
        <v>7944</v>
      </c>
      <c r="F261" s="1" t="s">
        <v>7946</v>
      </c>
      <c r="G261" s="1" t="s">
        <v>438</v>
      </c>
      <c r="H261" s="1" t="s">
        <v>441</v>
      </c>
      <c r="I261" s="1" t="s">
        <v>597</v>
      </c>
      <c r="J261" s="1" t="s">
        <v>910</v>
      </c>
      <c r="K261" s="1" t="s">
        <v>1038</v>
      </c>
      <c r="L261" s="1" t="s">
        <v>1785</v>
      </c>
      <c r="M261" s="1" t="s">
        <v>1006</v>
      </c>
      <c r="N261" s="1" t="s">
        <v>1010</v>
      </c>
      <c r="O261" s="1" t="s">
        <v>1011</v>
      </c>
      <c r="P261" s="1">
        <v>29</v>
      </c>
      <c r="Q261" s="1">
        <v>90</v>
      </c>
      <c r="R261" s="3">
        <v>119</v>
      </c>
      <c r="S261" s="22">
        <v>36.641632999999999</v>
      </c>
      <c r="T261" s="23">
        <v>32.305947000000003</v>
      </c>
      <c r="U261" s="25">
        <v>71.489999999999995</v>
      </c>
    </row>
    <row r="262" spans="1:21" x14ac:dyDescent="0.25">
      <c r="A262" s="1">
        <v>113674</v>
      </c>
      <c r="B262" s="2" t="s">
        <v>93</v>
      </c>
      <c r="C262" s="1" t="s">
        <v>1391</v>
      </c>
      <c r="D262" s="1" t="s">
        <v>2</v>
      </c>
      <c r="E262" s="1" t="s">
        <v>7938</v>
      </c>
      <c r="F262" s="1" t="s">
        <v>7942</v>
      </c>
      <c r="G262" s="1" t="s">
        <v>438</v>
      </c>
      <c r="H262" s="1" t="s">
        <v>441</v>
      </c>
      <c r="I262" s="1" t="s">
        <v>597</v>
      </c>
      <c r="J262" s="1" t="s">
        <v>683</v>
      </c>
      <c r="K262" s="1" t="s">
        <v>754</v>
      </c>
      <c r="L262" s="1" t="s">
        <v>1807</v>
      </c>
      <c r="M262" s="1" t="s">
        <v>1006</v>
      </c>
      <c r="N262" s="1" t="s">
        <v>1012</v>
      </c>
      <c r="O262" s="1" t="s">
        <v>1011</v>
      </c>
      <c r="P262" s="1">
        <v>47</v>
      </c>
      <c r="Q262" s="1">
        <v>64</v>
      </c>
      <c r="R262" s="3">
        <v>111</v>
      </c>
      <c r="S262" s="22">
        <v>36.716889999999999</v>
      </c>
      <c r="T262" s="23">
        <v>32.187049999999999</v>
      </c>
      <c r="U262" s="25">
        <v>140</v>
      </c>
    </row>
    <row r="263" spans="1:21" x14ac:dyDescent="0.25">
      <c r="A263" s="1">
        <v>114148</v>
      </c>
      <c r="B263" s="2" t="s">
        <v>93</v>
      </c>
      <c r="C263" s="1" t="s">
        <v>1401</v>
      </c>
      <c r="D263" s="1" t="s">
        <v>5</v>
      </c>
      <c r="E263" s="1" t="s">
        <v>7939</v>
      </c>
      <c r="F263" s="1" t="s">
        <v>7943</v>
      </c>
      <c r="G263" s="1" t="s">
        <v>438</v>
      </c>
      <c r="H263" s="1" t="s">
        <v>441</v>
      </c>
      <c r="I263" s="1" t="s">
        <v>597</v>
      </c>
      <c r="J263" s="1" t="s">
        <v>824</v>
      </c>
      <c r="K263" s="1" t="s">
        <v>825</v>
      </c>
      <c r="L263" s="1" t="s">
        <v>1816</v>
      </c>
      <c r="M263" s="1" t="s">
        <v>1006</v>
      </c>
      <c r="N263" s="1" t="s">
        <v>1012</v>
      </c>
      <c r="O263" s="1" t="s">
        <v>1011</v>
      </c>
      <c r="P263" s="1">
        <v>113</v>
      </c>
      <c r="Q263" s="1">
        <v>0</v>
      </c>
      <c r="R263" s="3">
        <v>113</v>
      </c>
      <c r="S263" s="22">
        <v>36.397680000000001</v>
      </c>
      <c r="T263" s="23">
        <v>32.293944000000003</v>
      </c>
      <c r="U263" s="25">
        <v>0</v>
      </c>
    </row>
    <row r="264" spans="1:21" x14ac:dyDescent="0.25">
      <c r="A264" s="1">
        <v>114702</v>
      </c>
      <c r="B264" s="2" t="s">
        <v>93</v>
      </c>
      <c r="C264" s="1" t="s">
        <v>1409</v>
      </c>
      <c r="D264" s="1" t="s">
        <v>5</v>
      </c>
      <c r="E264" s="1" t="s">
        <v>7942</v>
      </c>
      <c r="F264" s="1" t="s">
        <v>7946</v>
      </c>
      <c r="G264" s="1" t="s">
        <v>438</v>
      </c>
      <c r="H264" s="1" t="s">
        <v>441</v>
      </c>
      <c r="I264" s="1" t="s">
        <v>597</v>
      </c>
      <c r="J264" s="1" t="s">
        <v>598</v>
      </c>
      <c r="K264" s="1" t="s">
        <v>599</v>
      </c>
      <c r="L264" s="1" t="s">
        <v>1824</v>
      </c>
      <c r="M264" s="1" t="s">
        <v>1006</v>
      </c>
      <c r="N264" s="1" t="s">
        <v>1012</v>
      </c>
      <c r="O264" s="1" t="s">
        <v>1011</v>
      </c>
      <c r="P264" s="1">
        <v>113</v>
      </c>
      <c r="Q264" s="1">
        <v>0</v>
      </c>
      <c r="R264" s="3">
        <v>113</v>
      </c>
      <c r="S264" s="22">
        <v>36.834780000000002</v>
      </c>
      <c r="T264" s="23">
        <v>32.27928</v>
      </c>
      <c r="U264" s="25">
        <v>310</v>
      </c>
    </row>
    <row r="265" spans="1:21" x14ac:dyDescent="0.25">
      <c r="A265" s="1">
        <v>112039</v>
      </c>
      <c r="B265" s="2" t="s">
        <v>93</v>
      </c>
      <c r="C265" s="1" t="s">
        <v>1419</v>
      </c>
      <c r="D265" s="1" t="s">
        <v>5</v>
      </c>
      <c r="E265" s="1" t="s">
        <v>7942</v>
      </c>
      <c r="F265" s="1" t="s">
        <v>7937</v>
      </c>
      <c r="G265" s="1" t="s">
        <v>438</v>
      </c>
      <c r="H265" s="1" t="s">
        <v>441</v>
      </c>
      <c r="I265" s="1" t="s">
        <v>597</v>
      </c>
      <c r="J265" s="1" t="s">
        <v>746</v>
      </c>
      <c r="K265" s="1" t="s">
        <v>747</v>
      </c>
      <c r="L265" s="1" t="s">
        <v>1835</v>
      </c>
      <c r="M265" s="1" t="s">
        <v>1005</v>
      </c>
      <c r="N265" s="1" t="s">
        <v>1010</v>
      </c>
      <c r="O265" s="1" t="s">
        <v>1011</v>
      </c>
      <c r="P265" s="1">
        <v>115</v>
      </c>
      <c r="Q265" s="1">
        <v>0</v>
      </c>
      <c r="R265" s="3">
        <v>115</v>
      </c>
      <c r="S265" s="22">
        <v>36.484543000000002</v>
      </c>
      <c r="T265" s="23">
        <v>32.306134999999998</v>
      </c>
      <c r="U265" s="25">
        <v>99.17</v>
      </c>
    </row>
    <row r="266" spans="1:21" x14ac:dyDescent="0.25">
      <c r="A266" s="1">
        <v>112023</v>
      </c>
      <c r="B266" s="2" t="s">
        <v>93</v>
      </c>
      <c r="C266" s="1" t="s">
        <v>1429</v>
      </c>
      <c r="D266" s="1" t="s">
        <v>2</v>
      </c>
      <c r="E266" s="1" t="s">
        <v>7944</v>
      </c>
      <c r="F266" s="1" t="s">
        <v>7940</v>
      </c>
      <c r="G266" s="1" t="s">
        <v>438</v>
      </c>
      <c r="H266" s="1" t="s">
        <v>441</v>
      </c>
      <c r="I266" s="1" t="s">
        <v>597</v>
      </c>
      <c r="J266" s="1" t="s">
        <v>910</v>
      </c>
      <c r="K266" s="1"/>
      <c r="L266" s="1" t="s">
        <v>1845</v>
      </c>
      <c r="M266" s="1" t="s">
        <v>1005</v>
      </c>
      <c r="N266" s="1" t="s">
        <v>1010</v>
      </c>
      <c r="O266" s="1" t="s">
        <v>1011</v>
      </c>
      <c r="P266" s="1">
        <v>43</v>
      </c>
      <c r="Q266" s="1">
        <v>70</v>
      </c>
      <c r="R266" s="3">
        <v>113</v>
      </c>
      <c r="S266" s="22">
        <v>36.679906000000003</v>
      </c>
      <c r="T266" s="23">
        <v>32.300206000000003</v>
      </c>
      <c r="U266" s="25">
        <v>74.319999999999993</v>
      </c>
    </row>
    <row r="267" spans="1:21" x14ac:dyDescent="0.25">
      <c r="A267" s="1">
        <v>114150</v>
      </c>
      <c r="B267" s="2" t="s">
        <v>93</v>
      </c>
      <c r="C267" s="1" t="s">
        <v>1452</v>
      </c>
      <c r="D267" s="1" t="s">
        <v>2</v>
      </c>
      <c r="E267" s="1" t="s">
        <v>7944</v>
      </c>
      <c r="F267" s="1" t="s">
        <v>7937</v>
      </c>
      <c r="G267" s="1" t="s">
        <v>438</v>
      </c>
      <c r="H267" s="1" t="s">
        <v>441</v>
      </c>
      <c r="I267" s="1" t="s">
        <v>597</v>
      </c>
      <c r="J267" s="1" t="s">
        <v>598</v>
      </c>
      <c r="K267" s="1" t="s">
        <v>599</v>
      </c>
      <c r="L267" s="1" t="s">
        <v>1870</v>
      </c>
      <c r="M267" s="1" t="s">
        <v>1005</v>
      </c>
      <c r="N267" s="1" t="s">
        <v>1012</v>
      </c>
      <c r="O267" s="1" t="s">
        <v>1011</v>
      </c>
      <c r="P267" s="1">
        <v>17</v>
      </c>
      <c r="Q267" s="1">
        <v>100</v>
      </c>
      <c r="R267" s="3">
        <v>117</v>
      </c>
      <c r="S267" s="22">
        <v>36.749371080000003</v>
      </c>
      <c r="T267" s="23">
        <v>32.232079990000003</v>
      </c>
      <c r="U267" s="25">
        <v>61.25</v>
      </c>
    </row>
    <row r="268" spans="1:21" x14ac:dyDescent="0.25">
      <c r="A268" s="1">
        <v>112077</v>
      </c>
      <c r="B268" s="2" t="s">
        <v>93</v>
      </c>
      <c r="C268" s="1" t="s">
        <v>1456</v>
      </c>
      <c r="D268" s="1" t="s">
        <v>2</v>
      </c>
      <c r="E268" s="1" t="s">
        <v>7938</v>
      </c>
      <c r="F268" s="1" t="s">
        <v>7947</v>
      </c>
      <c r="G268" s="1" t="s">
        <v>438</v>
      </c>
      <c r="H268" s="1" t="s">
        <v>441</v>
      </c>
      <c r="I268" s="1" t="s">
        <v>597</v>
      </c>
      <c r="J268" s="1" t="s">
        <v>683</v>
      </c>
      <c r="K268" s="1" t="s">
        <v>754</v>
      </c>
      <c r="L268" s="1" t="s">
        <v>1874</v>
      </c>
      <c r="M268" s="1" t="s">
        <v>1006</v>
      </c>
      <c r="N268" s="1" t="s">
        <v>1012</v>
      </c>
      <c r="O268" s="1" t="s">
        <v>1011</v>
      </c>
      <c r="P268" s="1">
        <v>45</v>
      </c>
      <c r="Q268" s="1">
        <v>72</v>
      </c>
      <c r="R268" s="3">
        <v>117</v>
      </c>
      <c r="S268" s="22">
        <v>36.799444000000001</v>
      </c>
      <c r="T268" s="23">
        <v>32.161273000000001</v>
      </c>
      <c r="U268" s="25">
        <v>134.16999999999999</v>
      </c>
    </row>
    <row r="269" spans="1:21" x14ac:dyDescent="0.25">
      <c r="A269" s="1">
        <v>113741</v>
      </c>
      <c r="B269" s="2" t="s">
        <v>93</v>
      </c>
      <c r="C269" s="1" t="s">
        <v>1466</v>
      </c>
      <c r="D269" s="1" t="s">
        <v>2</v>
      </c>
      <c r="E269" s="1" t="s">
        <v>7938</v>
      </c>
      <c r="F269" s="1" t="s">
        <v>7939</v>
      </c>
      <c r="G269" s="1" t="s">
        <v>438</v>
      </c>
      <c r="H269" s="1" t="s">
        <v>441</v>
      </c>
      <c r="I269" s="1" t="s">
        <v>597</v>
      </c>
      <c r="J269" s="1" t="s">
        <v>746</v>
      </c>
      <c r="K269" s="1" t="s">
        <v>747</v>
      </c>
      <c r="L269" s="1" t="s">
        <v>1884</v>
      </c>
      <c r="M269" s="1" t="s">
        <v>1006</v>
      </c>
      <c r="N269" s="1" t="s">
        <v>1012</v>
      </c>
      <c r="O269" s="1" t="s">
        <v>1011</v>
      </c>
      <c r="P269" s="1">
        <v>54</v>
      </c>
      <c r="Q269" s="1">
        <v>65</v>
      </c>
      <c r="R269" s="3">
        <v>119</v>
      </c>
      <c r="S269" s="22">
        <v>36.482483999999999</v>
      </c>
      <c r="T269" s="23">
        <v>32.343392999999999</v>
      </c>
      <c r="U269" s="25">
        <v>163.80000000000001</v>
      </c>
    </row>
    <row r="270" spans="1:21" x14ac:dyDescent="0.25">
      <c r="A270" s="1">
        <v>114283</v>
      </c>
      <c r="B270" s="2" t="s">
        <v>93</v>
      </c>
      <c r="C270" s="1" t="s">
        <v>1475</v>
      </c>
      <c r="D270" s="1" t="s">
        <v>2</v>
      </c>
      <c r="E270" s="1" t="s">
        <v>7944</v>
      </c>
      <c r="F270" s="1" t="s">
        <v>7946</v>
      </c>
      <c r="G270" s="1" t="s">
        <v>438</v>
      </c>
      <c r="H270" s="1" t="s">
        <v>441</v>
      </c>
      <c r="I270" s="1" t="s">
        <v>597</v>
      </c>
      <c r="J270" s="1" t="s">
        <v>824</v>
      </c>
      <c r="K270" s="1" t="s">
        <v>825</v>
      </c>
      <c r="L270" s="1" t="s">
        <v>1893</v>
      </c>
      <c r="M270" s="1" t="s">
        <v>1006</v>
      </c>
      <c r="N270" s="1" t="s">
        <v>1010</v>
      </c>
      <c r="O270" s="1" t="s">
        <v>1014</v>
      </c>
      <c r="P270" s="1">
        <v>45</v>
      </c>
      <c r="Q270" s="1">
        <v>88</v>
      </c>
      <c r="R270" s="3">
        <v>133</v>
      </c>
      <c r="S270" s="22">
        <v>36.372878</v>
      </c>
      <c r="T270" s="23">
        <v>32.293571</v>
      </c>
      <c r="U270" s="25">
        <v>0</v>
      </c>
    </row>
    <row r="271" spans="1:21" x14ac:dyDescent="0.25">
      <c r="A271" s="1">
        <v>114619</v>
      </c>
      <c r="B271" s="2" t="s">
        <v>93</v>
      </c>
      <c r="C271" s="1" t="s">
        <v>1478</v>
      </c>
      <c r="D271" s="1" t="s">
        <v>5</v>
      </c>
      <c r="E271" s="1" t="s">
        <v>7939</v>
      </c>
      <c r="F271" s="1" t="s">
        <v>7946</v>
      </c>
      <c r="G271" s="1" t="s">
        <v>438</v>
      </c>
      <c r="H271" s="1" t="s">
        <v>441</v>
      </c>
      <c r="I271" s="1" t="s">
        <v>597</v>
      </c>
      <c r="J271" s="1" t="s">
        <v>683</v>
      </c>
      <c r="K271" s="1" t="s">
        <v>684</v>
      </c>
      <c r="L271" s="1" t="s">
        <v>1896</v>
      </c>
      <c r="M271" s="1" t="s">
        <v>1006</v>
      </c>
      <c r="N271" s="1" t="s">
        <v>1012</v>
      </c>
      <c r="O271" s="1" t="s">
        <v>1011</v>
      </c>
      <c r="P271" s="1">
        <v>120</v>
      </c>
      <c r="Q271" s="1">
        <v>0</v>
      </c>
      <c r="R271" s="3">
        <v>120</v>
      </c>
      <c r="S271" s="22">
        <v>36.634962000000002</v>
      </c>
      <c r="T271" s="23">
        <v>32.212198999999998</v>
      </c>
      <c r="U271" s="25">
        <v>0</v>
      </c>
    </row>
    <row r="272" spans="1:21" x14ac:dyDescent="0.25">
      <c r="A272" s="1">
        <v>114703</v>
      </c>
      <c r="B272" s="2" t="s">
        <v>93</v>
      </c>
      <c r="C272" s="1" t="s">
        <v>1484</v>
      </c>
      <c r="D272" s="1" t="s">
        <v>2</v>
      </c>
      <c r="E272" s="1" t="s">
        <v>7944</v>
      </c>
      <c r="F272" s="1" t="s">
        <v>7947</v>
      </c>
      <c r="G272" s="1" t="s">
        <v>438</v>
      </c>
      <c r="H272" s="1" t="s">
        <v>441</v>
      </c>
      <c r="I272" s="1" t="s">
        <v>597</v>
      </c>
      <c r="J272" s="1" t="s">
        <v>746</v>
      </c>
      <c r="K272" s="1" t="s">
        <v>747</v>
      </c>
      <c r="L272" s="1" t="s">
        <v>1901</v>
      </c>
      <c r="M272" s="1" t="s">
        <v>1006</v>
      </c>
      <c r="N272" s="1" t="s">
        <v>1012</v>
      </c>
      <c r="O272" s="1" t="s">
        <v>1011</v>
      </c>
      <c r="P272" s="1">
        <v>30</v>
      </c>
      <c r="Q272" s="1">
        <v>91</v>
      </c>
      <c r="R272" s="3">
        <v>121</v>
      </c>
      <c r="S272" s="22">
        <v>36.498240000000003</v>
      </c>
      <c r="T272" s="23">
        <v>32.327219999999997</v>
      </c>
      <c r="U272" s="25">
        <v>0</v>
      </c>
    </row>
    <row r="273" spans="1:21" x14ac:dyDescent="0.25">
      <c r="A273" s="1">
        <v>113109</v>
      </c>
      <c r="B273" s="2" t="s">
        <v>93</v>
      </c>
      <c r="C273" s="1" t="s">
        <v>1512</v>
      </c>
      <c r="D273" s="1" t="s">
        <v>2</v>
      </c>
      <c r="E273" s="1" t="s">
        <v>7944</v>
      </c>
      <c r="F273" s="1" t="s">
        <v>7936</v>
      </c>
      <c r="G273" s="1" t="s">
        <v>438</v>
      </c>
      <c r="H273" s="1" t="s">
        <v>441</v>
      </c>
      <c r="I273" s="1" t="s">
        <v>597</v>
      </c>
      <c r="J273" s="1" t="s">
        <v>910</v>
      </c>
      <c r="K273" s="1" t="s">
        <v>1038</v>
      </c>
      <c r="L273" s="1" t="s">
        <v>1931</v>
      </c>
      <c r="M273" s="1" t="s">
        <v>1006</v>
      </c>
      <c r="N273" s="1" t="s">
        <v>1010</v>
      </c>
      <c r="O273" s="1" t="s">
        <v>1011</v>
      </c>
      <c r="P273" s="1">
        <v>37</v>
      </c>
      <c r="Q273" s="1">
        <v>87</v>
      </c>
      <c r="R273" s="3">
        <v>124</v>
      </c>
      <c r="S273" s="22">
        <v>36.679609999999997</v>
      </c>
      <c r="T273" s="23">
        <v>32.282330000000002</v>
      </c>
      <c r="U273" s="25">
        <v>70.709999999999994</v>
      </c>
    </row>
    <row r="274" spans="1:21" x14ac:dyDescent="0.25">
      <c r="A274" s="1">
        <v>112021</v>
      </c>
      <c r="B274" s="2" t="s">
        <v>93</v>
      </c>
      <c r="C274" s="1" t="s">
        <v>1519</v>
      </c>
      <c r="D274" s="1" t="s">
        <v>2</v>
      </c>
      <c r="E274" s="1" t="s">
        <v>7944</v>
      </c>
      <c r="F274" s="1" t="s">
        <v>7946</v>
      </c>
      <c r="G274" s="1" t="s">
        <v>438</v>
      </c>
      <c r="H274" s="1" t="s">
        <v>441</v>
      </c>
      <c r="I274" s="1" t="s">
        <v>597</v>
      </c>
      <c r="J274" s="1" t="s">
        <v>824</v>
      </c>
      <c r="K274" s="1" t="s">
        <v>825</v>
      </c>
      <c r="L274" s="1" t="s">
        <v>1938</v>
      </c>
      <c r="M274" s="1" t="s">
        <v>1006</v>
      </c>
      <c r="N274" s="1" t="s">
        <v>1010</v>
      </c>
      <c r="O274" s="1" t="s">
        <v>1011</v>
      </c>
      <c r="P274" s="1">
        <v>43</v>
      </c>
      <c r="Q274" s="1">
        <v>83</v>
      </c>
      <c r="R274" s="3">
        <v>126</v>
      </c>
      <c r="S274" s="22">
        <v>36.423960000000001</v>
      </c>
      <c r="T274" s="23">
        <v>32.295653999999999</v>
      </c>
      <c r="U274" s="25">
        <v>77.569999999999993</v>
      </c>
    </row>
    <row r="275" spans="1:21" x14ac:dyDescent="0.25">
      <c r="A275" s="1">
        <v>114486</v>
      </c>
      <c r="B275" s="2" t="s">
        <v>93</v>
      </c>
      <c r="C275" s="1" t="s">
        <v>1522</v>
      </c>
      <c r="D275" s="1" t="s">
        <v>5</v>
      </c>
      <c r="E275" s="1" t="s">
        <v>7941</v>
      </c>
      <c r="F275" s="1" t="s">
        <v>7945</v>
      </c>
      <c r="G275" s="1" t="s">
        <v>438</v>
      </c>
      <c r="H275" s="1" t="s">
        <v>441</v>
      </c>
      <c r="I275" s="1" t="s">
        <v>597</v>
      </c>
      <c r="J275" s="1" t="s">
        <v>683</v>
      </c>
      <c r="K275" s="1"/>
      <c r="L275" s="1" t="s">
        <v>1941</v>
      </c>
      <c r="M275" s="1" t="s">
        <v>1006</v>
      </c>
      <c r="N275" s="1" t="s">
        <v>1010</v>
      </c>
      <c r="O275" s="1" t="s">
        <v>1013</v>
      </c>
      <c r="P275" s="1">
        <v>126</v>
      </c>
      <c r="Q275" s="1">
        <v>0</v>
      </c>
      <c r="R275" s="3">
        <v>126</v>
      </c>
      <c r="S275" s="22">
        <v>36.506475999999999</v>
      </c>
      <c r="T275" s="23">
        <v>32.250762999999999</v>
      </c>
      <c r="U275" s="25">
        <v>107.33</v>
      </c>
    </row>
    <row r="276" spans="1:21" x14ac:dyDescent="0.25">
      <c r="A276" s="1">
        <v>114282</v>
      </c>
      <c r="B276" s="2" t="s">
        <v>93</v>
      </c>
      <c r="C276" s="1" t="s">
        <v>1531</v>
      </c>
      <c r="D276" s="1" t="s">
        <v>2</v>
      </c>
      <c r="E276" s="1" t="s">
        <v>7944</v>
      </c>
      <c r="F276" s="1" t="s">
        <v>7936</v>
      </c>
      <c r="G276" s="1" t="s">
        <v>438</v>
      </c>
      <c r="H276" s="1" t="s">
        <v>441</v>
      </c>
      <c r="I276" s="1" t="s">
        <v>597</v>
      </c>
      <c r="J276" s="1" t="s">
        <v>824</v>
      </c>
      <c r="K276" s="1" t="s">
        <v>825</v>
      </c>
      <c r="L276" s="1" t="s">
        <v>1949</v>
      </c>
      <c r="M276" s="1" t="s">
        <v>1006</v>
      </c>
      <c r="N276" s="1" t="s">
        <v>1010</v>
      </c>
      <c r="O276" s="1" t="s">
        <v>1014</v>
      </c>
      <c r="P276" s="1">
        <v>52</v>
      </c>
      <c r="Q276" s="1">
        <v>70</v>
      </c>
      <c r="R276" s="3">
        <v>122</v>
      </c>
      <c r="S276" s="22">
        <v>36.366211</v>
      </c>
      <c r="T276" s="23">
        <v>32.330064999999998</v>
      </c>
      <c r="U276" s="25">
        <v>0</v>
      </c>
    </row>
    <row r="277" spans="1:21" x14ac:dyDescent="0.25">
      <c r="A277" s="1">
        <v>114436</v>
      </c>
      <c r="B277" s="2" t="s">
        <v>93</v>
      </c>
      <c r="C277" s="1" t="s">
        <v>1534</v>
      </c>
      <c r="D277" s="1" t="s">
        <v>17</v>
      </c>
      <c r="E277" s="1" t="s">
        <v>7941</v>
      </c>
      <c r="F277" s="1" t="s">
        <v>7947</v>
      </c>
      <c r="G277" s="1" t="s">
        <v>438</v>
      </c>
      <c r="H277" s="1" t="s">
        <v>441</v>
      </c>
      <c r="I277" s="1" t="s">
        <v>597</v>
      </c>
      <c r="J277" s="1" t="s">
        <v>910</v>
      </c>
      <c r="K277" s="1" t="s">
        <v>1038</v>
      </c>
      <c r="L277" s="1" t="s">
        <v>1069</v>
      </c>
      <c r="M277" s="1" t="s">
        <v>1006</v>
      </c>
      <c r="N277" s="1" t="s">
        <v>1012</v>
      </c>
      <c r="O277" s="1" t="s">
        <v>1011</v>
      </c>
      <c r="P277" s="1">
        <v>0</v>
      </c>
      <c r="Q277" s="1">
        <v>126</v>
      </c>
      <c r="R277" s="3">
        <v>126</v>
      </c>
      <c r="S277" s="22">
        <v>36.653911000000001</v>
      </c>
      <c r="T277" s="23">
        <v>32.296140000000001</v>
      </c>
      <c r="U277" s="25">
        <v>132.82</v>
      </c>
    </row>
    <row r="278" spans="1:21" x14ac:dyDescent="0.25">
      <c r="A278" s="1">
        <v>113112</v>
      </c>
      <c r="B278" s="2" t="s">
        <v>93</v>
      </c>
      <c r="C278" s="1" t="s">
        <v>1540</v>
      </c>
      <c r="D278" s="1" t="s">
        <v>5</v>
      </c>
      <c r="E278" s="1" t="s">
        <v>7942</v>
      </c>
      <c r="F278" s="1" t="s">
        <v>7937</v>
      </c>
      <c r="G278" s="1" t="s">
        <v>438</v>
      </c>
      <c r="H278" s="1" t="s">
        <v>441</v>
      </c>
      <c r="I278" s="1" t="s">
        <v>597</v>
      </c>
      <c r="J278" s="1" t="s">
        <v>683</v>
      </c>
      <c r="K278" s="1" t="s">
        <v>754</v>
      </c>
      <c r="L278" s="1" t="s">
        <v>1957</v>
      </c>
      <c r="M278" s="1" t="s">
        <v>1005</v>
      </c>
      <c r="N278" s="1" t="s">
        <v>1012</v>
      </c>
      <c r="O278" s="1" t="s">
        <v>1011</v>
      </c>
      <c r="P278" s="1">
        <v>127</v>
      </c>
      <c r="Q278" s="1">
        <v>0</v>
      </c>
      <c r="R278" s="3">
        <v>127</v>
      </c>
      <c r="S278" s="22">
        <v>36.826645999999997</v>
      </c>
      <c r="T278" s="23">
        <v>32.153249000000002</v>
      </c>
      <c r="U278" s="25">
        <v>82.4</v>
      </c>
    </row>
    <row r="279" spans="1:21" x14ac:dyDescent="0.25">
      <c r="A279" s="1">
        <v>113843</v>
      </c>
      <c r="B279" s="2" t="s">
        <v>93</v>
      </c>
      <c r="C279" s="1" t="s">
        <v>1550</v>
      </c>
      <c r="D279" s="1" t="s">
        <v>5</v>
      </c>
      <c r="E279" s="1" t="s">
        <v>7938</v>
      </c>
      <c r="F279" s="1" t="s">
        <v>7942</v>
      </c>
      <c r="G279" s="1" t="s">
        <v>438</v>
      </c>
      <c r="H279" s="1" t="s">
        <v>441</v>
      </c>
      <c r="I279" s="1" t="s">
        <v>597</v>
      </c>
      <c r="J279" s="1" t="s">
        <v>683</v>
      </c>
      <c r="K279" s="1"/>
      <c r="L279" s="1" t="s">
        <v>1967</v>
      </c>
      <c r="M279" s="1" t="s">
        <v>1006</v>
      </c>
      <c r="N279" s="1" t="s">
        <v>1012</v>
      </c>
      <c r="O279" s="1" t="s">
        <v>1011</v>
      </c>
      <c r="P279" s="1">
        <v>130</v>
      </c>
      <c r="Q279" s="1">
        <v>0</v>
      </c>
      <c r="R279" s="3">
        <v>130</v>
      </c>
      <c r="S279" s="22">
        <v>36.505165099999999</v>
      </c>
      <c r="T279" s="23">
        <v>32.2537156</v>
      </c>
      <c r="U279" s="25">
        <v>156.22999999999999</v>
      </c>
    </row>
    <row r="280" spans="1:21" x14ac:dyDescent="0.25">
      <c r="A280" s="1">
        <v>111970</v>
      </c>
      <c r="B280" s="2" t="s">
        <v>93</v>
      </c>
      <c r="C280" s="1" t="s">
        <v>1551</v>
      </c>
      <c r="D280" s="1" t="s">
        <v>5</v>
      </c>
      <c r="E280" s="1" t="s">
        <v>7939</v>
      </c>
      <c r="F280" s="1" t="s">
        <v>7937</v>
      </c>
      <c r="G280" s="1" t="s">
        <v>438</v>
      </c>
      <c r="H280" s="1" t="s">
        <v>441</v>
      </c>
      <c r="I280" s="1" t="s">
        <v>597</v>
      </c>
      <c r="J280" s="1" t="s">
        <v>598</v>
      </c>
      <c r="K280" s="1" t="s">
        <v>599</v>
      </c>
      <c r="L280" s="1" t="s">
        <v>1968</v>
      </c>
      <c r="M280" s="1" t="s">
        <v>1005</v>
      </c>
      <c r="N280" s="1" t="s">
        <v>1010</v>
      </c>
      <c r="O280" s="1" t="s">
        <v>1011</v>
      </c>
      <c r="P280" s="1">
        <v>125</v>
      </c>
      <c r="Q280" s="1">
        <v>0</v>
      </c>
      <c r="R280" s="3">
        <v>125</v>
      </c>
      <c r="S280" s="22">
        <v>36.727130000000002</v>
      </c>
      <c r="T280" s="23">
        <v>32.265459999999997</v>
      </c>
      <c r="U280" s="25">
        <v>74.39</v>
      </c>
    </row>
    <row r="281" spans="1:21" x14ac:dyDescent="0.25">
      <c r="A281" s="1">
        <v>114385</v>
      </c>
      <c r="B281" s="2" t="s">
        <v>93</v>
      </c>
      <c r="C281" s="1" t="s">
        <v>1562</v>
      </c>
      <c r="D281" s="1" t="s">
        <v>5</v>
      </c>
      <c r="E281" s="1" t="s">
        <v>7942</v>
      </c>
      <c r="F281" s="1" t="s">
        <v>7947</v>
      </c>
      <c r="G281" s="1" t="s">
        <v>438</v>
      </c>
      <c r="H281" s="1" t="s">
        <v>441</v>
      </c>
      <c r="I281" s="1" t="s">
        <v>597</v>
      </c>
      <c r="J281" s="1" t="s">
        <v>683</v>
      </c>
      <c r="K281" s="1" t="s">
        <v>684</v>
      </c>
      <c r="L281" s="1" t="s">
        <v>1979</v>
      </c>
      <c r="M281" s="1" t="s">
        <v>1006</v>
      </c>
      <c r="N281" s="1" t="s">
        <v>1010</v>
      </c>
      <c r="O281" s="1" t="s">
        <v>1011</v>
      </c>
      <c r="P281" s="1">
        <v>130</v>
      </c>
      <c r="Q281" s="1">
        <v>0</v>
      </c>
      <c r="R281" s="3">
        <v>130</v>
      </c>
      <c r="S281" s="22">
        <v>36.481644000000003</v>
      </c>
      <c r="T281" s="23">
        <v>32.253151000000003</v>
      </c>
      <c r="U281" s="25">
        <v>120.65</v>
      </c>
    </row>
    <row r="282" spans="1:21" x14ac:dyDescent="0.25">
      <c r="A282" s="1">
        <v>112056</v>
      </c>
      <c r="B282" s="2" t="s">
        <v>93</v>
      </c>
      <c r="C282" s="1" t="s">
        <v>1579</v>
      </c>
      <c r="D282" s="1" t="s">
        <v>2</v>
      </c>
      <c r="E282" s="1" t="s">
        <v>7938</v>
      </c>
      <c r="F282" s="1" t="s">
        <v>7936</v>
      </c>
      <c r="G282" s="1" t="s">
        <v>438</v>
      </c>
      <c r="H282" s="1" t="s">
        <v>441</v>
      </c>
      <c r="I282" s="1" t="s">
        <v>597</v>
      </c>
      <c r="J282" s="1" t="s">
        <v>683</v>
      </c>
      <c r="K282" s="1" t="s">
        <v>684</v>
      </c>
      <c r="L282" s="1" t="s">
        <v>1997</v>
      </c>
      <c r="M282" s="1" t="s">
        <v>1006</v>
      </c>
      <c r="N282" s="1" t="s">
        <v>1012</v>
      </c>
      <c r="O282" s="1" t="s">
        <v>1011</v>
      </c>
      <c r="P282" s="1">
        <v>37</v>
      </c>
      <c r="Q282" s="1">
        <v>96</v>
      </c>
      <c r="R282" s="3">
        <v>133</v>
      </c>
      <c r="S282" s="22">
        <v>36.567310999999997</v>
      </c>
      <c r="T282" s="23">
        <v>32.233345</v>
      </c>
      <c r="U282" s="25">
        <v>88.35</v>
      </c>
    </row>
    <row r="283" spans="1:21" x14ac:dyDescent="0.25">
      <c r="A283" s="1">
        <v>114704</v>
      </c>
      <c r="B283" s="2" t="s">
        <v>93</v>
      </c>
      <c r="C283" s="1" t="s">
        <v>1618</v>
      </c>
      <c r="D283" s="1" t="s">
        <v>2</v>
      </c>
      <c r="E283" s="1" t="s">
        <v>7938</v>
      </c>
      <c r="F283" s="1" t="s">
        <v>7939</v>
      </c>
      <c r="G283" s="1" t="s">
        <v>438</v>
      </c>
      <c r="H283" s="1" t="s">
        <v>441</v>
      </c>
      <c r="I283" s="1" t="s">
        <v>597</v>
      </c>
      <c r="J283" s="1" t="s">
        <v>824</v>
      </c>
      <c r="K283" s="1" t="s">
        <v>825</v>
      </c>
      <c r="L283" s="1" t="s">
        <v>2037</v>
      </c>
      <c r="M283" s="1" t="s">
        <v>1006</v>
      </c>
      <c r="N283" s="1" t="s">
        <v>1012</v>
      </c>
      <c r="O283" s="1" t="s">
        <v>1011</v>
      </c>
      <c r="P283" s="1">
        <v>86</v>
      </c>
      <c r="Q283" s="1">
        <v>52</v>
      </c>
      <c r="R283" s="3">
        <v>138</v>
      </c>
      <c r="S283" s="22">
        <v>36.446634000000003</v>
      </c>
      <c r="T283" s="23">
        <v>32.276251999999999</v>
      </c>
      <c r="U283" s="25">
        <v>0</v>
      </c>
    </row>
    <row r="284" spans="1:21" x14ac:dyDescent="0.25">
      <c r="A284" s="1">
        <v>111977</v>
      </c>
      <c r="B284" s="2" t="s">
        <v>93</v>
      </c>
      <c r="C284" s="1" t="s">
        <v>2144</v>
      </c>
      <c r="D284" s="1" t="s">
        <v>5</v>
      </c>
      <c r="E284" s="1" t="s">
        <v>7942</v>
      </c>
      <c r="F284" s="1" t="s">
        <v>7937</v>
      </c>
      <c r="G284" s="1" t="s">
        <v>438</v>
      </c>
      <c r="H284" s="1" t="s">
        <v>441</v>
      </c>
      <c r="I284" s="1" t="s">
        <v>597</v>
      </c>
      <c r="J284" s="1" t="s">
        <v>746</v>
      </c>
      <c r="K284" s="1" t="s">
        <v>747</v>
      </c>
      <c r="L284" s="1" t="s">
        <v>2147</v>
      </c>
      <c r="M284" s="1" t="s">
        <v>1005</v>
      </c>
      <c r="N284" s="1" t="s">
        <v>1010</v>
      </c>
      <c r="O284" s="1" t="s">
        <v>1011</v>
      </c>
      <c r="P284" s="1">
        <v>144</v>
      </c>
      <c r="Q284" s="1">
        <v>0</v>
      </c>
      <c r="R284" s="3">
        <v>144</v>
      </c>
      <c r="S284" s="22">
        <v>36.480280999999998</v>
      </c>
      <c r="T284" s="23">
        <v>32.340218999999998</v>
      </c>
      <c r="U284" s="25">
        <v>112</v>
      </c>
    </row>
    <row r="285" spans="1:21" x14ac:dyDescent="0.25">
      <c r="A285" s="1">
        <v>113255</v>
      </c>
      <c r="B285" s="2" t="s">
        <v>93</v>
      </c>
      <c r="C285" s="1" t="s">
        <v>2168</v>
      </c>
      <c r="D285" s="1" t="s">
        <v>2</v>
      </c>
      <c r="E285" s="1" t="s">
        <v>7938</v>
      </c>
      <c r="F285" s="1" t="s">
        <v>7939</v>
      </c>
      <c r="G285" s="1" t="s">
        <v>438</v>
      </c>
      <c r="H285" s="1" t="s">
        <v>441</v>
      </c>
      <c r="I285" s="1" t="s">
        <v>597</v>
      </c>
      <c r="J285" s="1" t="s">
        <v>824</v>
      </c>
      <c r="K285" s="1" t="s">
        <v>825</v>
      </c>
      <c r="L285" s="1" t="s">
        <v>2171</v>
      </c>
      <c r="M285" s="1" t="s">
        <v>1006</v>
      </c>
      <c r="N285" s="1" t="s">
        <v>1012</v>
      </c>
      <c r="O285" s="1" t="s">
        <v>1011</v>
      </c>
      <c r="P285" s="1">
        <v>76</v>
      </c>
      <c r="Q285" s="1">
        <v>70</v>
      </c>
      <c r="R285" s="3">
        <v>146</v>
      </c>
      <c r="S285" s="22">
        <v>36.443019999999997</v>
      </c>
      <c r="T285" s="23">
        <v>32.309520999999997</v>
      </c>
      <c r="U285" s="25">
        <v>164.96</v>
      </c>
    </row>
    <row r="286" spans="1:21" x14ac:dyDescent="0.25">
      <c r="A286" s="1">
        <v>112044</v>
      </c>
      <c r="B286" s="2" t="s">
        <v>93</v>
      </c>
      <c r="C286" s="1" t="s">
        <v>2199</v>
      </c>
      <c r="D286" s="1" t="s">
        <v>5</v>
      </c>
      <c r="E286" s="1" t="s">
        <v>7942</v>
      </c>
      <c r="F286" s="1" t="s">
        <v>7940</v>
      </c>
      <c r="G286" s="1" t="s">
        <v>438</v>
      </c>
      <c r="H286" s="1" t="s">
        <v>441</v>
      </c>
      <c r="I286" s="1" t="s">
        <v>597</v>
      </c>
      <c r="J286" s="1" t="s">
        <v>746</v>
      </c>
      <c r="K286" s="1"/>
      <c r="L286" s="1" t="s">
        <v>2202</v>
      </c>
      <c r="M286" s="1" t="s">
        <v>1005</v>
      </c>
      <c r="N286" s="1" t="s">
        <v>1012</v>
      </c>
      <c r="O286" s="1" t="s">
        <v>1011</v>
      </c>
      <c r="P286" s="1">
        <v>149</v>
      </c>
      <c r="Q286" s="1">
        <v>0</v>
      </c>
      <c r="R286" s="3">
        <v>149</v>
      </c>
      <c r="S286" s="22">
        <v>36.490107999999999</v>
      </c>
      <c r="T286" s="23">
        <v>32.289119999999997</v>
      </c>
      <c r="U286" s="25">
        <v>76</v>
      </c>
    </row>
    <row r="287" spans="1:21" x14ac:dyDescent="0.25">
      <c r="A287" s="1">
        <v>112040</v>
      </c>
      <c r="B287" s="2" t="s">
        <v>93</v>
      </c>
      <c r="C287" s="1" t="s">
        <v>2211</v>
      </c>
      <c r="D287" s="1" t="s">
        <v>2</v>
      </c>
      <c r="E287" s="1" t="s">
        <v>7938</v>
      </c>
      <c r="F287" s="1" t="s">
        <v>7941</v>
      </c>
      <c r="G287" s="1" t="s">
        <v>438</v>
      </c>
      <c r="H287" s="1" t="s">
        <v>441</v>
      </c>
      <c r="I287" s="1" t="s">
        <v>597</v>
      </c>
      <c r="J287" s="1" t="s">
        <v>824</v>
      </c>
      <c r="K287" s="1" t="s">
        <v>825</v>
      </c>
      <c r="L287" s="1" t="s">
        <v>2212</v>
      </c>
      <c r="M287" s="1" t="s">
        <v>1006</v>
      </c>
      <c r="N287" s="1" t="s">
        <v>1012</v>
      </c>
      <c r="O287" s="1" t="s">
        <v>1011</v>
      </c>
      <c r="P287" s="1">
        <v>81</v>
      </c>
      <c r="Q287" s="1">
        <v>73</v>
      </c>
      <c r="R287" s="3">
        <v>154</v>
      </c>
      <c r="S287" s="22">
        <v>36.385060000000003</v>
      </c>
      <c r="T287" s="23">
        <v>32.365650000000002</v>
      </c>
      <c r="U287" s="25">
        <v>105</v>
      </c>
    </row>
    <row r="288" spans="1:21" x14ac:dyDescent="0.25">
      <c r="A288" s="1">
        <v>112041</v>
      </c>
      <c r="B288" s="2" t="s">
        <v>93</v>
      </c>
      <c r="C288" s="1" t="s">
        <v>2213</v>
      </c>
      <c r="D288" s="1" t="s">
        <v>5</v>
      </c>
      <c r="E288" s="1" t="s">
        <v>7942</v>
      </c>
      <c r="F288" s="1" t="s">
        <v>7943</v>
      </c>
      <c r="G288" s="1" t="s">
        <v>438</v>
      </c>
      <c r="H288" s="1" t="s">
        <v>441</v>
      </c>
      <c r="I288" s="1" t="s">
        <v>597</v>
      </c>
      <c r="J288" s="1" t="s">
        <v>824</v>
      </c>
      <c r="K288" s="1" t="s">
        <v>825</v>
      </c>
      <c r="L288" s="1" t="s">
        <v>2215</v>
      </c>
      <c r="M288" s="1" t="s">
        <v>1006</v>
      </c>
      <c r="N288" s="1" t="s">
        <v>1010</v>
      </c>
      <c r="O288" s="1" t="s">
        <v>1011</v>
      </c>
      <c r="P288" s="1">
        <v>149</v>
      </c>
      <c r="Q288" s="1">
        <v>0</v>
      </c>
      <c r="R288" s="3">
        <v>149</v>
      </c>
      <c r="S288" s="22">
        <v>36.376199999999997</v>
      </c>
      <c r="T288" s="23">
        <v>32.278272999999999</v>
      </c>
      <c r="U288" s="25">
        <v>108.11</v>
      </c>
    </row>
    <row r="289" spans="1:21" x14ac:dyDescent="0.25">
      <c r="A289" s="1">
        <v>114747</v>
      </c>
      <c r="B289" s="2" t="s">
        <v>93</v>
      </c>
      <c r="C289" s="1" t="s">
        <v>2214</v>
      </c>
      <c r="D289" s="1" t="s">
        <v>2</v>
      </c>
      <c r="E289" s="1" t="s">
        <v>7944</v>
      </c>
      <c r="F289" s="1" t="s">
        <v>7942</v>
      </c>
      <c r="G289" s="1" t="s">
        <v>438</v>
      </c>
      <c r="H289" s="1" t="s">
        <v>441</v>
      </c>
      <c r="I289" s="1" t="s">
        <v>597</v>
      </c>
      <c r="J289" s="1" t="s">
        <v>683</v>
      </c>
      <c r="K289" s="1" t="s">
        <v>798</v>
      </c>
      <c r="L289" s="1" t="s">
        <v>2216</v>
      </c>
      <c r="M289" s="1" t="s">
        <v>1006</v>
      </c>
      <c r="N289" s="1" t="s">
        <v>1012</v>
      </c>
      <c r="O289" s="1" t="s">
        <v>1011</v>
      </c>
      <c r="P289" s="1">
        <v>57</v>
      </c>
      <c r="Q289" s="1">
        <v>92</v>
      </c>
      <c r="R289" s="3">
        <v>149</v>
      </c>
      <c r="S289" s="22">
        <v>37.125729999999997</v>
      </c>
      <c r="T289" s="23">
        <v>32.191690000000001</v>
      </c>
      <c r="U289" s="25">
        <v>0</v>
      </c>
    </row>
    <row r="290" spans="1:21" x14ac:dyDescent="0.25">
      <c r="A290" s="1">
        <v>113173</v>
      </c>
      <c r="B290" s="2" t="s">
        <v>93</v>
      </c>
      <c r="C290" s="1" t="s">
        <v>2259</v>
      </c>
      <c r="D290" s="1" t="s">
        <v>5</v>
      </c>
      <c r="E290" s="1" t="s">
        <v>7942</v>
      </c>
      <c r="F290" s="1" t="s">
        <v>7937</v>
      </c>
      <c r="G290" s="1" t="s">
        <v>438</v>
      </c>
      <c r="H290" s="1" t="s">
        <v>441</v>
      </c>
      <c r="I290" s="1" t="s">
        <v>597</v>
      </c>
      <c r="J290" s="1" t="s">
        <v>683</v>
      </c>
      <c r="K290" s="1" t="s">
        <v>684</v>
      </c>
      <c r="L290" s="1" t="s">
        <v>2261</v>
      </c>
      <c r="M290" s="1" t="s">
        <v>1005</v>
      </c>
      <c r="N290" s="1" t="s">
        <v>1012</v>
      </c>
      <c r="O290" s="1" t="s">
        <v>1011</v>
      </c>
      <c r="P290" s="1">
        <v>151</v>
      </c>
      <c r="Q290" s="1">
        <v>0</v>
      </c>
      <c r="R290" s="3">
        <v>151</v>
      </c>
      <c r="S290" s="22">
        <v>36.648383000000003</v>
      </c>
      <c r="T290" s="23">
        <v>32.205120999999998</v>
      </c>
      <c r="U290" s="25">
        <v>155.56</v>
      </c>
    </row>
    <row r="291" spans="1:21" x14ac:dyDescent="0.25">
      <c r="A291" s="1">
        <v>114825</v>
      </c>
      <c r="B291" s="2" t="s">
        <v>93</v>
      </c>
      <c r="C291" s="1" t="s">
        <v>2264</v>
      </c>
      <c r="D291" s="1" t="s">
        <v>5</v>
      </c>
      <c r="E291" s="1" t="s">
        <v>7949</v>
      </c>
      <c r="F291" s="1" t="s">
        <v>7946</v>
      </c>
      <c r="G291" s="1" t="s">
        <v>438</v>
      </c>
      <c r="H291" s="1" t="s">
        <v>441</v>
      </c>
      <c r="I291" s="1" t="s">
        <v>597</v>
      </c>
      <c r="J291" s="1" t="s">
        <v>683</v>
      </c>
      <c r="K291" s="1" t="s">
        <v>754</v>
      </c>
      <c r="L291" s="1"/>
      <c r="M291" s="1" t="s">
        <v>1006</v>
      </c>
      <c r="N291" s="1" t="s">
        <v>1010</v>
      </c>
      <c r="O291" s="1" t="s">
        <v>1011</v>
      </c>
      <c r="P291" s="1">
        <v>150</v>
      </c>
      <c r="Q291" s="1">
        <v>0</v>
      </c>
      <c r="R291" s="3">
        <v>150</v>
      </c>
      <c r="S291" s="22">
        <v>36.757334999999998</v>
      </c>
      <c r="T291" s="23">
        <v>32.170352999999999</v>
      </c>
      <c r="U291" s="25">
        <v>0</v>
      </c>
    </row>
    <row r="292" spans="1:21" x14ac:dyDescent="0.25">
      <c r="A292" s="1">
        <v>111965</v>
      </c>
      <c r="B292" s="2" t="s">
        <v>93</v>
      </c>
      <c r="C292" s="1" t="s">
        <v>2316</v>
      </c>
      <c r="D292" s="1" t="s">
        <v>5</v>
      </c>
      <c r="E292" s="1" t="s">
        <v>7942</v>
      </c>
      <c r="F292" s="1" t="s">
        <v>7937</v>
      </c>
      <c r="G292" s="1" t="s">
        <v>438</v>
      </c>
      <c r="H292" s="1" t="s">
        <v>441</v>
      </c>
      <c r="I292" s="1" t="s">
        <v>597</v>
      </c>
      <c r="J292" s="1" t="s">
        <v>683</v>
      </c>
      <c r="K292" s="1" t="s">
        <v>684</v>
      </c>
      <c r="L292" s="1" t="s">
        <v>1997</v>
      </c>
      <c r="M292" s="1" t="s">
        <v>1005</v>
      </c>
      <c r="N292" s="1" t="s">
        <v>1010</v>
      </c>
      <c r="O292" s="1" t="s">
        <v>1011</v>
      </c>
      <c r="P292" s="1">
        <v>157</v>
      </c>
      <c r="Q292" s="1">
        <v>0</v>
      </c>
      <c r="R292" s="3">
        <v>157</v>
      </c>
      <c r="S292" s="22">
        <v>36.559140999999997</v>
      </c>
      <c r="T292" s="23">
        <v>32.232892</v>
      </c>
      <c r="U292" s="25">
        <v>83.09</v>
      </c>
    </row>
    <row r="293" spans="1:21" x14ac:dyDescent="0.25">
      <c r="A293" s="1">
        <v>112019</v>
      </c>
      <c r="B293" s="2" t="s">
        <v>93</v>
      </c>
      <c r="C293" s="1" t="s">
        <v>2335</v>
      </c>
      <c r="D293" s="1" t="s">
        <v>5</v>
      </c>
      <c r="E293" s="1" t="s">
        <v>7945</v>
      </c>
      <c r="F293" s="1" t="s">
        <v>7937</v>
      </c>
      <c r="G293" s="1" t="s">
        <v>438</v>
      </c>
      <c r="H293" s="1" t="s">
        <v>441</v>
      </c>
      <c r="I293" s="1" t="s">
        <v>597</v>
      </c>
      <c r="J293" s="1" t="s">
        <v>683</v>
      </c>
      <c r="K293" s="1" t="s">
        <v>754</v>
      </c>
      <c r="L293" s="1" t="s">
        <v>2707</v>
      </c>
      <c r="M293" s="1" t="s">
        <v>1005</v>
      </c>
      <c r="N293" s="1" t="s">
        <v>1010</v>
      </c>
      <c r="O293" s="1" t="s">
        <v>1011</v>
      </c>
      <c r="P293" s="1">
        <v>160</v>
      </c>
      <c r="Q293" s="1">
        <v>0</v>
      </c>
      <c r="R293" s="3">
        <v>160</v>
      </c>
      <c r="S293" s="22">
        <v>36.757568999999997</v>
      </c>
      <c r="T293" s="23">
        <v>32.170335999999999</v>
      </c>
      <c r="U293" s="25">
        <v>120.94</v>
      </c>
    </row>
    <row r="294" spans="1:21" x14ac:dyDescent="0.25">
      <c r="A294" s="1">
        <v>112006</v>
      </c>
      <c r="B294" s="2" t="s">
        <v>93</v>
      </c>
      <c r="C294" s="1" t="s">
        <v>2336</v>
      </c>
      <c r="D294" s="1" t="s">
        <v>5</v>
      </c>
      <c r="E294" s="1" t="s">
        <v>7945</v>
      </c>
      <c r="F294" s="1" t="s">
        <v>7937</v>
      </c>
      <c r="G294" s="1" t="s">
        <v>438</v>
      </c>
      <c r="H294" s="1" t="s">
        <v>441</v>
      </c>
      <c r="I294" s="1" t="s">
        <v>597</v>
      </c>
      <c r="J294" s="1" t="s">
        <v>598</v>
      </c>
      <c r="K294" s="1" t="s">
        <v>599</v>
      </c>
      <c r="L294" s="1" t="s">
        <v>2708</v>
      </c>
      <c r="M294" s="1" t="s">
        <v>1005</v>
      </c>
      <c r="N294" s="1" t="s">
        <v>1010</v>
      </c>
      <c r="O294" s="1" t="s">
        <v>1011</v>
      </c>
      <c r="P294" s="1">
        <v>159</v>
      </c>
      <c r="Q294" s="1">
        <v>0</v>
      </c>
      <c r="R294" s="3">
        <v>159</v>
      </c>
      <c r="S294" s="22">
        <v>36.846155000000003</v>
      </c>
      <c r="T294" s="23">
        <v>32.284723999999997</v>
      </c>
      <c r="U294" s="25">
        <v>86.02</v>
      </c>
    </row>
    <row r="295" spans="1:21" x14ac:dyDescent="0.25">
      <c r="A295" s="1">
        <v>112075</v>
      </c>
      <c r="B295" s="2" t="s">
        <v>93</v>
      </c>
      <c r="C295" s="1" t="s">
        <v>2346</v>
      </c>
      <c r="D295" s="1" t="s">
        <v>5</v>
      </c>
      <c r="E295" s="1" t="s">
        <v>7938</v>
      </c>
      <c r="F295" s="1" t="s">
        <v>7939</v>
      </c>
      <c r="G295" s="1" t="s">
        <v>438</v>
      </c>
      <c r="H295" s="1" t="s">
        <v>441</v>
      </c>
      <c r="I295" s="1" t="s">
        <v>597</v>
      </c>
      <c r="J295" s="1" t="s">
        <v>910</v>
      </c>
      <c r="K295" s="1"/>
      <c r="L295" s="1" t="s">
        <v>2718</v>
      </c>
      <c r="M295" s="1" t="s">
        <v>1006</v>
      </c>
      <c r="N295" s="1" t="s">
        <v>1010</v>
      </c>
      <c r="O295" s="1" t="s">
        <v>1011</v>
      </c>
      <c r="P295" s="1">
        <v>161</v>
      </c>
      <c r="Q295" s="1">
        <v>0</v>
      </c>
      <c r="R295" s="3">
        <v>161</v>
      </c>
      <c r="S295" s="22">
        <v>36.650499930000002</v>
      </c>
      <c r="T295" s="23">
        <v>32.291244919999997</v>
      </c>
      <c r="U295" s="25">
        <v>114.21</v>
      </c>
    </row>
    <row r="296" spans="1:21" x14ac:dyDescent="0.25">
      <c r="A296" s="1">
        <v>112031</v>
      </c>
      <c r="B296" s="2" t="s">
        <v>93</v>
      </c>
      <c r="C296" s="1" t="s">
        <v>2364</v>
      </c>
      <c r="D296" s="1" t="s">
        <v>2</v>
      </c>
      <c r="E296" s="1" t="s">
        <v>7944</v>
      </c>
      <c r="F296" s="1" t="s">
        <v>7936</v>
      </c>
      <c r="G296" s="1" t="s">
        <v>438</v>
      </c>
      <c r="H296" s="1" t="s">
        <v>441</v>
      </c>
      <c r="I296" s="1" t="s">
        <v>597</v>
      </c>
      <c r="J296" s="1" t="s">
        <v>824</v>
      </c>
      <c r="K296" s="1" t="s">
        <v>825</v>
      </c>
      <c r="L296" s="1" t="s">
        <v>2737</v>
      </c>
      <c r="M296" s="1" t="s">
        <v>1006</v>
      </c>
      <c r="N296" s="1" t="s">
        <v>1010</v>
      </c>
      <c r="O296" s="1" t="s">
        <v>1011</v>
      </c>
      <c r="P296" s="1">
        <v>36</v>
      </c>
      <c r="Q296" s="1">
        <v>119</v>
      </c>
      <c r="R296" s="3">
        <v>155</v>
      </c>
      <c r="S296" s="22">
        <v>36.422201000000001</v>
      </c>
      <c r="T296" s="23">
        <v>32.28172</v>
      </c>
      <c r="U296" s="25">
        <v>83.08</v>
      </c>
    </row>
    <row r="297" spans="1:21" x14ac:dyDescent="0.25">
      <c r="A297" s="1">
        <v>112051</v>
      </c>
      <c r="B297" s="2" t="s">
        <v>93</v>
      </c>
      <c r="C297" s="1" t="s">
        <v>2389</v>
      </c>
      <c r="D297" s="1" t="s">
        <v>2</v>
      </c>
      <c r="E297" s="1" t="s">
        <v>7944</v>
      </c>
      <c r="F297" s="1" t="s">
        <v>7937</v>
      </c>
      <c r="G297" s="1" t="s">
        <v>438</v>
      </c>
      <c r="H297" s="1" t="s">
        <v>441</v>
      </c>
      <c r="I297" s="1" t="s">
        <v>597</v>
      </c>
      <c r="J297" s="1" t="s">
        <v>683</v>
      </c>
      <c r="K297" s="1" t="s">
        <v>684</v>
      </c>
      <c r="L297" s="1" t="s">
        <v>2762</v>
      </c>
      <c r="M297" s="1" t="s">
        <v>1005</v>
      </c>
      <c r="N297" s="1" t="s">
        <v>1010</v>
      </c>
      <c r="O297" s="1" t="s">
        <v>1011</v>
      </c>
      <c r="P297" s="1">
        <v>0</v>
      </c>
      <c r="Q297" s="1">
        <v>166</v>
      </c>
      <c r="R297" s="3">
        <v>166</v>
      </c>
      <c r="S297" s="22">
        <v>36.586371999999997</v>
      </c>
      <c r="T297" s="23">
        <v>32.220663000000002</v>
      </c>
      <c r="U297" s="25">
        <v>81.849999999999994</v>
      </c>
    </row>
    <row r="298" spans="1:21" x14ac:dyDescent="0.25">
      <c r="A298" s="1">
        <v>114608</v>
      </c>
      <c r="B298" s="2" t="s">
        <v>93</v>
      </c>
      <c r="C298" s="1" t="s">
        <v>2403</v>
      </c>
      <c r="D298" s="1" t="s">
        <v>2</v>
      </c>
      <c r="E298" s="1" t="s">
        <v>7938</v>
      </c>
      <c r="F298" s="1" t="s">
        <v>7942</v>
      </c>
      <c r="G298" s="1" t="s">
        <v>438</v>
      </c>
      <c r="H298" s="1" t="s">
        <v>441</v>
      </c>
      <c r="I298" s="1" t="s">
        <v>597</v>
      </c>
      <c r="J298" s="1" t="s">
        <v>683</v>
      </c>
      <c r="K298" s="1" t="s">
        <v>684</v>
      </c>
      <c r="L298" s="1" t="s">
        <v>2775</v>
      </c>
      <c r="M298" s="1" t="s">
        <v>1006</v>
      </c>
      <c r="N298" s="1" t="s">
        <v>1012</v>
      </c>
      <c r="O298" s="1" t="s">
        <v>1011</v>
      </c>
      <c r="P298" s="1">
        <v>62</v>
      </c>
      <c r="Q298" s="1">
        <v>105</v>
      </c>
      <c r="R298" s="3">
        <v>167</v>
      </c>
      <c r="S298" s="22">
        <v>36.529260999999998</v>
      </c>
      <c r="T298" s="23">
        <v>32.242044</v>
      </c>
      <c r="U298" s="25">
        <v>194.09</v>
      </c>
    </row>
    <row r="299" spans="1:21" x14ac:dyDescent="0.25">
      <c r="A299" s="1">
        <v>111973</v>
      </c>
      <c r="B299" s="2" t="s">
        <v>93</v>
      </c>
      <c r="C299" s="1" t="s">
        <v>2408</v>
      </c>
      <c r="D299" s="1" t="s">
        <v>5</v>
      </c>
      <c r="E299" s="1" t="s">
        <v>7942</v>
      </c>
      <c r="F299" s="1" t="s">
        <v>7937</v>
      </c>
      <c r="G299" s="1" t="s">
        <v>438</v>
      </c>
      <c r="H299" s="1" t="s">
        <v>441</v>
      </c>
      <c r="I299" s="1" t="s">
        <v>597</v>
      </c>
      <c r="J299" s="1" t="s">
        <v>746</v>
      </c>
      <c r="K299" s="1" t="s">
        <v>747</v>
      </c>
      <c r="L299" s="1" t="s">
        <v>2780</v>
      </c>
      <c r="M299" s="1" t="s">
        <v>1005</v>
      </c>
      <c r="N299" s="1" t="s">
        <v>1010</v>
      </c>
      <c r="O299" s="1" t="s">
        <v>1011</v>
      </c>
      <c r="P299" s="1">
        <v>168</v>
      </c>
      <c r="Q299" s="1">
        <v>0</v>
      </c>
      <c r="R299" s="3">
        <v>168</v>
      </c>
      <c r="S299" s="22">
        <v>36.459285999999999</v>
      </c>
      <c r="T299" s="23">
        <v>32.342421000000002</v>
      </c>
      <c r="U299" s="25">
        <v>77.78</v>
      </c>
    </row>
    <row r="300" spans="1:21" x14ac:dyDescent="0.25">
      <c r="A300" s="1">
        <v>112047</v>
      </c>
      <c r="B300" s="2" t="s">
        <v>93</v>
      </c>
      <c r="C300" s="1" t="s">
        <v>2443</v>
      </c>
      <c r="D300" s="1" t="s">
        <v>2</v>
      </c>
      <c r="E300" s="1" t="s">
        <v>7944</v>
      </c>
      <c r="F300" s="1" t="s">
        <v>7937</v>
      </c>
      <c r="G300" s="1" t="s">
        <v>438</v>
      </c>
      <c r="H300" s="1" t="s">
        <v>441</v>
      </c>
      <c r="I300" s="1" t="s">
        <v>597</v>
      </c>
      <c r="J300" s="1" t="s">
        <v>683</v>
      </c>
      <c r="K300" s="1" t="s">
        <v>684</v>
      </c>
      <c r="L300" s="1" t="s">
        <v>2815</v>
      </c>
      <c r="M300" s="1" t="s">
        <v>1005</v>
      </c>
      <c r="N300" s="1" t="s">
        <v>1010</v>
      </c>
      <c r="O300" s="1" t="s">
        <v>1011</v>
      </c>
      <c r="P300" s="1">
        <v>16</v>
      </c>
      <c r="Q300" s="1">
        <v>157</v>
      </c>
      <c r="R300" s="3">
        <v>173</v>
      </c>
      <c r="S300" s="22">
        <v>36.529926000000003</v>
      </c>
      <c r="T300" s="23">
        <v>32.243592</v>
      </c>
      <c r="U300" s="25">
        <v>91.92</v>
      </c>
    </row>
    <row r="301" spans="1:21" x14ac:dyDescent="0.25">
      <c r="A301" s="1">
        <v>112004</v>
      </c>
      <c r="B301" s="2" t="s">
        <v>93</v>
      </c>
      <c r="C301" s="1" t="s">
        <v>2467</v>
      </c>
      <c r="D301" s="1" t="s">
        <v>2</v>
      </c>
      <c r="E301" s="1" t="s">
        <v>7944</v>
      </c>
      <c r="F301" s="1" t="s">
        <v>7937</v>
      </c>
      <c r="G301" s="1" t="s">
        <v>438</v>
      </c>
      <c r="H301" s="1" t="s">
        <v>441</v>
      </c>
      <c r="I301" s="1" t="s">
        <v>597</v>
      </c>
      <c r="J301" s="1" t="s">
        <v>746</v>
      </c>
      <c r="K301" s="1"/>
      <c r="L301" s="1" t="s">
        <v>2837</v>
      </c>
      <c r="M301" s="1" t="s">
        <v>1005</v>
      </c>
      <c r="N301" s="1" t="s">
        <v>1010</v>
      </c>
      <c r="O301" s="1" t="s">
        <v>1011</v>
      </c>
      <c r="P301" s="1">
        <v>40</v>
      </c>
      <c r="Q301" s="1">
        <v>138</v>
      </c>
      <c r="R301" s="3">
        <v>178</v>
      </c>
      <c r="S301" s="22">
        <v>36.460520000000002</v>
      </c>
      <c r="T301" s="23">
        <v>32.366750000000003</v>
      </c>
      <c r="U301" s="25">
        <v>54.3</v>
      </c>
    </row>
    <row r="302" spans="1:21" x14ac:dyDescent="0.25">
      <c r="A302" s="1">
        <v>113655</v>
      </c>
      <c r="B302" s="2" t="s">
        <v>93</v>
      </c>
      <c r="C302" s="1" t="s">
        <v>2527</v>
      </c>
      <c r="D302" s="1" t="s">
        <v>5</v>
      </c>
      <c r="E302" s="1" t="s">
        <v>7939</v>
      </c>
      <c r="F302" s="1" t="s">
        <v>7936</v>
      </c>
      <c r="G302" s="1" t="s">
        <v>438</v>
      </c>
      <c r="H302" s="1" t="s">
        <v>441</v>
      </c>
      <c r="I302" s="1" t="s">
        <v>597</v>
      </c>
      <c r="J302" s="1" t="s">
        <v>824</v>
      </c>
      <c r="K302" s="1" t="s">
        <v>825</v>
      </c>
      <c r="L302" s="1" t="s">
        <v>2895</v>
      </c>
      <c r="M302" s="1" t="s">
        <v>1006</v>
      </c>
      <c r="N302" s="1" t="s">
        <v>1010</v>
      </c>
      <c r="O302" s="1" t="s">
        <v>1011</v>
      </c>
      <c r="P302" s="1">
        <v>182</v>
      </c>
      <c r="Q302" s="1">
        <v>0</v>
      </c>
      <c r="R302" s="3">
        <v>182</v>
      </c>
      <c r="S302" s="22">
        <v>36.425046440000003</v>
      </c>
      <c r="T302" s="23">
        <v>32.280016689999997</v>
      </c>
      <c r="U302" s="25">
        <v>75</v>
      </c>
    </row>
    <row r="303" spans="1:21" x14ac:dyDescent="0.25">
      <c r="A303" s="1">
        <v>111976</v>
      </c>
      <c r="B303" s="2" t="s">
        <v>93</v>
      </c>
      <c r="C303" s="1" t="s">
        <v>2530</v>
      </c>
      <c r="D303" s="1" t="s">
        <v>5</v>
      </c>
      <c r="E303" s="1" t="s">
        <v>7944</v>
      </c>
      <c r="F303" s="1" t="s">
        <v>7947</v>
      </c>
      <c r="G303" s="1" t="s">
        <v>438</v>
      </c>
      <c r="H303" s="1" t="s">
        <v>441</v>
      </c>
      <c r="I303" s="1" t="s">
        <v>597</v>
      </c>
      <c r="J303" s="1" t="s">
        <v>746</v>
      </c>
      <c r="K303" s="1"/>
      <c r="L303" s="1" t="s">
        <v>2899</v>
      </c>
      <c r="M303" s="1" t="s">
        <v>1006</v>
      </c>
      <c r="N303" s="1" t="s">
        <v>1010</v>
      </c>
      <c r="O303" s="1" t="s">
        <v>1011</v>
      </c>
      <c r="P303" s="1">
        <v>182</v>
      </c>
      <c r="Q303" s="1">
        <v>0</v>
      </c>
      <c r="R303" s="3">
        <v>182</v>
      </c>
      <c r="S303" s="22">
        <v>36.502153</v>
      </c>
      <c r="T303" s="23">
        <v>32.323233999999999</v>
      </c>
      <c r="U303" s="25">
        <v>110.83</v>
      </c>
    </row>
    <row r="304" spans="1:21" x14ac:dyDescent="0.25">
      <c r="A304" s="1">
        <v>112042</v>
      </c>
      <c r="B304" s="2" t="s">
        <v>93</v>
      </c>
      <c r="C304" s="1" t="s">
        <v>2540</v>
      </c>
      <c r="D304" s="1" t="s">
        <v>5</v>
      </c>
      <c r="E304" s="1" t="s">
        <v>7939</v>
      </c>
      <c r="F304" s="1" t="s">
        <v>7937</v>
      </c>
      <c r="G304" s="1" t="s">
        <v>438</v>
      </c>
      <c r="H304" s="1" t="s">
        <v>441</v>
      </c>
      <c r="I304" s="1" t="s">
        <v>597</v>
      </c>
      <c r="J304" s="1" t="s">
        <v>598</v>
      </c>
      <c r="K304" s="1" t="s">
        <v>599</v>
      </c>
      <c r="L304" s="1" t="s">
        <v>2910</v>
      </c>
      <c r="M304" s="1" t="s">
        <v>1005</v>
      </c>
      <c r="N304" s="1" t="s">
        <v>1010</v>
      </c>
      <c r="O304" s="1" t="s">
        <v>1011</v>
      </c>
      <c r="P304" s="1">
        <v>182</v>
      </c>
      <c r="Q304" s="1">
        <v>0</v>
      </c>
      <c r="R304" s="3">
        <v>182</v>
      </c>
      <c r="S304" s="22">
        <v>36.789098000000003</v>
      </c>
      <c r="T304" s="23">
        <v>32.294047999999997</v>
      </c>
      <c r="U304" s="25">
        <v>73.66</v>
      </c>
    </row>
    <row r="305" spans="1:21" x14ac:dyDescent="0.25">
      <c r="A305" s="1">
        <v>112009</v>
      </c>
      <c r="B305" s="2" t="s">
        <v>93</v>
      </c>
      <c r="C305" s="1" t="s">
        <v>2542</v>
      </c>
      <c r="D305" s="1" t="s">
        <v>5</v>
      </c>
      <c r="E305" s="1" t="s">
        <v>7942</v>
      </c>
      <c r="F305" s="1" t="s">
        <v>7937</v>
      </c>
      <c r="G305" s="1" t="s">
        <v>438</v>
      </c>
      <c r="H305" s="1" t="s">
        <v>441</v>
      </c>
      <c r="I305" s="1" t="s">
        <v>597</v>
      </c>
      <c r="J305" s="1" t="s">
        <v>910</v>
      </c>
      <c r="K305" s="1" t="s">
        <v>1038</v>
      </c>
      <c r="L305" s="1" t="s">
        <v>2912</v>
      </c>
      <c r="M305" s="1" t="s">
        <v>1005</v>
      </c>
      <c r="N305" s="1" t="s">
        <v>1010</v>
      </c>
      <c r="O305" s="1" t="s">
        <v>1011</v>
      </c>
      <c r="P305" s="1">
        <v>182</v>
      </c>
      <c r="Q305" s="1">
        <v>0</v>
      </c>
      <c r="R305" s="3">
        <v>182</v>
      </c>
      <c r="S305" s="22">
        <v>36.677809000000003</v>
      </c>
      <c r="T305" s="23">
        <v>32.283541999999997</v>
      </c>
      <c r="U305" s="25">
        <v>44.26</v>
      </c>
    </row>
    <row r="306" spans="1:21" x14ac:dyDescent="0.25">
      <c r="A306" s="1">
        <v>112036</v>
      </c>
      <c r="B306" s="2" t="s">
        <v>93</v>
      </c>
      <c r="C306" s="1" t="s">
        <v>2548</v>
      </c>
      <c r="D306" s="1" t="s">
        <v>2</v>
      </c>
      <c r="E306" s="1" t="s">
        <v>7938</v>
      </c>
      <c r="F306" s="1" t="s">
        <v>7936</v>
      </c>
      <c r="G306" s="1" t="s">
        <v>438</v>
      </c>
      <c r="H306" s="1" t="s">
        <v>441</v>
      </c>
      <c r="I306" s="1" t="s">
        <v>597</v>
      </c>
      <c r="J306" s="1" t="s">
        <v>824</v>
      </c>
      <c r="K306" s="1" t="s">
        <v>825</v>
      </c>
      <c r="L306" s="1" t="s">
        <v>2919</v>
      </c>
      <c r="M306" s="1" t="s">
        <v>1006</v>
      </c>
      <c r="N306" s="1" t="s">
        <v>1012</v>
      </c>
      <c r="O306" s="1" t="s">
        <v>1011</v>
      </c>
      <c r="P306" s="1">
        <v>37</v>
      </c>
      <c r="Q306" s="1">
        <v>144</v>
      </c>
      <c r="R306" s="3">
        <v>181</v>
      </c>
      <c r="S306" s="22">
        <v>36.428440000000002</v>
      </c>
      <c r="T306" s="23">
        <v>32.297939999999997</v>
      </c>
      <c r="U306" s="25">
        <v>90.94</v>
      </c>
    </row>
    <row r="307" spans="1:21" x14ac:dyDescent="0.25">
      <c r="A307" s="1">
        <v>111983</v>
      </c>
      <c r="B307" s="2" t="s">
        <v>93</v>
      </c>
      <c r="C307" s="1" t="s">
        <v>2550</v>
      </c>
      <c r="D307" s="1" t="s">
        <v>2</v>
      </c>
      <c r="E307" s="1" t="s">
        <v>7944</v>
      </c>
      <c r="F307" s="1" t="s">
        <v>7937</v>
      </c>
      <c r="G307" s="1" t="s">
        <v>438</v>
      </c>
      <c r="H307" s="1" t="s">
        <v>441</v>
      </c>
      <c r="I307" s="1" t="s">
        <v>597</v>
      </c>
      <c r="J307" s="1" t="s">
        <v>683</v>
      </c>
      <c r="K307" s="1" t="s">
        <v>798</v>
      </c>
      <c r="L307" s="1" t="s">
        <v>2921</v>
      </c>
      <c r="M307" s="1" t="s">
        <v>1005</v>
      </c>
      <c r="N307" s="1" t="s">
        <v>1010</v>
      </c>
      <c r="O307" s="1" t="s">
        <v>1011</v>
      </c>
      <c r="P307" s="1">
        <v>15</v>
      </c>
      <c r="Q307" s="1">
        <v>168</v>
      </c>
      <c r="R307" s="3">
        <v>183</v>
      </c>
      <c r="S307" s="22">
        <v>37.122853999999997</v>
      </c>
      <c r="T307" s="23">
        <v>32.195608999999997</v>
      </c>
      <c r="U307" s="25">
        <v>78.319999999999993</v>
      </c>
    </row>
    <row r="308" spans="1:21" x14ac:dyDescent="0.25">
      <c r="A308" s="1">
        <v>111996</v>
      </c>
      <c r="B308" s="2" t="s">
        <v>93</v>
      </c>
      <c r="C308" s="1" t="s">
        <v>2562</v>
      </c>
      <c r="D308" s="1" t="s">
        <v>2</v>
      </c>
      <c r="E308" s="1" t="s">
        <v>7944</v>
      </c>
      <c r="F308" s="1" t="s">
        <v>7947</v>
      </c>
      <c r="G308" s="1" t="s">
        <v>438</v>
      </c>
      <c r="H308" s="1" t="s">
        <v>441</v>
      </c>
      <c r="I308" s="1" t="s">
        <v>597</v>
      </c>
      <c r="J308" s="1" t="s">
        <v>746</v>
      </c>
      <c r="K308" s="1" t="s">
        <v>747</v>
      </c>
      <c r="L308" s="1" t="s">
        <v>2931</v>
      </c>
      <c r="M308" s="1" t="s">
        <v>1006</v>
      </c>
      <c r="N308" s="1" t="s">
        <v>1010</v>
      </c>
      <c r="O308" s="1" t="s">
        <v>1011</v>
      </c>
      <c r="P308" s="1">
        <v>50</v>
      </c>
      <c r="Q308" s="1">
        <v>135</v>
      </c>
      <c r="R308" s="3">
        <v>185</v>
      </c>
      <c r="S308" s="22">
        <v>36.495283000000001</v>
      </c>
      <c r="T308" s="23">
        <v>32.332324999999997</v>
      </c>
      <c r="U308" s="25">
        <v>98.58</v>
      </c>
    </row>
    <row r="309" spans="1:21" x14ac:dyDescent="0.25">
      <c r="A309" s="1">
        <v>112067</v>
      </c>
      <c r="B309" s="2" t="s">
        <v>93</v>
      </c>
      <c r="C309" s="1" t="s">
        <v>2587</v>
      </c>
      <c r="D309" s="1" t="s">
        <v>2</v>
      </c>
      <c r="E309" s="1" t="s">
        <v>7944</v>
      </c>
      <c r="F309" s="1" t="s">
        <v>7937</v>
      </c>
      <c r="G309" s="1" t="s">
        <v>438</v>
      </c>
      <c r="H309" s="1" t="s">
        <v>441</v>
      </c>
      <c r="I309" s="1" t="s">
        <v>597</v>
      </c>
      <c r="J309" s="1" t="s">
        <v>598</v>
      </c>
      <c r="K309" s="1" t="s">
        <v>599</v>
      </c>
      <c r="L309" s="1" t="s">
        <v>2957</v>
      </c>
      <c r="M309" s="1" t="s">
        <v>1005</v>
      </c>
      <c r="N309" s="1" t="s">
        <v>1010</v>
      </c>
      <c r="O309" s="1" t="s">
        <v>1011</v>
      </c>
      <c r="P309" s="1">
        <v>71</v>
      </c>
      <c r="Q309" s="1">
        <v>117</v>
      </c>
      <c r="R309" s="3">
        <v>188</v>
      </c>
      <c r="S309" s="22">
        <v>36.710768999999999</v>
      </c>
      <c r="T309" s="23">
        <v>32.282367999999998</v>
      </c>
      <c r="U309" s="25">
        <v>52.11</v>
      </c>
    </row>
    <row r="310" spans="1:21" x14ac:dyDescent="0.25">
      <c r="A310" s="1">
        <v>111991</v>
      </c>
      <c r="B310" s="2" t="s">
        <v>93</v>
      </c>
      <c r="C310" s="1" t="s">
        <v>2599</v>
      </c>
      <c r="D310" s="1" t="s">
        <v>2</v>
      </c>
      <c r="E310" s="1" t="s">
        <v>7944</v>
      </c>
      <c r="F310" s="1" t="s">
        <v>7937</v>
      </c>
      <c r="G310" s="1" t="s">
        <v>438</v>
      </c>
      <c r="H310" s="1" t="s">
        <v>441</v>
      </c>
      <c r="I310" s="1" t="s">
        <v>597</v>
      </c>
      <c r="J310" s="1" t="s">
        <v>746</v>
      </c>
      <c r="K310" s="1" t="s">
        <v>747</v>
      </c>
      <c r="L310" s="1" t="s">
        <v>2971</v>
      </c>
      <c r="M310" s="1" t="s">
        <v>1005</v>
      </c>
      <c r="N310" s="1" t="s">
        <v>1010</v>
      </c>
      <c r="O310" s="1" t="s">
        <v>1011</v>
      </c>
      <c r="P310" s="1">
        <v>5</v>
      </c>
      <c r="Q310" s="1">
        <v>184</v>
      </c>
      <c r="R310" s="3">
        <v>189</v>
      </c>
      <c r="S310" s="22">
        <v>36.461393999999999</v>
      </c>
      <c r="T310" s="23">
        <v>32.343431000000002</v>
      </c>
      <c r="U310" s="25">
        <v>94.1</v>
      </c>
    </row>
    <row r="311" spans="1:21" x14ac:dyDescent="0.25">
      <c r="A311" s="1">
        <v>111964</v>
      </c>
      <c r="B311" s="2" t="s">
        <v>93</v>
      </c>
      <c r="C311" s="1" t="s">
        <v>2624</v>
      </c>
      <c r="D311" s="1" t="s">
        <v>5</v>
      </c>
      <c r="E311" s="1" t="s">
        <v>7949</v>
      </c>
      <c r="F311" s="1" t="s">
        <v>7937</v>
      </c>
      <c r="G311" s="1" t="s">
        <v>438</v>
      </c>
      <c r="H311" s="1" t="s">
        <v>441</v>
      </c>
      <c r="I311" s="1" t="s">
        <v>597</v>
      </c>
      <c r="J311" s="1" t="s">
        <v>598</v>
      </c>
      <c r="K311" s="1" t="s">
        <v>599</v>
      </c>
      <c r="L311" s="1" t="s">
        <v>2996</v>
      </c>
      <c r="M311" s="1" t="s">
        <v>1005</v>
      </c>
      <c r="N311" s="1" t="s">
        <v>1010</v>
      </c>
      <c r="O311" s="1" t="s">
        <v>1011</v>
      </c>
      <c r="P311" s="1">
        <v>189</v>
      </c>
      <c r="Q311" s="1">
        <v>0</v>
      </c>
      <c r="R311" s="3">
        <v>189</v>
      </c>
      <c r="S311" s="22">
        <v>36.751331</v>
      </c>
      <c r="T311" s="23">
        <v>32.261266999999997</v>
      </c>
      <c r="U311" s="25">
        <v>96.25</v>
      </c>
    </row>
    <row r="312" spans="1:21" x14ac:dyDescent="0.25">
      <c r="A312" s="1">
        <v>114485</v>
      </c>
      <c r="B312" s="2" t="s">
        <v>93</v>
      </c>
      <c r="C312" s="1" t="s">
        <v>3011</v>
      </c>
      <c r="D312" s="1" t="s">
        <v>5</v>
      </c>
      <c r="E312" s="1" t="s">
        <v>7942</v>
      </c>
      <c r="F312" s="1" t="s">
        <v>7947</v>
      </c>
      <c r="G312" s="1" t="s">
        <v>438</v>
      </c>
      <c r="H312" s="1" t="s">
        <v>441</v>
      </c>
      <c r="I312" s="1" t="s">
        <v>597</v>
      </c>
      <c r="J312" s="1" t="s">
        <v>910</v>
      </c>
      <c r="K312" s="1" t="s">
        <v>1038</v>
      </c>
      <c r="L312" s="1" t="s">
        <v>3012</v>
      </c>
      <c r="M312" s="1" t="s">
        <v>1006</v>
      </c>
      <c r="N312" s="1" t="s">
        <v>1010</v>
      </c>
      <c r="O312" s="1" t="s">
        <v>1011</v>
      </c>
      <c r="P312" s="1">
        <v>191</v>
      </c>
      <c r="Q312" s="1">
        <v>0</v>
      </c>
      <c r="R312" s="3">
        <v>191</v>
      </c>
      <c r="S312" s="22">
        <v>36.651054999999999</v>
      </c>
      <c r="T312" s="23">
        <v>32.291195000000002</v>
      </c>
      <c r="U312" s="25">
        <v>120.94</v>
      </c>
    </row>
    <row r="313" spans="1:21" x14ac:dyDescent="0.25">
      <c r="A313" s="1">
        <v>111969</v>
      </c>
      <c r="B313" s="2" t="s">
        <v>93</v>
      </c>
      <c r="C313" s="1" t="s">
        <v>3057</v>
      </c>
      <c r="D313" s="1" t="s">
        <v>5</v>
      </c>
      <c r="E313" s="1" t="s">
        <v>7942</v>
      </c>
      <c r="F313" s="1" t="s">
        <v>7937</v>
      </c>
      <c r="G313" s="1" t="s">
        <v>438</v>
      </c>
      <c r="H313" s="1" t="s">
        <v>441</v>
      </c>
      <c r="I313" s="1" t="s">
        <v>597</v>
      </c>
      <c r="J313" s="1" t="s">
        <v>910</v>
      </c>
      <c r="K313" s="1" t="s">
        <v>1038</v>
      </c>
      <c r="L313" s="1" t="s">
        <v>3059</v>
      </c>
      <c r="M313" s="1" t="s">
        <v>1005</v>
      </c>
      <c r="N313" s="1" t="s">
        <v>1010</v>
      </c>
      <c r="O313" s="1" t="s">
        <v>1011</v>
      </c>
      <c r="P313" s="1">
        <v>194</v>
      </c>
      <c r="Q313" s="1">
        <v>0</v>
      </c>
      <c r="R313" s="3">
        <v>194</v>
      </c>
      <c r="S313" s="22">
        <v>36.589891999999999</v>
      </c>
      <c r="T313" s="23">
        <v>32.324992000000002</v>
      </c>
      <c r="U313" s="25">
        <v>91.81</v>
      </c>
    </row>
    <row r="314" spans="1:21" x14ac:dyDescent="0.25">
      <c r="A314" s="1">
        <v>114366</v>
      </c>
      <c r="B314" s="2" t="s">
        <v>93</v>
      </c>
      <c r="C314" s="1" t="s">
        <v>3089</v>
      </c>
      <c r="D314" s="1" t="s">
        <v>2</v>
      </c>
      <c r="E314" s="1" t="s">
        <v>7944</v>
      </c>
      <c r="F314" s="1" t="s">
        <v>7946</v>
      </c>
      <c r="G314" s="1" t="s">
        <v>438</v>
      </c>
      <c r="H314" s="1" t="s">
        <v>441</v>
      </c>
      <c r="I314" s="1" t="s">
        <v>597</v>
      </c>
      <c r="J314" s="1" t="s">
        <v>746</v>
      </c>
      <c r="K314" s="1"/>
      <c r="L314" s="1" t="s">
        <v>3090</v>
      </c>
      <c r="M314" s="1" t="s">
        <v>1006</v>
      </c>
      <c r="N314" s="1" t="s">
        <v>1010</v>
      </c>
      <c r="O314" s="1" t="s">
        <v>1014</v>
      </c>
      <c r="P314" s="1">
        <v>74</v>
      </c>
      <c r="Q314" s="1">
        <v>121</v>
      </c>
      <c r="R314" s="3">
        <v>195</v>
      </c>
      <c r="S314" s="22">
        <v>36.503042000000001</v>
      </c>
      <c r="T314" s="23">
        <v>32.331589000000001</v>
      </c>
      <c r="U314" s="25">
        <v>0</v>
      </c>
    </row>
    <row r="315" spans="1:21" x14ac:dyDescent="0.25">
      <c r="A315" s="1">
        <v>112002</v>
      </c>
      <c r="B315" s="2" t="s">
        <v>93</v>
      </c>
      <c r="C315" s="1" t="s">
        <v>3118</v>
      </c>
      <c r="D315" s="1" t="s">
        <v>2</v>
      </c>
      <c r="E315" s="1" t="s">
        <v>7944</v>
      </c>
      <c r="F315" s="1" t="s">
        <v>7937</v>
      </c>
      <c r="G315" s="1" t="s">
        <v>438</v>
      </c>
      <c r="H315" s="1" t="s">
        <v>441</v>
      </c>
      <c r="I315" s="1" t="s">
        <v>597</v>
      </c>
      <c r="J315" s="1" t="s">
        <v>598</v>
      </c>
      <c r="K315" s="1" t="s">
        <v>599</v>
      </c>
      <c r="L315" s="1" t="s">
        <v>3119</v>
      </c>
      <c r="M315" s="1" t="s">
        <v>1005</v>
      </c>
      <c r="N315" s="1" t="s">
        <v>1010</v>
      </c>
      <c r="O315" s="1" t="s">
        <v>1011</v>
      </c>
      <c r="P315" s="1">
        <v>0</v>
      </c>
      <c r="Q315" s="1">
        <v>197</v>
      </c>
      <c r="R315" s="3">
        <v>197</v>
      </c>
      <c r="S315" s="22">
        <v>36.836557999999997</v>
      </c>
      <c r="T315" s="23">
        <v>32.278083000000002</v>
      </c>
      <c r="U315" s="25">
        <v>110.6</v>
      </c>
    </row>
    <row r="316" spans="1:21" x14ac:dyDescent="0.25">
      <c r="A316" s="1">
        <v>114069</v>
      </c>
      <c r="B316" s="2" t="s">
        <v>93</v>
      </c>
      <c r="C316" s="1" t="s">
        <v>3125</v>
      </c>
      <c r="D316" s="1" t="s">
        <v>17</v>
      </c>
      <c r="E316" s="1" t="s">
        <v>7938</v>
      </c>
      <c r="F316" s="1" t="s">
        <v>7942</v>
      </c>
      <c r="G316" s="1" t="s">
        <v>438</v>
      </c>
      <c r="H316" s="1" t="s">
        <v>441</v>
      </c>
      <c r="I316" s="1" t="s">
        <v>597</v>
      </c>
      <c r="J316" s="1" t="s">
        <v>910</v>
      </c>
      <c r="K316" s="1" t="s">
        <v>1038</v>
      </c>
      <c r="L316" s="1" t="s">
        <v>3127</v>
      </c>
      <c r="M316" s="1" t="s">
        <v>1006</v>
      </c>
      <c r="N316" s="1" t="s">
        <v>1010</v>
      </c>
      <c r="O316" s="1" t="s">
        <v>1011</v>
      </c>
      <c r="P316" s="1">
        <v>0</v>
      </c>
      <c r="Q316" s="1">
        <v>198</v>
      </c>
      <c r="R316" s="3">
        <v>198</v>
      </c>
      <c r="S316" s="22">
        <v>36.656267010000001</v>
      </c>
      <c r="T316" s="23">
        <v>32.29330796</v>
      </c>
      <c r="U316" s="25">
        <v>100.06</v>
      </c>
    </row>
    <row r="317" spans="1:21" x14ac:dyDescent="0.25">
      <c r="A317" s="1">
        <v>111993</v>
      </c>
      <c r="B317" s="2" t="s">
        <v>93</v>
      </c>
      <c r="C317" s="1" t="s">
        <v>3174</v>
      </c>
      <c r="D317" s="1" t="s">
        <v>2</v>
      </c>
      <c r="E317" s="1" t="s">
        <v>7944</v>
      </c>
      <c r="F317" s="1" t="s">
        <v>7937</v>
      </c>
      <c r="G317" s="1" t="s">
        <v>438</v>
      </c>
      <c r="H317" s="1" t="s">
        <v>441</v>
      </c>
      <c r="I317" s="1" t="s">
        <v>597</v>
      </c>
      <c r="J317" s="1" t="s">
        <v>746</v>
      </c>
      <c r="K317" s="1" t="s">
        <v>747</v>
      </c>
      <c r="L317" s="1" t="s">
        <v>3176</v>
      </c>
      <c r="M317" s="1" t="s">
        <v>1005</v>
      </c>
      <c r="N317" s="1" t="s">
        <v>1010</v>
      </c>
      <c r="O317" s="1" t="s">
        <v>1011</v>
      </c>
      <c r="P317" s="1">
        <v>16</v>
      </c>
      <c r="Q317" s="1">
        <v>184</v>
      </c>
      <c r="R317" s="3">
        <v>200</v>
      </c>
      <c r="S317" s="22">
        <v>36.487996000000003</v>
      </c>
      <c r="T317" s="23">
        <v>32.339925000000001</v>
      </c>
      <c r="U317" s="25">
        <v>85.17</v>
      </c>
    </row>
    <row r="318" spans="1:21" x14ac:dyDescent="0.25">
      <c r="A318" s="1">
        <v>114736</v>
      </c>
      <c r="B318" s="2" t="s">
        <v>93</v>
      </c>
      <c r="C318" s="1" t="s">
        <v>3198</v>
      </c>
      <c r="D318" s="1" t="s">
        <v>5</v>
      </c>
      <c r="E318" s="1" t="s">
        <v>7949</v>
      </c>
      <c r="F318" s="1" t="s">
        <v>7941</v>
      </c>
      <c r="G318" s="1" t="s">
        <v>438</v>
      </c>
      <c r="H318" s="1" t="s">
        <v>441</v>
      </c>
      <c r="I318" s="1" t="s">
        <v>659</v>
      </c>
      <c r="J318" s="1" t="s">
        <v>660</v>
      </c>
      <c r="K318" s="1" t="s">
        <v>661</v>
      </c>
      <c r="L318" s="1" t="s">
        <v>3459</v>
      </c>
      <c r="M318" s="1" t="s">
        <v>1006</v>
      </c>
      <c r="N318" s="1" t="s">
        <v>1010</v>
      </c>
      <c r="O318" s="1" t="s">
        <v>1011</v>
      </c>
      <c r="P318" s="1">
        <v>201</v>
      </c>
      <c r="Q318" s="1">
        <v>0</v>
      </c>
      <c r="R318" s="3">
        <v>201</v>
      </c>
      <c r="S318" s="22">
        <v>38.128369999999997</v>
      </c>
      <c r="T318" s="23">
        <v>32.48771</v>
      </c>
      <c r="U318" s="25">
        <v>0</v>
      </c>
    </row>
    <row r="319" spans="1:21" x14ac:dyDescent="0.25">
      <c r="A319" s="1">
        <v>114066</v>
      </c>
      <c r="B319" s="2" t="s">
        <v>93</v>
      </c>
      <c r="C319" s="1" t="s">
        <v>3206</v>
      </c>
      <c r="D319" s="1" t="s">
        <v>5</v>
      </c>
      <c r="E319" s="1" t="s">
        <v>7942</v>
      </c>
      <c r="F319" s="1" t="s">
        <v>7946</v>
      </c>
      <c r="G319" s="1" t="s">
        <v>438</v>
      </c>
      <c r="H319" s="1" t="s">
        <v>441</v>
      </c>
      <c r="I319" s="1" t="s">
        <v>597</v>
      </c>
      <c r="J319" s="1" t="s">
        <v>824</v>
      </c>
      <c r="K319" s="1" t="s">
        <v>825</v>
      </c>
      <c r="L319" s="1" t="s">
        <v>3468</v>
      </c>
      <c r="M319" s="1" t="s">
        <v>1006</v>
      </c>
      <c r="N319" s="1" t="s">
        <v>1010</v>
      </c>
      <c r="O319" s="1" t="s">
        <v>1011</v>
      </c>
      <c r="P319" s="1">
        <v>202</v>
      </c>
      <c r="Q319" s="1">
        <v>0</v>
      </c>
      <c r="R319" s="3">
        <v>202</v>
      </c>
      <c r="S319" s="22">
        <v>36.36506</v>
      </c>
      <c r="T319" s="23">
        <v>32.29477</v>
      </c>
      <c r="U319" s="25">
        <v>134.75</v>
      </c>
    </row>
    <row r="320" spans="1:21" x14ac:dyDescent="0.25">
      <c r="A320" s="1">
        <v>114794</v>
      </c>
      <c r="B320" s="2" t="s">
        <v>93</v>
      </c>
      <c r="C320" s="1" t="s">
        <v>3225</v>
      </c>
      <c r="D320" s="1" t="s">
        <v>5</v>
      </c>
      <c r="E320" s="1" t="s">
        <v>7949</v>
      </c>
      <c r="F320" s="1" t="s">
        <v>7941</v>
      </c>
      <c r="G320" s="1" t="s">
        <v>438</v>
      </c>
      <c r="H320" s="1" t="s">
        <v>441</v>
      </c>
      <c r="I320" s="1" t="s">
        <v>659</v>
      </c>
      <c r="J320" s="1" t="s">
        <v>660</v>
      </c>
      <c r="K320" s="1" t="s">
        <v>661</v>
      </c>
      <c r="L320" s="1" t="s">
        <v>3488</v>
      </c>
      <c r="M320" s="1" t="s">
        <v>1006</v>
      </c>
      <c r="N320" s="1" t="s">
        <v>1012</v>
      </c>
      <c r="O320" s="1" t="s">
        <v>1011</v>
      </c>
      <c r="P320" s="1">
        <v>210</v>
      </c>
      <c r="Q320" s="1">
        <v>0</v>
      </c>
      <c r="R320" s="3">
        <v>210</v>
      </c>
      <c r="S320" s="22">
        <v>38.212730000000001</v>
      </c>
      <c r="T320" s="23">
        <v>32.506570000000004</v>
      </c>
      <c r="U320" s="25">
        <v>0</v>
      </c>
    </row>
    <row r="321" spans="1:21" x14ac:dyDescent="0.25">
      <c r="A321" s="1">
        <v>112049</v>
      </c>
      <c r="B321" s="2" t="s">
        <v>93</v>
      </c>
      <c r="C321" s="1" t="s">
        <v>3249</v>
      </c>
      <c r="D321" s="1" t="s">
        <v>2</v>
      </c>
      <c r="E321" s="1" t="s">
        <v>7944</v>
      </c>
      <c r="F321" s="1" t="s">
        <v>7937</v>
      </c>
      <c r="G321" s="1" t="s">
        <v>438</v>
      </c>
      <c r="H321" s="1" t="s">
        <v>441</v>
      </c>
      <c r="I321" s="1" t="s">
        <v>597</v>
      </c>
      <c r="J321" s="1" t="s">
        <v>683</v>
      </c>
      <c r="K321" s="1" t="s">
        <v>684</v>
      </c>
      <c r="L321" s="1" t="s">
        <v>3512</v>
      </c>
      <c r="M321" s="1" t="s">
        <v>1005</v>
      </c>
      <c r="N321" s="1" t="s">
        <v>1010</v>
      </c>
      <c r="O321" s="1" t="s">
        <v>1011</v>
      </c>
      <c r="P321" s="1">
        <v>11</v>
      </c>
      <c r="Q321" s="1">
        <v>199</v>
      </c>
      <c r="R321" s="3">
        <v>210</v>
      </c>
      <c r="S321" s="22">
        <v>36.543140999999999</v>
      </c>
      <c r="T321" s="23">
        <v>32.240915999999999</v>
      </c>
      <c r="U321" s="25">
        <v>104.21</v>
      </c>
    </row>
    <row r="322" spans="1:21" x14ac:dyDescent="0.25">
      <c r="A322" s="1">
        <v>114281</v>
      </c>
      <c r="B322" s="2" t="s">
        <v>93</v>
      </c>
      <c r="C322" s="1" t="s">
        <v>3257</v>
      </c>
      <c r="D322" s="1" t="s">
        <v>2</v>
      </c>
      <c r="E322" s="1" t="s">
        <v>7944</v>
      </c>
      <c r="F322" s="1" t="s">
        <v>7941</v>
      </c>
      <c r="G322" s="1" t="s">
        <v>438</v>
      </c>
      <c r="H322" s="1" t="s">
        <v>441</v>
      </c>
      <c r="I322" s="1" t="s">
        <v>597</v>
      </c>
      <c r="J322" s="1" t="s">
        <v>746</v>
      </c>
      <c r="K322" s="1" t="s">
        <v>747</v>
      </c>
      <c r="L322" s="1" t="s">
        <v>3520</v>
      </c>
      <c r="M322" s="1" t="s">
        <v>1006</v>
      </c>
      <c r="N322" s="1" t="s">
        <v>1010</v>
      </c>
      <c r="O322" s="1" t="s">
        <v>1014</v>
      </c>
      <c r="P322" s="1">
        <v>111</v>
      </c>
      <c r="Q322" s="1">
        <v>103</v>
      </c>
      <c r="R322" s="3">
        <v>214</v>
      </c>
      <c r="S322" s="22">
        <v>36.558526999999998</v>
      </c>
      <c r="T322" s="23">
        <v>32.311475000000002</v>
      </c>
      <c r="U322" s="25">
        <v>0</v>
      </c>
    </row>
    <row r="323" spans="1:21" x14ac:dyDescent="0.25">
      <c r="A323" s="1">
        <v>111989</v>
      </c>
      <c r="B323" s="2" t="s">
        <v>93</v>
      </c>
      <c r="C323" s="1" t="s">
        <v>3304</v>
      </c>
      <c r="D323" s="1" t="s">
        <v>2</v>
      </c>
      <c r="E323" s="1" t="s">
        <v>7944</v>
      </c>
      <c r="F323" s="1" t="s">
        <v>7937</v>
      </c>
      <c r="G323" s="1" t="s">
        <v>438</v>
      </c>
      <c r="H323" s="1" t="s">
        <v>441</v>
      </c>
      <c r="I323" s="1" t="s">
        <v>597</v>
      </c>
      <c r="J323" s="1" t="s">
        <v>598</v>
      </c>
      <c r="K323" s="1" t="s">
        <v>599</v>
      </c>
      <c r="L323" s="1" t="s">
        <v>3570</v>
      </c>
      <c r="M323" s="1" t="s">
        <v>1005</v>
      </c>
      <c r="N323" s="1" t="s">
        <v>1010</v>
      </c>
      <c r="O323" s="1" t="s">
        <v>1011</v>
      </c>
      <c r="P323" s="1">
        <v>46</v>
      </c>
      <c r="Q323" s="1">
        <v>172</v>
      </c>
      <c r="R323" s="3">
        <v>218</v>
      </c>
      <c r="S323" s="22">
        <v>36.725012999999997</v>
      </c>
      <c r="T323" s="23">
        <v>32.255549000000002</v>
      </c>
      <c r="U323" s="25">
        <v>78.510000000000005</v>
      </c>
    </row>
    <row r="324" spans="1:21" x14ac:dyDescent="0.25">
      <c r="A324" s="1">
        <v>112005</v>
      </c>
      <c r="B324" s="2" t="s">
        <v>93</v>
      </c>
      <c r="C324" s="1" t="s">
        <v>3316</v>
      </c>
      <c r="D324" s="1" t="s">
        <v>2</v>
      </c>
      <c r="E324" s="1" t="s">
        <v>7944</v>
      </c>
      <c r="F324" s="1" t="s">
        <v>7937</v>
      </c>
      <c r="G324" s="1" t="s">
        <v>438</v>
      </c>
      <c r="H324" s="1" t="s">
        <v>441</v>
      </c>
      <c r="I324" s="1" t="s">
        <v>597</v>
      </c>
      <c r="J324" s="1" t="s">
        <v>598</v>
      </c>
      <c r="K324" s="1" t="s">
        <v>599</v>
      </c>
      <c r="L324" s="1" t="s">
        <v>3582</v>
      </c>
      <c r="M324" s="1" t="s">
        <v>1005</v>
      </c>
      <c r="N324" s="1" t="s">
        <v>1010</v>
      </c>
      <c r="O324" s="1" t="s">
        <v>1011</v>
      </c>
      <c r="P324" s="1">
        <v>44</v>
      </c>
      <c r="Q324" s="1">
        <v>175</v>
      </c>
      <c r="R324" s="3">
        <v>219</v>
      </c>
      <c r="S324" s="22">
        <v>36.884602999999998</v>
      </c>
      <c r="T324" s="23">
        <v>32.308774999999997</v>
      </c>
      <c r="U324" s="25">
        <v>117.56</v>
      </c>
    </row>
    <row r="325" spans="1:21" x14ac:dyDescent="0.25">
      <c r="A325" s="1">
        <v>114132</v>
      </c>
      <c r="B325" s="2" t="s">
        <v>93</v>
      </c>
      <c r="C325" s="1" t="s">
        <v>3338</v>
      </c>
      <c r="D325" s="1" t="s">
        <v>2</v>
      </c>
      <c r="E325" s="1" t="s">
        <v>7944</v>
      </c>
      <c r="F325" s="1" t="s">
        <v>7937</v>
      </c>
      <c r="G325" s="1" t="s">
        <v>438</v>
      </c>
      <c r="H325" s="1" t="s">
        <v>441</v>
      </c>
      <c r="I325" s="1" t="s">
        <v>597</v>
      </c>
      <c r="J325" s="1" t="s">
        <v>824</v>
      </c>
      <c r="K325" s="1"/>
      <c r="L325" s="1" t="s">
        <v>1696</v>
      </c>
      <c r="M325" s="1" t="s">
        <v>1005</v>
      </c>
      <c r="N325" s="1" t="s">
        <v>1010</v>
      </c>
      <c r="O325" s="1" t="s">
        <v>1011</v>
      </c>
      <c r="P325" s="1">
        <v>58</v>
      </c>
      <c r="Q325" s="1">
        <v>163</v>
      </c>
      <c r="R325" s="3">
        <v>221</v>
      </c>
      <c r="S325" s="22">
        <v>36.426704000000001</v>
      </c>
      <c r="T325" s="23">
        <v>32.367368999999997</v>
      </c>
      <c r="U325" s="25">
        <v>81.86</v>
      </c>
    </row>
    <row r="326" spans="1:21" x14ac:dyDescent="0.25">
      <c r="A326" s="1">
        <v>112003</v>
      </c>
      <c r="B326" s="2" t="s">
        <v>93</v>
      </c>
      <c r="C326" s="1" t="s">
        <v>3343</v>
      </c>
      <c r="D326" s="1" t="s">
        <v>2</v>
      </c>
      <c r="E326" s="1" t="s">
        <v>7944</v>
      </c>
      <c r="F326" s="1" t="s">
        <v>7937</v>
      </c>
      <c r="G326" s="1" t="s">
        <v>438</v>
      </c>
      <c r="H326" s="1" t="s">
        <v>441</v>
      </c>
      <c r="I326" s="1" t="s">
        <v>597</v>
      </c>
      <c r="J326" s="1" t="s">
        <v>598</v>
      </c>
      <c r="K326" s="1" t="s">
        <v>599</v>
      </c>
      <c r="L326" s="1" t="s">
        <v>3609</v>
      </c>
      <c r="M326" s="1" t="s">
        <v>1005</v>
      </c>
      <c r="N326" s="1" t="s">
        <v>1010</v>
      </c>
      <c r="O326" s="1" t="s">
        <v>1011</v>
      </c>
      <c r="P326" s="1">
        <v>29</v>
      </c>
      <c r="Q326" s="1">
        <v>194</v>
      </c>
      <c r="R326" s="3">
        <v>223</v>
      </c>
      <c r="S326" s="22">
        <v>36.786335000000001</v>
      </c>
      <c r="T326" s="23">
        <v>32.294621999999997</v>
      </c>
      <c r="U326" s="25">
        <v>94.22</v>
      </c>
    </row>
    <row r="327" spans="1:21" x14ac:dyDescent="0.25">
      <c r="A327" s="1">
        <v>111974</v>
      </c>
      <c r="B327" s="2" t="s">
        <v>93</v>
      </c>
      <c r="C327" s="1" t="s">
        <v>3344</v>
      </c>
      <c r="D327" s="1" t="s">
        <v>5</v>
      </c>
      <c r="E327" s="1" t="s">
        <v>7946</v>
      </c>
      <c r="F327" s="1" t="s">
        <v>7937</v>
      </c>
      <c r="G327" s="1" t="s">
        <v>438</v>
      </c>
      <c r="H327" s="1" t="s">
        <v>441</v>
      </c>
      <c r="I327" s="1" t="s">
        <v>597</v>
      </c>
      <c r="J327" s="1" t="s">
        <v>683</v>
      </c>
      <c r="K327" s="1" t="s">
        <v>684</v>
      </c>
      <c r="L327" s="1" t="s">
        <v>3610</v>
      </c>
      <c r="M327" s="1" t="s">
        <v>1005</v>
      </c>
      <c r="N327" s="1" t="s">
        <v>1010</v>
      </c>
      <c r="O327" s="1" t="s">
        <v>1011</v>
      </c>
      <c r="P327" s="1">
        <v>223</v>
      </c>
      <c r="Q327" s="1">
        <v>0</v>
      </c>
      <c r="R327" s="3">
        <v>223</v>
      </c>
      <c r="S327" s="22">
        <v>36.482055000000003</v>
      </c>
      <c r="T327" s="23">
        <v>32.253400999999997</v>
      </c>
      <c r="U327" s="25">
        <v>132</v>
      </c>
    </row>
    <row r="328" spans="1:21" x14ac:dyDescent="0.25">
      <c r="A328" s="1">
        <v>112072</v>
      </c>
      <c r="B328" s="2" t="s">
        <v>93</v>
      </c>
      <c r="C328" s="1" t="s">
        <v>3369</v>
      </c>
      <c r="D328" s="1" t="s">
        <v>2</v>
      </c>
      <c r="E328" s="1" t="s">
        <v>7944</v>
      </c>
      <c r="F328" s="1" t="s">
        <v>7945</v>
      </c>
      <c r="G328" s="1" t="s">
        <v>438</v>
      </c>
      <c r="H328" s="1" t="s">
        <v>441</v>
      </c>
      <c r="I328" s="1" t="s">
        <v>597</v>
      </c>
      <c r="J328" s="1" t="s">
        <v>824</v>
      </c>
      <c r="K328" s="1"/>
      <c r="L328" s="1" t="s">
        <v>3635</v>
      </c>
      <c r="M328" s="1" t="s">
        <v>1006</v>
      </c>
      <c r="N328" s="1" t="s">
        <v>1012</v>
      </c>
      <c r="O328" s="1" t="s">
        <v>1011</v>
      </c>
      <c r="P328" s="1">
        <v>80</v>
      </c>
      <c r="Q328" s="1">
        <v>146</v>
      </c>
      <c r="R328" s="3">
        <v>226</v>
      </c>
      <c r="S328" s="22">
        <v>36.359854349999999</v>
      </c>
      <c r="T328" s="23">
        <v>32.297576370000002</v>
      </c>
      <c r="U328" s="25">
        <v>123.18</v>
      </c>
    </row>
    <row r="329" spans="1:21" x14ac:dyDescent="0.25">
      <c r="A329" s="1">
        <v>114716</v>
      </c>
      <c r="B329" s="2" t="s">
        <v>93</v>
      </c>
      <c r="C329" s="1" t="s">
        <v>3443</v>
      </c>
      <c r="D329" s="1" t="s">
        <v>2</v>
      </c>
      <c r="E329" s="1" t="s">
        <v>7944</v>
      </c>
      <c r="F329" s="1" t="s">
        <v>7946</v>
      </c>
      <c r="G329" s="1" t="s">
        <v>438</v>
      </c>
      <c r="H329" s="1" t="s">
        <v>441</v>
      </c>
      <c r="I329" s="1" t="s">
        <v>597</v>
      </c>
      <c r="J329" s="1" t="s">
        <v>910</v>
      </c>
      <c r="K329" s="1" t="s">
        <v>1038</v>
      </c>
      <c r="L329" s="1" t="s">
        <v>3706</v>
      </c>
      <c r="M329" s="1" t="s">
        <v>1006</v>
      </c>
      <c r="N329" s="1" t="s">
        <v>1010</v>
      </c>
      <c r="O329" s="1" t="s">
        <v>1011</v>
      </c>
      <c r="P329" s="1">
        <v>64</v>
      </c>
      <c r="Q329" s="1">
        <v>171</v>
      </c>
      <c r="R329" s="3">
        <v>235</v>
      </c>
      <c r="S329" s="22">
        <v>36.622542000000003</v>
      </c>
      <c r="T329" s="23">
        <v>32.316161000000001</v>
      </c>
      <c r="U329" s="25">
        <v>171.53</v>
      </c>
    </row>
    <row r="330" spans="1:21" x14ac:dyDescent="0.25">
      <c r="A330" s="1">
        <v>111987</v>
      </c>
      <c r="B330" s="2" t="s">
        <v>93</v>
      </c>
      <c r="C330" s="1" t="s">
        <v>3740</v>
      </c>
      <c r="D330" s="1" t="s">
        <v>17</v>
      </c>
      <c r="E330" s="1" t="s">
        <v>7945</v>
      </c>
      <c r="F330" s="1" t="s">
        <v>7937</v>
      </c>
      <c r="G330" s="1" t="s">
        <v>438</v>
      </c>
      <c r="H330" s="1" t="s">
        <v>441</v>
      </c>
      <c r="I330" s="1" t="s">
        <v>597</v>
      </c>
      <c r="J330" s="1" t="s">
        <v>824</v>
      </c>
      <c r="K330" s="1" t="s">
        <v>825</v>
      </c>
      <c r="L330" s="1" t="s">
        <v>3839</v>
      </c>
      <c r="M330" s="1" t="s">
        <v>1005</v>
      </c>
      <c r="N330" s="1" t="s">
        <v>1010</v>
      </c>
      <c r="O330" s="1" t="s">
        <v>1011</v>
      </c>
      <c r="P330" s="1">
        <v>1</v>
      </c>
      <c r="Q330" s="1">
        <v>242</v>
      </c>
      <c r="R330" s="3">
        <v>243</v>
      </c>
      <c r="S330" s="22">
        <v>36.373226000000003</v>
      </c>
      <c r="T330" s="23">
        <v>32.295451999999997</v>
      </c>
      <c r="U330" s="25">
        <v>119.4</v>
      </c>
    </row>
    <row r="331" spans="1:21" x14ac:dyDescent="0.25">
      <c r="A331" s="1">
        <v>112076</v>
      </c>
      <c r="B331" s="2" t="s">
        <v>93</v>
      </c>
      <c r="C331" s="1" t="s">
        <v>3741</v>
      </c>
      <c r="D331" s="1" t="s">
        <v>2</v>
      </c>
      <c r="E331" s="1" t="s">
        <v>7944</v>
      </c>
      <c r="F331" s="1" t="s">
        <v>7946</v>
      </c>
      <c r="G331" s="1" t="s">
        <v>438</v>
      </c>
      <c r="H331" s="1" t="s">
        <v>441</v>
      </c>
      <c r="I331" s="1" t="s">
        <v>597</v>
      </c>
      <c r="J331" s="1" t="s">
        <v>683</v>
      </c>
      <c r="K331" s="1" t="s">
        <v>798</v>
      </c>
      <c r="L331" s="1" t="s">
        <v>3840</v>
      </c>
      <c r="M331" s="1" t="s">
        <v>1006</v>
      </c>
      <c r="N331" s="1" t="s">
        <v>1010</v>
      </c>
      <c r="O331" s="1" t="s">
        <v>1011</v>
      </c>
      <c r="P331" s="1">
        <v>68</v>
      </c>
      <c r="Q331" s="1">
        <v>174</v>
      </c>
      <c r="R331" s="3">
        <v>242</v>
      </c>
      <c r="S331" s="22">
        <v>37.123249000000001</v>
      </c>
      <c r="T331" s="23">
        <v>32.193317</v>
      </c>
      <c r="U331" s="25">
        <v>71.86</v>
      </c>
    </row>
    <row r="332" spans="1:21" x14ac:dyDescent="0.25">
      <c r="A332" s="1">
        <v>111968</v>
      </c>
      <c r="B332" s="2" t="s">
        <v>93</v>
      </c>
      <c r="C332" s="1" t="s">
        <v>3746</v>
      </c>
      <c r="D332" s="1" t="s">
        <v>5</v>
      </c>
      <c r="E332" s="1" t="s">
        <v>7942</v>
      </c>
      <c r="F332" s="1" t="s">
        <v>7937</v>
      </c>
      <c r="G332" s="1" t="s">
        <v>438</v>
      </c>
      <c r="H332" s="1" t="s">
        <v>441</v>
      </c>
      <c r="I332" s="1" t="s">
        <v>597</v>
      </c>
      <c r="J332" s="1" t="s">
        <v>746</v>
      </c>
      <c r="K332" s="1" t="s">
        <v>747</v>
      </c>
      <c r="L332" s="1" t="s">
        <v>3845</v>
      </c>
      <c r="M332" s="1" t="s">
        <v>1005</v>
      </c>
      <c r="N332" s="1" t="s">
        <v>1010</v>
      </c>
      <c r="O332" s="1" t="s">
        <v>1011</v>
      </c>
      <c r="P332" s="1">
        <v>244</v>
      </c>
      <c r="Q332" s="1">
        <v>0</v>
      </c>
      <c r="R332" s="3">
        <v>244</v>
      </c>
      <c r="S332" s="22">
        <v>36.56324</v>
      </c>
      <c r="T332" s="23">
        <v>32.309750000000001</v>
      </c>
      <c r="U332" s="25">
        <v>80.87</v>
      </c>
    </row>
    <row r="333" spans="1:21" x14ac:dyDescent="0.25">
      <c r="A333" s="1">
        <v>114484</v>
      </c>
      <c r="B333" s="2" t="s">
        <v>93</v>
      </c>
      <c r="C333" s="1" t="s">
        <v>3749</v>
      </c>
      <c r="D333" s="1" t="s">
        <v>17</v>
      </c>
      <c r="E333" s="1" t="s">
        <v>7939</v>
      </c>
      <c r="F333" s="1" t="s">
        <v>7946</v>
      </c>
      <c r="G333" s="1" t="s">
        <v>438</v>
      </c>
      <c r="H333" s="1" t="s">
        <v>441</v>
      </c>
      <c r="I333" s="1" t="s">
        <v>597</v>
      </c>
      <c r="J333" s="1" t="s">
        <v>910</v>
      </c>
      <c r="K333" s="1" t="s">
        <v>1038</v>
      </c>
      <c r="L333" s="1" t="s">
        <v>3848</v>
      </c>
      <c r="M333" s="1" t="s">
        <v>1006</v>
      </c>
      <c r="N333" s="1" t="s">
        <v>1010</v>
      </c>
      <c r="O333" s="1" t="s">
        <v>1011</v>
      </c>
      <c r="P333" s="1">
        <v>0</v>
      </c>
      <c r="Q333" s="1">
        <v>245</v>
      </c>
      <c r="R333" s="3">
        <v>245</v>
      </c>
      <c r="S333" s="22">
        <v>36.633763999999999</v>
      </c>
      <c r="T333" s="23">
        <v>32.317115000000001</v>
      </c>
      <c r="U333" s="25">
        <v>125.82</v>
      </c>
    </row>
    <row r="334" spans="1:21" x14ac:dyDescent="0.25">
      <c r="A334" s="1">
        <v>112013</v>
      </c>
      <c r="B334" s="2" t="s">
        <v>93</v>
      </c>
      <c r="C334" s="1" t="s">
        <v>3755</v>
      </c>
      <c r="D334" s="1" t="s">
        <v>5</v>
      </c>
      <c r="E334" s="1" t="s">
        <v>7942</v>
      </c>
      <c r="F334" s="1" t="s">
        <v>7937</v>
      </c>
      <c r="G334" s="1" t="s">
        <v>438</v>
      </c>
      <c r="H334" s="1" t="s">
        <v>441</v>
      </c>
      <c r="I334" s="1" t="s">
        <v>597</v>
      </c>
      <c r="J334" s="1" t="s">
        <v>683</v>
      </c>
      <c r="K334" s="1" t="s">
        <v>684</v>
      </c>
      <c r="L334" s="1" t="s">
        <v>3855</v>
      </c>
      <c r="M334" s="1" t="s">
        <v>1005</v>
      </c>
      <c r="N334" s="1" t="s">
        <v>1010</v>
      </c>
      <c r="O334" s="1" t="s">
        <v>1011</v>
      </c>
      <c r="P334" s="1">
        <v>247</v>
      </c>
      <c r="Q334" s="1">
        <v>0</v>
      </c>
      <c r="R334" s="3">
        <v>247</v>
      </c>
      <c r="S334" s="22">
        <v>36.531688000000003</v>
      </c>
      <c r="T334" s="23">
        <v>32.239241999999997</v>
      </c>
      <c r="U334" s="25">
        <v>117.65</v>
      </c>
    </row>
    <row r="335" spans="1:21" x14ac:dyDescent="0.25">
      <c r="A335" s="1">
        <v>111994</v>
      </c>
      <c r="B335" s="2" t="s">
        <v>93</v>
      </c>
      <c r="C335" s="1" t="s">
        <v>3797</v>
      </c>
      <c r="D335" s="1" t="s">
        <v>2</v>
      </c>
      <c r="E335" s="1" t="s">
        <v>7944</v>
      </c>
      <c r="F335" s="1" t="s">
        <v>7937</v>
      </c>
      <c r="G335" s="1" t="s">
        <v>438</v>
      </c>
      <c r="H335" s="1" t="s">
        <v>441</v>
      </c>
      <c r="I335" s="1" t="s">
        <v>597</v>
      </c>
      <c r="J335" s="1" t="s">
        <v>598</v>
      </c>
      <c r="K335" s="1" t="s">
        <v>599</v>
      </c>
      <c r="L335" s="1" t="s">
        <v>3894</v>
      </c>
      <c r="M335" s="1" t="s">
        <v>1005</v>
      </c>
      <c r="N335" s="1" t="s">
        <v>1010</v>
      </c>
      <c r="O335" s="1" t="s">
        <v>1011</v>
      </c>
      <c r="P335" s="1">
        <v>22</v>
      </c>
      <c r="Q335" s="1">
        <v>229</v>
      </c>
      <c r="R335" s="3">
        <v>251</v>
      </c>
      <c r="S335" s="22">
        <v>36.694597000000002</v>
      </c>
      <c r="T335" s="23">
        <v>32.263812999999999</v>
      </c>
      <c r="U335" s="25">
        <v>72.63</v>
      </c>
    </row>
    <row r="336" spans="1:21" x14ac:dyDescent="0.25">
      <c r="A336" s="1">
        <v>111966</v>
      </c>
      <c r="B336" s="2" t="s">
        <v>93</v>
      </c>
      <c r="C336" s="1" t="s">
        <v>3798</v>
      </c>
      <c r="D336" s="1" t="s">
        <v>5</v>
      </c>
      <c r="E336" s="1" t="s">
        <v>7942</v>
      </c>
      <c r="F336" s="1" t="s">
        <v>7937</v>
      </c>
      <c r="G336" s="1" t="s">
        <v>438</v>
      </c>
      <c r="H336" s="1" t="s">
        <v>441</v>
      </c>
      <c r="I336" s="1" t="s">
        <v>597</v>
      </c>
      <c r="J336" s="1" t="s">
        <v>683</v>
      </c>
      <c r="K336" s="1" t="s">
        <v>684</v>
      </c>
      <c r="L336" s="1" t="s">
        <v>3895</v>
      </c>
      <c r="M336" s="1" t="s">
        <v>1005</v>
      </c>
      <c r="N336" s="1" t="s">
        <v>1010</v>
      </c>
      <c r="O336" s="1" t="s">
        <v>1011</v>
      </c>
      <c r="P336" s="1">
        <v>253</v>
      </c>
      <c r="Q336" s="1">
        <v>0</v>
      </c>
      <c r="R336" s="3">
        <v>253</v>
      </c>
      <c r="S336" s="22">
        <v>36.676679999999998</v>
      </c>
      <c r="T336" s="23">
        <v>32.197727999999998</v>
      </c>
      <c r="U336" s="25">
        <v>118.35</v>
      </c>
    </row>
    <row r="337" spans="1:21" x14ac:dyDescent="0.25">
      <c r="A337" s="1">
        <v>112014</v>
      </c>
      <c r="B337" s="2" t="s">
        <v>93</v>
      </c>
      <c r="C337" s="1" t="s">
        <v>3803</v>
      </c>
      <c r="D337" s="1" t="s">
        <v>5</v>
      </c>
      <c r="E337" s="1" t="s">
        <v>7938</v>
      </c>
      <c r="F337" s="1" t="s">
        <v>7937</v>
      </c>
      <c r="G337" s="1" t="s">
        <v>438</v>
      </c>
      <c r="H337" s="1" t="s">
        <v>441</v>
      </c>
      <c r="I337" s="1" t="s">
        <v>597</v>
      </c>
      <c r="J337" s="1" t="s">
        <v>598</v>
      </c>
      <c r="K337" s="1"/>
      <c r="L337" s="1" t="s">
        <v>3900</v>
      </c>
      <c r="M337" s="1" t="s">
        <v>1005</v>
      </c>
      <c r="N337" s="1" t="s">
        <v>1010</v>
      </c>
      <c r="O337" s="1" t="s">
        <v>1011</v>
      </c>
      <c r="P337" s="1">
        <v>258</v>
      </c>
      <c r="Q337" s="1">
        <v>0</v>
      </c>
      <c r="R337" s="3">
        <v>258</v>
      </c>
      <c r="S337" s="22">
        <v>36.698435000000003</v>
      </c>
      <c r="T337" s="23">
        <v>32.265327999999997</v>
      </c>
      <c r="U337" s="25">
        <v>91.93</v>
      </c>
    </row>
    <row r="338" spans="1:21" x14ac:dyDescent="0.25">
      <c r="A338" s="1">
        <v>114367</v>
      </c>
      <c r="B338" s="2" t="s">
        <v>93</v>
      </c>
      <c r="C338" s="1" t="s">
        <v>3920</v>
      </c>
      <c r="D338" s="1" t="s">
        <v>2</v>
      </c>
      <c r="E338" s="1" t="s">
        <v>7944</v>
      </c>
      <c r="F338" s="1" t="s">
        <v>7936</v>
      </c>
      <c r="G338" s="1" t="s">
        <v>438</v>
      </c>
      <c r="H338" s="1" t="s">
        <v>441</v>
      </c>
      <c r="I338" s="1" t="s">
        <v>597</v>
      </c>
      <c r="J338" s="1" t="s">
        <v>683</v>
      </c>
      <c r="K338" s="1" t="s">
        <v>684</v>
      </c>
      <c r="L338" s="1" t="s">
        <v>3924</v>
      </c>
      <c r="M338" s="1" t="s">
        <v>1006</v>
      </c>
      <c r="N338" s="1" t="s">
        <v>1010</v>
      </c>
      <c r="O338" s="1" t="s">
        <v>1014</v>
      </c>
      <c r="P338" s="1">
        <v>96</v>
      </c>
      <c r="Q338" s="1">
        <v>171</v>
      </c>
      <c r="R338" s="3">
        <v>267</v>
      </c>
      <c r="S338" s="22">
        <v>36.507055999999999</v>
      </c>
      <c r="T338" s="23">
        <v>32.255248000000002</v>
      </c>
      <c r="U338" s="25">
        <v>0</v>
      </c>
    </row>
    <row r="339" spans="1:21" x14ac:dyDescent="0.25">
      <c r="A339" s="1">
        <v>112078</v>
      </c>
      <c r="B339" s="2" t="s">
        <v>93</v>
      </c>
      <c r="C339" s="1" t="s">
        <v>3928</v>
      </c>
      <c r="D339" s="1" t="s">
        <v>5</v>
      </c>
      <c r="E339" s="1" t="s">
        <v>7936</v>
      </c>
      <c r="F339" s="1" t="s">
        <v>7937</v>
      </c>
      <c r="G339" s="1" t="s">
        <v>438</v>
      </c>
      <c r="H339" s="1" t="s">
        <v>441</v>
      </c>
      <c r="I339" s="1" t="s">
        <v>597</v>
      </c>
      <c r="J339" s="1" t="s">
        <v>683</v>
      </c>
      <c r="K339" s="1" t="s">
        <v>684</v>
      </c>
      <c r="L339" s="1" t="s">
        <v>3932</v>
      </c>
      <c r="M339" s="1" t="s">
        <v>1005</v>
      </c>
      <c r="N339" s="1" t="s">
        <v>1010</v>
      </c>
      <c r="O339" s="1" t="s">
        <v>1011</v>
      </c>
      <c r="P339" s="1">
        <v>255</v>
      </c>
      <c r="Q339" s="1">
        <v>0</v>
      </c>
      <c r="R339" s="3">
        <v>255</v>
      </c>
      <c r="S339" s="22">
        <v>36.466700000000003</v>
      </c>
      <c r="T339" s="23">
        <v>32.264716</v>
      </c>
      <c r="U339" s="25">
        <v>71.73</v>
      </c>
    </row>
    <row r="340" spans="1:21" x14ac:dyDescent="0.25">
      <c r="A340" s="1">
        <v>113110</v>
      </c>
      <c r="B340" s="2" t="s">
        <v>93</v>
      </c>
      <c r="C340" s="1" t="s">
        <v>3960</v>
      </c>
      <c r="D340" s="1" t="s">
        <v>2</v>
      </c>
      <c r="E340" s="1" t="s">
        <v>7944</v>
      </c>
      <c r="F340" s="1" t="s">
        <v>7941</v>
      </c>
      <c r="G340" s="1" t="s">
        <v>438</v>
      </c>
      <c r="H340" s="1" t="s">
        <v>441</v>
      </c>
      <c r="I340" s="1" t="s">
        <v>597</v>
      </c>
      <c r="J340" s="1" t="s">
        <v>598</v>
      </c>
      <c r="K340" s="1" t="s">
        <v>599</v>
      </c>
      <c r="L340" s="1" t="s">
        <v>3962</v>
      </c>
      <c r="M340" s="1" t="s">
        <v>1006</v>
      </c>
      <c r="N340" s="1" t="s">
        <v>1010</v>
      </c>
      <c r="O340" s="1" t="s">
        <v>1011</v>
      </c>
      <c r="P340" s="1">
        <v>116</v>
      </c>
      <c r="Q340" s="1">
        <v>148</v>
      </c>
      <c r="R340" s="3">
        <v>264</v>
      </c>
      <c r="S340" s="22">
        <v>36.836525000000002</v>
      </c>
      <c r="T340" s="23">
        <v>32.278018000000003</v>
      </c>
      <c r="U340" s="25">
        <v>80.27</v>
      </c>
    </row>
    <row r="341" spans="1:21" x14ac:dyDescent="0.25">
      <c r="A341" s="1">
        <v>112011</v>
      </c>
      <c r="B341" s="2" t="s">
        <v>93</v>
      </c>
      <c r="C341" s="1" t="s">
        <v>4052</v>
      </c>
      <c r="D341" s="1" t="s">
        <v>5</v>
      </c>
      <c r="E341" s="1" t="s">
        <v>7942</v>
      </c>
      <c r="F341" s="1" t="s">
        <v>7937</v>
      </c>
      <c r="G341" s="1" t="s">
        <v>438</v>
      </c>
      <c r="H341" s="1" t="s">
        <v>441</v>
      </c>
      <c r="I341" s="1" t="s">
        <v>597</v>
      </c>
      <c r="J341" s="1" t="s">
        <v>683</v>
      </c>
      <c r="K341" s="1" t="s">
        <v>754</v>
      </c>
      <c r="L341" s="1" t="s">
        <v>4055</v>
      </c>
      <c r="M341" s="1" t="s">
        <v>1005</v>
      </c>
      <c r="N341" s="1" t="s">
        <v>1010</v>
      </c>
      <c r="O341" s="1" t="s">
        <v>1011</v>
      </c>
      <c r="P341" s="1">
        <v>267</v>
      </c>
      <c r="Q341" s="1">
        <v>0</v>
      </c>
      <c r="R341" s="3">
        <v>267</v>
      </c>
      <c r="S341" s="22">
        <v>36.809356000000001</v>
      </c>
      <c r="T341" s="23">
        <v>32.156886999999998</v>
      </c>
      <c r="U341" s="25">
        <v>115.06</v>
      </c>
    </row>
    <row r="342" spans="1:21" x14ac:dyDescent="0.25">
      <c r="A342" s="1">
        <v>113172</v>
      </c>
      <c r="B342" s="2" t="s">
        <v>93</v>
      </c>
      <c r="C342" s="1" t="s">
        <v>4091</v>
      </c>
      <c r="D342" s="1" t="s">
        <v>2</v>
      </c>
      <c r="E342" s="1" t="s">
        <v>7944</v>
      </c>
      <c r="F342" s="1" t="s">
        <v>7947</v>
      </c>
      <c r="G342" s="1" t="s">
        <v>438</v>
      </c>
      <c r="H342" s="1" t="s">
        <v>441</v>
      </c>
      <c r="I342" s="1" t="s">
        <v>597</v>
      </c>
      <c r="J342" s="1" t="s">
        <v>746</v>
      </c>
      <c r="K342" s="1"/>
      <c r="L342" s="1" t="s">
        <v>4490</v>
      </c>
      <c r="M342" s="1" t="s">
        <v>1006</v>
      </c>
      <c r="N342" s="1" t="s">
        <v>1010</v>
      </c>
      <c r="O342" s="1" t="s">
        <v>1013</v>
      </c>
      <c r="P342" s="1">
        <v>77</v>
      </c>
      <c r="Q342" s="1">
        <v>195</v>
      </c>
      <c r="R342" s="3">
        <v>272</v>
      </c>
      <c r="S342" s="22">
        <v>36.503042000000001</v>
      </c>
      <c r="T342" s="23">
        <v>32.331589000000001</v>
      </c>
      <c r="U342" s="25">
        <v>100.99</v>
      </c>
    </row>
    <row r="343" spans="1:21" x14ac:dyDescent="0.25">
      <c r="A343" s="1">
        <v>111992</v>
      </c>
      <c r="B343" s="2" t="s">
        <v>93</v>
      </c>
      <c r="C343" s="1" t="s">
        <v>4105</v>
      </c>
      <c r="D343" s="1" t="s">
        <v>2</v>
      </c>
      <c r="E343" s="1" t="s">
        <v>7944</v>
      </c>
      <c r="F343" s="1" t="s">
        <v>7937</v>
      </c>
      <c r="G343" s="1" t="s">
        <v>438</v>
      </c>
      <c r="H343" s="1" t="s">
        <v>441</v>
      </c>
      <c r="I343" s="1" t="s">
        <v>597</v>
      </c>
      <c r="J343" s="1" t="s">
        <v>598</v>
      </c>
      <c r="K343" s="1" t="s">
        <v>599</v>
      </c>
      <c r="L343" s="1" t="s">
        <v>4504</v>
      </c>
      <c r="M343" s="1" t="s">
        <v>1005</v>
      </c>
      <c r="N343" s="1" t="s">
        <v>1010</v>
      </c>
      <c r="O343" s="1" t="s">
        <v>1011</v>
      </c>
      <c r="P343" s="1">
        <v>39</v>
      </c>
      <c r="Q343" s="1">
        <v>232</v>
      </c>
      <c r="R343" s="3">
        <v>271</v>
      </c>
      <c r="S343" s="22">
        <v>36.749594000000002</v>
      </c>
      <c r="T343" s="23">
        <v>32.259757999999998</v>
      </c>
      <c r="U343" s="25">
        <v>91.29</v>
      </c>
    </row>
    <row r="344" spans="1:21" x14ac:dyDescent="0.25">
      <c r="A344" s="1">
        <v>114068</v>
      </c>
      <c r="B344" s="2" t="s">
        <v>93</v>
      </c>
      <c r="C344" s="1" t="s">
        <v>4134</v>
      </c>
      <c r="D344" s="1" t="s">
        <v>2</v>
      </c>
      <c r="E344" s="1" t="s">
        <v>7944</v>
      </c>
      <c r="F344" s="1" t="s">
        <v>7937</v>
      </c>
      <c r="G344" s="1" t="s">
        <v>438</v>
      </c>
      <c r="H344" s="1" t="s">
        <v>441</v>
      </c>
      <c r="I344" s="1" t="s">
        <v>597</v>
      </c>
      <c r="J344" s="1" t="s">
        <v>683</v>
      </c>
      <c r="K344" s="1" t="s">
        <v>754</v>
      </c>
      <c r="L344" s="1" t="s">
        <v>4533</v>
      </c>
      <c r="M344" s="1" t="s">
        <v>1005</v>
      </c>
      <c r="N344" s="1" t="s">
        <v>1010</v>
      </c>
      <c r="O344" s="1" t="s">
        <v>1011</v>
      </c>
      <c r="P344" s="1">
        <v>73</v>
      </c>
      <c r="Q344" s="1">
        <v>205</v>
      </c>
      <c r="R344" s="3">
        <v>278</v>
      </c>
      <c r="S344" s="22">
        <v>36.821820000000002</v>
      </c>
      <c r="T344" s="23">
        <v>32.15155</v>
      </c>
      <c r="U344" s="25">
        <v>74.06</v>
      </c>
    </row>
    <row r="345" spans="1:21" x14ac:dyDescent="0.25">
      <c r="A345" s="1">
        <v>112016</v>
      </c>
      <c r="B345" s="2" t="s">
        <v>93</v>
      </c>
      <c r="C345" s="1" t="s">
        <v>4161</v>
      </c>
      <c r="D345" s="1" t="s">
        <v>5</v>
      </c>
      <c r="E345" s="1" t="s">
        <v>7939</v>
      </c>
      <c r="F345" s="1" t="s">
        <v>7937</v>
      </c>
      <c r="G345" s="1" t="s">
        <v>438</v>
      </c>
      <c r="H345" s="1" t="s">
        <v>441</v>
      </c>
      <c r="I345" s="1" t="s">
        <v>597</v>
      </c>
      <c r="J345" s="1" t="s">
        <v>683</v>
      </c>
      <c r="K345" s="1" t="s">
        <v>684</v>
      </c>
      <c r="L345" s="1" t="s">
        <v>4560</v>
      </c>
      <c r="M345" s="1" t="s">
        <v>1005</v>
      </c>
      <c r="N345" s="1" t="s">
        <v>1010</v>
      </c>
      <c r="O345" s="1" t="s">
        <v>1011</v>
      </c>
      <c r="P345" s="1">
        <v>282</v>
      </c>
      <c r="Q345" s="1">
        <v>0</v>
      </c>
      <c r="R345" s="3">
        <v>282</v>
      </c>
      <c r="S345" s="22">
        <v>36.585380999999998</v>
      </c>
      <c r="T345" s="23">
        <v>32.226089999999999</v>
      </c>
      <c r="U345" s="25">
        <v>168.33</v>
      </c>
    </row>
    <row r="346" spans="1:21" x14ac:dyDescent="0.25">
      <c r="A346" s="1">
        <v>111960</v>
      </c>
      <c r="B346" s="2" t="s">
        <v>93</v>
      </c>
      <c r="C346" s="1" t="s">
        <v>4189</v>
      </c>
      <c r="D346" s="1" t="s">
        <v>5</v>
      </c>
      <c r="E346" s="1" t="s">
        <v>7947</v>
      </c>
      <c r="F346" s="1" t="s">
        <v>7937</v>
      </c>
      <c r="G346" s="1" t="s">
        <v>438</v>
      </c>
      <c r="H346" s="1" t="s">
        <v>441</v>
      </c>
      <c r="I346" s="1" t="s">
        <v>597</v>
      </c>
      <c r="J346" s="1" t="s">
        <v>824</v>
      </c>
      <c r="K346" s="1" t="s">
        <v>825</v>
      </c>
      <c r="L346" s="1" t="s">
        <v>4585</v>
      </c>
      <c r="M346" s="1" t="s">
        <v>1005</v>
      </c>
      <c r="N346" s="1" t="s">
        <v>1010</v>
      </c>
      <c r="O346" s="1" t="s">
        <v>1011</v>
      </c>
      <c r="P346" s="1">
        <v>285</v>
      </c>
      <c r="Q346" s="1">
        <v>0</v>
      </c>
      <c r="R346" s="3">
        <v>285</v>
      </c>
      <c r="S346" s="22">
        <v>36.402825999999997</v>
      </c>
      <c r="T346" s="23">
        <v>32.362513999999997</v>
      </c>
      <c r="U346" s="25">
        <v>136.55000000000001</v>
      </c>
    </row>
    <row r="347" spans="1:21" x14ac:dyDescent="0.25">
      <c r="A347" s="1">
        <v>112080</v>
      </c>
      <c r="B347" s="2" t="s">
        <v>93</v>
      </c>
      <c r="C347" s="1" t="s">
        <v>4190</v>
      </c>
      <c r="D347" s="1" t="s">
        <v>2</v>
      </c>
      <c r="E347" s="1" t="s">
        <v>7944</v>
      </c>
      <c r="F347" s="1" t="s">
        <v>7937</v>
      </c>
      <c r="G347" s="1" t="s">
        <v>438</v>
      </c>
      <c r="H347" s="1" t="s">
        <v>441</v>
      </c>
      <c r="I347" s="1" t="s">
        <v>597</v>
      </c>
      <c r="J347" s="1" t="s">
        <v>746</v>
      </c>
      <c r="K347" s="1" t="s">
        <v>747</v>
      </c>
      <c r="L347" s="1" t="s">
        <v>4586</v>
      </c>
      <c r="M347" s="1" t="s">
        <v>1005</v>
      </c>
      <c r="N347" s="1" t="s">
        <v>1010</v>
      </c>
      <c r="O347" s="1" t="s">
        <v>1011</v>
      </c>
      <c r="P347" s="1">
        <v>68</v>
      </c>
      <c r="Q347" s="1">
        <v>221</v>
      </c>
      <c r="R347" s="3">
        <v>289</v>
      </c>
      <c r="S347" s="22">
        <v>36.492462000000003</v>
      </c>
      <c r="T347" s="23">
        <v>32.289651999999997</v>
      </c>
      <c r="U347" s="25">
        <v>81.78</v>
      </c>
    </row>
    <row r="348" spans="1:21" x14ac:dyDescent="0.25">
      <c r="A348" s="1">
        <v>112037</v>
      </c>
      <c r="B348" s="2" t="s">
        <v>93</v>
      </c>
      <c r="C348" s="1" t="s">
        <v>4320</v>
      </c>
      <c r="D348" s="1" t="s">
        <v>5</v>
      </c>
      <c r="E348" s="1" t="s">
        <v>7942</v>
      </c>
      <c r="F348" s="1" t="s">
        <v>7937</v>
      </c>
      <c r="G348" s="1" t="s">
        <v>438</v>
      </c>
      <c r="H348" s="1" t="s">
        <v>441</v>
      </c>
      <c r="I348" s="1" t="s">
        <v>597</v>
      </c>
      <c r="J348" s="1" t="s">
        <v>683</v>
      </c>
      <c r="K348" s="1"/>
      <c r="L348" s="1" t="s">
        <v>4711</v>
      </c>
      <c r="M348" s="1" t="s">
        <v>1005</v>
      </c>
      <c r="N348" s="1" t="s">
        <v>1010</v>
      </c>
      <c r="O348" s="1" t="s">
        <v>1011</v>
      </c>
      <c r="P348" s="1">
        <v>309</v>
      </c>
      <c r="Q348" s="1">
        <v>0</v>
      </c>
      <c r="R348" s="3">
        <v>309</v>
      </c>
      <c r="S348" s="22">
        <v>36.699672</v>
      </c>
      <c r="T348" s="23">
        <v>32.192644000000001</v>
      </c>
      <c r="U348" s="25">
        <v>136.27000000000001</v>
      </c>
    </row>
    <row r="349" spans="1:21" x14ac:dyDescent="0.25">
      <c r="A349" s="1">
        <v>111978</v>
      </c>
      <c r="B349" s="2" t="s">
        <v>93</v>
      </c>
      <c r="C349" s="1" t="s">
        <v>4354</v>
      </c>
      <c r="D349" s="1" t="s">
        <v>5</v>
      </c>
      <c r="E349" s="1" t="s">
        <v>7942</v>
      </c>
      <c r="F349" s="1" t="s">
        <v>7937</v>
      </c>
      <c r="G349" s="1" t="s">
        <v>438</v>
      </c>
      <c r="H349" s="1" t="s">
        <v>441</v>
      </c>
      <c r="I349" s="1" t="s">
        <v>597</v>
      </c>
      <c r="J349" s="1" t="s">
        <v>683</v>
      </c>
      <c r="K349" s="1"/>
      <c r="L349" s="1" t="s">
        <v>4745</v>
      </c>
      <c r="M349" s="1" t="s">
        <v>1005</v>
      </c>
      <c r="N349" s="1" t="s">
        <v>1010</v>
      </c>
      <c r="O349" s="1" t="s">
        <v>1011</v>
      </c>
      <c r="P349" s="1">
        <v>315</v>
      </c>
      <c r="Q349" s="1">
        <v>0</v>
      </c>
      <c r="R349" s="3">
        <v>315</v>
      </c>
      <c r="S349" s="22">
        <v>36.709958999999998</v>
      </c>
      <c r="T349" s="23">
        <v>32.189574</v>
      </c>
      <c r="U349" s="25">
        <v>135.25</v>
      </c>
    </row>
    <row r="350" spans="1:21" x14ac:dyDescent="0.25">
      <c r="A350" s="1">
        <v>111982</v>
      </c>
      <c r="B350" s="2" t="s">
        <v>93</v>
      </c>
      <c r="C350" s="1" t="s">
        <v>4376</v>
      </c>
      <c r="D350" s="1" t="s">
        <v>17</v>
      </c>
      <c r="E350" s="1" t="s">
        <v>7946</v>
      </c>
      <c r="F350" s="1" t="s">
        <v>7937</v>
      </c>
      <c r="G350" s="1" t="s">
        <v>438</v>
      </c>
      <c r="H350" s="1" t="s">
        <v>441</v>
      </c>
      <c r="I350" s="1" t="s">
        <v>597</v>
      </c>
      <c r="J350" s="1" t="s">
        <v>746</v>
      </c>
      <c r="K350" s="1" t="s">
        <v>747</v>
      </c>
      <c r="L350" s="1" t="s">
        <v>4765</v>
      </c>
      <c r="M350" s="1" t="s">
        <v>1005</v>
      </c>
      <c r="N350" s="1" t="s">
        <v>1010</v>
      </c>
      <c r="O350" s="1" t="s">
        <v>1011</v>
      </c>
      <c r="P350" s="1">
        <v>0</v>
      </c>
      <c r="Q350" s="1">
        <v>318</v>
      </c>
      <c r="R350" s="3">
        <v>318</v>
      </c>
      <c r="S350" s="22">
        <v>36.504271000000003</v>
      </c>
      <c r="T350" s="23">
        <v>32.331373999999997</v>
      </c>
      <c r="U350" s="25">
        <v>117.33</v>
      </c>
    </row>
    <row r="351" spans="1:21" x14ac:dyDescent="0.25">
      <c r="A351" s="1">
        <v>112053</v>
      </c>
      <c r="B351" s="2" t="s">
        <v>93</v>
      </c>
      <c r="C351" s="1" t="s">
        <v>4378</v>
      </c>
      <c r="D351" s="1" t="s">
        <v>2</v>
      </c>
      <c r="E351" s="1" t="s">
        <v>7944</v>
      </c>
      <c r="F351" s="1" t="s">
        <v>7937</v>
      </c>
      <c r="G351" s="1" t="s">
        <v>438</v>
      </c>
      <c r="H351" s="1" t="s">
        <v>441</v>
      </c>
      <c r="I351" s="1" t="s">
        <v>597</v>
      </c>
      <c r="J351" s="1" t="s">
        <v>683</v>
      </c>
      <c r="K351" s="1" t="s">
        <v>684</v>
      </c>
      <c r="L351" s="1" t="s">
        <v>4767</v>
      </c>
      <c r="M351" s="1" t="s">
        <v>1005</v>
      </c>
      <c r="N351" s="1" t="s">
        <v>1010</v>
      </c>
      <c r="O351" s="1" t="s">
        <v>1011</v>
      </c>
      <c r="P351" s="1">
        <v>93</v>
      </c>
      <c r="Q351" s="1">
        <v>230</v>
      </c>
      <c r="R351" s="3">
        <v>323</v>
      </c>
      <c r="S351" s="22">
        <v>36.648401999999997</v>
      </c>
      <c r="T351" s="23">
        <v>32.205019999999998</v>
      </c>
      <c r="U351" s="25">
        <v>74.150000000000006</v>
      </c>
    </row>
    <row r="352" spans="1:21" x14ac:dyDescent="0.25">
      <c r="A352" s="1">
        <v>112032</v>
      </c>
      <c r="B352" s="2" t="s">
        <v>93</v>
      </c>
      <c r="C352" s="1" t="s">
        <v>4391</v>
      </c>
      <c r="D352" s="1" t="s">
        <v>5</v>
      </c>
      <c r="E352" s="1" t="s">
        <v>7947</v>
      </c>
      <c r="F352" s="1" t="s">
        <v>7937</v>
      </c>
      <c r="G352" s="1" t="s">
        <v>438</v>
      </c>
      <c r="H352" s="1" t="s">
        <v>441</v>
      </c>
      <c r="I352" s="1" t="s">
        <v>659</v>
      </c>
      <c r="J352" s="1" t="s">
        <v>660</v>
      </c>
      <c r="K352" s="1" t="s">
        <v>661</v>
      </c>
      <c r="L352" s="1" t="s">
        <v>4780</v>
      </c>
      <c r="M352" s="1" t="s">
        <v>1005</v>
      </c>
      <c r="N352" s="1" t="s">
        <v>1010</v>
      </c>
      <c r="O352" s="1" t="s">
        <v>1011</v>
      </c>
      <c r="P352" s="1">
        <v>322</v>
      </c>
      <c r="Q352" s="1">
        <v>0</v>
      </c>
      <c r="R352" s="3">
        <v>322</v>
      </c>
      <c r="S352" s="22">
        <v>38.128307</v>
      </c>
      <c r="T352" s="23">
        <v>32.487532999999999</v>
      </c>
      <c r="U352" s="25">
        <v>72.16</v>
      </c>
    </row>
    <row r="353" spans="1:21" x14ac:dyDescent="0.25">
      <c r="A353" s="1">
        <v>114548</v>
      </c>
      <c r="B353" s="2" t="s">
        <v>93</v>
      </c>
      <c r="C353" s="1" t="s">
        <v>4392</v>
      </c>
      <c r="D353" s="1" t="s">
        <v>2</v>
      </c>
      <c r="E353" s="1" t="s">
        <v>7944</v>
      </c>
      <c r="F353" s="1" t="s">
        <v>7937</v>
      </c>
      <c r="G353" s="1" t="s">
        <v>438</v>
      </c>
      <c r="H353" s="1" t="s">
        <v>441</v>
      </c>
      <c r="I353" s="1" t="s">
        <v>659</v>
      </c>
      <c r="J353" s="1" t="s">
        <v>660</v>
      </c>
      <c r="K353" s="1" t="s">
        <v>661</v>
      </c>
      <c r="L353" s="1" t="s">
        <v>4781</v>
      </c>
      <c r="M353" s="1" t="s">
        <v>1005</v>
      </c>
      <c r="N353" s="1" t="s">
        <v>1010</v>
      </c>
      <c r="O353" s="1" t="s">
        <v>1011</v>
      </c>
      <c r="P353" s="1">
        <v>113</v>
      </c>
      <c r="Q353" s="1">
        <v>216</v>
      </c>
      <c r="R353" s="3">
        <v>329</v>
      </c>
      <c r="S353" s="22">
        <v>38.141255000000001</v>
      </c>
      <c r="T353" s="23">
        <v>32.488542000000002</v>
      </c>
      <c r="U353" s="25">
        <v>0</v>
      </c>
    </row>
    <row r="354" spans="1:21" x14ac:dyDescent="0.25">
      <c r="A354" s="1">
        <v>112007</v>
      </c>
      <c r="B354" s="2" t="s">
        <v>93</v>
      </c>
      <c r="C354" s="1" t="s">
        <v>4411</v>
      </c>
      <c r="D354" s="1" t="s">
        <v>2</v>
      </c>
      <c r="E354" s="1" t="s">
        <v>7944</v>
      </c>
      <c r="F354" s="1" t="s">
        <v>7937</v>
      </c>
      <c r="G354" s="1" t="s">
        <v>438</v>
      </c>
      <c r="H354" s="1" t="s">
        <v>441</v>
      </c>
      <c r="I354" s="1" t="s">
        <v>597</v>
      </c>
      <c r="J354" s="1" t="s">
        <v>910</v>
      </c>
      <c r="K354" s="1" t="s">
        <v>1038</v>
      </c>
      <c r="L354" s="1" t="s">
        <v>4798</v>
      </c>
      <c r="M354" s="1" t="s">
        <v>1005</v>
      </c>
      <c r="N354" s="1" t="s">
        <v>1010</v>
      </c>
      <c r="O354" s="1" t="s">
        <v>1011</v>
      </c>
      <c r="P354" s="1">
        <v>59</v>
      </c>
      <c r="Q354" s="1">
        <v>296</v>
      </c>
      <c r="R354" s="3">
        <v>355</v>
      </c>
      <c r="S354" s="22">
        <v>36.586652000000001</v>
      </c>
      <c r="T354" s="23">
        <v>32.320453999999998</v>
      </c>
      <c r="U354" s="25">
        <v>109.29</v>
      </c>
    </row>
    <row r="355" spans="1:21" x14ac:dyDescent="0.25">
      <c r="A355" s="1">
        <v>111979</v>
      </c>
      <c r="B355" s="2" t="s">
        <v>93</v>
      </c>
      <c r="C355" s="1" t="s">
        <v>4460</v>
      </c>
      <c r="D355" s="1" t="s">
        <v>5</v>
      </c>
      <c r="E355" s="1" t="s">
        <v>7942</v>
      </c>
      <c r="F355" s="1" t="s">
        <v>7937</v>
      </c>
      <c r="G355" s="1" t="s">
        <v>438</v>
      </c>
      <c r="H355" s="1" t="s">
        <v>441</v>
      </c>
      <c r="I355" s="1" t="s">
        <v>597</v>
      </c>
      <c r="J355" s="1" t="s">
        <v>824</v>
      </c>
      <c r="K355" s="1" t="s">
        <v>825</v>
      </c>
      <c r="L355" s="1" t="s">
        <v>4846</v>
      </c>
      <c r="M355" s="1" t="s">
        <v>1005</v>
      </c>
      <c r="N355" s="1" t="s">
        <v>1010</v>
      </c>
      <c r="O355" s="1" t="s">
        <v>1011</v>
      </c>
      <c r="P355" s="1">
        <v>339</v>
      </c>
      <c r="Q355" s="1">
        <v>0</v>
      </c>
      <c r="R355" s="3">
        <v>339</v>
      </c>
      <c r="S355" s="22">
        <v>36.442276999999997</v>
      </c>
      <c r="T355" s="23">
        <v>32.267822000000002</v>
      </c>
      <c r="U355" s="25">
        <v>112.06</v>
      </c>
    </row>
    <row r="356" spans="1:21" x14ac:dyDescent="0.25">
      <c r="A356" s="1">
        <v>111962</v>
      </c>
      <c r="B356" s="2" t="s">
        <v>93</v>
      </c>
      <c r="C356" s="1" t="s">
        <v>4881</v>
      </c>
      <c r="D356" s="1" t="s">
        <v>5</v>
      </c>
      <c r="E356" s="1" t="s">
        <v>7943</v>
      </c>
      <c r="F356" s="1" t="s">
        <v>7937</v>
      </c>
      <c r="G356" s="1" t="s">
        <v>438</v>
      </c>
      <c r="H356" s="1" t="s">
        <v>441</v>
      </c>
      <c r="I356" s="1" t="s">
        <v>597</v>
      </c>
      <c r="J356" s="1" t="s">
        <v>910</v>
      </c>
      <c r="K356" s="1" t="s">
        <v>1038</v>
      </c>
      <c r="L356" s="1" t="s">
        <v>4882</v>
      </c>
      <c r="M356" s="1" t="s">
        <v>1005</v>
      </c>
      <c r="N356" s="1" t="s">
        <v>1010</v>
      </c>
      <c r="O356" s="1" t="s">
        <v>1011</v>
      </c>
      <c r="P356" s="1">
        <v>340</v>
      </c>
      <c r="Q356" s="1">
        <v>0</v>
      </c>
      <c r="R356" s="3">
        <v>340</v>
      </c>
      <c r="S356" s="22">
        <v>36.613652000000002</v>
      </c>
      <c r="T356" s="23">
        <v>32.315280999999999</v>
      </c>
      <c r="U356" s="25">
        <v>123.13</v>
      </c>
    </row>
    <row r="357" spans="1:21" x14ac:dyDescent="0.25">
      <c r="A357" s="1">
        <v>112038</v>
      </c>
      <c r="B357" s="2" t="s">
        <v>93</v>
      </c>
      <c r="C357" s="1" t="s">
        <v>4908</v>
      </c>
      <c r="D357" s="1" t="s">
        <v>2</v>
      </c>
      <c r="E357" s="1" t="s">
        <v>7944</v>
      </c>
      <c r="F357" s="1" t="s">
        <v>7937</v>
      </c>
      <c r="G357" s="1" t="s">
        <v>438</v>
      </c>
      <c r="H357" s="1" t="s">
        <v>441</v>
      </c>
      <c r="I357" s="1" t="s">
        <v>597</v>
      </c>
      <c r="J357" s="1" t="s">
        <v>824</v>
      </c>
      <c r="K357" s="1" t="s">
        <v>825</v>
      </c>
      <c r="L357" s="1" t="s">
        <v>4909</v>
      </c>
      <c r="M357" s="1" t="s">
        <v>1005</v>
      </c>
      <c r="N357" s="1" t="s">
        <v>1010</v>
      </c>
      <c r="O357" s="1" t="s">
        <v>1011</v>
      </c>
      <c r="P357" s="1">
        <v>102</v>
      </c>
      <c r="Q357" s="1">
        <v>244</v>
      </c>
      <c r="R357" s="3">
        <v>346</v>
      </c>
      <c r="S357" s="22">
        <v>36.357213000000002</v>
      </c>
      <c r="T357" s="23">
        <v>32.340679999999999</v>
      </c>
      <c r="U357" s="25">
        <v>79.61</v>
      </c>
    </row>
    <row r="358" spans="1:21" x14ac:dyDescent="0.25">
      <c r="A358" s="1">
        <v>113573</v>
      </c>
      <c r="B358" s="2" t="s">
        <v>93</v>
      </c>
      <c r="C358" s="1" t="s">
        <v>4930</v>
      </c>
      <c r="D358" s="1" t="s">
        <v>5</v>
      </c>
      <c r="E358" s="1" t="s">
        <v>7942</v>
      </c>
      <c r="F358" s="1" t="s">
        <v>7945</v>
      </c>
      <c r="G358" s="1" t="s">
        <v>438</v>
      </c>
      <c r="H358" s="1" t="s">
        <v>441</v>
      </c>
      <c r="I358" s="1" t="s">
        <v>597</v>
      </c>
      <c r="J358" s="1" t="s">
        <v>910</v>
      </c>
      <c r="K358" s="1" t="s">
        <v>1038</v>
      </c>
      <c r="L358" s="1" t="s">
        <v>4931</v>
      </c>
      <c r="M358" s="1" t="s">
        <v>1006</v>
      </c>
      <c r="N358" s="1" t="s">
        <v>1010</v>
      </c>
      <c r="O358" s="1" t="s">
        <v>1011</v>
      </c>
      <c r="P358" s="1">
        <v>348</v>
      </c>
      <c r="Q358" s="1">
        <v>0</v>
      </c>
      <c r="R358" s="3">
        <v>348</v>
      </c>
      <c r="S358" s="22">
        <v>36.634594999999997</v>
      </c>
      <c r="T358" s="23">
        <v>32.318434000000003</v>
      </c>
      <c r="U358" s="25">
        <v>74.73</v>
      </c>
    </row>
    <row r="359" spans="1:21" x14ac:dyDescent="0.25">
      <c r="A359" s="1">
        <v>111972</v>
      </c>
      <c r="B359" s="2" t="s">
        <v>93</v>
      </c>
      <c r="C359" s="1" t="s">
        <v>4933</v>
      </c>
      <c r="D359" s="1" t="s">
        <v>5</v>
      </c>
      <c r="E359" s="1" t="s">
        <v>7949</v>
      </c>
      <c r="F359" s="1" t="s">
        <v>7937</v>
      </c>
      <c r="G359" s="1" t="s">
        <v>438</v>
      </c>
      <c r="H359" s="1" t="s">
        <v>441</v>
      </c>
      <c r="I359" s="1" t="s">
        <v>597</v>
      </c>
      <c r="J359" s="1" t="s">
        <v>824</v>
      </c>
      <c r="K359" s="1" t="s">
        <v>825</v>
      </c>
      <c r="L359" s="1" t="s">
        <v>4935</v>
      </c>
      <c r="M359" s="1" t="s">
        <v>1005</v>
      </c>
      <c r="N359" s="1" t="s">
        <v>1010</v>
      </c>
      <c r="O359" s="1" t="s">
        <v>1011</v>
      </c>
      <c r="P359" s="1">
        <v>347</v>
      </c>
      <c r="Q359" s="1">
        <v>0</v>
      </c>
      <c r="R359" s="3">
        <v>347</v>
      </c>
      <c r="S359" s="22">
        <v>36.410795</v>
      </c>
      <c r="T359" s="23">
        <v>32.274009999999997</v>
      </c>
      <c r="U359" s="25">
        <v>101</v>
      </c>
    </row>
    <row r="360" spans="1:21" x14ac:dyDescent="0.25">
      <c r="A360" s="1">
        <v>112065</v>
      </c>
      <c r="B360" s="2" t="s">
        <v>93</v>
      </c>
      <c r="C360" s="1" t="s">
        <v>4947</v>
      </c>
      <c r="D360" s="1" t="s">
        <v>2</v>
      </c>
      <c r="E360" s="1" t="s">
        <v>7944</v>
      </c>
      <c r="F360" s="1" t="s">
        <v>7946</v>
      </c>
      <c r="G360" s="1" t="s">
        <v>438</v>
      </c>
      <c r="H360" s="1" t="s">
        <v>441</v>
      </c>
      <c r="I360" s="1" t="s">
        <v>597</v>
      </c>
      <c r="J360" s="1" t="s">
        <v>824</v>
      </c>
      <c r="K360" s="1" t="s">
        <v>825</v>
      </c>
      <c r="L360" s="1" t="s">
        <v>1816</v>
      </c>
      <c r="M360" s="1" t="s">
        <v>1006</v>
      </c>
      <c r="N360" s="1" t="s">
        <v>1010</v>
      </c>
      <c r="O360" s="1" t="s">
        <v>1013</v>
      </c>
      <c r="P360" s="1">
        <v>113</v>
      </c>
      <c r="Q360" s="1">
        <v>236</v>
      </c>
      <c r="R360" s="3">
        <v>349</v>
      </c>
      <c r="S360" s="22">
        <v>36.372878</v>
      </c>
      <c r="T360" s="23">
        <v>32.293571</v>
      </c>
      <c r="U360" s="25">
        <v>119.03</v>
      </c>
    </row>
    <row r="361" spans="1:21" x14ac:dyDescent="0.25">
      <c r="A361" s="1">
        <v>112070</v>
      </c>
      <c r="B361" s="2" t="s">
        <v>93</v>
      </c>
      <c r="C361" s="1" t="s">
        <v>4950</v>
      </c>
      <c r="D361" s="1" t="s">
        <v>2</v>
      </c>
      <c r="E361" s="1" t="s">
        <v>7944</v>
      </c>
      <c r="F361" s="1" t="s">
        <v>7939</v>
      </c>
      <c r="G361" s="1" t="s">
        <v>438</v>
      </c>
      <c r="H361" s="1" t="s">
        <v>441</v>
      </c>
      <c r="I361" s="1" t="s">
        <v>597</v>
      </c>
      <c r="J361" s="1" t="s">
        <v>910</v>
      </c>
      <c r="K361" s="1" t="s">
        <v>1038</v>
      </c>
      <c r="L361" s="1" t="s">
        <v>4882</v>
      </c>
      <c r="M361" s="1" t="s">
        <v>1006</v>
      </c>
      <c r="N361" s="1" t="s">
        <v>1012</v>
      </c>
      <c r="O361" s="1" t="s">
        <v>1011</v>
      </c>
      <c r="P361" s="1">
        <v>187</v>
      </c>
      <c r="Q361" s="1">
        <v>167</v>
      </c>
      <c r="R361" s="3">
        <v>354</v>
      </c>
      <c r="S361" s="22">
        <v>36.627457</v>
      </c>
      <c r="T361" s="23">
        <v>32.315758000000002</v>
      </c>
      <c r="U361" s="25">
        <v>118.13</v>
      </c>
    </row>
    <row r="362" spans="1:21" x14ac:dyDescent="0.25">
      <c r="A362" s="1">
        <v>112010</v>
      </c>
      <c r="B362" s="2" t="s">
        <v>93</v>
      </c>
      <c r="C362" s="1" t="s">
        <v>4972</v>
      </c>
      <c r="D362" s="1" t="s">
        <v>2</v>
      </c>
      <c r="E362" s="1" t="s">
        <v>7944</v>
      </c>
      <c r="F362" s="1" t="s">
        <v>7937</v>
      </c>
      <c r="G362" s="1" t="s">
        <v>438</v>
      </c>
      <c r="H362" s="1" t="s">
        <v>441</v>
      </c>
      <c r="I362" s="1" t="s">
        <v>597</v>
      </c>
      <c r="J362" s="1" t="s">
        <v>683</v>
      </c>
      <c r="K362" s="1" t="s">
        <v>684</v>
      </c>
      <c r="L362" s="1" t="s">
        <v>4973</v>
      </c>
      <c r="M362" s="1" t="s">
        <v>1005</v>
      </c>
      <c r="N362" s="1" t="s">
        <v>1010</v>
      </c>
      <c r="O362" s="1" t="s">
        <v>1013</v>
      </c>
      <c r="P362" s="1">
        <v>21</v>
      </c>
      <c r="Q362" s="1">
        <v>331</v>
      </c>
      <c r="R362" s="3">
        <v>352</v>
      </c>
      <c r="S362" s="22">
        <v>36.507055999999999</v>
      </c>
      <c r="T362" s="23">
        <v>32.255248000000002</v>
      </c>
      <c r="U362" s="25">
        <v>128.09</v>
      </c>
    </row>
    <row r="363" spans="1:21" x14ac:dyDescent="0.25">
      <c r="A363" s="1">
        <v>111999</v>
      </c>
      <c r="B363" s="2" t="s">
        <v>93</v>
      </c>
      <c r="C363" s="1" t="s">
        <v>4974</v>
      </c>
      <c r="D363" s="1" t="s">
        <v>2</v>
      </c>
      <c r="E363" s="1" t="s">
        <v>7948</v>
      </c>
      <c r="F363" s="1" t="s">
        <v>7937</v>
      </c>
      <c r="G363" s="1" t="s">
        <v>438</v>
      </c>
      <c r="H363" s="1" t="s">
        <v>441</v>
      </c>
      <c r="I363" s="1" t="s">
        <v>597</v>
      </c>
      <c r="J363" s="1" t="s">
        <v>910</v>
      </c>
      <c r="K363" s="1" t="s">
        <v>1038</v>
      </c>
      <c r="L363" s="1" t="s">
        <v>4975</v>
      </c>
      <c r="M363" s="1" t="s">
        <v>1005</v>
      </c>
      <c r="N363" s="1" t="s">
        <v>1010</v>
      </c>
      <c r="O363" s="1" t="s">
        <v>1011</v>
      </c>
      <c r="P363" s="1">
        <v>49</v>
      </c>
      <c r="Q363" s="1">
        <v>378</v>
      </c>
      <c r="R363" s="3">
        <v>427</v>
      </c>
      <c r="S363" s="22">
        <v>36.634399000000002</v>
      </c>
      <c r="T363" s="23">
        <v>32.316912000000002</v>
      </c>
      <c r="U363" s="25">
        <v>95.75</v>
      </c>
    </row>
    <row r="364" spans="1:21" x14ac:dyDescent="0.25">
      <c r="A364" s="1">
        <v>112050</v>
      </c>
      <c r="B364" s="2" t="s">
        <v>93</v>
      </c>
      <c r="C364" s="1" t="s">
        <v>5073</v>
      </c>
      <c r="D364" s="1" t="s">
        <v>2</v>
      </c>
      <c r="E364" s="1" t="s">
        <v>7944</v>
      </c>
      <c r="F364" s="1" t="s">
        <v>7937</v>
      </c>
      <c r="G364" s="1" t="s">
        <v>438</v>
      </c>
      <c r="H364" s="1" t="s">
        <v>441</v>
      </c>
      <c r="I364" s="1" t="s">
        <v>597</v>
      </c>
      <c r="J364" s="1" t="s">
        <v>746</v>
      </c>
      <c r="K364" s="1" t="s">
        <v>747</v>
      </c>
      <c r="L364" s="1" t="s">
        <v>5457</v>
      </c>
      <c r="M364" s="1" t="s">
        <v>1005</v>
      </c>
      <c r="N364" s="1" t="s">
        <v>1010</v>
      </c>
      <c r="O364" s="1" t="s">
        <v>1013</v>
      </c>
      <c r="P364" s="1">
        <v>62</v>
      </c>
      <c r="Q364" s="1">
        <v>305</v>
      </c>
      <c r="R364" s="3">
        <v>367</v>
      </c>
      <c r="S364" s="22">
        <v>36.558526999999998</v>
      </c>
      <c r="T364" s="23">
        <v>32.311475000000002</v>
      </c>
      <c r="U364" s="25">
        <v>91.35</v>
      </c>
    </row>
    <row r="365" spans="1:21" x14ac:dyDescent="0.25">
      <c r="A365" s="1">
        <v>112033</v>
      </c>
      <c r="B365" s="2" t="s">
        <v>93</v>
      </c>
      <c r="C365" s="1" t="s">
        <v>5102</v>
      </c>
      <c r="D365" s="1" t="s">
        <v>2</v>
      </c>
      <c r="E365" s="1" t="s">
        <v>7944</v>
      </c>
      <c r="F365" s="1" t="s">
        <v>7937</v>
      </c>
      <c r="G365" s="1" t="s">
        <v>438</v>
      </c>
      <c r="H365" s="1" t="s">
        <v>441</v>
      </c>
      <c r="I365" s="1" t="s">
        <v>597</v>
      </c>
      <c r="J365" s="1" t="s">
        <v>683</v>
      </c>
      <c r="K365" s="1" t="s">
        <v>754</v>
      </c>
      <c r="L365" s="1" t="s">
        <v>4055</v>
      </c>
      <c r="M365" s="1" t="s">
        <v>1005</v>
      </c>
      <c r="N365" s="1" t="s">
        <v>1010</v>
      </c>
      <c r="O365" s="1" t="s">
        <v>1011</v>
      </c>
      <c r="P365" s="1">
        <v>68</v>
      </c>
      <c r="Q365" s="1">
        <v>307</v>
      </c>
      <c r="R365" s="3">
        <v>375</v>
      </c>
      <c r="S365" s="22">
        <v>36.811321999999997</v>
      </c>
      <c r="T365" s="23">
        <v>32.154986000000001</v>
      </c>
      <c r="U365" s="25">
        <v>107.57</v>
      </c>
    </row>
    <row r="366" spans="1:21" x14ac:dyDescent="0.25">
      <c r="A366" s="1">
        <v>112069</v>
      </c>
      <c r="B366" s="2" t="s">
        <v>93</v>
      </c>
      <c r="C366" s="1" t="s">
        <v>5147</v>
      </c>
      <c r="D366" s="1" t="s">
        <v>2</v>
      </c>
      <c r="E366" s="1" t="s">
        <v>7944</v>
      </c>
      <c r="F366" s="1" t="s">
        <v>7937</v>
      </c>
      <c r="G366" s="1" t="s">
        <v>438</v>
      </c>
      <c r="H366" s="1" t="s">
        <v>441</v>
      </c>
      <c r="I366" s="1" t="s">
        <v>597</v>
      </c>
      <c r="J366" s="1" t="s">
        <v>683</v>
      </c>
      <c r="K366" s="1" t="s">
        <v>754</v>
      </c>
      <c r="L366" s="1" t="s">
        <v>5527</v>
      </c>
      <c r="M366" s="1" t="s">
        <v>1005</v>
      </c>
      <c r="N366" s="1" t="s">
        <v>1010</v>
      </c>
      <c r="O366" s="1" t="s">
        <v>1011</v>
      </c>
      <c r="P366" s="1">
        <v>71</v>
      </c>
      <c r="Q366" s="1">
        <v>312</v>
      </c>
      <c r="R366" s="3">
        <v>383</v>
      </c>
      <c r="S366" s="22">
        <v>36.760134000000001</v>
      </c>
      <c r="T366" s="23">
        <v>32.175040000000003</v>
      </c>
      <c r="U366" s="25">
        <v>121.91</v>
      </c>
    </row>
    <row r="367" spans="1:21" x14ac:dyDescent="0.25">
      <c r="A367" s="1">
        <v>111967</v>
      </c>
      <c r="B367" s="2" t="s">
        <v>93</v>
      </c>
      <c r="C367" s="1" t="s">
        <v>5172</v>
      </c>
      <c r="D367" s="1" t="s">
        <v>5</v>
      </c>
      <c r="E367" s="1" t="s">
        <v>7942</v>
      </c>
      <c r="F367" s="1" t="s">
        <v>7937</v>
      </c>
      <c r="G367" s="1" t="s">
        <v>438</v>
      </c>
      <c r="H367" s="1" t="s">
        <v>441</v>
      </c>
      <c r="I367" s="1" t="s">
        <v>597</v>
      </c>
      <c r="J367" s="1" t="s">
        <v>824</v>
      </c>
      <c r="K367" s="1" t="s">
        <v>825</v>
      </c>
      <c r="L367" s="1" t="s">
        <v>5552</v>
      </c>
      <c r="M367" s="1" t="s">
        <v>1005</v>
      </c>
      <c r="N367" s="1" t="s">
        <v>1010</v>
      </c>
      <c r="O367" s="1" t="s">
        <v>1011</v>
      </c>
      <c r="P367" s="1">
        <v>388</v>
      </c>
      <c r="Q367" s="1">
        <v>0</v>
      </c>
      <c r="R367" s="3">
        <v>388</v>
      </c>
      <c r="S367" s="22">
        <v>36.439050000000002</v>
      </c>
      <c r="T367" s="23">
        <v>32.309251000000003</v>
      </c>
      <c r="U367" s="25">
        <v>100.32</v>
      </c>
    </row>
    <row r="368" spans="1:21" x14ac:dyDescent="0.25">
      <c r="A368" s="1">
        <v>112054</v>
      </c>
      <c r="B368" s="2" t="s">
        <v>93</v>
      </c>
      <c r="C368" s="1" t="s">
        <v>5189</v>
      </c>
      <c r="D368" s="1" t="s">
        <v>2</v>
      </c>
      <c r="E368" s="1" t="s">
        <v>7944</v>
      </c>
      <c r="F368" s="1" t="s">
        <v>7937</v>
      </c>
      <c r="G368" s="1" t="s">
        <v>438</v>
      </c>
      <c r="H368" s="1" t="s">
        <v>441</v>
      </c>
      <c r="I368" s="1" t="s">
        <v>659</v>
      </c>
      <c r="J368" s="1" t="s">
        <v>660</v>
      </c>
      <c r="K368" s="1" t="s">
        <v>661</v>
      </c>
      <c r="L368" s="1" t="s">
        <v>5571</v>
      </c>
      <c r="M368" s="1" t="s">
        <v>1005</v>
      </c>
      <c r="N368" s="1" t="s">
        <v>1010</v>
      </c>
      <c r="O368" s="1" t="s">
        <v>1011</v>
      </c>
      <c r="P368" s="1">
        <v>25</v>
      </c>
      <c r="Q368" s="1">
        <v>383</v>
      </c>
      <c r="R368" s="3">
        <v>408</v>
      </c>
      <c r="S368" s="22">
        <v>38.127381</v>
      </c>
      <c r="T368" s="23">
        <v>32.487487000000002</v>
      </c>
      <c r="U368" s="25">
        <v>152.25</v>
      </c>
    </row>
    <row r="369" spans="1:21" x14ac:dyDescent="0.25">
      <c r="A369" s="1">
        <v>111985</v>
      </c>
      <c r="B369" s="2" t="s">
        <v>93</v>
      </c>
      <c r="C369" s="1" t="s">
        <v>5222</v>
      </c>
      <c r="D369" s="1" t="s">
        <v>2</v>
      </c>
      <c r="E369" s="1" t="s">
        <v>7944</v>
      </c>
      <c r="F369" s="1" t="s">
        <v>7937</v>
      </c>
      <c r="G369" s="1" t="s">
        <v>438</v>
      </c>
      <c r="H369" s="1" t="s">
        <v>441</v>
      </c>
      <c r="I369" s="1" t="s">
        <v>597</v>
      </c>
      <c r="J369" s="1" t="s">
        <v>824</v>
      </c>
      <c r="K369" s="1" t="s">
        <v>825</v>
      </c>
      <c r="L369" s="1" t="s">
        <v>5604</v>
      </c>
      <c r="M369" s="1" t="s">
        <v>1005</v>
      </c>
      <c r="N369" s="1" t="s">
        <v>1010</v>
      </c>
      <c r="O369" s="1" t="s">
        <v>1011</v>
      </c>
      <c r="P369" s="1">
        <v>25</v>
      </c>
      <c r="Q369" s="1">
        <v>375</v>
      </c>
      <c r="R369" s="3">
        <v>400</v>
      </c>
      <c r="S369" s="22">
        <v>36.443277999999999</v>
      </c>
      <c r="T369" s="23">
        <v>32.309035000000002</v>
      </c>
      <c r="U369" s="25">
        <v>127.7</v>
      </c>
    </row>
    <row r="370" spans="1:21" x14ac:dyDescent="0.25">
      <c r="A370" s="1">
        <v>111995</v>
      </c>
      <c r="B370" s="2" t="s">
        <v>93</v>
      </c>
      <c r="C370" s="1" t="s">
        <v>5247</v>
      </c>
      <c r="D370" s="1" t="s">
        <v>2</v>
      </c>
      <c r="E370" s="1" t="s">
        <v>7944</v>
      </c>
      <c r="F370" s="1" t="s">
        <v>7937</v>
      </c>
      <c r="G370" s="1" t="s">
        <v>438</v>
      </c>
      <c r="H370" s="1" t="s">
        <v>441</v>
      </c>
      <c r="I370" s="1" t="s">
        <v>597</v>
      </c>
      <c r="J370" s="1" t="s">
        <v>683</v>
      </c>
      <c r="K370" s="1" t="s">
        <v>684</v>
      </c>
      <c r="L370" s="1" t="s">
        <v>3895</v>
      </c>
      <c r="M370" s="1" t="s">
        <v>1005</v>
      </c>
      <c r="N370" s="1" t="s">
        <v>1010</v>
      </c>
      <c r="O370" s="1" t="s">
        <v>1011</v>
      </c>
      <c r="P370" s="1">
        <v>101</v>
      </c>
      <c r="Q370" s="1">
        <v>325</v>
      </c>
      <c r="R370" s="3">
        <v>426</v>
      </c>
      <c r="S370" s="22">
        <v>36.684550999999999</v>
      </c>
      <c r="T370" s="23">
        <v>32.197541000000001</v>
      </c>
      <c r="U370" s="25">
        <v>84</v>
      </c>
    </row>
    <row r="371" spans="1:21" x14ac:dyDescent="0.25">
      <c r="A371" s="1">
        <v>111997</v>
      </c>
      <c r="B371" s="2" t="s">
        <v>93</v>
      </c>
      <c r="C371" s="1" t="s">
        <v>5256</v>
      </c>
      <c r="D371" s="1" t="s">
        <v>2</v>
      </c>
      <c r="E371" s="1" t="s">
        <v>7944</v>
      </c>
      <c r="F371" s="1" t="s">
        <v>7937</v>
      </c>
      <c r="G371" s="1" t="s">
        <v>438</v>
      </c>
      <c r="H371" s="1" t="s">
        <v>441</v>
      </c>
      <c r="I371" s="1" t="s">
        <v>597</v>
      </c>
      <c r="J371" s="1" t="s">
        <v>683</v>
      </c>
      <c r="K371" s="1" t="s">
        <v>754</v>
      </c>
      <c r="L371" s="1" t="s">
        <v>5636</v>
      </c>
      <c r="M371" s="1" t="s">
        <v>1005</v>
      </c>
      <c r="N371" s="1" t="s">
        <v>1010</v>
      </c>
      <c r="O371" s="1" t="s">
        <v>1011</v>
      </c>
      <c r="P371" s="1">
        <v>85</v>
      </c>
      <c r="Q371" s="1">
        <v>365</v>
      </c>
      <c r="R371" s="3">
        <v>450</v>
      </c>
      <c r="S371" s="22">
        <v>36.708654000000003</v>
      </c>
      <c r="T371" s="23">
        <v>32.186432000000003</v>
      </c>
      <c r="U371" s="25">
        <v>148.43</v>
      </c>
    </row>
    <row r="372" spans="1:21" x14ac:dyDescent="0.25">
      <c r="A372" s="1">
        <v>111990</v>
      </c>
      <c r="B372" s="2" t="s">
        <v>93</v>
      </c>
      <c r="C372" s="1" t="s">
        <v>5261</v>
      </c>
      <c r="D372" s="1" t="s">
        <v>2</v>
      </c>
      <c r="E372" s="1" t="s">
        <v>7944</v>
      </c>
      <c r="F372" s="1" t="s">
        <v>7937</v>
      </c>
      <c r="G372" s="1" t="s">
        <v>438</v>
      </c>
      <c r="H372" s="1" t="s">
        <v>441</v>
      </c>
      <c r="I372" s="1" t="s">
        <v>597</v>
      </c>
      <c r="J372" s="1" t="s">
        <v>824</v>
      </c>
      <c r="K372" s="1" t="s">
        <v>825</v>
      </c>
      <c r="L372" s="1" t="s">
        <v>5640</v>
      </c>
      <c r="M372" s="1" t="s">
        <v>1005</v>
      </c>
      <c r="N372" s="1" t="s">
        <v>1010</v>
      </c>
      <c r="O372" s="1" t="s">
        <v>1011</v>
      </c>
      <c r="P372" s="1">
        <v>51</v>
      </c>
      <c r="Q372" s="1">
        <v>356</v>
      </c>
      <c r="R372" s="3">
        <v>407</v>
      </c>
      <c r="S372" s="22">
        <v>36.401110000000003</v>
      </c>
      <c r="T372" s="23">
        <v>32.271231999999998</v>
      </c>
      <c r="U372" s="25">
        <v>118.12</v>
      </c>
    </row>
    <row r="373" spans="1:21" x14ac:dyDescent="0.25">
      <c r="A373" s="1">
        <v>111986</v>
      </c>
      <c r="B373" s="2" t="s">
        <v>93</v>
      </c>
      <c r="C373" s="1" t="s">
        <v>5269</v>
      </c>
      <c r="D373" s="1" t="s">
        <v>2</v>
      </c>
      <c r="E373" s="1" t="s">
        <v>7944</v>
      </c>
      <c r="F373" s="1" t="s">
        <v>7937</v>
      </c>
      <c r="G373" s="1" t="s">
        <v>438</v>
      </c>
      <c r="H373" s="1" t="s">
        <v>441</v>
      </c>
      <c r="I373" s="1" t="s">
        <v>597</v>
      </c>
      <c r="J373" s="1" t="s">
        <v>824</v>
      </c>
      <c r="K373" s="1" t="s">
        <v>825</v>
      </c>
      <c r="L373" s="1" t="s">
        <v>5647</v>
      </c>
      <c r="M373" s="1" t="s">
        <v>1005</v>
      </c>
      <c r="N373" s="1" t="s">
        <v>1010</v>
      </c>
      <c r="O373" s="1" t="s">
        <v>1011</v>
      </c>
      <c r="P373" s="1">
        <v>43</v>
      </c>
      <c r="Q373" s="1">
        <v>369</v>
      </c>
      <c r="R373" s="3">
        <v>412</v>
      </c>
      <c r="S373" s="22">
        <v>36.401929000000003</v>
      </c>
      <c r="T373" s="23">
        <v>32.364736999999998</v>
      </c>
      <c r="U373" s="25">
        <v>123.31</v>
      </c>
    </row>
    <row r="374" spans="1:21" x14ac:dyDescent="0.25">
      <c r="A374" s="1">
        <v>111958</v>
      </c>
      <c r="B374" s="2" t="s">
        <v>93</v>
      </c>
      <c r="C374" s="1" t="s">
        <v>5325</v>
      </c>
      <c r="D374" s="1" t="s">
        <v>5</v>
      </c>
      <c r="E374" s="1" t="s">
        <v>7945</v>
      </c>
      <c r="F374" s="1" t="s">
        <v>7937</v>
      </c>
      <c r="G374" s="1" t="s">
        <v>438</v>
      </c>
      <c r="H374" s="1" t="s">
        <v>441</v>
      </c>
      <c r="I374" s="1" t="s">
        <v>597</v>
      </c>
      <c r="J374" s="1" t="s">
        <v>824</v>
      </c>
      <c r="K374" s="1" t="s">
        <v>825</v>
      </c>
      <c r="L374" s="1" t="s">
        <v>5698</v>
      </c>
      <c r="M374" s="1" t="s">
        <v>1005</v>
      </c>
      <c r="N374" s="1" t="s">
        <v>1010</v>
      </c>
      <c r="O374" s="1" t="s">
        <v>1011</v>
      </c>
      <c r="P374" s="1">
        <v>426</v>
      </c>
      <c r="Q374" s="1">
        <v>0</v>
      </c>
      <c r="R374" s="3">
        <v>426</v>
      </c>
      <c r="S374" s="22">
        <v>36.364905</v>
      </c>
      <c r="T374" s="23">
        <v>32.294955999999999</v>
      </c>
      <c r="U374" s="25">
        <v>158.31</v>
      </c>
    </row>
    <row r="375" spans="1:21" x14ac:dyDescent="0.25">
      <c r="A375" s="1">
        <v>111988</v>
      </c>
      <c r="B375" s="2" t="s">
        <v>93</v>
      </c>
      <c r="C375" s="1" t="s">
        <v>5339</v>
      </c>
      <c r="D375" s="1" t="s">
        <v>2</v>
      </c>
      <c r="E375" s="1" t="s">
        <v>7944</v>
      </c>
      <c r="F375" s="1" t="s">
        <v>7937</v>
      </c>
      <c r="G375" s="1" t="s">
        <v>438</v>
      </c>
      <c r="H375" s="1" t="s">
        <v>441</v>
      </c>
      <c r="I375" s="1" t="s">
        <v>597</v>
      </c>
      <c r="J375" s="1" t="s">
        <v>910</v>
      </c>
      <c r="K375" s="1" t="s">
        <v>1038</v>
      </c>
      <c r="L375" s="1" t="s">
        <v>5713</v>
      </c>
      <c r="M375" s="1" t="s">
        <v>1005</v>
      </c>
      <c r="N375" s="1" t="s">
        <v>1010</v>
      </c>
      <c r="O375" s="1" t="s">
        <v>1011</v>
      </c>
      <c r="P375" s="1">
        <v>46</v>
      </c>
      <c r="Q375" s="1">
        <v>385</v>
      </c>
      <c r="R375" s="3">
        <v>431</v>
      </c>
      <c r="S375" s="22">
        <v>36.655965260000002</v>
      </c>
      <c r="T375" s="23">
        <v>32.293317350000002</v>
      </c>
      <c r="U375" s="25">
        <v>146.38999999999999</v>
      </c>
    </row>
    <row r="376" spans="1:21" x14ac:dyDescent="0.25">
      <c r="A376" s="1">
        <v>112015</v>
      </c>
      <c r="B376" s="2" t="s">
        <v>93</v>
      </c>
      <c r="C376" s="1" t="s">
        <v>5347</v>
      </c>
      <c r="D376" s="1" t="s">
        <v>2</v>
      </c>
      <c r="E376" s="1" t="s">
        <v>7944</v>
      </c>
      <c r="F376" s="1" t="s">
        <v>7937</v>
      </c>
      <c r="G376" s="1" t="s">
        <v>438</v>
      </c>
      <c r="H376" s="1" t="s">
        <v>441</v>
      </c>
      <c r="I376" s="1" t="s">
        <v>597</v>
      </c>
      <c r="J376" s="1" t="s">
        <v>824</v>
      </c>
      <c r="K376" s="1" t="s">
        <v>825</v>
      </c>
      <c r="L376" s="1" t="s">
        <v>5722</v>
      </c>
      <c r="M376" s="1" t="s">
        <v>1005</v>
      </c>
      <c r="N376" s="1" t="s">
        <v>1010</v>
      </c>
      <c r="O376" s="1" t="s">
        <v>1011</v>
      </c>
      <c r="P376" s="1">
        <v>37</v>
      </c>
      <c r="Q376" s="1">
        <v>411</v>
      </c>
      <c r="R376" s="3">
        <v>448</v>
      </c>
      <c r="S376" s="22">
        <v>36.447530999999998</v>
      </c>
      <c r="T376" s="23">
        <v>32.276665999999999</v>
      </c>
      <c r="U376" s="25">
        <v>138.29</v>
      </c>
    </row>
    <row r="377" spans="1:21" x14ac:dyDescent="0.25">
      <c r="A377" s="1">
        <v>112045</v>
      </c>
      <c r="B377" s="2" t="s">
        <v>93</v>
      </c>
      <c r="C377" s="1" t="s">
        <v>5994</v>
      </c>
      <c r="D377" s="1" t="s">
        <v>2</v>
      </c>
      <c r="E377" s="1" t="s">
        <v>7944</v>
      </c>
      <c r="F377" s="1" t="s">
        <v>7937</v>
      </c>
      <c r="G377" s="1" t="s">
        <v>438</v>
      </c>
      <c r="H377" s="1" t="s">
        <v>441</v>
      </c>
      <c r="I377" s="1" t="s">
        <v>597</v>
      </c>
      <c r="J377" s="1" t="s">
        <v>683</v>
      </c>
      <c r="K377" s="1" t="s">
        <v>684</v>
      </c>
      <c r="L377" s="1" t="s">
        <v>6397</v>
      </c>
      <c r="M377" s="1" t="s">
        <v>1005</v>
      </c>
      <c r="N377" s="1" t="s">
        <v>1010</v>
      </c>
      <c r="O377" s="1" t="s">
        <v>1011</v>
      </c>
      <c r="P377" s="1">
        <v>137</v>
      </c>
      <c r="Q377" s="1">
        <v>372</v>
      </c>
      <c r="R377" s="3">
        <v>509</v>
      </c>
      <c r="S377" s="22">
        <v>36.614452</v>
      </c>
      <c r="T377" s="23">
        <v>32.224035000000001</v>
      </c>
      <c r="U377" s="25">
        <v>117.79</v>
      </c>
    </row>
    <row r="378" spans="1:21" x14ac:dyDescent="0.25">
      <c r="A378" s="1">
        <v>113602</v>
      </c>
      <c r="B378" s="2" t="s">
        <v>93</v>
      </c>
      <c r="C378" s="1" t="s">
        <v>6011</v>
      </c>
      <c r="D378" s="1" t="s">
        <v>2</v>
      </c>
      <c r="E378" s="1" t="s">
        <v>7944</v>
      </c>
      <c r="F378" s="1" t="s">
        <v>7937</v>
      </c>
      <c r="G378" s="1" t="s">
        <v>438</v>
      </c>
      <c r="H378" s="1" t="s">
        <v>441</v>
      </c>
      <c r="I378" s="1" t="s">
        <v>597</v>
      </c>
      <c r="J378" s="1" t="s">
        <v>683</v>
      </c>
      <c r="K378" s="1" t="s">
        <v>684</v>
      </c>
      <c r="L378" s="1" t="s">
        <v>6414</v>
      </c>
      <c r="M378" s="1" t="s">
        <v>1005</v>
      </c>
      <c r="N378" s="1" t="s">
        <v>1010</v>
      </c>
      <c r="O378" s="1" t="s">
        <v>1011</v>
      </c>
      <c r="P378" s="1">
        <v>136</v>
      </c>
      <c r="Q378" s="1">
        <v>360</v>
      </c>
      <c r="R378" s="3">
        <v>496</v>
      </c>
      <c r="S378" s="22">
        <v>36.699527000000003</v>
      </c>
      <c r="T378" s="23">
        <v>32.188358999999998</v>
      </c>
      <c r="U378" s="25">
        <v>147.19</v>
      </c>
    </row>
    <row r="379" spans="1:21" x14ac:dyDescent="0.25">
      <c r="A379" s="1">
        <v>112000</v>
      </c>
      <c r="B379" s="2" t="s">
        <v>93</v>
      </c>
      <c r="C379" s="1" t="s">
        <v>6077</v>
      </c>
      <c r="D379" s="1" t="s">
        <v>2</v>
      </c>
      <c r="E379" s="1" t="s">
        <v>7944</v>
      </c>
      <c r="F379" s="1" t="s">
        <v>7937</v>
      </c>
      <c r="G379" s="1" t="s">
        <v>438</v>
      </c>
      <c r="H379" s="1" t="s">
        <v>441</v>
      </c>
      <c r="I379" s="1" t="s">
        <v>597</v>
      </c>
      <c r="J379" s="1" t="s">
        <v>683</v>
      </c>
      <c r="K379" s="1" t="s">
        <v>684</v>
      </c>
      <c r="L379" s="1" t="s">
        <v>6469</v>
      </c>
      <c r="M379" s="1" t="s">
        <v>1005</v>
      </c>
      <c r="N379" s="1" t="s">
        <v>1010</v>
      </c>
      <c r="O379" s="1" t="s">
        <v>1011</v>
      </c>
      <c r="P379" s="1">
        <v>109</v>
      </c>
      <c r="Q379" s="1">
        <v>416</v>
      </c>
      <c r="R379" s="3">
        <v>525</v>
      </c>
      <c r="S379" s="22">
        <v>36.628186999999997</v>
      </c>
      <c r="T379" s="23">
        <v>32.215029999999999</v>
      </c>
      <c r="U379" s="25">
        <v>129.11000000000001</v>
      </c>
    </row>
    <row r="380" spans="1:21" x14ac:dyDescent="0.25">
      <c r="A380" s="1">
        <v>111959</v>
      </c>
      <c r="B380" s="2" t="s">
        <v>93</v>
      </c>
      <c r="C380" s="1" t="s">
        <v>6091</v>
      </c>
      <c r="D380" s="1" t="s">
        <v>5</v>
      </c>
      <c r="E380" s="1" t="s">
        <v>7942</v>
      </c>
      <c r="F380" s="1" t="s">
        <v>7937</v>
      </c>
      <c r="G380" s="1" t="s">
        <v>438</v>
      </c>
      <c r="H380" s="1" t="s">
        <v>441</v>
      </c>
      <c r="I380" s="1" t="s">
        <v>597</v>
      </c>
      <c r="J380" s="1" t="s">
        <v>683</v>
      </c>
      <c r="K380" s="1" t="s">
        <v>684</v>
      </c>
      <c r="L380" s="1" t="s">
        <v>6482</v>
      </c>
      <c r="M380" s="1" t="s">
        <v>1005</v>
      </c>
      <c r="N380" s="1" t="s">
        <v>1010</v>
      </c>
      <c r="O380" s="1" t="s">
        <v>1011</v>
      </c>
      <c r="P380" s="1">
        <v>522</v>
      </c>
      <c r="Q380" s="1">
        <v>0</v>
      </c>
      <c r="R380" s="3">
        <v>522</v>
      </c>
      <c r="S380" s="22">
        <v>36.618890999999998</v>
      </c>
      <c r="T380" s="23">
        <v>32.218141000000003</v>
      </c>
      <c r="U380" s="25">
        <v>122.07</v>
      </c>
    </row>
    <row r="381" spans="1:21" x14ac:dyDescent="0.25">
      <c r="A381" s="1">
        <v>111961</v>
      </c>
      <c r="B381" s="2" t="s">
        <v>93</v>
      </c>
      <c r="C381" s="1" t="s">
        <v>6129</v>
      </c>
      <c r="D381" s="1" t="s">
        <v>5</v>
      </c>
      <c r="E381" s="1" t="s">
        <v>7942</v>
      </c>
      <c r="F381" s="1" t="s">
        <v>7937</v>
      </c>
      <c r="G381" s="1" t="s">
        <v>438</v>
      </c>
      <c r="H381" s="1" t="s">
        <v>441</v>
      </c>
      <c r="I381" s="1" t="s">
        <v>597</v>
      </c>
      <c r="J381" s="1" t="s">
        <v>824</v>
      </c>
      <c r="K381" s="1" t="s">
        <v>825</v>
      </c>
      <c r="L381" s="1" t="s">
        <v>6520</v>
      </c>
      <c r="M381" s="1" t="s">
        <v>1005</v>
      </c>
      <c r="N381" s="1" t="s">
        <v>1010</v>
      </c>
      <c r="O381" s="1" t="s">
        <v>1011</v>
      </c>
      <c r="P381" s="1">
        <v>543</v>
      </c>
      <c r="Q381" s="1">
        <v>0</v>
      </c>
      <c r="R381" s="3">
        <v>543</v>
      </c>
      <c r="S381" s="22">
        <v>36.364794000000003</v>
      </c>
      <c r="T381" s="23">
        <v>32.326090000000001</v>
      </c>
      <c r="U381" s="25">
        <v>136.4</v>
      </c>
    </row>
    <row r="382" spans="1:21" x14ac:dyDescent="0.25">
      <c r="A382" s="1">
        <v>111984</v>
      </c>
      <c r="B382" s="2" t="s">
        <v>93</v>
      </c>
      <c r="C382" s="1" t="s">
        <v>6199</v>
      </c>
      <c r="D382" s="1" t="s">
        <v>2</v>
      </c>
      <c r="E382" s="1" t="s">
        <v>7944</v>
      </c>
      <c r="F382" s="1" t="s">
        <v>7937</v>
      </c>
      <c r="G382" s="1" t="s">
        <v>438</v>
      </c>
      <c r="H382" s="1" t="s">
        <v>441</v>
      </c>
      <c r="I382" s="1" t="s">
        <v>597</v>
      </c>
      <c r="J382" s="1" t="s">
        <v>824</v>
      </c>
      <c r="K382" s="1" t="s">
        <v>825</v>
      </c>
      <c r="L382" s="1" t="s">
        <v>6587</v>
      </c>
      <c r="M382" s="1" t="s">
        <v>1005</v>
      </c>
      <c r="N382" s="1" t="s">
        <v>1010</v>
      </c>
      <c r="O382" s="1" t="s">
        <v>1013</v>
      </c>
      <c r="P382" s="1">
        <v>138</v>
      </c>
      <c r="Q382" s="1">
        <v>447</v>
      </c>
      <c r="R382" s="3">
        <v>585</v>
      </c>
      <c r="S382" s="22">
        <v>36.366211</v>
      </c>
      <c r="T382" s="23">
        <v>32.330064999999998</v>
      </c>
      <c r="U382" s="25">
        <v>108.25</v>
      </c>
    </row>
    <row r="383" spans="1:21" x14ac:dyDescent="0.25">
      <c r="A383" s="1">
        <v>112048</v>
      </c>
      <c r="B383" s="2" t="s">
        <v>93</v>
      </c>
      <c r="C383" s="1" t="s">
        <v>6245</v>
      </c>
      <c r="D383" s="1" t="s">
        <v>2</v>
      </c>
      <c r="E383" s="1" t="s">
        <v>7944</v>
      </c>
      <c r="F383" s="1" t="s">
        <v>7937</v>
      </c>
      <c r="G383" s="1" t="s">
        <v>438</v>
      </c>
      <c r="H383" s="1" t="s">
        <v>441</v>
      </c>
      <c r="I383" s="1" t="s">
        <v>597</v>
      </c>
      <c r="J383" s="1" t="s">
        <v>683</v>
      </c>
      <c r="K383" s="1" t="s">
        <v>684</v>
      </c>
      <c r="L383" s="1" t="s">
        <v>6630</v>
      </c>
      <c r="M383" s="1" t="s">
        <v>1005</v>
      </c>
      <c r="N383" s="1" t="s">
        <v>1010</v>
      </c>
      <c r="O383" s="1" t="s">
        <v>1011</v>
      </c>
      <c r="P383" s="1">
        <v>134</v>
      </c>
      <c r="Q383" s="1">
        <v>454</v>
      </c>
      <c r="R383" s="3">
        <v>588</v>
      </c>
      <c r="S383" s="22">
        <v>36.481586999999998</v>
      </c>
      <c r="T383" s="23">
        <v>32.258302999999998</v>
      </c>
      <c r="U383" s="25">
        <v>133.78</v>
      </c>
    </row>
    <row r="384" spans="1:21" x14ac:dyDescent="0.25">
      <c r="A384" s="1">
        <v>111998</v>
      </c>
      <c r="B384" s="2" t="s">
        <v>93</v>
      </c>
      <c r="C384" s="1" t="s">
        <v>6295</v>
      </c>
      <c r="D384" s="1" t="s">
        <v>2</v>
      </c>
      <c r="E384" s="1" t="s">
        <v>7944</v>
      </c>
      <c r="F384" s="1" t="s">
        <v>7937</v>
      </c>
      <c r="G384" s="1" t="s">
        <v>438</v>
      </c>
      <c r="H384" s="1" t="s">
        <v>441</v>
      </c>
      <c r="I384" s="1" t="s">
        <v>659</v>
      </c>
      <c r="J384" s="1" t="s">
        <v>660</v>
      </c>
      <c r="K384" s="1" t="s">
        <v>661</v>
      </c>
      <c r="L384" s="1" t="s">
        <v>6684</v>
      </c>
      <c r="M384" s="1" t="s">
        <v>1005</v>
      </c>
      <c r="N384" s="1" t="s">
        <v>1010</v>
      </c>
      <c r="O384" s="1" t="s">
        <v>1011</v>
      </c>
      <c r="P384" s="1">
        <v>165</v>
      </c>
      <c r="Q384" s="1">
        <v>448</v>
      </c>
      <c r="R384" s="3">
        <v>613</v>
      </c>
      <c r="S384" s="22">
        <v>38.195512999999998</v>
      </c>
      <c r="T384" s="23">
        <v>32.502983</v>
      </c>
      <c r="U384" s="25">
        <v>104.58</v>
      </c>
    </row>
    <row r="385" spans="1:21" x14ac:dyDescent="0.25">
      <c r="A385" s="1">
        <v>112073</v>
      </c>
      <c r="B385" s="2" t="s">
        <v>93</v>
      </c>
      <c r="C385" s="1" t="s">
        <v>6314</v>
      </c>
      <c r="D385" s="1" t="s">
        <v>2</v>
      </c>
      <c r="E385" s="1" t="s">
        <v>7944</v>
      </c>
      <c r="F385" s="1" t="s">
        <v>7937</v>
      </c>
      <c r="G385" s="1" t="s">
        <v>438</v>
      </c>
      <c r="H385" s="1" t="s">
        <v>441</v>
      </c>
      <c r="I385" s="1" t="s">
        <v>659</v>
      </c>
      <c r="J385" s="1" t="s">
        <v>660</v>
      </c>
      <c r="K385" s="1"/>
      <c r="L385" s="1" t="s">
        <v>6703</v>
      </c>
      <c r="M385" s="1" t="s">
        <v>1005</v>
      </c>
      <c r="N385" s="1" t="s">
        <v>1010</v>
      </c>
      <c r="O385" s="1" t="s">
        <v>1013</v>
      </c>
      <c r="P385" s="1">
        <v>98</v>
      </c>
      <c r="Q385" s="1">
        <v>537</v>
      </c>
      <c r="R385" s="3">
        <v>635</v>
      </c>
      <c r="S385" s="22">
        <v>38.209314139999996</v>
      </c>
      <c r="T385" s="23">
        <v>32.508471919999998</v>
      </c>
      <c r="U385" s="25">
        <v>152.62</v>
      </c>
    </row>
    <row r="386" spans="1:21" x14ac:dyDescent="0.25">
      <c r="A386" s="1">
        <v>112066</v>
      </c>
      <c r="B386" s="2" t="s">
        <v>93</v>
      </c>
      <c r="C386" s="1" t="s">
        <v>6350</v>
      </c>
      <c r="D386" s="1" t="s">
        <v>2</v>
      </c>
      <c r="E386" s="1" t="s">
        <v>7944</v>
      </c>
      <c r="F386" s="1" t="s">
        <v>7937</v>
      </c>
      <c r="G386" s="1" t="s">
        <v>438</v>
      </c>
      <c r="H386" s="1" t="s">
        <v>441</v>
      </c>
      <c r="I386" s="1" t="s">
        <v>597</v>
      </c>
      <c r="J386" s="1" t="s">
        <v>824</v>
      </c>
      <c r="K386" s="1" t="s">
        <v>825</v>
      </c>
      <c r="L386" s="1" t="s">
        <v>6738</v>
      </c>
      <c r="M386" s="1" t="s">
        <v>1005</v>
      </c>
      <c r="N386" s="1" t="s">
        <v>1010</v>
      </c>
      <c r="O386" s="1" t="s">
        <v>1011</v>
      </c>
      <c r="P386" s="1">
        <v>115</v>
      </c>
      <c r="Q386" s="1">
        <v>544</v>
      </c>
      <c r="R386" s="3">
        <v>659</v>
      </c>
      <c r="S386" s="22">
        <v>36.379566969999999</v>
      </c>
      <c r="T386" s="23">
        <v>32.287288330000003</v>
      </c>
      <c r="U386" s="25">
        <v>73.989999999999995</v>
      </c>
    </row>
    <row r="387" spans="1:21" x14ac:dyDescent="0.25">
      <c r="A387" s="1">
        <v>113510</v>
      </c>
      <c r="B387" s="2" t="s">
        <v>22</v>
      </c>
      <c r="C387" s="1" t="s">
        <v>23</v>
      </c>
      <c r="D387" s="1" t="s">
        <v>5</v>
      </c>
      <c r="E387" s="1" t="s">
        <v>7939</v>
      </c>
      <c r="F387" s="1" t="s">
        <v>7947</v>
      </c>
      <c r="G387" s="1" t="s">
        <v>438</v>
      </c>
      <c r="H387" s="1" t="s">
        <v>441</v>
      </c>
      <c r="I387" s="1" t="s">
        <v>459</v>
      </c>
      <c r="J387" s="1" t="s">
        <v>460</v>
      </c>
      <c r="K387" s="1" t="s">
        <v>461</v>
      </c>
      <c r="L387" s="1" t="s">
        <v>462</v>
      </c>
      <c r="M387" s="1" t="s">
        <v>1006</v>
      </c>
      <c r="N387" s="1" t="s">
        <v>1010</v>
      </c>
      <c r="O387" s="1" t="s">
        <v>1013</v>
      </c>
      <c r="P387" s="1">
        <v>173</v>
      </c>
      <c r="Q387" s="1">
        <v>0</v>
      </c>
      <c r="R387" s="3">
        <v>173</v>
      </c>
      <c r="S387" s="22">
        <v>36.288743580000002</v>
      </c>
      <c r="T387" s="23">
        <v>32.13420069</v>
      </c>
      <c r="U387" s="25">
        <v>223.24</v>
      </c>
    </row>
    <row r="388" spans="1:21" x14ac:dyDescent="0.25">
      <c r="A388" s="1">
        <v>113282</v>
      </c>
      <c r="B388" s="2" t="s">
        <v>22</v>
      </c>
      <c r="C388" s="1" t="s">
        <v>36</v>
      </c>
      <c r="D388" s="1" t="s">
        <v>2</v>
      </c>
      <c r="E388" s="1" t="s">
        <v>7944</v>
      </c>
      <c r="F388" s="1" t="s">
        <v>7941</v>
      </c>
      <c r="G388" s="1" t="s">
        <v>438</v>
      </c>
      <c r="H388" s="1" t="s">
        <v>441</v>
      </c>
      <c r="I388" s="1" t="s">
        <v>459</v>
      </c>
      <c r="J388" s="1" t="s">
        <v>490</v>
      </c>
      <c r="K388" s="1" t="s">
        <v>491</v>
      </c>
      <c r="L388" s="1" t="s">
        <v>492</v>
      </c>
      <c r="M388" s="1" t="s">
        <v>1006</v>
      </c>
      <c r="N388" s="1" t="s">
        <v>1010</v>
      </c>
      <c r="O388" s="1" t="s">
        <v>1013</v>
      </c>
      <c r="P388" s="1">
        <v>87</v>
      </c>
      <c r="Q388" s="1">
        <v>162</v>
      </c>
      <c r="R388" s="3">
        <v>249</v>
      </c>
      <c r="S388" s="22">
        <v>36.325431000000002</v>
      </c>
      <c r="T388" s="23">
        <v>32.397714999999998</v>
      </c>
      <c r="U388" s="25">
        <v>270.67</v>
      </c>
    </row>
    <row r="389" spans="1:21" x14ac:dyDescent="0.25">
      <c r="A389" s="1">
        <v>114439</v>
      </c>
      <c r="B389" s="2" t="s">
        <v>22</v>
      </c>
      <c r="C389" s="1" t="s">
        <v>83</v>
      </c>
      <c r="D389" s="1" t="s">
        <v>5</v>
      </c>
      <c r="E389" s="1" t="s">
        <v>7947</v>
      </c>
      <c r="F389" s="1" t="s">
        <v>7945</v>
      </c>
      <c r="G389" s="1" t="s">
        <v>438</v>
      </c>
      <c r="H389" s="1" t="s">
        <v>441</v>
      </c>
      <c r="I389" s="1" t="s">
        <v>459</v>
      </c>
      <c r="J389" s="1" t="s">
        <v>460</v>
      </c>
      <c r="K389" s="1" t="s">
        <v>461</v>
      </c>
      <c r="L389" s="1" t="s">
        <v>579</v>
      </c>
      <c r="M389" s="1" t="s">
        <v>1006</v>
      </c>
      <c r="N389" s="1" t="s">
        <v>1010</v>
      </c>
      <c r="O389" s="1" t="s">
        <v>1013</v>
      </c>
      <c r="P389" s="1">
        <v>352</v>
      </c>
      <c r="Q389" s="1">
        <v>0</v>
      </c>
      <c r="R389" s="3">
        <v>352</v>
      </c>
      <c r="S389" s="22">
        <v>36.297844840000003</v>
      </c>
      <c r="T389" s="23">
        <v>32.173546109999997</v>
      </c>
      <c r="U389" s="25">
        <v>187.95</v>
      </c>
    </row>
    <row r="390" spans="1:21" x14ac:dyDescent="0.25">
      <c r="A390" s="1">
        <v>112824</v>
      </c>
      <c r="B390" s="2" t="s">
        <v>22</v>
      </c>
      <c r="C390" s="1" t="s">
        <v>117</v>
      </c>
      <c r="D390" s="1" t="s">
        <v>2</v>
      </c>
      <c r="E390" s="1" t="s">
        <v>7944</v>
      </c>
      <c r="F390" s="1" t="s">
        <v>7943</v>
      </c>
      <c r="G390" s="1" t="s">
        <v>438</v>
      </c>
      <c r="H390" s="1" t="s">
        <v>441</v>
      </c>
      <c r="I390" s="1" t="s">
        <v>459</v>
      </c>
      <c r="J390" s="1" t="s">
        <v>460</v>
      </c>
      <c r="K390" s="1" t="s">
        <v>461</v>
      </c>
      <c r="L390" s="1" t="s">
        <v>633</v>
      </c>
      <c r="M390" s="1" t="s">
        <v>1006</v>
      </c>
      <c r="N390" s="1" t="s">
        <v>1010</v>
      </c>
      <c r="O390" s="1" t="s">
        <v>1013</v>
      </c>
      <c r="P390" s="1">
        <v>35</v>
      </c>
      <c r="Q390" s="1">
        <v>126</v>
      </c>
      <c r="R390" s="3">
        <v>161</v>
      </c>
      <c r="S390" s="22">
        <v>36.289940999999999</v>
      </c>
      <c r="T390" s="23">
        <v>32.233172000000003</v>
      </c>
      <c r="U390" s="25">
        <v>88.04</v>
      </c>
    </row>
    <row r="391" spans="1:21" x14ac:dyDescent="0.25">
      <c r="A391" s="1">
        <v>113052</v>
      </c>
      <c r="B391" s="2" t="s">
        <v>22</v>
      </c>
      <c r="C391" s="1" t="s">
        <v>119</v>
      </c>
      <c r="D391" s="1" t="s">
        <v>2</v>
      </c>
      <c r="E391" s="1" t="s">
        <v>7944</v>
      </c>
      <c r="F391" s="1" t="s">
        <v>7942</v>
      </c>
      <c r="G391" s="1" t="s">
        <v>438</v>
      </c>
      <c r="H391" s="1" t="s">
        <v>441</v>
      </c>
      <c r="I391" s="1" t="s">
        <v>459</v>
      </c>
      <c r="J391" s="1" t="s">
        <v>490</v>
      </c>
      <c r="K391" s="1" t="s">
        <v>491</v>
      </c>
      <c r="L391" s="1" t="s">
        <v>635</v>
      </c>
      <c r="M391" s="1" t="s">
        <v>1006</v>
      </c>
      <c r="N391" s="1" t="s">
        <v>1012</v>
      </c>
      <c r="O391" s="1" t="s">
        <v>1013</v>
      </c>
      <c r="P391" s="1">
        <v>168</v>
      </c>
      <c r="Q391" s="1">
        <v>175</v>
      </c>
      <c r="R391" s="3">
        <v>343</v>
      </c>
      <c r="S391" s="22">
        <v>36.311109999999999</v>
      </c>
      <c r="T391" s="23">
        <v>32.425739249999999</v>
      </c>
      <c r="U391" s="25">
        <v>156.47</v>
      </c>
    </row>
    <row r="392" spans="1:21" x14ac:dyDescent="0.25">
      <c r="A392" s="1">
        <v>112844</v>
      </c>
      <c r="B392" s="2" t="s">
        <v>22</v>
      </c>
      <c r="C392" s="1" t="s">
        <v>144</v>
      </c>
      <c r="D392" s="1" t="s">
        <v>2</v>
      </c>
      <c r="E392" s="1" t="s">
        <v>7944</v>
      </c>
      <c r="F392" s="1" t="s">
        <v>7945</v>
      </c>
      <c r="G392" s="1" t="s">
        <v>438</v>
      </c>
      <c r="H392" s="1" t="s">
        <v>441</v>
      </c>
      <c r="I392" s="1" t="s">
        <v>459</v>
      </c>
      <c r="J392" s="1" t="s">
        <v>671</v>
      </c>
      <c r="K392" s="1" t="s">
        <v>672</v>
      </c>
      <c r="L392" s="1" t="s">
        <v>673</v>
      </c>
      <c r="M392" s="1" t="s">
        <v>1006</v>
      </c>
      <c r="N392" s="1" t="s">
        <v>1010</v>
      </c>
      <c r="O392" s="1" t="s">
        <v>1013</v>
      </c>
      <c r="P392" s="1">
        <v>105</v>
      </c>
      <c r="Q392" s="1">
        <v>335</v>
      </c>
      <c r="R392" s="3">
        <v>440</v>
      </c>
      <c r="S392" s="22">
        <v>36.155282</v>
      </c>
      <c r="T392" s="23">
        <v>32.436742000000002</v>
      </c>
      <c r="U392" s="25">
        <v>114.5</v>
      </c>
    </row>
    <row r="393" spans="1:21" x14ac:dyDescent="0.25">
      <c r="A393" s="1">
        <v>112841</v>
      </c>
      <c r="B393" s="2" t="s">
        <v>22</v>
      </c>
      <c r="C393" s="1" t="s">
        <v>193</v>
      </c>
      <c r="D393" s="1" t="s">
        <v>2</v>
      </c>
      <c r="E393" s="1" t="s">
        <v>7944</v>
      </c>
      <c r="F393" s="1" t="s">
        <v>7945</v>
      </c>
      <c r="G393" s="1" t="s">
        <v>438</v>
      </c>
      <c r="H393" s="1" t="s">
        <v>441</v>
      </c>
      <c r="I393" s="1" t="s">
        <v>459</v>
      </c>
      <c r="J393" s="1" t="s">
        <v>739</v>
      </c>
      <c r="K393" s="1" t="s">
        <v>740</v>
      </c>
      <c r="L393" s="1" t="s">
        <v>741</v>
      </c>
      <c r="M393" s="1" t="s">
        <v>1006</v>
      </c>
      <c r="N393" s="1" t="s">
        <v>1010</v>
      </c>
      <c r="O393" s="1" t="s">
        <v>1013</v>
      </c>
      <c r="P393" s="1">
        <v>124</v>
      </c>
      <c r="Q393" s="1">
        <v>314</v>
      </c>
      <c r="R393" s="3">
        <v>438</v>
      </c>
      <c r="S393" s="22">
        <v>36.195909999999998</v>
      </c>
      <c r="T393" s="23">
        <v>32.46528</v>
      </c>
      <c r="U393" s="25">
        <v>140.27000000000001</v>
      </c>
    </row>
    <row r="394" spans="1:21" x14ac:dyDescent="0.25">
      <c r="A394" s="1">
        <v>112855</v>
      </c>
      <c r="B394" s="2" t="s">
        <v>22</v>
      </c>
      <c r="C394" s="1" t="s">
        <v>56</v>
      </c>
      <c r="D394" s="1" t="s">
        <v>2</v>
      </c>
      <c r="E394" s="1" t="s">
        <v>7944</v>
      </c>
      <c r="F394" s="1" t="s">
        <v>7947</v>
      </c>
      <c r="G394" s="1" t="s">
        <v>438</v>
      </c>
      <c r="H394" s="1" t="s">
        <v>441</v>
      </c>
      <c r="I394" s="1" t="s">
        <v>459</v>
      </c>
      <c r="J394" s="1" t="s">
        <v>490</v>
      </c>
      <c r="K394" s="1" t="s">
        <v>768</v>
      </c>
      <c r="L394" s="1" t="s">
        <v>769</v>
      </c>
      <c r="M394" s="1" t="s">
        <v>1006</v>
      </c>
      <c r="N394" s="1" t="s">
        <v>1010</v>
      </c>
      <c r="O394" s="1" t="s">
        <v>1013</v>
      </c>
      <c r="P394" s="1">
        <v>40</v>
      </c>
      <c r="Q394" s="1">
        <v>340</v>
      </c>
      <c r="R394" s="3">
        <v>380</v>
      </c>
      <c r="S394" s="22">
        <v>36.30019806</v>
      </c>
      <c r="T394" s="23">
        <v>32.306550440000002</v>
      </c>
      <c r="U394" s="25">
        <v>81.47</v>
      </c>
    </row>
    <row r="395" spans="1:21" x14ac:dyDescent="0.25">
      <c r="A395" s="1">
        <v>114237</v>
      </c>
      <c r="B395" s="2" t="s">
        <v>22</v>
      </c>
      <c r="C395" s="1" t="s">
        <v>214</v>
      </c>
      <c r="D395" s="1" t="s">
        <v>17</v>
      </c>
      <c r="E395" s="1" t="s">
        <v>7938</v>
      </c>
      <c r="F395" s="1" t="s">
        <v>7941</v>
      </c>
      <c r="G395" s="1" t="s">
        <v>438</v>
      </c>
      <c r="H395" s="1" t="s">
        <v>441</v>
      </c>
      <c r="I395" s="1" t="s">
        <v>459</v>
      </c>
      <c r="J395" s="1" t="s">
        <v>490</v>
      </c>
      <c r="K395" s="1" t="s">
        <v>768</v>
      </c>
      <c r="L395" s="1" t="s">
        <v>771</v>
      </c>
      <c r="M395" s="1" t="s">
        <v>1006</v>
      </c>
      <c r="N395" s="1" t="s">
        <v>1010</v>
      </c>
      <c r="O395" s="1" t="s">
        <v>1013</v>
      </c>
      <c r="P395" s="1">
        <v>0</v>
      </c>
      <c r="Q395" s="1">
        <v>418</v>
      </c>
      <c r="R395" s="3">
        <v>418</v>
      </c>
      <c r="S395" s="22">
        <v>36.336640000000003</v>
      </c>
      <c r="T395" s="23">
        <v>32.289540000000002</v>
      </c>
      <c r="U395" s="25">
        <v>132.55000000000001</v>
      </c>
    </row>
    <row r="396" spans="1:21" x14ac:dyDescent="0.25">
      <c r="A396" s="1">
        <v>114239</v>
      </c>
      <c r="B396" s="2" t="s">
        <v>22</v>
      </c>
      <c r="C396" s="1" t="s">
        <v>252</v>
      </c>
      <c r="D396" s="1" t="s">
        <v>17</v>
      </c>
      <c r="E396" s="1" t="s">
        <v>7938</v>
      </c>
      <c r="F396" s="1" t="s">
        <v>7947</v>
      </c>
      <c r="G396" s="1" t="s">
        <v>438</v>
      </c>
      <c r="H396" s="1" t="s">
        <v>441</v>
      </c>
      <c r="I396" s="1" t="s">
        <v>459</v>
      </c>
      <c r="J396" s="1" t="s">
        <v>490</v>
      </c>
      <c r="K396" s="1" t="s">
        <v>768</v>
      </c>
      <c r="L396" s="1" t="s">
        <v>771</v>
      </c>
      <c r="M396" s="1" t="s">
        <v>1006</v>
      </c>
      <c r="N396" s="1" t="s">
        <v>1010</v>
      </c>
      <c r="O396" s="1" t="s">
        <v>1013</v>
      </c>
      <c r="P396" s="1">
        <v>0</v>
      </c>
      <c r="Q396" s="1">
        <v>398</v>
      </c>
      <c r="R396" s="3">
        <v>398</v>
      </c>
      <c r="S396" s="22">
        <v>36.324770000000001</v>
      </c>
      <c r="T396" s="23">
        <v>32.28548</v>
      </c>
      <c r="U396" s="25">
        <v>146.86000000000001</v>
      </c>
    </row>
    <row r="397" spans="1:21" x14ac:dyDescent="0.25">
      <c r="A397" s="1">
        <v>112814</v>
      </c>
      <c r="B397" s="2" t="s">
        <v>22</v>
      </c>
      <c r="C397" s="1" t="s">
        <v>271</v>
      </c>
      <c r="D397" s="1" t="s">
        <v>2</v>
      </c>
      <c r="E397" s="1" t="s">
        <v>7944</v>
      </c>
      <c r="F397" s="1" t="s">
        <v>7937</v>
      </c>
      <c r="G397" s="1" t="s">
        <v>438</v>
      </c>
      <c r="H397" s="1" t="s">
        <v>441</v>
      </c>
      <c r="I397" s="1" t="s">
        <v>459</v>
      </c>
      <c r="J397" s="1" t="s">
        <v>460</v>
      </c>
      <c r="K397" s="1" t="s">
        <v>461</v>
      </c>
      <c r="L397" s="1" t="s">
        <v>842</v>
      </c>
      <c r="M397" s="1" t="s">
        <v>1005</v>
      </c>
      <c r="N397" s="1" t="s">
        <v>1010</v>
      </c>
      <c r="O397" s="1" t="s">
        <v>1013</v>
      </c>
      <c r="P397" s="1">
        <v>29</v>
      </c>
      <c r="Q397" s="1">
        <v>641</v>
      </c>
      <c r="R397" s="3">
        <v>670</v>
      </c>
      <c r="S397" s="22">
        <v>36.284038000000002</v>
      </c>
      <c r="T397" s="23">
        <v>32.155918</v>
      </c>
      <c r="U397" s="25">
        <v>162.24</v>
      </c>
    </row>
    <row r="398" spans="1:21" x14ac:dyDescent="0.25">
      <c r="A398" s="1">
        <v>112816</v>
      </c>
      <c r="B398" s="2" t="s">
        <v>22</v>
      </c>
      <c r="C398" s="1" t="s">
        <v>280</v>
      </c>
      <c r="D398" s="1" t="s">
        <v>2</v>
      </c>
      <c r="E398" s="1" t="s">
        <v>7944</v>
      </c>
      <c r="F398" s="1" t="s">
        <v>7937</v>
      </c>
      <c r="G398" s="1" t="s">
        <v>438</v>
      </c>
      <c r="H398" s="1" t="s">
        <v>441</v>
      </c>
      <c r="I398" s="1" t="s">
        <v>442</v>
      </c>
      <c r="J398" s="1" t="s">
        <v>483</v>
      </c>
      <c r="K398" s="1" t="s">
        <v>484</v>
      </c>
      <c r="L398" s="1" t="s">
        <v>851</v>
      </c>
      <c r="M398" s="1" t="s">
        <v>1005</v>
      </c>
      <c r="N398" s="1" t="s">
        <v>1010</v>
      </c>
      <c r="O398" s="1" t="s">
        <v>1013</v>
      </c>
      <c r="P398" s="1">
        <v>13</v>
      </c>
      <c r="Q398" s="1">
        <v>374</v>
      </c>
      <c r="R398" s="3">
        <v>387</v>
      </c>
      <c r="S398" s="22">
        <v>36.231270819999999</v>
      </c>
      <c r="T398" s="23">
        <v>32.275103639999998</v>
      </c>
      <c r="U398" s="25">
        <v>90.11</v>
      </c>
    </row>
    <row r="399" spans="1:21" x14ac:dyDescent="0.25">
      <c r="A399" s="1">
        <v>112804</v>
      </c>
      <c r="B399" s="2" t="s">
        <v>22</v>
      </c>
      <c r="C399" s="1" t="s">
        <v>284</v>
      </c>
      <c r="D399" s="1" t="s">
        <v>2</v>
      </c>
      <c r="E399" s="1" t="s">
        <v>7944</v>
      </c>
      <c r="F399" s="1" t="s">
        <v>7947</v>
      </c>
      <c r="G399" s="1" t="s">
        <v>438</v>
      </c>
      <c r="H399" s="1" t="s">
        <v>441</v>
      </c>
      <c r="I399" s="1" t="s">
        <v>459</v>
      </c>
      <c r="J399" s="1" t="s">
        <v>739</v>
      </c>
      <c r="K399" s="1" t="s">
        <v>740</v>
      </c>
      <c r="L399" s="1" t="s">
        <v>856</v>
      </c>
      <c r="M399" s="1" t="s">
        <v>1006</v>
      </c>
      <c r="N399" s="1" t="s">
        <v>1010</v>
      </c>
      <c r="O399" s="1" t="s">
        <v>1013</v>
      </c>
      <c r="P399" s="1">
        <v>72</v>
      </c>
      <c r="Q399" s="1">
        <v>255</v>
      </c>
      <c r="R399" s="3">
        <v>327</v>
      </c>
      <c r="S399" s="22">
        <v>36.246837999999997</v>
      </c>
      <c r="T399" s="23">
        <v>32.471263999999998</v>
      </c>
      <c r="U399" s="25">
        <v>89.98</v>
      </c>
    </row>
    <row r="400" spans="1:21" x14ac:dyDescent="0.25">
      <c r="A400" s="1">
        <v>112819</v>
      </c>
      <c r="B400" s="2" t="s">
        <v>22</v>
      </c>
      <c r="C400" s="1" t="s">
        <v>285</v>
      </c>
      <c r="D400" s="1" t="s">
        <v>2</v>
      </c>
      <c r="E400" s="1" t="s">
        <v>7944</v>
      </c>
      <c r="F400" s="1" t="s">
        <v>7937</v>
      </c>
      <c r="G400" s="1" t="s">
        <v>438</v>
      </c>
      <c r="H400" s="1" t="s">
        <v>441</v>
      </c>
      <c r="I400" s="1" t="s">
        <v>459</v>
      </c>
      <c r="J400" s="1" t="s">
        <v>460</v>
      </c>
      <c r="K400" s="1" t="s">
        <v>461</v>
      </c>
      <c r="L400" s="1" t="s">
        <v>857</v>
      </c>
      <c r="M400" s="1" t="s">
        <v>1005</v>
      </c>
      <c r="N400" s="1" t="s">
        <v>1010</v>
      </c>
      <c r="O400" s="1" t="s">
        <v>1013</v>
      </c>
      <c r="P400" s="1">
        <v>28</v>
      </c>
      <c r="Q400" s="1">
        <v>715</v>
      </c>
      <c r="R400" s="3">
        <v>743</v>
      </c>
      <c r="S400" s="22">
        <v>36.309108000000002</v>
      </c>
      <c r="T400" s="23">
        <v>32.183326000000001</v>
      </c>
      <c r="U400" s="25">
        <v>198.29</v>
      </c>
    </row>
    <row r="401" spans="1:21" x14ac:dyDescent="0.25">
      <c r="A401" s="1">
        <v>112815</v>
      </c>
      <c r="B401" s="2" t="s">
        <v>22</v>
      </c>
      <c r="C401" s="1" t="s">
        <v>300</v>
      </c>
      <c r="D401" s="1" t="s">
        <v>2</v>
      </c>
      <c r="E401" s="1" t="s">
        <v>7944</v>
      </c>
      <c r="F401" s="1" t="s">
        <v>7937</v>
      </c>
      <c r="G401" s="1" t="s">
        <v>438</v>
      </c>
      <c r="H401" s="1" t="s">
        <v>441</v>
      </c>
      <c r="I401" s="1" t="s">
        <v>459</v>
      </c>
      <c r="J401" s="1" t="s">
        <v>490</v>
      </c>
      <c r="K401" s="1" t="s">
        <v>491</v>
      </c>
      <c r="L401" s="1" t="s">
        <v>872</v>
      </c>
      <c r="M401" s="1" t="s">
        <v>1005</v>
      </c>
      <c r="N401" s="1" t="s">
        <v>1010</v>
      </c>
      <c r="O401" s="1" t="s">
        <v>1013</v>
      </c>
      <c r="P401" s="1">
        <v>6</v>
      </c>
      <c r="Q401" s="1">
        <v>463</v>
      </c>
      <c r="R401" s="3">
        <v>469</v>
      </c>
      <c r="S401" s="22">
        <v>36.341455000000003</v>
      </c>
      <c r="T401" s="23">
        <v>32.367145000000001</v>
      </c>
      <c r="U401" s="25">
        <v>165.68</v>
      </c>
    </row>
    <row r="402" spans="1:21" x14ac:dyDescent="0.25">
      <c r="A402" s="1">
        <v>112830</v>
      </c>
      <c r="B402" s="2" t="s">
        <v>22</v>
      </c>
      <c r="C402" s="1" t="s">
        <v>307</v>
      </c>
      <c r="D402" s="1" t="s">
        <v>2</v>
      </c>
      <c r="E402" s="1" t="s">
        <v>7944</v>
      </c>
      <c r="F402" s="1" t="s">
        <v>7937</v>
      </c>
      <c r="G402" s="1" t="s">
        <v>438</v>
      </c>
      <c r="H402" s="1" t="s">
        <v>441</v>
      </c>
      <c r="I402" s="1" t="s">
        <v>459</v>
      </c>
      <c r="J402" s="1" t="s">
        <v>490</v>
      </c>
      <c r="K402" s="1" t="s">
        <v>768</v>
      </c>
      <c r="L402" s="1" t="s">
        <v>880</v>
      </c>
      <c r="M402" s="1" t="s">
        <v>1005</v>
      </c>
      <c r="N402" s="1" t="s">
        <v>1010</v>
      </c>
      <c r="O402" s="1" t="s">
        <v>1013</v>
      </c>
      <c r="P402" s="1">
        <v>104</v>
      </c>
      <c r="Q402" s="1">
        <v>553</v>
      </c>
      <c r="R402" s="3">
        <v>657</v>
      </c>
      <c r="S402" s="22">
        <v>36.315441</v>
      </c>
      <c r="T402" s="23">
        <v>32.320782999999999</v>
      </c>
      <c r="U402" s="25">
        <v>140.80000000000001</v>
      </c>
    </row>
    <row r="403" spans="1:21" x14ac:dyDescent="0.25">
      <c r="A403" s="1">
        <v>113054</v>
      </c>
      <c r="B403" s="2" t="s">
        <v>22</v>
      </c>
      <c r="C403" s="1" t="s">
        <v>314</v>
      </c>
      <c r="D403" s="1" t="s">
        <v>5</v>
      </c>
      <c r="E403" s="1" t="s">
        <v>7942</v>
      </c>
      <c r="F403" s="1" t="s">
        <v>7945</v>
      </c>
      <c r="G403" s="1" t="s">
        <v>438</v>
      </c>
      <c r="H403" s="1" t="s">
        <v>441</v>
      </c>
      <c r="I403" s="1" t="s">
        <v>459</v>
      </c>
      <c r="J403" s="1" t="s">
        <v>490</v>
      </c>
      <c r="K403" s="1" t="s">
        <v>768</v>
      </c>
      <c r="L403" s="1" t="s">
        <v>887</v>
      </c>
      <c r="M403" s="1" t="s">
        <v>1006</v>
      </c>
      <c r="N403" s="1" t="s">
        <v>1010</v>
      </c>
      <c r="O403" s="1" t="s">
        <v>1013</v>
      </c>
      <c r="P403" s="1">
        <v>412</v>
      </c>
      <c r="Q403" s="1">
        <v>0</v>
      </c>
      <c r="R403" s="3">
        <v>412</v>
      </c>
      <c r="S403" s="22">
        <v>36.303671000000001</v>
      </c>
      <c r="T403" s="23">
        <v>32.312443000000002</v>
      </c>
      <c r="U403" s="25">
        <v>113.46</v>
      </c>
    </row>
    <row r="404" spans="1:21" x14ac:dyDescent="0.25">
      <c r="A404" s="1">
        <v>112822</v>
      </c>
      <c r="B404" s="2" t="s">
        <v>22</v>
      </c>
      <c r="C404" s="1" t="s">
        <v>316</v>
      </c>
      <c r="D404" s="1" t="s">
        <v>2</v>
      </c>
      <c r="E404" s="1" t="s">
        <v>7944</v>
      </c>
      <c r="F404" s="1" t="s">
        <v>7937</v>
      </c>
      <c r="G404" s="1" t="s">
        <v>438</v>
      </c>
      <c r="H404" s="1" t="s">
        <v>441</v>
      </c>
      <c r="I404" s="1" t="s">
        <v>459</v>
      </c>
      <c r="J404" s="1" t="s">
        <v>490</v>
      </c>
      <c r="K404" s="1" t="s">
        <v>768</v>
      </c>
      <c r="L404" s="1" t="s">
        <v>889</v>
      </c>
      <c r="M404" s="1" t="s">
        <v>1005</v>
      </c>
      <c r="N404" s="1" t="s">
        <v>1010</v>
      </c>
      <c r="O404" s="1" t="s">
        <v>1013</v>
      </c>
      <c r="P404" s="1">
        <v>10</v>
      </c>
      <c r="Q404" s="1">
        <v>618</v>
      </c>
      <c r="R404" s="3">
        <v>628</v>
      </c>
      <c r="S404" s="22">
        <v>36.299858</v>
      </c>
      <c r="T404" s="23">
        <v>32.305979999999998</v>
      </c>
      <c r="U404" s="25">
        <v>172.07</v>
      </c>
    </row>
    <row r="405" spans="1:21" x14ac:dyDescent="0.25">
      <c r="A405" s="1">
        <v>114387</v>
      </c>
      <c r="B405" s="2" t="s">
        <v>22</v>
      </c>
      <c r="C405" s="1" t="s">
        <v>320</v>
      </c>
      <c r="D405" s="1" t="s">
        <v>17</v>
      </c>
      <c r="E405" s="1" t="s">
        <v>7940</v>
      </c>
      <c r="F405" s="1" t="s">
        <v>7937</v>
      </c>
      <c r="G405" s="1" t="s">
        <v>438</v>
      </c>
      <c r="H405" s="1" t="s">
        <v>441</v>
      </c>
      <c r="I405" s="1" t="s">
        <v>459</v>
      </c>
      <c r="J405" s="1" t="s">
        <v>490</v>
      </c>
      <c r="K405" s="1" t="s">
        <v>768</v>
      </c>
      <c r="L405" s="1" t="s">
        <v>893</v>
      </c>
      <c r="M405" s="1" t="s">
        <v>1005</v>
      </c>
      <c r="N405" s="1" t="s">
        <v>1010</v>
      </c>
      <c r="O405" s="1" t="s">
        <v>1013</v>
      </c>
      <c r="P405" s="1">
        <v>0</v>
      </c>
      <c r="Q405" s="1">
        <v>322</v>
      </c>
      <c r="R405" s="3">
        <v>322</v>
      </c>
      <c r="S405" s="22">
        <v>36.333449999999999</v>
      </c>
      <c r="T405" s="23">
        <v>32.290579999999999</v>
      </c>
      <c r="U405" s="25">
        <v>92.46</v>
      </c>
    </row>
    <row r="406" spans="1:21" x14ac:dyDescent="0.25">
      <c r="A406" s="1">
        <v>114326</v>
      </c>
      <c r="B406" s="2" t="s">
        <v>22</v>
      </c>
      <c r="C406" s="1" t="s">
        <v>322</v>
      </c>
      <c r="D406" s="1" t="s">
        <v>17</v>
      </c>
      <c r="E406" s="1" t="s">
        <v>7946</v>
      </c>
      <c r="F406" s="1" t="s">
        <v>7936</v>
      </c>
      <c r="G406" s="1" t="s">
        <v>438</v>
      </c>
      <c r="H406" s="1" t="s">
        <v>441</v>
      </c>
      <c r="I406" s="1" t="s">
        <v>459</v>
      </c>
      <c r="J406" s="1" t="s">
        <v>490</v>
      </c>
      <c r="K406" s="1" t="s">
        <v>768</v>
      </c>
      <c r="L406" s="1" t="s">
        <v>895</v>
      </c>
      <c r="M406" s="1" t="s">
        <v>1006</v>
      </c>
      <c r="N406" s="1" t="s">
        <v>1010</v>
      </c>
      <c r="O406" s="1" t="s">
        <v>1013</v>
      </c>
      <c r="P406" s="1">
        <v>0</v>
      </c>
      <c r="Q406" s="1">
        <v>195</v>
      </c>
      <c r="R406" s="3">
        <v>195</v>
      </c>
      <c r="S406" s="22">
        <v>36.322980000000001</v>
      </c>
      <c r="T406" s="23">
        <v>32.285899999999998</v>
      </c>
      <c r="U406" s="25">
        <v>239.06</v>
      </c>
    </row>
    <row r="407" spans="1:21" x14ac:dyDescent="0.25">
      <c r="A407" s="1">
        <v>112797</v>
      </c>
      <c r="B407" s="2" t="s">
        <v>22</v>
      </c>
      <c r="C407" s="1" t="s">
        <v>339</v>
      </c>
      <c r="D407" s="1" t="s">
        <v>5</v>
      </c>
      <c r="E407" s="1" t="s">
        <v>7941</v>
      </c>
      <c r="F407" s="1" t="s">
        <v>7937</v>
      </c>
      <c r="G407" s="1" t="s">
        <v>438</v>
      </c>
      <c r="H407" s="1" t="s">
        <v>441</v>
      </c>
      <c r="I407" s="1" t="s">
        <v>442</v>
      </c>
      <c r="J407" s="1" t="s">
        <v>483</v>
      </c>
      <c r="K407" s="1" t="s">
        <v>484</v>
      </c>
      <c r="L407" s="1" t="s">
        <v>915</v>
      </c>
      <c r="M407" s="1" t="s">
        <v>1005</v>
      </c>
      <c r="N407" s="1" t="s">
        <v>1010</v>
      </c>
      <c r="O407" s="1" t="s">
        <v>1013</v>
      </c>
      <c r="P407" s="1">
        <v>380</v>
      </c>
      <c r="Q407" s="1">
        <v>0</v>
      </c>
      <c r="R407" s="3">
        <v>380</v>
      </c>
      <c r="S407" s="22">
        <v>36.230145999999998</v>
      </c>
      <c r="T407" s="23">
        <v>32.271898</v>
      </c>
      <c r="U407" s="25">
        <v>114.06</v>
      </c>
    </row>
    <row r="408" spans="1:21" x14ac:dyDescent="0.25">
      <c r="A408" s="1">
        <v>113046</v>
      </c>
      <c r="B408" s="2" t="s">
        <v>22</v>
      </c>
      <c r="C408" s="1" t="s">
        <v>348</v>
      </c>
      <c r="D408" s="1" t="s">
        <v>2</v>
      </c>
      <c r="E408" s="1" t="s">
        <v>7944</v>
      </c>
      <c r="F408" s="1" t="s">
        <v>7937</v>
      </c>
      <c r="G408" s="1" t="s">
        <v>438</v>
      </c>
      <c r="H408" s="1" t="s">
        <v>441</v>
      </c>
      <c r="I408" s="1" t="s">
        <v>459</v>
      </c>
      <c r="J408" s="1" t="s">
        <v>671</v>
      </c>
      <c r="K408" s="1" t="s">
        <v>672</v>
      </c>
      <c r="L408" s="1" t="s">
        <v>924</v>
      </c>
      <c r="M408" s="1" t="s">
        <v>1005</v>
      </c>
      <c r="N408" s="1" t="s">
        <v>1010</v>
      </c>
      <c r="O408" s="1" t="s">
        <v>1013</v>
      </c>
      <c r="P408" s="1">
        <v>115</v>
      </c>
      <c r="Q408" s="1">
        <v>549</v>
      </c>
      <c r="R408" s="3">
        <v>664</v>
      </c>
      <c r="S408" s="22">
        <v>36.155997999999997</v>
      </c>
      <c r="T408" s="23">
        <v>32.445132999999998</v>
      </c>
      <c r="U408" s="25">
        <v>84.15</v>
      </c>
    </row>
    <row r="409" spans="1:21" x14ac:dyDescent="0.25">
      <c r="A409" s="1">
        <v>114443</v>
      </c>
      <c r="B409" s="2" t="s">
        <v>22</v>
      </c>
      <c r="C409" s="1" t="s">
        <v>353</v>
      </c>
      <c r="D409" s="1" t="s">
        <v>2</v>
      </c>
      <c r="E409" s="1" t="s">
        <v>7944</v>
      </c>
      <c r="F409" s="1" t="s">
        <v>7944</v>
      </c>
      <c r="G409" s="1" t="s">
        <v>438</v>
      </c>
      <c r="H409" s="1" t="s">
        <v>441</v>
      </c>
      <c r="I409" s="1" t="s">
        <v>459</v>
      </c>
      <c r="J409" s="1" t="s">
        <v>490</v>
      </c>
      <c r="K409" s="1" t="s">
        <v>768</v>
      </c>
      <c r="L409" s="1" t="s">
        <v>928</v>
      </c>
      <c r="M409" s="1" t="s">
        <v>1007</v>
      </c>
      <c r="N409" s="1" t="s">
        <v>1010</v>
      </c>
      <c r="O409" s="1" t="s">
        <v>1011</v>
      </c>
      <c r="P409" s="1">
        <v>24</v>
      </c>
      <c r="Q409" s="1">
        <v>31</v>
      </c>
      <c r="R409" s="3">
        <v>55</v>
      </c>
      <c r="S409" s="22">
        <v>36.319757000000003</v>
      </c>
      <c r="T409" s="23">
        <v>32.302168000000002</v>
      </c>
      <c r="U409" s="25">
        <v>88.94</v>
      </c>
    </row>
    <row r="410" spans="1:21" x14ac:dyDescent="0.25">
      <c r="A410" s="1">
        <v>114445</v>
      </c>
      <c r="B410" s="2" t="s">
        <v>22</v>
      </c>
      <c r="C410" s="1" t="s">
        <v>382</v>
      </c>
      <c r="D410" s="1" t="s">
        <v>2</v>
      </c>
      <c r="E410" s="1" t="s">
        <v>7944</v>
      </c>
      <c r="F410" s="1" t="s">
        <v>7944</v>
      </c>
      <c r="G410" s="1" t="s">
        <v>438</v>
      </c>
      <c r="H410" s="1" t="s">
        <v>441</v>
      </c>
      <c r="I410" s="1" t="s">
        <v>459</v>
      </c>
      <c r="J410" s="1" t="s">
        <v>490</v>
      </c>
      <c r="K410" s="1" t="s">
        <v>768</v>
      </c>
      <c r="L410" s="1" t="s">
        <v>961</v>
      </c>
      <c r="M410" s="1" t="s">
        <v>1007</v>
      </c>
      <c r="N410" s="1" t="s">
        <v>1010</v>
      </c>
      <c r="O410" s="1" t="s">
        <v>1011</v>
      </c>
      <c r="P410" s="1">
        <v>69</v>
      </c>
      <c r="Q410" s="1">
        <v>63</v>
      </c>
      <c r="R410" s="3">
        <v>132</v>
      </c>
      <c r="S410" s="22">
        <v>36.328429999999997</v>
      </c>
      <c r="T410" s="23">
        <v>32.299377999999997</v>
      </c>
      <c r="U410" s="25">
        <v>81.41</v>
      </c>
    </row>
    <row r="411" spans="1:21" x14ac:dyDescent="0.25">
      <c r="A411" s="1">
        <v>114447</v>
      </c>
      <c r="B411" s="2" t="s">
        <v>22</v>
      </c>
      <c r="C411" s="1" t="s">
        <v>390</v>
      </c>
      <c r="D411" s="1" t="s">
        <v>2</v>
      </c>
      <c r="E411" s="1" t="s">
        <v>7944</v>
      </c>
      <c r="F411" s="1" t="s">
        <v>7944</v>
      </c>
      <c r="G411" s="1" t="s">
        <v>438</v>
      </c>
      <c r="H411" s="1" t="s">
        <v>441</v>
      </c>
      <c r="I411" s="1" t="s">
        <v>459</v>
      </c>
      <c r="J411" s="1" t="s">
        <v>490</v>
      </c>
      <c r="K411" s="1" t="s">
        <v>768</v>
      </c>
      <c r="L411" s="1" t="s">
        <v>969</v>
      </c>
      <c r="M411" s="1" t="s">
        <v>1007</v>
      </c>
      <c r="N411" s="1" t="s">
        <v>1010</v>
      </c>
      <c r="O411" s="1" t="s">
        <v>1011</v>
      </c>
      <c r="P411" s="1">
        <v>49</v>
      </c>
      <c r="Q411" s="1">
        <v>47</v>
      </c>
      <c r="R411" s="3">
        <v>96</v>
      </c>
      <c r="S411" s="22">
        <v>36.336261999999998</v>
      </c>
      <c r="T411" s="23">
        <v>32.284328000000002</v>
      </c>
      <c r="U411" s="25">
        <v>63.26</v>
      </c>
    </row>
    <row r="412" spans="1:21" x14ac:dyDescent="0.25">
      <c r="A412" s="1">
        <v>114448</v>
      </c>
      <c r="B412" s="2" t="s">
        <v>22</v>
      </c>
      <c r="C412" s="1" t="s">
        <v>398</v>
      </c>
      <c r="D412" s="1" t="s">
        <v>2</v>
      </c>
      <c r="E412" s="1" t="s">
        <v>7944</v>
      </c>
      <c r="F412" s="1" t="s">
        <v>7944</v>
      </c>
      <c r="G412" s="1" t="s">
        <v>438</v>
      </c>
      <c r="H412" s="1" t="s">
        <v>441</v>
      </c>
      <c r="I412" s="1" t="s">
        <v>459</v>
      </c>
      <c r="J412" s="1" t="s">
        <v>490</v>
      </c>
      <c r="K412" s="1" t="s">
        <v>768</v>
      </c>
      <c r="L412" s="1" t="s">
        <v>977</v>
      </c>
      <c r="M412" s="1" t="s">
        <v>1007</v>
      </c>
      <c r="N412" s="1" t="s">
        <v>1010</v>
      </c>
      <c r="O412" s="1" t="s">
        <v>1011</v>
      </c>
      <c r="P412" s="1">
        <v>51</v>
      </c>
      <c r="Q412" s="1">
        <v>38</v>
      </c>
      <c r="R412" s="3">
        <v>89</v>
      </c>
      <c r="S412" s="22">
        <v>36.325848000000001</v>
      </c>
      <c r="T412" s="23">
        <v>32.287705000000003</v>
      </c>
      <c r="U412" s="25">
        <v>84</v>
      </c>
    </row>
    <row r="413" spans="1:21" x14ac:dyDescent="0.25">
      <c r="A413" s="1">
        <v>114449</v>
      </c>
      <c r="B413" s="2" t="s">
        <v>22</v>
      </c>
      <c r="C413" s="1" t="s">
        <v>412</v>
      </c>
      <c r="D413" s="1" t="s">
        <v>2</v>
      </c>
      <c r="E413" s="1" t="s">
        <v>7944</v>
      </c>
      <c r="F413" s="1" t="s">
        <v>7944</v>
      </c>
      <c r="G413" s="1" t="s">
        <v>438</v>
      </c>
      <c r="H413" s="1" t="s">
        <v>441</v>
      </c>
      <c r="I413" s="1" t="s">
        <v>459</v>
      </c>
      <c r="J413" s="1" t="s">
        <v>490</v>
      </c>
      <c r="K413" s="1" t="s">
        <v>768</v>
      </c>
      <c r="L413" s="1" t="s">
        <v>995</v>
      </c>
      <c r="M413" s="1" t="s">
        <v>1007</v>
      </c>
      <c r="N413" s="1" t="s">
        <v>1010</v>
      </c>
      <c r="O413" s="1" t="s">
        <v>1011</v>
      </c>
      <c r="P413" s="1">
        <v>64</v>
      </c>
      <c r="Q413" s="1">
        <v>56</v>
      </c>
      <c r="R413" s="3">
        <v>120</v>
      </c>
      <c r="S413" s="22">
        <v>36.314309999999999</v>
      </c>
      <c r="T413" s="23">
        <v>32.295290000000001</v>
      </c>
      <c r="U413" s="25">
        <v>63.78</v>
      </c>
    </row>
    <row r="414" spans="1:21" x14ac:dyDescent="0.25">
      <c r="A414" s="1">
        <v>114691</v>
      </c>
      <c r="B414" s="2" t="s">
        <v>22</v>
      </c>
      <c r="C414" s="1" t="s">
        <v>1033</v>
      </c>
      <c r="D414" s="1" t="s">
        <v>2</v>
      </c>
      <c r="E414" s="1" t="s">
        <v>7944</v>
      </c>
      <c r="F414" s="1" t="s">
        <v>7944</v>
      </c>
      <c r="G414" s="1" t="s">
        <v>438</v>
      </c>
      <c r="H414" s="1" t="s">
        <v>441</v>
      </c>
      <c r="I414" s="1" t="s">
        <v>459</v>
      </c>
      <c r="J414" s="1" t="s">
        <v>490</v>
      </c>
      <c r="K414" s="1" t="s">
        <v>768</v>
      </c>
      <c r="L414" s="1" t="s">
        <v>1035</v>
      </c>
      <c r="M414" s="1" t="s">
        <v>1007</v>
      </c>
      <c r="N414" s="1" t="s">
        <v>1010</v>
      </c>
      <c r="O414" s="1" t="s">
        <v>1011</v>
      </c>
      <c r="P414" s="1">
        <v>64</v>
      </c>
      <c r="Q414" s="1">
        <v>65</v>
      </c>
      <c r="R414" s="3">
        <v>129</v>
      </c>
      <c r="S414" s="22">
        <v>36.322639000000002</v>
      </c>
      <c r="T414" s="23">
        <v>32.297871000000001</v>
      </c>
      <c r="U414" s="25">
        <v>106.4</v>
      </c>
    </row>
    <row r="415" spans="1:21" x14ac:dyDescent="0.25">
      <c r="A415" s="1">
        <v>114693</v>
      </c>
      <c r="B415" s="2" t="s">
        <v>22</v>
      </c>
      <c r="C415" s="1" t="s">
        <v>1151</v>
      </c>
      <c r="D415" s="1" t="s">
        <v>2</v>
      </c>
      <c r="E415" s="1" t="s">
        <v>7944</v>
      </c>
      <c r="F415" s="1" t="s">
        <v>7944</v>
      </c>
      <c r="G415" s="1" t="s">
        <v>438</v>
      </c>
      <c r="H415" s="1" t="s">
        <v>441</v>
      </c>
      <c r="I415" s="1" t="s">
        <v>459</v>
      </c>
      <c r="J415" s="1" t="s">
        <v>490</v>
      </c>
      <c r="K415" s="1" t="s">
        <v>768</v>
      </c>
      <c r="L415" s="1" t="s">
        <v>1154</v>
      </c>
      <c r="M415" s="1" t="s">
        <v>1007</v>
      </c>
      <c r="N415" s="1" t="s">
        <v>1010</v>
      </c>
      <c r="O415" s="1" t="s">
        <v>1011</v>
      </c>
      <c r="P415" s="1">
        <v>74</v>
      </c>
      <c r="Q415" s="1">
        <v>86</v>
      </c>
      <c r="R415" s="3">
        <v>160</v>
      </c>
      <c r="S415" s="22">
        <v>36.334968000000003</v>
      </c>
      <c r="T415" s="23">
        <v>32.293135999999997</v>
      </c>
      <c r="U415" s="25">
        <v>82.96</v>
      </c>
    </row>
    <row r="416" spans="1:21" x14ac:dyDescent="0.25">
      <c r="A416" s="1">
        <v>114695</v>
      </c>
      <c r="B416" s="2" t="s">
        <v>22</v>
      </c>
      <c r="C416" s="1" t="s">
        <v>1171</v>
      </c>
      <c r="D416" s="1" t="s">
        <v>2</v>
      </c>
      <c r="E416" s="1" t="s">
        <v>7944</v>
      </c>
      <c r="F416" s="1" t="s">
        <v>7944</v>
      </c>
      <c r="G416" s="1" t="s">
        <v>438</v>
      </c>
      <c r="H416" s="1" t="s">
        <v>441</v>
      </c>
      <c r="I416" s="1" t="s">
        <v>459</v>
      </c>
      <c r="J416" s="1" t="s">
        <v>490</v>
      </c>
      <c r="K416" s="1" t="s">
        <v>768</v>
      </c>
      <c r="L416" s="1" t="s">
        <v>1035</v>
      </c>
      <c r="M416" s="1" t="s">
        <v>1007</v>
      </c>
      <c r="N416" s="1" t="s">
        <v>1010</v>
      </c>
      <c r="O416" s="1" t="s">
        <v>1011</v>
      </c>
      <c r="P416" s="1">
        <v>44</v>
      </c>
      <c r="Q416" s="1">
        <v>40</v>
      </c>
      <c r="R416" s="3">
        <v>84</v>
      </c>
      <c r="S416" s="22">
        <v>36.330722000000002</v>
      </c>
      <c r="T416" s="23">
        <v>32.284812000000002</v>
      </c>
      <c r="U416" s="25">
        <v>93.88</v>
      </c>
    </row>
    <row r="417" spans="1:21" x14ac:dyDescent="0.25">
      <c r="A417" s="1">
        <v>114697</v>
      </c>
      <c r="B417" s="2" t="s">
        <v>22</v>
      </c>
      <c r="C417" s="1" t="s">
        <v>1172</v>
      </c>
      <c r="D417" s="1" t="s">
        <v>2</v>
      </c>
      <c r="E417" s="1" t="s">
        <v>7944</v>
      </c>
      <c r="F417" s="1" t="s">
        <v>7944</v>
      </c>
      <c r="G417" s="1" t="s">
        <v>438</v>
      </c>
      <c r="H417" s="1" t="s">
        <v>441</v>
      </c>
      <c r="I417" s="1" t="s">
        <v>459</v>
      </c>
      <c r="J417" s="1" t="s">
        <v>490</v>
      </c>
      <c r="K417" s="1" t="s">
        <v>768</v>
      </c>
      <c r="L417" s="1" t="s">
        <v>1174</v>
      </c>
      <c r="M417" s="1" t="s">
        <v>1007</v>
      </c>
      <c r="N417" s="1" t="s">
        <v>1010</v>
      </c>
      <c r="O417" s="1" t="s">
        <v>1011</v>
      </c>
      <c r="P417" s="1">
        <v>53</v>
      </c>
      <c r="Q417" s="1">
        <v>58</v>
      </c>
      <c r="R417" s="3">
        <v>111</v>
      </c>
      <c r="S417" s="22">
        <v>36.322035</v>
      </c>
      <c r="T417" s="23">
        <v>32.289479</v>
      </c>
      <c r="U417" s="25">
        <v>92.24</v>
      </c>
    </row>
    <row r="418" spans="1:21" x14ac:dyDescent="0.25">
      <c r="A418" s="1">
        <v>160252</v>
      </c>
      <c r="B418" s="2" t="s">
        <v>22</v>
      </c>
      <c r="C418" s="1" t="s">
        <v>1192</v>
      </c>
      <c r="D418" s="1" t="s">
        <v>17</v>
      </c>
      <c r="E418" s="1" t="s">
        <v>7938</v>
      </c>
      <c r="F418" s="1" t="s">
        <v>7947</v>
      </c>
      <c r="G418" s="1" t="s">
        <v>438</v>
      </c>
      <c r="H418" s="1" t="s">
        <v>441</v>
      </c>
      <c r="I418" s="1" t="s">
        <v>459</v>
      </c>
      <c r="J418" s="1" t="s">
        <v>490</v>
      </c>
      <c r="K418" s="1" t="s">
        <v>768</v>
      </c>
      <c r="L418" s="1" t="s">
        <v>1194</v>
      </c>
      <c r="M418" s="1" t="s">
        <v>1006</v>
      </c>
      <c r="N418" s="1" t="s">
        <v>1010</v>
      </c>
      <c r="O418" s="1" t="s">
        <v>1013</v>
      </c>
      <c r="P418" s="1">
        <v>0</v>
      </c>
      <c r="Q418" s="1">
        <v>625</v>
      </c>
      <c r="R418" s="3">
        <v>625</v>
      </c>
      <c r="S418" s="22">
        <v>36.327489999999997</v>
      </c>
      <c r="T418" s="23">
        <v>32.292850000000001</v>
      </c>
      <c r="U418" s="25">
        <v>164.62</v>
      </c>
    </row>
    <row r="419" spans="1:21" x14ac:dyDescent="0.25">
      <c r="A419" s="1">
        <v>160253</v>
      </c>
      <c r="B419" s="2" t="s">
        <v>22</v>
      </c>
      <c r="C419" s="1" t="s">
        <v>1249</v>
      </c>
      <c r="D419" s="1" t="s">
        <v>17</v>
      </c>
      <c r="E419" s="1" t="s">
        <v>7946</v>
      </c>
      <c r="F419" s="1" t="s">
        <v>7936</v>
      </c>
      <c r="G419" s="1" t="s">
        <v>438</v>
      </c>
      <c r="H419" s="1" t="s">
        <v>441</v>
      </c>
      <c r="I419" s="1" t="s">
        <v>459</v>
      </c>
      <c r="J419" s="1" t="s">
        <v>490</v>
      </c>
      <c r="K419" s="1" t="s">
        <v>768</v>
      </c>
      <c r="L419" s="1" t="s">
        <v>1254</v>
      </c>
      <c r="M419" s="1" t="s">
        <v>1006</v>
      </c>
      <c r="N419" s="1" t="s">
        <v>1010</v>
      </c>
      <c r="O419" s="1" t="s">
        <v>1013</v>
      </c>
      <c r="P419" s="1">
        <v>0</v>
      </c>
      <c r="Q419" s="1">
        <v>648</v>
      </c>
      <c r="R419" s="3">
        <v>648</v>
      </c>
      <c r="S419" s="22">
        <v>36.327489999999997</v>
      </c>
      <c r="T419" s="23">
        <v>32.292850000000001</v>
      </c>
      <c r="U419" s="25">
        <v>245.69</v>
      </c>
    </row>
    <row r="420" spans="1:21" x14ac:dyDescent="0.25">
      <c r="A420" s="1">
        <v>160254</v>
      </c>
      <c r="B420" s="2" t="s">
        <v>22</v>
      </c>
      <c r="C420" s="1" t="s">
        <v>1286</v>
      </c>
      <c r="D420" s="1" t="s">
        <v>17</v>
      </c>
      <c r="E420" s="1" t="s">
        <v>7942</v>
      </c>
      <c r="F420" s="1" t="s">
        <v>7946</v>
      </c>
      <c r="G420" s="1" t="s">
        <v>438</v>
      </c>
      <c r="H420" s="1" t="s">
        <v>441</v>
      </c>
      <c r="I420" s="1" t="s">
        <v>459</v>
      </c>
      <c r="J420" s="1" t="s">
        <v>490</v>
      </c>
      <c r="K420" s="1" t="s">
        <v>768</v>
      </c>
      <c r="L420" s="1" t="s">
        <v>1694</v>
      </c>
      <c r="M420" s="1" t="s">
        <v>1006</v>
      </c>
      <c r="N420" s="1" t="s">
        <v>1010</v>
      </c>
      <c r="O420" s="1" t="s">
        <v>1013</v>
      </c>
      <c r="P420" s="1">
        <v>0</v>
      </c>
      <c r="Q420" s="1">
        <v>541</v>
      </c>
      <c r="R420" s="3">
        <v>541</v>
      </c>
      <c r="S420" s="22">
        <v>36.321739999999998</v>
      </c>
      <c r="T420" s="23">
        <v>32.298969999999997</v>
      </c>
      <c r="U420" s="25">
        <v>218.89</v>
      </c>
    </row>
    <row r="421" spans="1:21" x14ac:dyDescent="0.25">
      <c r="A421" s="1">
        <v>160256</v>
      </c>
      <c r="B421" s="2" t="s">
        <v>22</v>
      </c>
      <c r="C421" s="1" t="s">
        <v>1298</v>
      </c>
      <c r="D421" s="1" t="s">
        <v>2</v>
      </c>
      <c r="E421" s="1" t="s">
        <v>7945</v>
      </c>
      <c r="F421" s="1" t="s">
        <v>7936</v>
      </c>
      <c r="G421" s="1" t="s">
        <v>438</v>
      </c>
      <c r="H421" s="1" t="s">
        <v>441</v>
      </c>
      <c r="I421" s="1" t="s">
        <v>459</v>
      </c>
      <c r="J421" s="1" t="s">
        <v>490</v>
      </c>
      <c r="K421" s="1" t="s">
        <v>768</v>
      </c>
      <c r="L421" s="1" t="s">
        <v>1706</v>
      </c>
      <c r="M421" s="1" t="s">
        <v>1006</v>
      </c>
      <c r="N421" s="1" t="s">
        <v>1010</v>
      </c>
      <c r="O421" s="1" t="s">
        <v>1013</v>
      </c>
      <c r="P421" s="1">
        <v>0</v>
      </c>
      <c r="Q421" s="1">
        <v>438</v>
      </c>
      <c r="R421" s="3">
        <v>438</v>
      </c>
      <c r="S421" s="22">
        <v>36.321739999999998</v>
      </c>
      <c r="T421" s="23">
        <v>32.298969999999997</v>
      </c>
      <c r="U421" s="25">
        <v>179.1</v>
      </c>
    </row>
    <row r="422" spans="1:21" x14ac:dyDescent="0.25">
      <c r="A422" s="1">
        <v>160260</v>
      </c>
      <c r="B422" s="2" t="s">
        <v>22</v>
      </c>
      <c r="C422" s="1" t="s">
        <v>1304</v>
      </c>
      <c r="D422" s="1" t="s">
        <v>17</v>
      </c>
      <c r="E422" s="1" t="s">
        <v>7938</v>
      </c>
      <c r="F422" s="1" t="s">
        <v>7936</v>
      </c>
      <c r="G422" s="1" t="s">
        <v>438</v>
      </c>
      <c r="H422" s="1" t="s">
        <v>441</v>
      </c>
      <c r="I422" s="1" t="s">
        <v>459</v>
      </c>
      <c r="J422" s="1" t="s">
        <v>490</v>
      </c>
      <c r="K422" s="1" t="s">
        <v>768</v>
      </c>
      <c r="L422" s="1" t="s">
        <v>1712</v>
      </c>
      <c r="M422" s="1" t="s">
        <v>1006</v>
      </c>
      <c r="N422" s="1" t="s">
        <v>1010</v>
      </c>
      <c r="O422" s="1" t="s">
        <v>1013</v>
      </c>
      <c r="P422" s="1">
        <v>0</v>
      </c>
      <c r="Q422" s="1">
        <v>595</v>
      </c>
      <c r="R422" s="3">
        <v>595</v>
      </c>
      <c r="S422" s="22">
        <v>36.33334</v>
      </c>
      <c r="T422" s="23">
        <v>32.282539999999997</v>
      </c>
      <c r="U422" s="25">
        <v>116.86</v>
      </c>
    </row>
    <row r="423" spans="1:21" x14ac:dyDescent="0.25">
      <c r="A423" s="1">
        <v>160274</v>
      </c>
      <c r="B423" s="2" t="s">
        <v>22</v>
      </c>
      <c r="C423" s="1" t="s">
        <v>1310</v>
      </c>
      <c r="D423" s="1" t="s">
        <v>17</v>
      </c>
      <c r="E423" s="1" t="s">
        <v>7938</v>
      </c>
      <c r="F423" s="1" t="s">
        <v>7939</v>
      </c>
      <c r="G423" s="1" t="s">
        <v>438</v>
      </c>
      <c r="H423" s="1" t="s">
        <v>441</v>
      </c>
      <c r="I423" s="1" t="s">
        <v>459</v>
      </c>
      <c r="J423" s="1" t="s">
        <v>490</v>
      </c>
      <c r="K423" s="1" t="s">
        <v>768</v>
      </c>
      <c r="L423" s="1" t="s">
        <v>1720</v>
      </c>
      <c r="M423" s="1" t="s">
        <v>1006</v>
      </c>
      <c r="N423" s="1" t="s">
        <v>1010</v>
      </c>
      <c r="O423" s="1" t="s">
        <v>1013</v>
      </c>
      <c r="P423" s="1">
        <v>0</v>
      </c>
      <c r="Q423" s="1">
        <v>315</v>
      </c>
      <c r="R423" s="3">
        <v>315</v>
      </c>
      <c r="S423" s="22">
        <v>36.322369999999999</v>
      </c>
      <c r="T423" s="23">
        <v>32.300620000000002</v>
      </c>
      <c r="U423" s="25">
        <v>128.65</v>
      </c>
    </row>
    <row r="424" spans="1:21" x14ac:dyDescent="0.25">
      <c r="A424" s="1">
        <v>160276</v>
      </c>
      <c r="B424" s="2" t="s">
        <v>22</v>
      </c>
      <c r="C424" s="1" t="s">
        <v>1320</v>
      </c>
      <c r="D424" s="1" t="s">
        <v>17</v>
      </c>
      <c r="E424" s="1" t="s">
        <v>7938</v>
      </c>
      <c r="F424" s="1" t="s">
        <v>7947</v>
      </c>
      <c r="G424" s="1" t="s">
        <v>438</v>
      </c>
      <c r="H424" s="1" t="s">
        <v>441</v>
      </c>
      <c r="I424" s="1" t="s">
        <v>459</v>
      </c>
      <c r="J424" s="1" t="s">
        <v>490</v>
      </c>
      <c r="K424" s="1" t="s">
        <v>768</v>
      </c>
      <c r="L424" s="1" t="s">
        <v>1734</v>
      </c>
      <c r="M424" s="1" t="s">
        <v>1006</v>
      </c>
      <c r="N424" s="1" t="s">
        <v>1010</v>
      </c>
      <c r="O424" s="1" t="s">
        <v>1013</v>
      </c>
      <c r="P424" s="1">
        <v>0</v>
      </c>
      <c r="Q424" s="1">
        <v>559</v>
      </c>
      <c r="R424" s="3">
        <v>559</v>
      </c>
      <c r="S424" s="22">
        <v>36.312984</v>
      </c>
      <c r="T424" s="23">
        <v>32.291466</v>
      </c>
      <c r="U424" s="25">
        <v>174.51</v>
      </c>
    </row>
    <row r="425" spans="1:21" x14ac:dyDescent="0.25">
      <c r="A425" s="1">
        <v>160275</v>
      </c>
      <c r="B425" s="2" t="s">
        <v>22</v>
      </c>
      <c r="C425" s="1" t="s">
        <v>1323</v>
      </c>
      <c r="D425" s="1" t="s">
        <v>17</v>
      </c>
      <c r="E425" s="1" t="s">
        <v>7938</v>
      </c>
      <c r="F425" s="1" t="s">
        <v>7946</v>
      </c>
      <c r="G425" s="1" t="s">
        <v>438</v>
      </c>
      <c r="H425" s="1" t="s">
        <v>441</v>
      </c>
      <c r="I425" s="1" t="s">
        <v>459</v>
      </c>
      <c r="J425" s="1" t="s">
        <v>490</v>
      </c>
      <c r="K425" s="1" t="s">
        <v>768</v>
      </c>
      <c r="L425" s="1" t="s">
        <v>1737</v>
      </c>
      <c r="M425" s="1" t="s">
        <v>1006</v>
      </c>
      <c r="N425" s="1" t="s">
        <v>1010</v>
      </c>
      <c r="O425" s="1" t="s">
        <v>1013</v>
      </c>
      <c r="P425" s="1">
        <v>0</v>
      </c>
      <c r="Q425" s="1">
        <v>367</v>
      </c>
      <c r="R425" s="3">
        <v>367</v>
      </c>
      <c r="S425" s="22">
        <v>36.32788</v>
      </c>
      <c r="T425" s="23">
        <v>32.301029999999997</v>
      </c>
      <c r="U425" s="25">
        <v>203.78</v>
      </c>
    </row>
    <row r="426" spans="1:21" x14ac:dyDescent="0.25">
      <c r="A426" s="1">
        <v>160277</v>
      </c>
      <c r="B426" s="2" t="s">
        <v>22</v>
      </c>
      <c r="C426" s="1" t="s">
        <v>1336</v>
      </c>
      <c r="D426" s="1" t="s">
        <v>17</v>
      </c>
      <c r="E426" s="1" t="s">
        <v>7938</v>
      </c>
      <c r="F426" s="1" t="s">
        <v>7946</v>
      </c>
      <c r="G426" s="1" t="s">
        <v>438</v>
      </c>
      <c r="H426" s="1" t="s">
        <v>441</v>
      </c>
      <c r="I426" s="1" t="s">
        <v>459</v>
      </c>
      <c r="J426" s="1" t="s">
        <v>490</v>
      </c>
      <c r="K426" s="1" t="s">
        <v>768</v>
      </c>
      <c r="L426" s="1" t="s">
        <v>1749</v>
      </c>
      <c r="M426" s="1" t="s">
        <v>1006</v>
      </c>
      <c r="N426" s="1" t="s">
        <v>1010</v>
      </c>
      <c r="O426" s="1" t="s">
        <v>1013</v>
      </c>
      <c r="P426" s="1">
        <v>0</v>
      </c>
      <c r="Q426" s="1">
        <v>461</v>
      </c>
      <c r="R426" s="3">
        <v>461</v>
      </c>
      <c r="S426" s="22">
        <v>36.341839999999998</v>
      </c>
      <c r="T426" s="23">
        <v>32.295780000000001</v>
      </c>
      <c r="U426" s="25">
        <v>198.61</v>
      </c>
    </row>
    <row r="427" spans="1:21" x14ac:dyDescent="0.25">
      <c r="A427" s="1">
        <v>160279</v>
      </c>
      <c r="B427" s="2" t="s">
        <v>22</v>
      </c>
      <c r="C427" s="1" t="s">
        <v>1344</v>
      </c>
      <c r="D427" s="1" t="s">
        <v>17</v>
      </c>
      <c r="E427" s="1" t="s">
        <v>7940</v>
      </c>
      <c r="F427" s="1" t="s">
        <v>7937</v>
      </c>
      <c r="G427" s="1" t="s">
        <v>438</v>
      </c>
      <c r="H427" s="1" t="s">
        <v>441</v>
      </c>
      <c r="I427" s="1" t="s">
        <v>459</v>
      </c>
      <c r="J427" s="1" t="s">
        <v>490</v>
      </c>
      <c r="K427" s="1" t="s">
        <v>768</v>
      </c>
      <c r="L427" s="1" t="s">
        <v>1760</v>
      </c>
      <c r="M427" s="1" t="s">
        <v>1005</v>
      </c>
      <c r="N427" s="1" t="s">
        <v>1010</v>
      </c>
      <c r="O427" s="1" t="s">
        <v>1013</v>
      </c>
      <c r="P427" s="1">
        <v>0</v>
      </c>
      <c r="Q427" s="1">
        <v>250</v>
      </c>
      <c r="R427" s="3">
        <v>250</v>
      </c>
      <c r="S427" s="22">
        <v>36.320590000000003</v>
      </c>
      <c r="T427" s="23">
        <v>32.295529999999999</v>
      </c>
      <c r="U427" s="25">
        <v>242.22</v>
      </c>
    </row>
    <row r="428" spans="1:21" x14ac:dyDescent="0.25">
      <c r="A428" s="1">
        <v>160278</v>
      </c>
      <c r="B428" s="2" t="s">
        <v>22</v>
      </c>
      <c r="C428" s="1" t="s">
        <v>1351</v>
      </c>
      <c r="D428" s="1" t="s">
        <v>17</v>
      </c>
      <c r="E428" s="1" t="s">
        <v>7938</v>
      </c>
      <c r="F428" s="1" t="s">
        <v>7941</v>
      </c>
      <c r="G428" s="1" t="s">
        <v>438</v>
      </c>
      <c r="H428" s="1" t="s">
        <v>441</v>
      </c>
      <c r="I428" s="1" t="s">
        <v>459</v>
      </c>
      <c r="J428" s="1" t="s">
        <v>490</v>
      </c>
      <c r="K428" s="1" t="s">
        <v>768</v>
      </c>
      <c r="L428" s="1" t="s">
        <v>1720</v>
      </c>
      <c r="M428" s="1" t="s">
        <v>1006</v>
      </c>
      <c r="N428" s="1" t="s">
        <v>1010</v>
      </c>
      <c r="O428" s="1" t="s">
        <v>1013</v>
      </c>
      <c r="P428" s="1">
        <v>0</v>
      </c>
      <c r="Q428" s="1">
        <v>284</v>
      </c>
      <c r="R428" s="3">
        <v>284</v>
      </c>
      <c r="S428" s="22">
        <v>36.322009999999999</v>
      </c>
      <c r="T428" s="23">
        <v>32.303330000000003</v>
      </c>
      <c r="U428" s="25">
        <v>182.06</v>
      </c>
    </row>
    <row r="429" spans="1:21" x14ac:dyDescent="0.25">
      <c r="A429" s="1">
        <v>112836</v>
      </c>
      <c r="B429" s="2" t="s">
        <v>22</v>
      </c>
      <c r="C429" s="1" t="s">
        <v>1368</v>
      </c>
      <c r="D429" s="1" t="s">
        <v>5</v>
      </c>
      <c r="E429" s="1" t="s">
        <v>7949</v>
      </c>
      <c r="F429" s="1" t="s">
        <v>7943</v>
      </c>
      <c r="G429" s="1" t="s">
        <v>438</v>
      </c>
      <c r="H429" s="1" t="s">
        <v>441</v>
      </c>
      <c r="I429" s="1" t="s">
        <v>459</v>
      </c>
      <c r="J429" s="1" t="s">
        <v>671</v>
      </c>
      <c r="K429" s="1" t="s">
        <v>672</v>
      </c>
      <c r="L429" s="1" t="s">
        <v>1784</v>
      </c>
      <c r="M429" s="1" t="s">
        <v>1006</v>
      </c>
      <c r="N429" s="1" t="s">
        <v>1010</v>
      </c>
      <c r="O429" s="1" t="s">
        <v>1011</v>
      </c>
      <c r="P429" s="1">
        <v>30</v>
      </c>
      <c r="Q429" s="1">
        <v>0</v>
      </c>
      <c r="R429" s="3">
        <v>30</v>
      </c>
      <c r="S429" s="22">
        <v>36.153084929999999</v>
      </c>
      <c r="T429" s="23">
        <v>32.4622733</v>
      </c>
      <c r="U429" s="25">
        <v>70</v>
      </c>
    </row>
    <row r="430" spans="1:21" x14ac:dyDescent="0.25">
      <c r="A430" s="1">
        <v>112842</v>
      </c>
      <c r="B430" s="2" t="s">
        <v>22</v>
      </c>
      <c r="C430" s="1" t="s">
        <v>1395</v>
      </c>
      <c r="D430" s="1" t="s">
        <v>2</v>
      </c>
      <c r="E430" s="1" t="s">
        <v>7938</v>
      </c>
      <c r="F430" s="1" t="s">
        <v>7945</v>
      </c>
      <c r="G430" s="1" t="s">
        <v>438</v>
      </c>
      <c r="H430" s="1" t="s">
        <v>441</v>
      </c>
      <c r="I430" s="1" t="s">
        <v>459</v>
      </c>
      <c r="J430" s="1" t="s">
        <v>671</v>
      </c>
      <c r="K430" s="1" t="s">
        <v>672</v>
      </c>
      <c r="L430" s="1" t="s">
        <v>1810</v>
      </c>
      <c r="M430" s="1" t="s">
        <v>1006</v>
      </c>
      <c r="N430" s="1" t="s">
        <v>1010</v>
      </c>
      <c r="O430" s="1" t="s">
        <v>1011</v>
      </c>
      <c r="P430" s="1">
        <v>16</v>
      </c>
      <c r="Q430" s="1">
        <v>21</v>
      </c>
      <c r="R430" s="3">
        <v>37</v>
      </c>
      <c r="S430" s="22">
        <v>36.124198100000001</v>
      </c>
      <c r="T430" s="23">
        <v>32.486925479999996</v>
      </c>
      <c r="U430" s="25">
        <v>34.17</v>
      </c>
    </row>
    <row r="431" spans="1:21" x14ac:dyDescent="0.25">
      <c r="A431" s="1">
        <v>113276</v>
      </c>
      <c r="B431" s="2" t="s">
        <v>22</v>
      </c>
      <c r="C431" s="1" t="s">
        <v>1427</v>
      </c>
      <c r="D431" s="1" t="s">
        <v>2</v>
      </c>
      <c r="E431" s="1" t="s">
        <v>7938</v>
      </c>
      <c r="F431" s="1" t="s">
        <v>7946</v>
      </c>
      <c r="G431" s="1" t="s">
        <v>438</v>
      </c>
      <c r="H431" s="1" t="s">
        <v>441</v>
      </c>
      <c r="I431" s="1" t="s">
        <v>459</v>
      </c>
      <c r="J431" s="1" t="s">
        <v>671</v>
      </c>
      <c r="K431" s="1" t="s">
        <v>672</v>
      </c>
      <c r="L431" s="1" t="s">
        <v>1843</v>
      </c>
      <c r="M431" s="1" t="s">
        <v>1006</v>
      </c>
      <c r="N431" s="1" t="s">
        <v>1010</v>
      </c>
      <c r="O431" s="1" t="s">
        <v>1011</v>
      </c>
      <c r="P431" s="1">
        <v>2</v>
      </c>
      <c r="Q431" s="1">
        <v>35</v>
      </c>
      <c r="R431" s="3">
        <v>37</v>
      </c>
      <c r="S431" s="22">
        <v>36.15287</v>
      </c>
      <c r="T431" s="23">
        <v>32.462670000000003</v>
      </c>
      <c r="U431" s="25">
        <v>113.24</v>
      </c>
    </row>
    <row r="432" spans="1:21" x14ac:dyDescent="0.25">
      <c r="A432" s="1">
        <v>114689</v>
      </c>
      <c r="B432" s="2" t="s">
        <v>22</v>
      </c>
      <c r="C432" s="1" t="s">
        <v>1431</v>
      </c>
      <c r="D432" s="1" t="s">
        <v>2</v>
      </c>
      <c r="E432" s="1" t="s">
        <v>7944</v>
      </c>
      <c r="F432" s="1" t="s">
        <v>7944</v>
      </c>
      <c r="G432" s="1" t="s">
        <v>438</v>
      </c>
      <c r="H432" s="1" t="s">
        <v>441</v>
      </c>
      <c r="I432" s="1" t="s">
        <v>459</v>
      </c>
      <c r="J432" s="1" t="s">
        <v>490</v>
      </c>
      <c r="K432" s="1" t="s">
        <v>768</v>
      </c>
      <c r="L432" s="1" t="s">
        <v>1035</v>
      </c>
      <c r="M432" s="1" t="s">
        <v>1007</v>
      </c>
      <c r="N432" s="1" t="s">
        <v>1010</v>
      </c>
      <c r="O432" s="1" t="s">
        <v>1011</v>
      </c>
      <c r="P432" s="1">
        <v>16</v>
      </c>
      <c r="Q432" s="1">
        <v>24</v>
      </c>
      <c r="R432" s="3">
        <v>40</v>
      </c>
      <c r="S432" s="22">
        <v>36.315738000000003</v>
      </c>
      <c r="T432" s="23">
        <v>32.300451000000002</v>
      </c>
      <c r="U432" s="25">
        <v>100.14</v>
      </c>
    </row>
    <row r="433" spans="1:21" x14ac:dyDescent="0.25">
      <c r="A433" s="1">
        <v>113416</v>
      </c>
      <c r="B433" s="2" t="s">
        <v>22</v>
      </c>
      <c r="C433" s="1" t="s">
        <v>1445</v>
      </c>
      <c r="D433" s="1" t="s">
        <v>5</v>
      </c>
      <c r="E433" s="1" t="s">
        <v>7942</v>
      </c>
      <c r="F433" s="1" t="s">
        <v>7936</v>
      </c>
      <c r="G433" s="1" t="s">
        <v>438</v>
      </c>
      <c r="H433" s="1" t="s">
        <v>441</v>
      </c>
      <c r="I433" s="1" t="s">
        <v>459</v>
      </c>
      <c r="J433" s="1" t="s">
        <v>739</v>
      </c>
      <c r="K433" s="1" t="s">
        <v>740</v>
      </c>
      <c r="L433" s="1" t="s">
        <v>1863</v>
      </c>
      <c r="M433" s="1" t="s">
        <v>1006</v>
      </c>
      <c r="N433" s="1" t="s">
        <v>1010</v>
      </c>
      <c r="O433" s="1" t="s">
        <v>1011</v>
      </c>
      <c r="P433" s="1">
        <v>49</v>
      </c>
      <c r="Q433" s="1">
        <v>0</v>
      </c>
      <c r="R433" s="3">
        <v>49</v>
      </c>
      <c r="S433" s="22">
        <v>36.223370000000003</v>
      </c>
      <c r="T433" s="23">
        <v>32.434939999999997</v>
      </c>
      <c r="U433" s="25">
        <v>124.19</v>
      </c>
    </row>
    <row r="434" spans="1:21" x14ac:dyDescent="0.25">
      <c r="A434" s="1">
        <v>113739</v>
      </c>
      <c r="B434" s="2" t="s">
        <v>22</v>
      </c>
      <c r="C434" s="1" t="s">
        <v>1486</v>
      </c>
      <c r="D434" s="1" t="s">
        <v>2</v>
      </c>
      <c r="E434" s="1" t="s">
        <v>7938</v>
      </c>
      <c r="F434" s="1" t="s">
        <v>7942</v>
      </c>
      <c r="G434" s="1" t="s">
        <v>438</v>
      </c>
      <c r="H434" s="1" t="s">
        <v>441</v>
      </c>
      <c r="I434" s="1" t="s">
        <v>459</v>
      </c>
      <c r="J434" s="1" t="s">
        <v>671</v>
      </c>
      <c r="K434" s="1" t="s">
        <v>1903</v>
      </c>
      <c r="L434" s="1" t="s">
        <v>1904</v>
      </c>
      <c r="M434" s="1" t="s">
        <v>1006</v>
      </c>
      <c r="N434" s="1" t="s">
        <v>1010</v>
      </c>
      <c r="O434" s="1" t="s">
        <v>1011</v>
      </c>
      <c r="P434" s="1">
        <v>30</v>
      </c>
      <c r="Q434" s="1">
        <v>23</v>
      </c>
      <c r="R434" s="3">
        <v>53</v>
      </c>
      <c r="S434" s="22">
        <v>36.053559999999997</v>
      </c>
      <c r="T434" s="23">
        <v>32.441839000000002</v>
      </c>
      <c r="U434" s="25">
        <v>113.75</v>
      </c>
    </row>
    <row r="435" spans="1:21" x14ac:dyDescent="0.25">
      <c r="A435" s="1">
        <v>114247</v>
      </c>
      <c r="B435" s="2" t="s">
        <v>22</v>
      </c>
      <c r="C435" s="1" t="s">
        <v>1494</v>
      </c>
      <c r="D435" s="1" t="s">
        <v>2</v>
      </c>
      <c r="E435" s="1" t="s">
        <v>7938</v>
      </c>
      <c r="F435" s="1" t="s">
        <v>7946</v>
      </c>
      <c r="G435" s="1" t="s">
        <v>438</v>
      </c>
      <c r="H435" s="1" t="s">
        <v>441</v>
      </c>
      <c r="I435" s="1" t="s">
        <v>459</v>
      </c>
      <c r="J435" s="1" t="s">
        <v>490</v>
      </c>
      <c r="K435" s="1" t="s">
        <v>768</v>
      </c>
      <c r="L435" s="1" t="s">
        <v>1911</v>
      </c>
      <c r="M435" s="1" t="s">
        <v>1006</v>
      </c>
      <c r="N435" s="1" t="s">
        <v>1010</v>
      </c>
      <c r="O435" s="1" t="s">
        <v>1014</v>
      </c>
      <c r="P435" s="1">
        <v>38</v>
      </c>
      <c r="Q435" s="1">
        <v>21</v>
      </c>
      <c r="R435" s="3">
        <v>59</v>
      </c>
      <c r="S435" s="22">
        <v>36.315441</v>
      </c>
      <c r="T435" s="23">
        <v>32.320782999999999</v>
      </c>
      <c r="U435" s="25">
        <v>0</v>
      </c>
    </row>
    <row r="436" spans="1:21" x14ac:dyDescent="0.25">
      <c r="A436" s="1">
        <v>113057</v>
      </c>
      <c r="B436" s="2" t="s">
        <v>22</v>
      </c>
      <c r="C436" s="1" t="s">
        <v>1560</v>
      </c>
      <c r="D436" s="1" t="s">
        <v>5</v>
      </c>
      <c r="E436" s="1" t="s">
        <v>7939</v>
      </c>
      <c r="F436" s="1" t="s">
        <v>7945</v>
      </c>
      <c r="G436" s="1" t="s">
        <v>438</v>
      </c>
      <c r="H436" s="1" t="s">
        <v>441</v>
      </c>
      <c r="I436" s="1" t="s">
        <v>459</v>
      </c>
      <c r="J436" s="1" t="s">
        <v>460</v>
      </c>
      <c r="K436" s="1" t="s">
        <v>461</v>
      </c>
      <c r="L436" s="1" t="s">
        <v>1977</v>
      </c>
      <c r="M436" s="1" t="s">
        <v>1006</v>
      </c>
      <c r="N436" s="1" t="s">
        <v>1010</v>
      </c>
      <c r="O436" s="1" t="s">
        <v>1014</v>
      </c>
      <c r="P436" s="1">
        <v>71</v>
      </c>
      <c r="Q436" s="1">
        <v>0</v>
      </c>
      <c r="R436" s="3">
        <v>71</v>
      </c>
      <c r="S436" s="22">
        <v>36.289940999999999</v>
      </c>
      <c r="T436" s="23">
        <v>32.233172000000003</v>
      </c>
      <c r="U436" s="25">
        <v>137.66999999999999</v>
      </c>
    </row>
    <row r="437" spans="1:21" x14ac:dyDescent="0.25">
      <c r="A437" s="1">
        <v>112868</v>
      </c>
      <c r="B437" s="2" t="s">
        <v>22</v>
      </c>
      <c r="C437" s="1" t="s">
        <v>1622</v>
      </c>
      <c r="D437" s="1" t="s">
        <v>2</v>
      </c>
      <c r="E437" s="1" t="s">
        <v>7944</v>
      </c>
      <c r="F437" s="1" t="s">
        <v>7939</v>
      </c>
      <c r="G437" s="1" t="s">
        <v>438</v>
      </c>
      <c r="H437" s="1" t="s">
        <v>441</v>
      </c>
      <c r="I437" s="1" t="s">
        <v>459</v>
      </c>
      <c r="J437" s="1" t="s">
        <v>671</v>
      </c>
      <c r="K437" s="1" t="s">
        <v>672</v>
      </c>
      <c r="L437" s="1" t="s">
        <v>2041</v>
      </c>
      <c r="M437" s="1" t="s">
        <v>1006</v>
      </c>
      <c r="N437" s="1" t="s">
        <v>1010</v>
      </c>
      <c r="O437" s="1" t="s">
        <v>1011</v>
      </c>
      <c r="P437" s="1">
        <v>27</v>
      </c>
      <c r="Q437" s="1">
        <v>37</v>
      </c>
      <c r="R437" s="3">
        <v>64</v>
      </c>
      <c r="S437" s="22">
        <v>36.103818660000002</v>
      </c>
      <c r="T437" s="23">
        <v>32.448673049999996</v>
      </c>
      <c r="U437" s="25">
        <v>103.96</v>
      </c>
    </row>
    <row r="438" spans="1:21" x14ac:dyDescent="0.25">
      <c r="A438" s="1">
        <v>113047</v>
      </c>
      <c r="B438" s="2" t="s">
        <v>22</v>
      </c>
      <c r="C438" s="1" t="s">
        <v>1625</v>
      </c>
      <c r="D438" s="1" t="s">
        <v>5</v>
      </c>
      <c r="E438" s="1" t="s">
        <v>7942</v>
      </c>
      <c r="F438" s="1" t="s">
        <v>7943</v>
      </c>
      <c r="G438" s="1" t="s">
        <v>438</v>
      </c>
      <c r="H438" s="1" t="s">
        <v>441</v>
      </c>
      <c r="I438" s="1" t="s">
        <v>459</v>
      </c>
      <c r="J438" s="1" t="s">
        <v>490</v>
      </c>
      <c r="K438" s="1" t="s">
        <v>491</v>
      </c>
      <c r="L438" s="1" t="s">
        <v>2044</v>
      </c>
      <c r="M438" s="1" t="s">
        <v>1006</v>
      </c>
      <c r="N438" s="1" t="s">
        <v>1012</v>
      </c>
      <c r="O438" s="1" t="s">
        <v>1011</v>
      </c>
      <c r="P438" s="1">
        <v>63</v>
      </c>
      <c r="Q438" s="1">
        <v>0</v>
      </c>
      <c r="R438" s="3">
        <v>63</v>
      </c>
      <c r="S438" s="22">
        <v>36.349727000000001</v>
      </c>
      <c r="T438" s="23">
        <v>32.391173000000002</v>
      </c>
      <c r="U438" s="25">
        <v>42.06</v>
      </c>
    </row>
    <row r="439" spans="1:21" x14ac:dyDescent="0.25">
      <c r="A439" s="1">
        <v>113737</v>
      </c>
      <c r="B439" s="2" t="s">
        <v>22</v>
      </c>
      <c r="C439" s="1" t="s">
        <v>1630</v>
      </c>
      <c r="D439" s="1" t="s">
        <v>2</v>
      </c>
      <c r="E439" s="1" t="s">
        <v>7938</v>
      </c>
      <c r="F439" s="1" t="s">
        <v>7941</v>
      </c>
      <c r="G439" s="1" t="s">
        <v>438</v>
      </c>
      <c r="H439" s="1" t="s">
        <v>441</v>
      </c>
      <c r="I439" s="1" t="s">
        <v>459</v>
      </c>
      <c r="J439" s="1" t="s">
        <v>671</v>
      </c>
      <c r="K439" s="1" t="s">
        <v>1903</v>
      </c>
      <c r="L439" s="1" t="s">
        <v>2049</v>
      </c>
      <c r="M439" s="1" t="s">
        <v>1006</v>
      </c>
      <c r="N439" s="1" t="s">
        <v>1012</v>
      </c>
      <c r="O439" s="1" t="s">
        <v>1011</v>
      </c>
      <c r="P439" s="1">
        <v>34</v>
      </c>
      <c r="Q439" s="1">
        <v>32</v>
      </c>
      <c r="R439" s="3">
        <v>66</v>
      </c>
      <c r="S439" s="22">
        <v>36.092379999999999</v>
      </c>
      <c r="T439" s="23">
        <v>32.430010000000003</v>
      </c>
      <c r="U439" s="25">
        <v>135.94</v>
      </c>
    </row>
    <row r="440" spans="1:21" x14ac:dyDescent="0.25">
      <c r="A440" s="1">
        <v>114244</v>
      </c>
      <c r="B440" s="2" t="s">
        <v>22</v>
      </c>
      <c r="C440" s="1" t="s">
        <v>1660</v>
      </c>
      <c r="D440" s="1" t="s">
        <v>2</v>
      </c>
      <c r="E440" s="1" t="s">
        <v>7938</v>
      </c>
      <c r="F440" s="1" t="s">
        <v>7945</v>
      </c>
      <c r="G440" s="1" t="s">
        <v>438</v>
      </c>
      <c r="H440" s="1" t="s">
        <v>441</v>
      </c>
      <c r="I440" s="1" t="s">
        <v>459</v>
      </c>
      <c r="J440" s="1" t="s">
        <v>739</v>
      </c>
      <c r="K440" s="1" t="s">
        <v>740</v>
      </c>
      <c r="L440" s="1" t="s">
        <v>2079</v>
      </c>
      <c r="M440" s="1" t="s">
        <v>1006</v>
      </c>
      <c r="N440" s="1" t="s">
        <v>1010</v>
      </c>
      <c r="O440" s="1" t="s">
        <v>1014</v>
      </c>
      <c r="P440" s="1">
        <v>28</v>
      </c>
      <c r="Q440" s="1">
        <v>38</v>
      </c>
      <c r="R440" s="3">
        <v>66</v>
      </c>
      <c r="S440" s="22">
        <v>36.246837999999997</v>
      </c>
      <c r="T440" s="23">
        <v>32.471263999999998</v>
      </c>
      <c r="U440" s="25">
        <v>0</v>
      </c>
    </row>
    <row r="441" spans="1:21" x14ac:dyDescent="0.25">
      <c r="A441" s="1">
        <v>113601</v>
      </c>
      <c r="B441" s="2" t="s">
        <v>22</v>
      </c>
      <c r="C441" s="1" t="s">
        <v>2100</v>
      </c>
      <c r="D441" s="1" t="s">
        <v>5</v>
      </c>
      <c r="E441" s="1" t="s">
        <v>7939</v>
      </c>
      <c r="F441" s="1" t="s">
        <v>7946</v>
      </c>
      <c r="G441" s="1" t="s">
        <v>438</v>
      </c>
      <c r="H441" s="1" t="s">
        <v>441</v>
      </c>
      <c r="I441" s="1" t="s">
        <v>459</v>
      </c>
      <c r="J441" s="1" t="s">
        <v>739</v>
      </c>
      <c r="K441" s="1" t="s">
        <v>740</v>
      </c>
      <c r="L441" s="1" t="s">
        <v>2104</v>
      </c>
      <c r="M441" s="1" t="s">
        <v>1006</v>
      </c>
      <c r="N441" s="1" t="s">
        <v>1010</v>
      </c>
      <c r="O441" s="1" t="s">
        <v>1011</v>
      </c>
      <c r="P441" s="1">
        <v>67</v>
      </c>
      <c r="Q441" s="1">
        <v>0</v>
      </c>
      <c r="R441" s="3">
        <v>67</v>
      </c>
      <c r="S441" s="22">
        <v>36.213749999999997</v>
      </c>
      <c r="T441" s="23">
        <v>32.47645</v>
      </c>
      <c r="U441" s="25">
        <v>53.5</v>
      </c>
    </row>
    <row r="442" spans="1:21" x14ac:dyDescent="0.25">
      <c r="A442" s="1">
        <v>113598</v>
      </c>
      <c r="B442" s="2" t="s">
        <v>22</v>
      </c>
      <c r="C442" s="1" t="s">
        <v>2127</v>
      </c>
      <c r="D442" s="1" t="s">
        <v>2</v>
      </c>
      <c r="E442" s="1" t="s">
        <v>7938</v>
      </c>
      <c r="F442" s="1" t="s">
        <v>7942</v>
      </c>
      <c r="G442" s="1" t="s">
        <v>438</v>
      </c>
      <c r="H442" s="1" t="s">
        <v>441</v>
      </c>
      <c r="I442" s="1" t="s">
        <v>459</v>
      </c>
      <c r="J442" s="1" t="s">
        <v>671</v>
      </c>
      <c r="K442" s="1" t="s">
        <v>1903</v>
      </c>
      <c r="L442" s="1" t="s">
        <v>2129</v>
      </c>
      <c r="M442" s="1" t="s">
        <v>1006</v>
      </c>
      <c r="N442" s="1" t="s">
        <v>1012</v>
      </c>
      <c r="O442" s="1" t="s">
        <v>1011</v>
      </c>
      <c r="P442" s="1">
        <v>43</v>
      </c>
      <c r="Q442" s="1">
        <v>23</v>
      </c>
      <c r="R442" s="3">
        <v>66</v>
      </c>
      <c r="S442" s="22">
        <v>36.07732</v>
      </c>
      <c r="T442" s="23">
        <v>32.425629999999998</v>
      </c>
      <c r="U442" s="25">
        <v>141.75</v>
      </c>
    </row>
    <row r="443" spans="1:21" x14ac:dyDescent="0.25">
      <c r="A443" s="1">
        <v>114584</v>
      </c>
      <c r="B443" s="2" t="s">
        <v>22</v>
      </c>
      <c r="C443" s="1" t="s">
        <v>2227</v>
      </c>
      <c r="D443" s="1" t="s">
        <v>5</v>
      </c>
      <c r="E443" s="1" t="s">
        <v>7941</v>
      </c>
      <c r="F443" s="1" t="s">
        <v>7936</v>
      </c>
      <c r="G443" s="1" t="s">
        <v>438</v>
      </c>
      <c r="H443" s="1" t="s">
        <v>441</v>
      </c>
      <c r="I443" s="1" t="s">
        <v>442</v>
      </c>
      <c r="J443" s="1" t="s">
        <v>483</v>
      </c>
      <c r="K443" s="1" t="s">
        <v>484</v>
      </c>
      <c r="L443" s="1" t="s">
        <v>2228</v>
      </c>
      <c r="M443" s="1" t="s">
        <v>1006</v>
      </c>
      <c r="N443" s="1" t="s">
        <v>1010</v>
      </c>
      <c r="O443" s="1" t="s">
        <v>1014</v>
      </c>
      <c r="P443" s="1">
        <v>69</v>
      </c>
      <c r="Q443" s="1">
        <v>0</v>
      </c>
      <c r="R443" s="3">
        <v>69</v>
      </c>
      <c r="S443" s="22">
        <v>36.230179999999997</v>
      </c>
      <c r="T443" s="23">
        <v>32.272080000000003</v>
      </c>
      <c r="U443" s="25">
        <v>0</v>
      </c>
    </row>
    <row r="444" spans="1:21" x14ac:dyDescent="0.25">
      <c r="A444" s="1">
        <v>112866</v>
      </c>
      <c r="B444" s="2" t="s">
        <v>22</v>
      </c>
      <c r="C444" s="1" t="s">
        <v>2229</v>
      </c>
      <c r="D444" s="1" t="s">
        <v>2</v>
      </c>
      <c r="E444" s="1" t="s">
        <v>7938</v>
      </c>
      <c r="F444" s="1" t="s">
        <v>7942</v>
      </c>
      <c r="G444" s="1" t="s">
        <v>438</v>
      </c>
      <c r="H444" s="1" t="s">
        <v>441</v>
      </c>
      <c r="I444" s="1" t="s">
        <v>442</v>
      </c>
      <c r="J444" s="1" t="s">
        <v>483</v>
      </c>
      <c r="K444" s="1" t="s">
        <v>484</v>
      </c>
      <c r="L444" s="1" t="s">
        <v>2230</v>
      </c>
      <c r="M444" s="1" t="s">
        <v>1006</v>
      </c>
      <c r="N444" s="1" t="s">
        <v>1012</v>
      </c>
      <c r="O444" s="1" t="s">
        <v>1011</v>
      </c>
      <c r="P444" s="1">
        <v>34</v>
      </c>
      <c r="Q444" s="1">
        <v>36</v>
      </c>
      <c r="R444" s="3">
        <v>70</v>
      </c>
      <c r="S444" s="22">
        <v>36.22741096</v>
      </c>
      <c r="T444" s="23">
        <v>32.273550389999997</v>
      </c>
      <c r="U444" s="25">
        <v>128.69</v>
      </c>
    </row>
    <row r="445" spans="1:21" x14ac:dyDescent="0.25">
      <c r="A445" s="1">
        <v>113284</v>
      </c>
      <c r="B445" s="2" t="s">
        <v>22</v>
      </c>
      <c r="C445" s="1" t="s">
        <v>2231</v>
      </c>
      <c r="D445" s="1" t="s">
        <v>2</v>
      </c>
      <c r="E445" s="1" t="s">
        <v>7938</v>
      </c>
      <c r="F445" s="1" t="s">
        <v>7942</v>
      </c>
      <c r="G445" s="1" t="s">
        <v>438</v>
      </c>
      <c r="H445" s="1" t="s">
        <v>441</v>
      </c>
      <c r="I445" s="1" t="s">
        <v>459</v>
      </c>
      <c r="J445" s="1" t="s">
        <v>671</v>
      </c>
      <c r="K445" s="1" t="s">
        <v>672</v>
      </c>
      <c r="L445" s="1" t="s">
        <v>2232</v>
      </c>
      <c r="M445" s="1" t="s">
        <v>1006</v>
      </c>
      <c r="N445" s="1" t="s">
        <v>1012</v>
      </c>
      <c r="O445" s="1" t="s">
        <v>1011</v>
      </c>
      <c r="P445" s="1">
        <v>43</v>
      </c>
      <c r="Q445" s="1">
        <v>28</v>
      </c>
      <c r="R445" s="3">
        <v>71</v>
      </c>
      <c r="S445" s="22">
        <v>36.140770000000003</v>
      </c>
      <c r="T445" s="23">
        <v>32.440640000000002</v>
      </c>
      <c r="U445" s="25">
        <v>115.65</v>
      </c>
    </row>
    <row r="446" spans="1:21" x14ac:dyDescent="0.25">
      <c r="A446" s="1">
        <v>113412</v>
      </c>
      <c r="B446" s="2" t="s">
        <v>22</v>
      </c>
      <c r="C446" s="1" t="s">
        <v>2293</v>
      </c>
      <c r="D446" s="1" t="s">
        <v>2</v>
      </c>
      <c r="E446" s="1" t="s">
        <v>7938</v>
      </c>
      <c r="F446" s="1" t="s">
        <v>7941</v>
      </c>
      <c r="G446" s="1" t="s">
        <v>438</v>
      </c>
      <c r="H446" s="1" t="s">
        <v>441</v>
      </c>
      <c r="I446" s="1" t="s">
        <v>459</v>
      </c>
      <c r="J446" s="1" t="s">
        <v>739</v>
      </c>
      <c r="K446" s="1" t="s">
        <v>740</v>
      </c>
      <c r="L446" s="1" t="s">
        <v>2665</v>
      </c>
      <c r="M446" s="1" t="s">
        <v>1006</v>
      </c>
      <c r="N446" s="1" t="s">
        <v>1012</v>
      </c>
      <c r="O446" s="1" t="s">
        <v>1011</v>
      </c>
      <c r="P446" s="1">
        <v>28</v>
      </c>
      <c r="Q446" s="1">
        <v>45</v>
      </c>
      <c r="R446" s="3">
        <v>73</v>
      </c>
      <c r="S446" s="22">
        <v>36.238739000000002</v>
      </c>
      <c r="T446" s="23">
        <v>32.472034000000001</v>
      </c>
      <c r="U446" s="25">
        <v>46.24</v>
      </c>
    </row>
    <row r="447" spans="1:21" x14ac:dyDescent="0.25">
      <c r="A447" s="1">
        <v>112831</v>
      </c>
      <c r="B447" s="2" t="s">
        <v>22</v>
      </c>
      <c r="C447" s="1" t="s">
        <v>2298</v>
      </c>
      <c r="D447" s="1" t="s">
        <v>5</v>
      </c>
      <c r="E447" s="1" t="s">
        <v>7942</v>
      </c>
      <c r="F447" s="1" t="s">
        <v>7945</v>
      </c>
      <c r="G447" s="1" t="s">
        <v>438</v>
      </c>
      <c r="H447" s="1" t="s">
        <v>441</v>
      </c>
      <c r="I447" s="1" t="s">
        <v>459</v>
      </c>
      <c r="J447" s="1" t="s">
        <v>490</v>
      </c>
      <c r="K447" s="1" t="s">
        <v>491</v>
      </c>
      <c r="L447" s="1" t="s">
        <v>2670</v>
      </c>
      <c r="M447" s="1" t="s">
        <v>1006</v>
      </c>
      <c r="N447" s="1" t="s">
        <v>1010</v>
      </c>
      <c r="O447" s="1" t="s">
        <v>1011</v>
      </c>
      <c r="P447" s="1">
        <v>72</v>
      </c>
      <c r="Q447" s="1">
        <v>0</v>
      </c>
      <c r="R447" s="3">
        <v>72</v>
      </c>
      <c r="S447" s="22">
        <v>36.266840000000002</v>
      </c>
      <c r="T447" s="23">
        <v>32.398879999999998</v>
      </c>
      <c r="U447" s="25">
        <v>80.14</v>
      </c>
    </row>
    <row r="448" spans="1:21" x14ac:dyDescent="0.25">
      <c r="A448" s="1">
        <v>114116</v>
      </c>
      <c r="B448" s="2" t="s">
        <v>22</v>
      </c>
      <c r="C448" s="1" t="s">
        <v>2326</v>
      </c>
      <c r="D448" s="1" t="s">
        <v>2</v>
      </c>
      <c r="E448" s="1" t="s">
        <v>7938</v>
      </c>
      <c r="F448" s="1" t="s">
        <v>7947</v>
      </c>
      <c r="G448" s="1" t="s">
        <v>438</v>
      </c>
      <c r="H448" s="1" t="s">
        <v>441</v>
      </c>
      <c r="I448" s="1" t="s">
        <v>459</v>
      </c>
      <c r="J448" s="1" t="s">
        <v>490</v>
      </c>
      <c r="K448" s="1" t="s">
        <v>768</v>
      </c>
      <c r="L448" s="1" t="s">
        <v>2698</v>
      </c>
      <c r="M448" s="1" t="s">
        <v>1006</v>
      </c>
      <c r="N448" s="1" t="s">
        <v>1012</v>
      </c>
      <c r="O448" s="1" t="s">
        <v>1011</v>
      </c>
      <c r="P448" s="1">
        <v>41</v>
      </c>
      <c r="Q448" s="1">
        <v>38</v>
      </c>
      <c r="R448" s="3">
        <v>79</v>
      </c>
      <c r="S448" s="22">
        <v>36.320467999999998</v>
      </c>
      <c r="T448" s="23">
        <v>32.309317</v>
      </c>
      <c r="U448" s="25">
        <v>119.61</v>
      </c>
    </row>
    <row r="449" spans="1:21" x14ac:dyDescent="0.25">
      <c r="A449" s="1">
        <v>114444</v>
      </c>
      <c r="B449" s="2" t="s">
        <v>22</v>
      </c>
      <c r="C449" s="1" t="s">
        <v>2357</v>
      </c>
      <c r="D449" s="1" t="s">
        <v>2</v>
      </c>
      <c r="E449" s="1" t="s">
        <v>7944</v>
      </c>
      <c r="F449" s="1" t="s">
        <v>7944</v>
      </c>
      <c r="G449" s="1" t="s">
        <v>438</v>
      </c>
      <c r="H449" s="1" t="s">
        <v>441</v>
      </c>
      <c r="I449" s="1" t="s">
        <v>459</v>
      </c>
      <c r="J449" s="1" t="s">
        <v>490</v>
      </c>
      <c r="K449" s="1" t="s">
        <v>768</v>
      </c>
      <c r="L449" s="1" t="s">
        <v>2729</v>
      </c>
      <c r="M449" s="1" t="s">
        <v>1007</v>
      </c>
      <c r="N449" s="1" t="s">
        <v>1010</v>
      </c>
      <c r="O449" s="1" t="s">
        <v>1011</v>
      </c>
      <c r="P449" s="1">
        <v>40</v>
      </c>
      <c r="Q449" s="1">
        <v>37</v>
      </c>
      <c r="R449" s="3">
        <v>77</v>
      </c>
      <c r="S449" s="22">
        <v>36.317646000000003</v>
      </c>
      <c r="T449" s="23">
        <v>32.297741000000002</v>
      </c>
      <c r="U449" s="25">
        <v>90.42</v>
      </c>
    </row>
    <row r="450" spans="1:21" x14ac:dyDescent="0.25">
      <c r="A450" s="1">
        <v>113055</v>
      </c>
      <c r="B450" s="2" t="s">
        <v>22</v>
      </c>
      <c r="C450" s="1" t="s">
        <v>2270</v>
      </c>
      <c r="D450" s="1" t="s">
        <v>2</v>
      </c>
      <c r="E450" s="1" t="s">
        <v>7938</v>
      </c>
      <c r="F450" s="1" t="s">
        <v>7947</v>
      </c>
      <c r="G450" s="1" t="s">
        <v>438</v>
      </c>
      <c r="H450" s="1" t="s">
        <v>441</v>
      </c>
      <c r="I450" s="1" t="s">
        <v>459</v>
      </c>
      <c r="J450" s="1" t="s">
        <v>671</v>
      </c>
      <c r="K450" s="1" t="s">
        <v>1903</v>
      </c>
      <c r="L450" s="1" t="s">
        <v>2736</v>
      </c>
      <c r="M450" s="1" t="s">
        <v>1006</v>
      </c>
      <c r="N450" s="1" t="s">
        <v>1012</v>
      </c>
      <c r="O450" s="1" t="s">
        <v>1011</v>
      </c>
      <c r="P450" s="1">
        <v>41</v>
      </c>
      <c r="Q450" s="1">
        <v>37</v>
      </c>
      <c r="R450" s="3">
        <v>78</v>
      </c>
      <c r="S450" s="22">
        <v>36.009729999999998</v>
      </c>
      <c r="T450" s="23">
        <v>32.456510000000002</v>
      </c>
      <c r="U450" s="25">
        <v>106.52</v>
      </c>
    </row>
    <row r="451" spans="1:21" x14ac:dyDescent="0.25">
      <c r="A451" s="1">
        <v>112861</v>
      </c>
      <c r="B451" s="2" t="s">
        <v>22</v>
      </c>
      <c r="C451" s="1" t="s">
        <v>2385</v>
      </c>
      <c r="D451" s="1" t="s">
        <v>2</v>
      </c>
      <c r="E451" s="1" t="s">
        <v>7938</v>
      </c>
      <c r="F451" s="1" t="s">
        <v>7941</v>
      </c>
      <c r="G451" s="1" t="s">
        <v>438</v>
      </c>
      <c r="H451" s="1" t="s">
        <v>441</v>
      </c>
      <c r="I451" s="1" t="s">
        <v>459</v>
      </c>
      <c r="J451" s="1"/>
      <c r="K451" s="1"/>
      <c r="L451" s="1" t="s">
        <v>2758</v>
      </c>
      <c r="M451" s="1" t="s">
        <v>1006</v>
      </c>
      <c r="N451" s="1" t="s">
        <v>1012</v>
      </c>
      <c r="O451" s="1" t="s">
        <v>1011</v>
      </c>
      <c r="P451" s="1">
        <v>52</v>
      </c>
      <c r="Q451" s="1">
        <v>28</v>
      </c>
      <c r="R451" s="3">
        <v>80</v>
      </c>
      <c r="S451" s="22">
        <v>36.274327999999997</v>
      </c>
      <c r="T451" s="23">
        <v>32.319273000000003</v>
      </c>
      <c r="U451" s="25">
        <v>94.56</v>
      </c>
    </row>
    <row r="452" spans="1:21" x14ac:dyDescent="0.25">
      <c r="A452" s="1">
        <v>113735</v>
      </c>
      <c r="B452" s="2" t="s">
        <v>22</v>
      </c>
      <c r="C452" s="1" t="s">
        <v>2407</v>
      </c>
      <c r="D452" s="1" t="s">
        <v>5</v>
      </c>
      <c r="E452" s="1" t="s">
        <v>7941</v>
      </c>
      <c r="F452" s="1" t="s">
        <v>7940</v>
      </c>
      <c r="G452" s="1" t="s">
        <v>438</v>
      </c>
      <c r="H452" s="1" t="s">
        <v>441</v>
      </c>
      <c r="I452" s="1" t="s">
        <v>459</v>
      </c>
      <c r="J452" s="1" t="s">
        <v>671</v>
      </c>
      <c r="K452" s="1" t="s">
        <v>672</v>
      </c>
      <c r="L452" s="1" t="s">
        <v>2779</v>
      </c>
      <c r="M452" s="1" t="s">
        <v>1006</v>
      </c>
      <c r="N452" s="1" t="s">
        <v>1012</v>
      </c>
      <c r="O452" s="1" t="s">
        <v>1011</v>
      </c>
      <c r="P452" s="1">
        <v>83</v>
      </c>
      <c r="Q452" s="1">
        <v>0</v>
      </c>
      <c r="R452" s="3">
        <v>83</v>
      </c>
      <c r="S452" s="22">
        <v>36.185160000000003</v>
      </c>
      <c r="T452" s="23">
        <v>32.408279999999998</v>
      </c>
      <c r="U452" s="25">
        <v>111.18</v>
      </c>
    </row>
    <row r="453" spans="1:21" x14ac:dyDescent="0.25">
      <c r="A453" s="1">
        <v>114060</v>
      </c>
      <c r="B453" s="2" t="s">
        <v>22</v>
      </c>
      <c r="C453" s="1" t="s">
        <v>2410</v>
      </c>
      <c r="D453" s="1" t="s">
        <v>2</v>
      </c>
      <c r="E453" s="1" t="s">
        <v>7938</v>
      </c>
      <c r="F453" s="1" t="s">
        <v>7947</v>
      </c>
      <c r="G453" s="1" t="s">
        <v>438</v>
      </c>
      <c r="H453" s="1" t="s">
        <v>441</v>
      </c>
      <c r="I453" s="1" t="s">
        <v>459</v>
      </c>
      <c r="J453" s="1" t="s">
        <v>671</v>
      </c>
      <c r="K453" s="1" t="s">
        <v>672</v>
      </c>
      <c r="L453" s="1" t="s">
        <v>2782</v>
      </c>
      <c r="M453" s="1" t="s">
        <v>1006</v>
      </c>
      <c r="N453" s="1" t="s">
        <v>1012</v>
      </c>
      <c r="O453" s="1" t="s">
        <v>1011</v>
      </c>
      <c r="P453" s="1">
        <v>34</v>
      </c>
      <c r="Q453" s="1">
        <v>56</v>
      </c>
      <c r="R453" s="3">
        <v>90</v>
      </c>
      <c r="S453" s="22">
        <v>36.160496999999999</v>
      </c>
      <c r="T453" s="23">
        <v>32.413586000000002</v>
      </c>
      <c r="U453" s="25">
        <v>109.03</v>
      </c>
    </row>
    <row r="454" spans="1:21" x14ac:dyDescent="0.25">
      <c r="A454" s="1">
        <v>114446</v>
      </c>
      <c r="B454" s="2" t="s">
        <v>22</v>
      </c>
      <c r="C454" s="1" t="s">
        <v>2426</v>
      </c>
      <c r="D454" s="1" t="s">
        <v>2</v>
      </c>
      <c r="E454" s="1" t="s">
        <v>7944</v>
      </c>
      <c r="F454" s="1" t="s">
        <v>7944</v>
      </c>
      <c r="G454" s="1" t="s">
        <v>438</v>
      </c>
      <c r="H454" s="1" t="s">
        <v>441</v>
      </c>
      <c r="I454" s="1" t="s">
        <v>459</v>
      </c>
      <c r="J454" s="1" t="s">
        <v>490</v>
      </c>
      <c r="K454" s="1" t="s">
        <v>768</v>
      </c>
      <c r="L454" s="1" t="s">
        <v>2797</v>
      </c>
      <c r="M454" s="1" t="s">
        <v>1007</v>
      </c>
      <c r="N454" s="1" t="s">
        <v>1010</v>
      </c>
      <c r="O454" s="1" t="s">
        <v>1011</v>
      </c>
      <c r="P454" s="1">
        <v>52</v>
      </c>
      <c r="Q454" s="1">
        <v>38</v>
      </c>
      <c r="R454" s="3">
        <v>90</v>
      </c>
      <c r="S454" s="22">
        <v>36.339595000000003</v>
      </c>
      <c r="T454" s="23">
        <v>32.289135000000002</v>
      </c>
      <c r="U454" s="25">
        <v>81.08</v>
      </c>
    </row>
    <row r="455" spans="1:21" x14ac:dyDescent="0.25">
      <c r="A455" s="1">
        <v>112818</v>
      </c>
      <c r="B455" s="2" t="s">
        <v>22</v>
      </c>
      <c r="C455" s="1" t="s">
        <v>2436</v>
      </c>
      <c r="D455" s="1" t="s">
        <v>17</v>
      </c>
      <c r="E455" s="1" t="s">
        <v>7941</v>
      </c>
      <c r="F455" s="1" t="s">
        <v>7937</v>
      </c>
      <c r="G455" s="1" t="s">
        <v>438</v>
      </c>
      <c r="H455" s="1" t="s">
        <v>441</v>
      </c>
      <c r="I455" s="1" t="s">
        <v>597</v>
      </c>
      <c r="J455" s="1"/>
      <c r="K455" s="1"/>
      <c r="L455" s="1" t="s">
        <v>2807</v>
      </c>
      <c r="M455" s="1" t="s">
        <v>1005</v>
      </c>
      <c r="N455" s="1" t="s">
        <v>1010</v>
      </c>
      <c r="O455" s="1" t="s">
        <v>1011</v>
      </c>
      <c r="P455" s="1">
        <v>0</v>
      </c>
      <c r="Q455" s="1">
        <v>91</v>
      </c>
      <c r="R455" s="3">
        <v>91</v>
      </c>
      <c r="S455" s="22">
        <v>36.046466449999997</v>
      </c>
      <c r="T455" s="23">
        <v>32.399187740000002</v>
      </c>
      <c r="U455" s="25">
        <v>66.67</v>
      </c>
    </row>
    <row r="456" spans="1:21" x14ac:dyDescent="0.25">
      <c r="A456" s="1">
        <v>114241</v>
      </c>
      <c r="B456" s="2" t="s">
        <v>22</v>
      </c>
      <c r="C456" s="1" t="s">
        <v>2457</v>
      </c>
      <c r="D456" s="1" t="s">
        <v>2</v>
      </c>
      <c r="E456" s="1" t="s">
        <v>7944</v>
      </c>
      <c r="F456" s="1" t="s">
        <v>7946</v>
      </c>
      <c r="G456" s="1" t="s">
        <v>438</v>
      </c>
      <c r="H456" s="1" t="s">
        <v>441</v>
      </c>
      <c r="I456" s="1" t="s">
        <v>459</v>
      </c>
      <c r="J456" s="1" t="s">
        <v>460</v>
      </c>
      <c r="K456" s="1" t="s">
        <v>461</v>
      </c>
      <c r="L456" s="1" t="s">
        <v>2828</v>
      </c>
      <c r="M456" s="1" t="s">
        <v>1006</v>
      </c>
      <c r="N456" s="1" t="s">
        <v>1010</v>
      </c>
      <c r="O456" s="1" t="s">
        <v>1014</v>
      </c>
      <c r="P456" s="1">
        <v>51</v>
      </c>
      <c r="Q456" s="1">
        <v>71</v>
      </c>
      <c r="R456" s="3">
        <v>122</v>
      </c>
      <c r="S456" s="22">
        <v>36.284276470000002</v>
      </c>
      <c r="T456" s="23">
        <v>32.156239450000001</v>
      </c>
      <c r="U456" s="25">
        <v>84.21</v>
      </c>
    </row>
    <row r="457" spans="1:21" x14ac:dyDescent="0.25">
      <c r="A457" s="1">
        <v>112832</v>
      </c>
      <c r="B457" s="2" t="s">
        <v>22</v>
      </c>
      <c r="C457" s="1" t="s">
        <v>2508</v>
      </c>
      <c r="D457" s="1" t="s">
        <v>2</v>
      </c>
      <c r="E457" s="1" t="s">
        <v>7944</v>
      </c>
      <c r="F457" s="1" t="s">
        <v>7936</v>
      </c>
      <c r="G457" s="1" t="s">
        <v>438</v>
      </c>
      <c r="H457" s="1" t="s">
        <v>441</v>
      </c>
      <c r="I457" s="1" t="s">
        <v>459</v>
      </c>
      <c r="J457" s="1" t="s">
        <v>739</v>
      </c>
      <c r="K457" s="1" t="s">
        <v>740</v>
      </c>
      <c r="L457" s="1" t="s">
        <v>1863</v>
      </c>
      <c r="M457" s="1" t="s">
        <v>1006</v>
      </c>
      <c r="N457" s="1" t="s">
        <v>1010</v>
      </c>
      <c r="O457" s="1" t="s">
        <v>1011</v>
      </c>
      <c r="P457" s="1">
        <v>33</v>
      </c>
      <c r="Q457" s="1">
        <v>67</v>
      </c>
      <c r="R457" s="3">
        <v>100</v>
      </c>
      <c r="S457" s="22">
        <v>36.223297000000002</v>
      </c>
      <c r="T457" s="23">
        <v>32.435417000000001</v>
      </c>
      <c r="U457" s="25">
        <v>70.37</v>
      </c>
    </row>
    <row r="458" spans="1:21" x14ac:dyDescent="0.25">
      <c r="A458" s="1">
        <v>113307</v>
      </c>
      <c r="B458" s="2" t="s">
        <v>22</v>
      </c>
      <c r="C458" s="1" t="s">
        <v>2511</v>
      </c>
      <c r="D458" s="1" t="s">
        <v>5</v>
      </c>
      <c r="E458" s="1" t="s">
        <v>7942</v>
      </c>
      <c r="F458" s="1" t="s">
        <v>7943</v>
      </c>
      <c r="G458" s="1" t="s">
        <v>438</v>
      </c>
      <c r="H458" s="1" t="s">
        <v>441</v>
      </c>
      <c r="I458" s="1" t="s">
        <v>459</v>
      </c>
      <c r="J458" s="1" t="s">
        <v>739</v>
      </c>
      <c r="K458" s="1" t="s">
        <v>740</v>
      </c>
      <c r="L458" s="1" t="s">
        <v>2878</v>
      </c>
      <c r="M458" s="1" t="s">
        <v>1006</v>
      </c>
      <c r="N458" s="1" t="s">
        <v>1012</v>
      </c>
      <c r="O458" s="1" t="s">
        <v>1011</v>
      </c>
      <c r="P458" s="1">
        <v>101</v>
      </c>
      <c r="Q458" s="1">
        <v>0</v>
      </c>
      <c r="R458" s="3">
        <v>101</v>
      </c>
      <c r="S458" s="22">
        <v>36.191572000000001</v>
      </c>
      <c r="T458" s="23">
        <v>32.439478999999999</v>
      </c>
      <c r="U458" s="25">
        <v>135.44999999999999</v>
      </c>
    </row>
    <row r="459" spans="1:21" x14ac:dyDescent="0.25">
      <c r="A459" s="1">
        <v>113056</v>
      </c>
      <c r="B459" s="2" t="s">
        <v>22</v>
      </c>
      <c r="C459" s="1" t="s">
        <v>2523</v>
      </c>
      <c r="D459" s="1" t="s">
        <v>5</v>
      </c>
      <c r="E459" s="1" t="s">
        <v>7942</v>
      </c>
      <c r="F459" s="1" t="s">
        <v>7943</v>
      </c>
      <c r="G459" s="1" t="s">
        <v>438</v>
      </c>
      <c r="H459" s="1" t="s">
        <v>441</v>
      </c>
      <c r="I459" s="1" t="s">
        <v>459</v>
      </c>
      <c r="J459" s="1" t="s">
        <v>739</v>
      </c>
      <c r="K459" s="1" t="s">
        <v>740</v>
      </c>
      <c r="L459" s="1" t="s">
        <v>2890</v>
      </c>
      <c r="M459" s="1" t="s">
        <v>1006</v>
      </c>
      <c r="N459" s="1" t="s">
        <v>1010</v>
      </c>
      <c r="O459" s="1" t="s">
        <v>1011</v>
      </c>
      <c r="P459" s="1">
        <v>103</v>
      </c>
      <c r="Q459" s="1">
        <v>0</v>
      </c>
      <c r="R459" s="3">
        <v>103</v>
      </c>
      <c r="S459" s="22">
        <v>36.2151</v>
      </c>
      <c r="T459" s="23">
        <v>32.466560000000001</v>
      </c>
      <c r="U459" s="25">
        <v>58.33</v>
      </c>
    </row>
    <row r="460" spans="1:21" x14ac:dyDescent="0.25">
      <c r="A460" s="1">
        <v>113053</v>
      </c>
      <c r="B460" s="2" t="s">
        <v>22</v>
      </c>
      <c r="C460" s="1" t="s">
        <v>2528</v>
      </c>
      <c r="D460" s="1" t="s">
        <v>2</v>
      </c>
      <c r="E460" s="1" t="s">
        <v>7938</v>
      </c>
      <c r="F460" s="1" t="s">
        <v>7947</v>
      </c>
      <c r="G460" s="1" t="s">
        <v>438</v>
      </c>
      <c r="H460" s="1" t="s">
        <v>441</v>
      </c>
      <c r="I460" s="1" t="s">
        <v>459</v>
      </c>
      <c r="J460" s="1" t="s">
        <v>490</v>
      </c>
      <c r="K460" s="1" t="s">
        <v>491</v>
      </c>
      <c r="L460" s="1" t="s">
        <v>2896</v>
      </c>
      <c r="M460" s="1" t="s">
        <v>1006</v>
      </c>
      <c r="N460" s="1" t="s">
        <v>1012</v>
      </c>
      <c r="O460" s="1" t="s">
        <v>1011</v>
      </c>
      <c r="P460" s="1">
        <v>30</v>
      </c>
      <c r="Q460" s="1">
        <v>79</v>
      </c>
      <c r="R460" s="3">
        <v>109</v>
      </c>
      <c r="S460" s="22">
        <v>36.325136999999998</v>
      </c>
      <c r="T460" s="23">
        <v>32.410597000000003</v>
      </c>
      <c r="U460" s="25">
        <v>128.24</v>
      </c>
    </row>
    <row r="461" spans="1:21" x14ac:dyDescent="0.25">
      <c r="A461" s="1">
        <v>114787</v>
      </c>
      <c r="B461" s="2" t="s">
        <v>22</v>
      </c>
      <c r="C461" s="1" t="s">
        <v>2560</v>
      </c>
      <c r="D461" s="1" t="s">
        <v>2</v>
      </c>
      <c r="E461" s="1" t="s">
        <v>7938</v>
      </c>
      <c r="F461" s="1" t="s">
        <v>7947</v>
      </c>
      <c r="G461" s="1" t="s">
        <v>438</v>
      </c>
      <c r="H461" s="1" t="s">
        <v>441</v>
      </c>
      <c r="I461" s="1" t="s">
        <v>459</v>
      </c>
      <c r="J461" s="1" t="s">
        <v>671</v>
      </c>
      <c r="K461" s="1" t="s">
        <v>672</v>
      </c>
      <c r="L461" s="1" t="s">
        <v>2929</v>
      </c>
      <c r="M461" s="1" t="s">
        <v>1006</v>
      </c>
      <c r="N461" s="1" t="s">
        <v>1012</v>
      </c>
      <c r="O461" s="1" t="s">
        <v>1011</v>
      </c>
      <c r="P461" s="1">
        <v>40</v>
      </c>
      <c r="Q461" s="1">
        <v>64</v>
      </c>
      <c r="R461" s="3">
        <v>104</v>
      </c>
      <c r="S461" s="22">
        <v>36.144480000000001</v>
      </c>
      <c r="T461" s="23">
        <v>32.426819999999999</v>
      </c>
      <c r="U461" s="25">
        <v>0</v>
      </c>
    </row>
    <row r="462" spans="1:21" x14ac:dyDescent="0.25">
      <c r="A462" s="1">
        <v>112871</v>
      </c>
      <c r="B462" s="2" t="s">
        <v>22</v>
      </c>
      <c r="C462" s="1" t="s">
        <v>2561</v>
      </c>
      <c r="D462" s="1" t="s">
        <v>5</v>
      </c>
      <c r="E462" s="1" t="s">
        <v>7939</v>
      </c>
      <c r="F462" s="1" t="s">
        <v>7941</v>
      </c>
      <c r="G462" s="1" t="s">
        <v>438</v>
      </c>
      <c r="H462" s="1" t="s">
        <v>441</v>
      </c>
      <c r="I462" s="1" t="s">
        <v>459</v>
      </c>
      <c r="J462" s="1" t="s">
        <v>490</v>
      </c>
      <c r="K462" s="1" t="s">
        <v>768</v>
      </c>
      <c r="L462" s="1" t="s">
        <v>2930</v>
      </c>
      <c r="M462" s="1" t="s">
        <v>1006</v>
      </c>
      <c r="N462" s="1" t="s">
        <v>1010</v>
      </c>
      <c r="O462" s="1" t="s">
        <v>1011</v>
      </c>
      <c r="P462" s="1">
        <v>104</v>
      </c>
      <c r="Q462" s="1">
        <v>0</v>
      </c>
      <c r="R462" s="3">
        <v>104</v>
      </c>
      <c r="S462" s="22">
        <v>36.312778000000002</v>
      </c>
      <c r="T462" s="23">
        <v>32.316429999999997</v>
      </c>
      <c r="U462" s="25">
        <v>270</v>
      </c>
    </row>
    <row r="463" spans="1:21" x14ac:dyDescent="0.25">
      <c r="A463" s="1">
        <v>113413</v>
      </c>
      <c r="B463" s="2" t="s">
        <v>22</v>
      </c>
      <c r="C463" s="1" t="s">
        <v>2565</v>
      </c>
      <c r="D463" s="1" t="s">
        <v>2</v>
      </c>
      <c r="E463" s="1" t="s">
        <v>7944</v>
      </c>
      <c r="F463" s="1" t="s">
        <v>7942</v>
      </c>
      <c r="G463" s="1" t="s">
        <v>438</v>
      </c>
      <c r="H463" s="1" t="s">
        <v>441</v>
      </c>
      <c r="I463" s="1" t="s">
        <v>459</v>
      </c>
      <c r="J463" s="1" t="s">
        <v>671</v>
      </c>
      <c r="K463" s="1" t="s">
        <v>1903</v>
      </c>
      <c r="L463" s="1" t="s">
        <v>2934</v>
      </c>
      <c r="M463" s="1" t="s">
        <v>1006</v>
      </c>
      <c r="N463" s="1" t="s">
        <v>1010</v>
      </c>
      <c r="O463" s="1" t="s">
        <v>1011</v>
      </c>
      <c r="P463" s="1">
        <v>62</v>
      </c>
      <c r="Q463" s="1">
        <v>49</v>
      </c>
      <c r="R463" s="3">
        <v>111</v>
      </c>
      <c r="S463" s="22">
        <v>36.152135999999999</v>
      </c>
      <c r="T463" s="23">
        <v>32.433143999999999</v>
      </c>
      <c r="U463" s="25">
        <v>104.78</v>
      </c>
    </row>
    <row r="464" spans="1:21" x14ac:dyDescent="0.25">
      <c r="A464" s="1">
        <v>114624</v>
      </c>
      <c r="B464" s="2" t="s">
        <v>22</v>
      </c>
      <c r="C464" s="1" t="s">
        <v>2567</v>
      </c>
      <c r="D464" s="1" t="s">
        <v>2</v>
      </c>
      <c r="E464" s="1" t="s">
        <v>7944</v>
      </c>
      <c r="F464" s="1" t="s">
        <v>7940</v>
      </c>
      <c r="G464" s="1" t="s">
        <v>438</v>
      </c>
      <c r="H464" s="1" t="s">
        <v>441</v>
      </c>
      <c r="I464" s="1" t="s">
        <v>459</v>
      </c>
      <c r="J464" s="1" t="s">
        <v>671</v>
      </c>
      <c r="K464" s="1" t="s">
        <v>672</v>
      </c>
      <c r="L464" s="1" t="s">
        <v>2936</v>
      </c>
      <c r="M464" s="1" t="s">
        <v>1005</v>
      </c>
      <c r="N464" s="1" t="s">
        <v>1010</v>
      </c>
      <c r="O464" s="1" t="s">
        <v>1014</v>
      </c>
      <c r="P464" s="1">
        <v>0</v>
      </c>
      <c r="Q464" s="1">
        <v>108</v>
      </c>
      <c r="R464" s="3">
        <v>108</v>
      </c>
      <c r="S464" s="22">
        <v>36.156109999999998</v>
      </c>
      <c r="T464" s="23">
        <v>32.445239999999998</v>
      </c>
      <c r="U464" s="25">
        <v>0</v>
      </c>
    </row>
    <row r="465" spans="1:21" x14ac:dyDescent="0.25">
      <c r="A465" s="1">
        <v>113771</v>
      </c>
      <c r="B465" s="2" t="s">
        <v>22</v>
      </c>
      <c r="C465" s="1" t="s">
        <v>2575</v>
      </c>
      <c r="D465" s="1" t="s">
        <v>2</v>
      </c>
      <c r="E465" s="1" t="s">
        <v>7938</v>
      </c>
      <c r="F465" s="1" t="s">
        <v>7942</v>
      </c>
      <c r="G465" s="1" t="s">
        <v>438</v>
      </c>
      <c r="H465" s="1" t="s">
        <v>441</v>
      </c>
      <c r="I465" s="1" t="s">
        <v>459</v>
      </c>
      <c r="J465" s="1" t="s">
        <v>490</v>
      </c>
      <c r="K465" s="1" t="s">
        <v>491</v>
      </c>
      <c r="L465" s="1" t="s">
        <v>2944</v>
      </c>
      <c r="M465" s="1" t="s">
        <v>1006</v>
      </c>
      <c r="N465" s="1" t="s">
        <v>1012</v>
      </c>
      <c r="O465" s="1" t="s">
        <v>1011</v>
      </c>
      <c r="P465" s="1">
        <v>59</v>
      </c>
      <c r="Q465" s="1">
        <v>56</v>
      </c>
      <c r="R465" s="3">
        <v>115</v>
      </c>
      <c r="S465" s="22">
        <v>36.32929</v>
      </c>
      <c r="T465" s="23">
        <v>32.364780000000003</v>
      </c>
      <c r="U465" s="25">
        <v>191.39</v>
      </c>
    </row>
    <row r="466" spans="1:21" x14ac:dyDescent="0.25">
      <c r="A466" s="1">
        <v>112799</v>
      </c>
      <c r="B466" s="2" t="s">
        <v>22</v>
      </c>
      <c r="C466" s="1" t="s">
        <v>2578</v>
      </c>
      <c r="D466" s="1" t="s">
        <v>5</v>
      </c>
      <c r="E466" s="1" t="s">
        <v>7941</v>
      </c>
      <c r="F466" s="1" t="s">
        <v>7937</v>
      </c>
      <c r="G466" s="1" t="s">
        <v>438</v>
      </c>
      <c r="H466" s="1" t="s">
        <v>441</v>
      </c>
      <c r="I466" s="1" t="s">
        <v>459</v>
      </c>
      <c r="J466" s="1" t="s">
        <v>671</v>
      </c>
      <c r="K466" s="1" t="s">
        <v>1903</v>
      </c>
      <c r="L466" s="1" t="s">
        <v>2947</v>
      </c>
      <c r="M466" s="1" t="s">
        <v>1005</v>
      </c>
      <c r="N466" s="1" t="s">
        <v>1010</v>
      </c>
      <c r="O466" s="1" t="s">
        <v>1011</v>
      </c>
      <c r="P466" s="1">
        <v>115</v>
      </c>
      <c r="Q466" s="1">
        <v>0</v>
      </c>
      <c r="R466" s="3">
        <v>115</v>
      </c>
      <c r="S466" s="22">
        <v>36.050308000000001</v>
      </c>
      <c r="T466" s="23">
        <v>32.401519999999998</v>
      </c>
      <c r="U466" s="25">
        <v>115.65</v>
      </c>
    </row>
    <row r="467" spans="1:21" x14ac:dyDescent="0.25">
      <c r="A467" s="1">
        <v>113061</v>
      </c>
      <c r="B467" s="2" t="s">
        <v>22</v>
      </c>
      <c r="C467" s="1" t="s">
        <v>2579</v>
      </c>
      <c r="D467" s="1" t="s">
        <v>2</v>
      </c>
      <c r="E467" s="1" t="s">
        <v>7938</v>
      </c>
      <c r="F467" s="1" t="s">
        <v>7941</v>
      </c>
      <c r="G467" s="1" t="s">
        <v>438</v>
      </c>
      <c r="H467" s="1" t="s">
        <v>441</v>
      </c>
      <c r="I467" s="1" t="s">
        <v>459</v>
      </c>
      <c r="J467" s="1" t="s">
        <v>460</v>
      </c>
      <c r="K467" s="1" t="s">
        <v>461</v>
      </c>
      <c r="L467" s="1" t="s">
        <v>2948</v>
      </c>
      <c r="M467" s="1" t="s">
        <v>1006</v>
      </c>
      <c r="N467" s="1" t="s">
        <v>1012</v>
      </c>
      <c r="O467" s="1" t="s">
        <v>1011</v>
      </c>
      <c r="P467" s="1">
        <v>59</v>
      </c>
      <c r="Q467" s="1">
        <v>63</v>
      </c>
      <c r="R467" s="3">
        <v>122</v>
      </c>
      <c r="S467" s="22">
        <v>36.299441999999999</v>
      </c>
      <c r="T467" s="23">
        <v>32.190387000000001</v>
      </c>
      <c r="U467" s="25">
        <v>112.97</v>
      </c>
    </row>
    <row r="468" spans="1:21" x14ac:dyDescent="0.25">
      <c r="A468" s="1">
        <v>112840</v>
      </c>
      <c r="B468" s="2" t="s">
        <v>22</v>
      </c>
      <c r="C468" s="1" t="s">
        <v>3029</v>
      </c>
      <c r="D468" s="1" t="s">
        <v>2</v>
      </c>
      <c r="E468" s="1" t="s">
        <v>7944</v>
      </c>
      <c r="F468" s="1" t="s">
        <v>7945</v>
      </c>
      <c r="G468" s="1" t="s">
        <v>438</v>
      </c>
      <c r="H468" s="1" t="s">
        <v>441</v>
      </c>
      <c r="I468" s="1" t="s">
        <v>459</v>
      </c>
      <c r="J468" s="1" t="s">
        <v>739</v>
      </c>
      <c r="K468" s="1" t="s">
        <v>740</v>
      </c>
      <c r="L468" s="1" t="s">
        <v>3031</v>
      </c>
      <c r="M468" s="1" t="s">
        <v>1006</v>
      </c>
      <c r="N468" s="1" t="s">
        <v>1010</v>
      </c>
      <c r="O468" s="1" t="s">
        <v>1011</v>
      </c>
      <c r="P468" s="1">
        <v>26</v>
      </c>
      <c r="Q468" s="1">
        <v>96</v>
      </c>
      <c r="R468" s="3">
        <v>122</v>
      </c>
      <c r="S468" s="22">
        <v>36.213374960000003</v>
      </c>
      <c r="T468" s="23">
        <v>32.476602489999998</v>
      </c>
      <c r="U468" s="25">
        <v>84.12</v>
      </c>
    </row>
    <row r="469" spans="1:21" x14ac:dyDescent="0.25">
      <c r="A469" s="1">
        <v>114760</v>
      </c>
      <c r="B469" s="2" t="s">
        <v>22</v>
      </c>
      <c r="C469" s="1" t="s">
        <v>3065</v>
      </c>
      <c r="D469" s="1" t="s">
        <v>5</v>
      </c>
      <c r="E469" s="1" t="s">
        <v>7942</v>
      </c>
      <c r="F469" s="1" t="s">
        <v>7946</v>
      </c>
      <c r="G469" s="1" t="s">
        <v>438</v>
      </c>
      <c r="H469" s="1" t="s">
        <v>441</v>
      </c>
      <c r="I469" s="1" t="s">
        <v>459</v>
      </c>
      <c r="J469" s="1" t="s">
        <v>739</v>
      </c>
      <c r="K469" s="1" t="s">
        <v>740</v>
      </c>
      <c r="L469" s="1" t="s">
        <v>3071</v>
      </c>
      <c r="M469" s="1" t="s">
        <v>1006</v>
      </c>
      <c r="N469" s="1" t="s">
        <v>1010</v>
      </c>
      <c r="O469" s="1" t="s">
        <v>1011</v>
      </c>
      <c r="P469" s="1">
        <v>130</v>
      </c>
      <c r="Q469" s="1">
        <v>0</v>
      </c>
      <c r="R469" s="3">
        <v>130</v>
      </c>
      <c r="S469" s="22">
        <v>36.198354999999999</v>
      </c>
      <c r="T469" s="23">
        <v>32.510672999999997</v>
      </c>
      <c r="U469" s="25">
        <v>0</v>
      </c>
    </row>
    <row r="470" spans="1:21" x14ac:dyDescent="0.25">
      <c r="A470" s="1">
        <v>113736</v>
      </c>
      <c r="B470" s="2" t="s">
        <v>22</v>
      </c>
      <c r="C470" s="1" t="s">
        <v>3067</v>
      </c>
      <c r="D470" s="1" t="s">
        <v>5</v>
      </c>
      <c r="E470" s="1" t="s">
        <v>7938</v>
      </c>
      <c r="F470" s="1" t="s">
        <v>7941</v>
      </c>
      <c r="G470" s="1" t="s">
        <v>438</v>
      </c>
      <c r="H470" s="1" t="s">
        <v>441</v>
      </c>
      <c r="I470" s="1" t="s">
        <v>459</v>
      </c>
      <c r="J470" s="1" t="s">
        <v>671</v>
      </c>
      <c r="K470" s="1" t="s">
        <v>672</v>
      </c>
      <c r="L470" s="1" t="s">
        <v>3073</v>
      </c>
      <c r="M470" s="1" t="s">
        <v>1006</v>
      </c>
      <c r="N470" s="1" t="s">
        <v>1010</v>
      </c>
      <c r="O470" s="1" t="s">
        <v>1011</v>
      </c>
      <c r="P470" s="1">
        <v>137</v>
      </c>
      <c r="Q470" s="1">
        <v>0</v>
      </c>
      <c r="R470" s="3">
        <v>137</v>
      </c>
      <c r="S470" s="22">
        <v>36.156230999999998</v>
      </c>
      <c r="T470" s="23">
        <v>32.480966000000002</v>
      </c>
      <c r="U470" s="25">
        <v>210.86</v>
      </c>
    </row>
    <row r="471" spans="1:21" x14ac:dyDescent="0.25">
      <c r="A471" s="1">
        <v>113599</v>
      </c>
      <c r="B471" s="2" t="s">
        <v>22</v>
      </c>
      <c r="C471" s="1" t="s">
        <v>3228</v>
      </c>
      <c r="D471" s="1" t="s">
        <v>2</v>
      </c>
      <c r="E471" s="1" t="s">
        <v>7944</v>
      </c>
      <c r="F471" s="1" t="s">
        <v>7939</v>
      </c>
      <c r="G471" s="1" t="s">
        <v>438</v>
      </c>
      <c r="H471" s="1" t="s">
        <v>441</v>
      </c>
      <c r="I471" s="1" t="s">
        <v>459</v>
      </c>
      <c r="J471" s="1" t="s">
        <v>490</v>
      </c>
      <c r="K471" s="1" t="s">
        <v>768</v>
      </c>
      <c r="L471" s="1" t="s">
        <v>3491</v>
      </c>
      <c r="M471" s="1" t="s">
        <v>1006</v>
      </c>
      <c r="N471" s="1" t="s">
        <v>1010</v>
      </c>
      <c r="O471" s="1" t="s">
        <v>1011</v>
      </c>
      <c r="P471" s="1">
        <v>72</v>
      </c>
      <c r="Q471" s="1">
        <v>66</v>
      </c>
      <c r="R471" s="3">
        <v>138</v>
      </c>
      <c r="S471" s="22">
        <v>36.304824000000004</v>
      </c>
      <c r="T471" s="23">
        <v>32.319552999999999</v>
      </c>
      <c r="U471" s="25">
        <v>77.84</v>
      </c>
    </row>
    <row r="472" spans="1:21" x14ac:dyDescent="0.25">
      <c r="A472" s="1">
        <v>114246</v>
      </c>
      <c r="B472" s="2" t="s">
        <v>22</v>
      </c>
      <c r="C472" s="1" t="s">
        <v>3232</v>
      </c>
      <c r="D472" s="1" t="s">
        <v>2</v>
      </c>
      <c r="E472" s="1" t="s">
        <v>7938</v>
      </c>
      <c r="F472" s="1" t="s">
        <v>7946</v>
      </c>
      <c r="G472" s="1" t="s">
        <v>438</v>
      </c>
      <c r="H472" s="1" t="s">
        <v>441</v>
      </c>
      <c r="I472" s="1" t="s">
        <v>459</v>
      </c>
      <c r="J472" s="1" t="s">
        <v>490</v>
      </c>
      <c r="K472" s="1" t="s">
        <v>491</v>
      </c>
      <c r="L472" s="1" t="s">
        <v>3495</v>
      </c>
      <c r="M472" s="1" t="s">
        <v>1006</v>
      </c>
      <c r="N472" s="1" t="s">
        <v>1010</v>
      </c>
      <c r="O472" s="1" t="s">
        <v>1014</v>
      </c>
      <c r="P472" s="1">
        <v>79</v>
      </c>
      <c r="Q472" s="1">
        <v>72</v>
      </c>
      <c r="R472" s="3">
        <v>151</v>
      </c>
      <c r="S472" s="22">
        <v>36.341169999999998</v>
      </c>
      <c r="T472" s="23">
        <v>32.367400000000004</v>
      </c>
      <c r="U472" s="25">
        <v>0</v>
      </c>
    </row>
    <row r="473" spans="1:21" x14ac:dyDescent="0.25">
      <c r="A473" s="1">
        <v>112829</v>
      </c>
      <c r="B473" s="2" t="s">
        <v>22</v>
      </c>
      <c r="C473" s="1" t="s">
        <v>3277</v>
      </c>
      <c r="D473" s="1" t="s">
        <v>2</v>
      </c>
      <c r="E473" s="1" t="s">
        <v>7944</v>
      </c>
      <c r="F473" s="1" t="s">
        <v>7936</v>
      </c>
      <c r="G473" s="1" t="s">
        <v>438</v>
      </c>
      <c r="H473" s="1" t="s">
        <v>441</v>
      </c>
      <c r="I473" s="1" t="s">
        <v>459</v>
      </c>
      <c r="J473" s="1" t="s">
        <v>490</v>
      </c>
      <c r="K473" s="1" t="s">
        <v>491</v>
      </c>
      <c r="L473" s="1" t="s">
        <v>3542</v>
      </c>
      <c r="M473" s="1" t="s">
        <v>1006</v>
      </c>
      <c r="N473" s="1" t="s">
        <v>1010</v>
      </c>
      <c r="O473" s="1" t="s">
        <v>1011</v>
      </c>
      <c r="P473" s="1">
        <v>48</v>
      </c>
      <c r="Q473" s="1">
        <v>97</v>
      </c>
      <c r="R473" s="3">
        <v>145</v>
      </c>
      <c r="S473" s="22">
        <v>36.287292999999998</v>
      </c>
      <c r="T473" s="23">
        <v>32.379567999999999</v>
      </c>
      <c r="U473" s="25">
        <v>79.11</v>
      </c>
    </row>
    <row r="474" spans="1:21" x14ac:dyDescent="0.25">
      <c r="A474" s="1">
        <v>113410</v>
      </c>
      <c r="B474" s="2" t="s">
        <v>22</v>
      </c>
      <c r="C474" s="1" t="s">
        <v>3287</v>
      </c>
      <c r="D474" s="1" t="s">
        <v>2</v>
      </c>
      <c r="E474" s="1" t="s">
        <v>7938</v>
      </c>
      <c r="F474" s="1" t="s">
        <v>7947</v>
      </c>
      <c r="G474" s="1" t="s">
        <v>438</v>
      </c>
      <c r="H474" s="1" t="s">
        <v>441</v>
      </c>
      <c r="I474" s="1" t="s">
        <v>459</v>
      </c>
      <c r="J474" s="1" t="s">
        <v>490</v>
      </c>
      <c r="K474" s="1" t="s">
        <v>491</v>
      </c>
      <c r="L474" s="1" t="s">
        <v>3553</v>
      </c>
      <c r="M474" s="1" t="s">
        <v>1006</v>
      </c>
      <c r="N474" s="1" t="s">
        <v>1012</v>
      </c>
      <c r="O474" s="1" t="s">
        <v>1014</v>
      </c>
      <c r="P474" s="1">
        <v>96</v>
      </c>
      <c r="Q474" s="1">
        <v>49</v>
      </c>
      <c r="R474" s="3">
        <v>145</v>
      </c>
      <c r="S474" s="22">
        <v>36.321120000000001</v>
      </c>
      <c r="T474" s="23">
        <v>32.424990000000001</v>
      </c>
      <c r="U474" s="25">
        <v>122.33</v>
      </c>
    </row>
    <row r="475" spans="1:21" x14ac:dyDescent="0.25">
      <c r="A475" s="1">
        <v>112812</v>
      </c>
      <c r="B475" s="2" t="s">
        <v>22</v>
      </c>
      <c r="C475" s="1" t="s">
        <v>3295</v>
      </c>
      <c r="D475" s="1" t="s">
        <v>17</v>
      </c>
      <c r="E475" s="1" t="s">
        <v>7947</v>
      </c>
      <c r="F475" s="1" t="s">
        <v>7937</v>
      </c>
      <c r="G475" s="1" t="s">
        <v>438</v>
      </c>
      <c r="H475" s="1" t="s">
        <v>441</v>
      </c>
      <c r="I475" s="1" t="s">
        <v>459</v>
      </c>
      <c r="J475" s="1" t="s">
        <v>671</v>
      </c>
      <c r="K475" s="1" t="s">
        <v>1903</v>
      </c>
      <c r="L475" s="1" t="s">
        <v>3561</v>
      </c>
      <c r="M475" s="1" t="s">
        <v>1005</v>
      </c>
      <c r="N475" s="1" t="s">
        <v>1010</v>
      </c>
      <c r="O475" s="1" t="s">
        <v>1011</v>
      </c>
      <c r="P475" s="1">
        <v>0</v>
      </c>
      <c r="Q475" s="1">
        <v>144</v>
      </c>
      <c r="R475" s="3">
        <v>144</v>
      </c>
      <c r="S475" s="22">
        <v>36.053370000000001</v>
      </c>
      <c r="T475" s="23">
        <v>32.432870000000001</v>
      </c>
      <c r="U475" s="25">
        <v>86.06</v>
      </c>
    </row>
    <row r="476" spans="1:21" x14ac:dyDescent="0.25">
      <c r="A476" s="1">
        <v>113058</v>
      </c>
      <c r="B476" s="2" t="s">
        <v>22</v>
      </c>
      <c r="C476" s="1" t="s">
        <v>3318</v>
      </c>
      <c r="D476" s="1" t="s">
        <v>2</v>
      </c>
      <c r="E476" s="1" t="s">
        <v>7938</v>
      </c>
      <c r="F476" s="1" t="s">
        <v>7942</v>
      </c>
      <c r="G476" s="1" t="s">
        <v>438</v>
      </c>
      <c r="H476" s="1" t="s">
        <v>441</v>
      </c>
      <c r="I476" s="1" t="s">
        <v>459</v>
      </c>
      <c r="J476" s="1" t="s">
        <v>460</v>
      </c>
      <c r="K476" s="1" t="s">
        <v>461</v>
      </c>
      <c r="L476" s="1" t="s">
        <v>3584</v>
      </c>
      <c r="M476" s="1" t="s">
        <v>1006</v>
      </c>
      <c r="N476" s="1" t="s">
        <v>1012</v>
      </c>
      <c r="O476" s="1" t="s">
        <v>1011</v>
      </c>
      <c r="P476" s="1">
        <v>36</v>
      </c>
      <c r="Q476" s="1">
        <v>141</v>
      </c>
      <c r="R476" s="3">
        <v>177</v>
      </c>
      <c r="S476" s="22">
        <v>36.298221150000003</v>
      </c>
      <c r="T476" s="23">
        <v>32.174608560000003</v>
      </c>
      <c r="U476" s="25">
        <v>118.42</v>
      </c>
    </row>
    <row r="477" spans="1:21" x14ac:dyDescent="0.25">
      <c r="A477" s="1">
        <v>112835</v>
      </c>
      <c r="B477" s="2" t="s">
        <v>22</v>
      </c>
      <c r="C477" s="1" t="s">
        <v>3329</v>
      </c>
      <c r="D477" s="1" t="s">
        <v>5</v>
      </c>
      <c r="E477" s="1" t="s">
        <v>7941</v>
      </c>
      <c r="F477" s="1" t="s">
        <v>7940</v>
      </c>
      <c r="G477" s="1" t="s">
        <v>438</v>
      </c>
      <c r="H477" s="1" t="s">
        <v>441</v>
      </c>
      <c r="I477" s="1" t="s">
        <v>459</v>
      </c>
      <c r="J477" s="1" t="s">
        <v>490</v>
      </c>
      <c r="K477" s="1" t="s">
        <v>491</v>
      </c>
      <c r="L477" s="1" t="s">
        <v>3595</v>
      </c>
      <c r="M477" s="1" t="s">
        <v>1005</v>
      </c>
      <c r="N477" s="1" t="s">
        <v>1010</v>
      </c>
      <c r="O477" s="1" t="s">
        <v>1011</v>
      </c>
      <c r="P477" s="1">
        <v>153</v>
      </c>
      <c r="Q477" s="1">
        <v>0</v>
      </c>
      <c r="R477" s="3">
        <v>153</v>
      </c>
      <c r="S477" s="22">
        <v>36.326169</v>
      </c>
      <c r="T477" s="23">
        <v>32.414807000000003</v>
      </c>
      <c r="U477" s="25">
        <v>88.78</v>
      </c>
    </row>
    <row r="478" spans="1:21" x14ac:dyDescent="0.25">
      <c r="A478" s="1">
        <v>112839</v>
      </c>
      <c r="B478" s="2" t="s">
        <v>22</v>
      </c>
      <c r="C478" s="1" t="s">
        <v>3357</v>
      </c>
      <c r="D478" s="1" t="s">
        <v>2</v>
      </c>
      <c r="E478" s="1" t="s">
        <v>7938</v>
      </c>
      <c r="F478" s="1" t="s">
        <v>7946</v>
      </c>
      <c r="G478" s="1" t="s">
        <v>438</v>
      </c>
      <c r="H478" s="1" t="s">
        <v>441</v>
      </c>
      <c r="I478" s="1" t="s">
        <v>459</v>
      </c>
      <c r="J478" s="1" t="s">
        <v>490</v>
      </c>
      <c r="K478" s="1" t="s">
        <v>768</v>
      </c>
      <c r="L478" s="1" t="s">
        <v>3624</v>
      </c>
      <c r="M478" s="1" t="s">
        <v>1006</v>
      </c>
      <c r="N478" s="1" t="s">
        <v>1012</v>
      </c>
      <c r="O478" s="1" t="s">
        <v>1011</v>
      </c>
      <c r="P478" s="1">
        <v>65</v>
      </c>
      <c r="Q478" s="1">
        <v>87</v>
      </c>
      <c r="R478" s="3">
        <v>152</v>
      </c>
      <c r="S478" s="22">
        <v>36.328937000000003</v>
      </c>
      <c r="T478" s="23">
        <v>32.309938000000002</v>
      </c>
      <c r="U478" s="25">
        <v>186.31</v>
      </c>
    </row>
    <row r="479" spans="1:21" x14ac:dyDescent="0.25">
      <c r="A479" s="1">
        <v>114345</v>
      </c>
      <c r="B479" s="2" t="s">
        <v>22</v>
      </c>
      <c r="C479" s="1" t="s">
        <v>3391</v>
      </c>
      <c r="D479" s="1" t="s">
        <v>5</v>
      </c>
      <c r="E479" s="1" t="s">
        <v>7942</v>
      </c>
      <c r="F479" s="1" t="s">
        <v>7945</v>
      </c>
      <c r="G479" s="1" t="s">
        <v>438</v>
      </c>
      <c r="H479" s="1" t="s">
        <v>441</v>
      </c>
      <c r="I479" s="1" t="s">
        <v>459</v>
      </c>
      <c r="J479" s="1" t="s">
        <v>460</v>
      </c>
      <c r="K479" s="1" t="s">
        <v>461</v>
      </c>
      <c r="L479" s="1" t="s">
        <v>3655</v>
      </c>
      <c r="M479" s="1" t="s">
        <v>1006</v>
      </c>
      <c r="N479" s="1" t="s">
        <v>1012</v>
      </c>
      <c r="O479" s="1" t="s">
        <v>1011</v>
      </c>
      <c r="P479" s="1">
        <v>159</v>
      </c>
      <c r="Q479" s="1">
        <v>0</v>
      </c>
      <c r="R479" s="3">
        <v>159</v>
      </c>
      <c r="S479" s="22">
        <v>36.29457</v>
      </c>
      <c r="T479" s="23">
        <v>32.163060000000002</v>
      </c>
      <c r="U479" s="25">
        <v>0</v>
      </c>
    </row>
    <row r="480" spans="1:21" x14ac:dyDescent="0.25">
      <c r="A480" s="1">
        <v>113512</v>
      </c>
      <c r="B480" s="2" t="s">
        <v>22</v>
      </c>
      <c r="C480" s="1" t="s">
        <v>3412</v>
      </c>
      <c r="D480" s="1" t="s">
        <v>5</v>
      </c>
      <c r="E480" s="1" t="s">
        <v>7942</v>
      </c>
      <c r="F480" s="1" t="s">
        <v>7946</v>
      </c>
      <c r="G480" s="1" t="s">
        <v>438</v>
      </c>
      <c r="H480" s="1" t="s">
        <v>441</v>
      </c>
      <c r="I480" s="1" t="s">
        <v>459</v>
      </c>
      <c r="J480" s="1" t="s">
        <v>739</v>
      </c>
      <c r="K480" s="1" t="s">
        <v>740</v>
      </c>
      <c r="L480" s="1" t="s">
        <v>3676</v>
      </c>
      <c r="M480" s="1" t="s">
        <v>1006</v>
      </c>
      <c r="N480" s="1" t="s">
        <v>1012</v>
      </c>
      <c r="O480" s="1" t="s">
        <v>1011</v>
      </c>
      <c r="P480" s="1">
        <v>154</v>
      </c>
      <c r="Q480" s="1">
        <v>0</v>
      </c>
      <c r="R480" s="3">
        <v>154</v>
      </c>
      <c r="S480" s="22">
        <v>36.202820000000003</v>
      </c>
      <c r="T480" s="23">
        <v>32.460135000000001</v>
      </c>
      <c r="U480" s="25">
        <v>166.31</v>
      </c>
    </row>
    <row r="481" spans="1:21" x14ac:dyDescent="0.25">
      <c r="A481" s="1">
        <v>113059</v>
      </c>
      <c r="B481" s="2" t="s">
        <v>22</v>
      </c>
      <c r="C481" s="1" t="s">
        <v>3416</v>
      </c>
      <c r="D481" s="1" t="s">
        <v>2</v>
      </c>
      <c r="E481" s="1" t="s">
        <v>7938</v>
      </c>
      <c r="F481" s="1" t="s">
        <v>7942</v>
      </c>
      <c r="G481" s="1" t="s">
        <v>438</v>
      </c>
      <c r="H481" s="1" t="s">
        <v>441</v>
      </c>
      <c r="I481" s="1" t="s">
        <v>459</v>
      </c>
      <c r="J481" s="1" t="s">
        <v>460</v>
      </c>
      <c r="K481" s="1" t="s">
        <v>461</v>
      </c>
      <c r="L481" s="1" t="s">
        <v>3679</v>
      </c>
      <c r="M481" s="1" t="s">
        <v>1006</v>
      </c>
      <c r="N481" s="1" t="s">
        <v>1012</v>
      </c>
      <c r="O481" s="1" t="s">
        <v>1011</v>
      </c>
      <c r="P481" s="1">
        <v>66</v>
      </c>
      <c r="Q481" s="1">
        <v>90</v>
      </c>
      <c r="R481" s="3">
        <v>156</v>
      </c>
      <c r="S481" s="22">
        <v>36.288992999999998</v>
      </c>
      <c r="T481" s="23">
        <v>32.140030000000003</v>
      </c>
      <c r="U481" s="25">
        <v>127.02</v>
      </c>
    </row>
    <row r="482" spans="1:21" x14ac:dyDescent="0.25">
      <c r="A482" s="1">
        <v>112863</v>
      </c>
      <c r="B482" s="2" t="s">
        <v>22</v>
      </c>
      <c r="C482" s="1" t="s">
        <v>3353</v>
      </c>
      <c r="D482" s="1" t="s">
        <v>5</v>
      </c>
      <c r="E482" s="1" t="s">
        <v>7942</v>
      </c>
      <c r="F482" s="1" t="s">
        <v>7937</v>
      </c>
      <c r="G482" s="1" t="s">
        <v>438</v>
      </c>
      <c r="H482" s="1" t="s">
        <v>441</v>
      </c>
      <c r="I482" s="1" t="s">
        <v>459</v>
      </c>
      <c r="J482" s="1" t="s">
        <v>490</v>
      </c>
      <c r="K482" s="1" t="s">
        <v>768</v>
      </c>
      <c r="L482" s="1" t="s">
        <v>3693</v>
      </c>
      <c r="M482" s="1" t="s">
        <v>1005</v>
      </c>
      <c r="N482" s="1" t="s">
        <v>1010</v>
      </c>
      <c r="O482" s="1" t="s">
        <v>1011</v>
      </c>
      <c r="P482" s="1">
        <v>162</v>
      </c>
      <c r="Q482" s="1">
        <v>0</v>
      </c>
      <c r="R482" s="3">
        <v>162</v>
      </c>
      <c r="S482" s="22">
        <v>36.305</v>
      </c>
      <c r="T482" s="23">
        <v>32.319710000000001</v>
      </c>
      <c r="U482" s="25">
        <v>95.41</v>
      </c>
    </row>
    <row r="483" spans="1:21" x14ac:dyDescent="0.25">
      <c r="A483" s="1">
        <v>112803</v>
      </c>
      <c r="B483" s="2" t="s">
        <v>22</v>
      </c>
      <c r="C483" s="1" t="s">
        <v>3439</v>
      </c>
      <c r="D483" s="1" t="s">
        <v>5</v>
      </c>
      <c r="E483" s="1" t="s">
        <v>7942</v>
      </c>
      <c r="F483" s="1" t="s">
        <v>7937</v>
      </c>
      <c r="G483" s="1" t="s">
        <v>438</v>
      </c>
      <c r="H483" s="1" t="s">
        <v>441</v>
      </c>
      <c r="I483" s="1" t="s">
        <v>459</v>
      </c>
      <c r="J483" s="1" t="s">
        <v>671</v>
      </c>
      <c r="K483" s="1" t="s">
        <v>1903</v>
      </c>
      <c r="L483" s="1" t="s">
        <v>3702</v>
      </c>
      <c r="M483" s="1" t="s">
        <v>1005</v>
      </c>
      <c r="N483" s="1" t="s">
        <v>1010</v>
      </c>
      <c r="O483" s="1" t="s">
        <v>1011</v>
      </c>
      <c r="P483" s="1">
        <v>164</v>
      </c>
      <c r="Q483" s="1">
        <v>0</v>
      </c>
      <c r="R483" s="3">
        <v>164</v>
      </c>
      <c r="S483" s="22">
        <v>36.026209999999999</v>
      </c>
      <c r="T483" s="23">
        <v>32.446258999999998</v>
      </c>
      <c r="U483" s="25">
        <v>60.06</v>
      </c>
    </row>
    <row r="484" spans="1:21" x14ac:dyDescent="0.25">
      <c r="A484" s="1">
        <v>113294</v>
      </c>
      <c r="B484" s="2" t="s">
        <v>22</v>
      </c>
      <c r="C484" s="1" t="s">
        <v>3747</v>
      </c>
      <c r="D484" s="1" t="s">
        <v>2</v>
      </c>
      <c r="E484" s="1" t="s">
        <v>7938</v>
      </c>
      <c r="F484" s="1" t="s">
        <v>7947</v>
      </c>
      <c r="G484" s="1" t="s">
        <v>438</v>
      </c>
      <c r="H484" s="1" t="s">
        <v>441</v>
      </c>
      <c r="I484" s="1" t="s">
        <v>459</v>
      </c>
      <c r="J484" s="1" t="s">
        <v>671</v>
      </c>
      <c r="K484" s="1" t="s">
        <v>1903</v>
      </c>
      <c r="L484" s="1" t="s">
        <v>3846</v>
      </c>
      <c r="M484" s="1" t="s">
        <v>1006</v>
      </c>
      <c r="N484" s="1" t="s">
        <v>1012</v>
      </c>
      <c r="O484" s="1" t="s">
        <v>1011</v>
      </c>
      <c r="P484" s="1">
        <v>62</v>
      </c>
      <c r="Q484" s="1">
        <v>107</v>
      </c>
      <c r="R484" s="3">
        <v>169</v>
      </c>
      <c r="S484" s="22">
        <v>36.080877999999998</v>
      </c>
      <c r="T484" s="23">
        <v>32.421208</v>
      </c>
      <c r="U484" s="25">
        <v>147.27000000000001</v>
      </c>
    </row>
    <row r="485" spans="1:21" x14ac:dyDescent="0.25">
      <c r="A485" s="1">
        <v>113920</v>
      </c>
      <c r="B485" s="2" t="s">
        <v>22</v>
      </c>
      <c r="C485" s="1" t="s">
        <v>1041</v>
      </c>
      <c r="D485" s="1" t="s">
        <v>2</v>
      </c>
      <c r="E485" s="1" t="s">
        <v>7938</v>
      </c>
      <c r="F485" s="1" t="s">
        <v>7939</v>
      </c>
      <c r="G485" s="1" t="s">
        <v>438</v>
      </c>
      <c r="H485" s="1" t="s">
        <v>441</v>
      </c>
      <c r="I485" s="1" t="s">
        <v>459</v>
      </c>
      <c r="J485" s="1" t="s">
        <v>490</v>
      </c>
      <c r="K485" s="1" t="s">
        <v>768</v>
      </c>
      <c r="L485" s="1" t="s">
        <v>3851</v>
      </c>
      <c r="M485" s="1" t="s">
        <v>1006</v>
      </c>
      <c r="N485" s="1" t="s">
        <v>1012</v>
      </c>
      <c r="O485" s="1" t="s">
        <v>1011</v>
      </c>
      <c r="P485" s="1">
        <v>99</v>
      </c>
      <c r="Q485" s="1">
        <v>88</v>
      </c>
      <c r="R485" s="3">
        <v>187</v>
      </c>
      <c r="S485" s="22">
        <v>36.294421</v>
      </c>
      <c r="T485" s="23">
        <v>32.305872999999998</v>
      </c>
      <c r="U485" s="25">
        <v>195.4</v>
      </c>
    </row>
    <row r="486" spans="1:21" x14ac:dyDescent="0.25">
      <c r="A486" s="1">
        <v>112862</v>
      </c>
      <c r="B486" s="2" t="s">
        <v>22</v>
      </c>
      <c r="C486" s="1" t="s">
        <v>3762</v>
      </c>
      <c r="D486" s="1" t="s">
        <v>5</v>
      </c>
      <c r="E486" s="1" t="s">
        <v>7941</v>
      </c>
      <c r="F486" s="1" t="s">
        <v>7947</v>
      </c>
      <c r="G486" s="1" t="s">
        <v>438</v>
      </c>
      <c r="H486" s="1" t="s">
        <v>441</v>
      </c>
      <c r="I486" s="1" t="s">
        <v>459</v>
      </c>
      <c r="J486" s="1" t="s">
        <v>460</v>
      </c>
      <c r="K486" s="1" t="s">
        <v>461</v>
      </c>
      <c r="L486" s="1" t="s">
        <v>3862</v>
      </c>
      <c r="M486" s="1" t="s">
        <v>1006</v>
      </c>
      <c r="N486" s="1" t="s">
        <v>1012</v>
      </c>
      <c r="O486" s="1" t="s">
        <v>1011</v>
      </c>
      <c r="P486" s="1">
        <v>170</v>
      </c>
      <c r="Q486" s="1">
        <v>0</v>
      </c>
      <c r="R486" s="3">
        <v>170</v>
      </c>
      <c r="S486" s="22">
        <v>36.312590370000002</v>
      </c>
      <c r="T486" s="23">
        <v>32.185878780000003</v>
      </c>
      <c r="U486" s="25">
        <v>234.29</v>
      </c>
    </row>
    <row r="487" spans="1:21" x14ac:dyDescent="0.25">
      <c r="A487" s="1">
        <v>112870</v>
      </c>
      <c r="B487" s="2" t="s">
        <v>22</v>
      </c>
      <c r="C487" s="1" t="s">
        <v>3774</v>
      </c>
      <c r="D487" s="1" t="s">
        <v>2</v>
      </c>
      <c r="E487" s="1" t="s">
        <v>7938</v>
      </c>
      <c r="F487" s="1" t="s">
        <v>7941</v>
      </c>
      <c r="G487" s="1" t="s">
        <v>438</v>
      </c>
      <c r="H487" s="1" t="s">
        <v>441</v>
      </c>
      <c r="I487" s="1" t="s">
        <v>459</v>
      </c>
      <c r="J487" s="1" t="s">
        <v>739</v>
      </c>
      <c r="K487" s="1" t="s">
        <v>740</v>
      </c>
      <c r="L487" s="1" t="s">
        <v>3873</v>
      </c>
      <c r="M487" s="1" t="s">
        <v>1006</v>
      </c>
      <c r="N487" s="1" t="s">
        <v>1012</v>
      </c>
      <c r="O487" s="1" t="s">
        <v>1011</v>
      </c>
      <c r="P487" s="1">
        <v>64</v>
      </c>
      <c r="Q487" s="1">
        <v>110</v>
      </c>
      <c r="R487" s="3">
        <v>174</v>
      </c>
      <c r="S487" s="22">
        <v>36.203704000000002</v>
      </c>
      <c r="T487" s="23">
        <v>32.468578000000001</v>
      </c>
      <c r="U487" s="25">
        <v>171</v>
      </c>
    </row>
    <row r="488" spans="1:21" x14ac:dyDescent="0.25">
      <c r="A488" s="1">
        <v>112823</v>
      </c>
      <c r="B488" s="2" t="s">
        <v>22</v>
      </c>
      <c r="C488" s="1" t="s">
        <v>3915</v>
      </c>
      <c r="D488" s="1" t="s">
        <v>17</v>
      </c>
      <c r="E488" s="1" t="s">
        <v>7947</v>
      </c>
      <c r="F488" s="1" t="s">
        <v>7937</v>
      </c>
      <c r="G488" s="1" t="s">
        <v>438</v>
      </c>
      <c r="H488" s="1" t="s">
        <v>441</v>
      </c>
      <c r="I488" s="1" t="s">
        <v>459</v>
      </c>
      <c r="J488" s="1" t="s">
        <v>490</v>
      </c>
      <c r="K488" s="1" t="s">
        <v>491</v>
      </c>
      <c r="L488" s="1" t="s">
        <v>3916</v>
      </c>
      <c r="M488" s="1" t="s">
        <v>1005</v>
      </c>
      <c r="N488" s="1" t="s">
        <v>1010</v>
      </c>
      <c r="O488" s="1" t="s">
        <v>1014</v>
      </c>
      <c r="P488" s="1">
        <v>0</v>
      </c>
      <c r="Q488" s="1">
        <v>179</v>
      </c>
      <c r="R488" s="3">
        <v>179</v>
      </c>
      <c r="S488" s="22">
        <v>36.325431000000002</v>
      </c>
      <c r="T488" s="23">
        <v>32.397714999999998</v>
      </c>
      <c r="U488" s="25">
        <v>118.41</v>
      </c>
    </row>
    <row r="489" spans="1:21" x14ac:dyDescent="0.25">
      <c r="A489" s="1">
        <v>112798</v>
      </c>
      <c r="B489" s="2" t="s">
        <v>22</v>
      </c>
      <c r="C489" s="1" t="s">
        <v>3918</v>
      </c>
      <c r="D489" s="1" t="s">
        <v>5</v>
      </c>
      <c r="E489" s="1" t="s">
        <v>7947</v>
      </c>
      <c r="F489" s="1" t="s">
        <v>7937</v>
      </c>
      <c r="G489" s="1" t="s">
        <v>438</v>
      </c>
      <c r="H489" s="1" t="s">
        <v>441</v>
      </c>
      <c r="I489" s="1" t="s">
        <v>459</v>
      </c>
      <c r="J489" s="1" t="s">
        <v>671</v>
      </c>
      <c r="K489" s="1" t="s">
        <v>672</v>
      </c>
      <c r="L489" s="1" t="s">
        <v>3922</v>
      </c>
      <c r="M489" s="1" t="s">
        <v>1005</v>
      </c>
      <c r="N489" s="1" t="s">
        <v>1010</v>
      </c>
      <c r="O489" s="1" t="s">
        <v>1011</v>
      </c>
      <c r="P489" s="1">
        <v>179</v>
      </c>
      <c r="Q489" s="1">
        <v>0</v>
      </c>
      <c r="R489" s="3">
        <v>179</v>
      </c>
      <c r="S489" s="22">
        <v>36.151463649999997</v>
      </c>
      <c r="T489" s="23">
        <v>32.483933030000003</v>
      </c>
      <c r="U489" s="25">
        <v>137.24</v>
      </c>
    </row>
    <row r="490" spans="1:21" x14ac:dyDescent="0.25">
      <c r="A490" s="1">
        <v>113474</v>
      </c>
      <c r="B490" s="2" t="s">
        <v>22</v>
      </c>
      <c r="C490" s="1" t="s">
        <v>3974</v>
      </c>
      <c r="D490" s="1" t="s">
        <v>2</v>
      </c>
      <c r="E490" s="1" t="s">
        <v>7944</v>
      </c>
      <c r="F490" s="1" t="s">
        <v>7941</v>
      </c>
      <c r="G490" s="1" t="s">
        <v>438</v>
      </c>
      <c r="H490" s="1" t="s">
        <v>441</v>
      </c>
      <c r="I490" s="1" t="s">
        <v>459</v>
      </c>
      <c r="J490" s="1" t="s">
        <v>671</v>
      </c>
      <c r="K490" s="1" t="s">
        <v>1903</v>
      </c>
      <c r="L490" s="1" t="s">
        <v>3977</v>
      </c>
      <c r="M490" s="1" t="s">
        <v>1006</v>
      </c>
      <c r="N490" s="1" t="s">
        <v>1010</v>
      </c>
      <c r="O490" s="1" t="s">
        <v>1011</v>
      </c>
      <c r="P490" s="1">
        <v>72</v>
      </c>
      <c r="Q490" s="1">
        <v>109</v>
      </c>
      <c r="R490" s="3">
        <v>181</v>
      </c>
      <c r="S490" s="22">
        <v>36.053455</v>
      </c>
      <c r="T490" s="23">
        <v>32.433061000000002</v>
      </c>
      <c r="U490" s="25">
        <v>105</v>
      </c>
    </row>
    <row r="491" spans="1:21" x14ac:dyDescent="0.25">
      <c r="A491" s="1">
        <v>112801</v>
      </c>
      <c r="B491" s="2" t="s">
        <v>22</v>
      </c>
      <c r="C491" s="1" t="s">
        <v>3983</v>
      </c>
      <c r="D491" s="1" t="s">
        <v>5</v>
      </c>
      <c r="E491" s="1" t="s">
        <v>7939</v>
      </c>
      <c r="F491" s="1" t="s">
        <v>7937</v>
      </c>
      <c r="G491" s="1" t="s">
        <v>438</v>
      </c>
      <c r="H491" s="1" t="s">
        <v>441</v>
      </c>
      <c r="I491" s="1" t="s">
        <v>459</v>
      </c>
      <c r="J491" s="1" t="s">
        <v>739</v>
      </c>
      <c r="K491" s="1" t="s">
        <v>740</v>
      </c>
      <c r="L491" s="1" t="s">
        <v>3986</v>
      </c>
      <c r="M491" s="1" t="s">
        <v>1005</v>
      </c>
      <c r="N491" s="1" t="s">
        <v>1010</v>
      </c>
      <c r="O491" s="1" t="s">
        <v>1011</v>
      </c>
      <c r="P491" s="1">
        <v>182</v>
      </c>
      <c r="Q491" s="1">
        <v>0</v>
      </c>
      <c r="R491" s="3">
        <v>182</v>
      </c>
      <c r="S491" s="22">
        <v>36.242623160000001</v>
      </c>
      <c r="T491" s="23">
        <v>32.420512610000003</v>
      </c>
      <c r="U491" s="25">
        <v>101.47</v>
      </c>
    </row>
    <row r="492" spans="1:21" x14ac:dyDescent="0.25">
      <c r="A492" s="1">
        <v>160280</v>
      </c>
      <c r="B492" s="2" t="s">
        <v>22</v>
      </c>
      <c r="C492" s="1" t="s">
        <v>4010</v>
      </c>
      <c r="D492" s="1" t="s">
        <v>5</v>
      </c>
      <c r="E492" s="1" t="s">
        <v>7940</v>
      </c>
      <c r="F492" s="1" t="s">
        <v>7937</v>
      </c>
      <c r="G492" s="1" t="s">
        <v>438</v>
      </c>
      <c r="H492" s="1" t="s">
        <v>441</v>
      </c>
      <c r="I492" s="1" t="s">
        <v>459</v>
      </c>
      <c r="J492" s="1" t="s">
        <v>490</v>
      </c>
      <c r="K492" s="1" t="s">
        <v>768</v>
      </c>
      <c r="L492" s="1" t="s">
        <v>1035</v>
      </c>
      <c r="M492" s="1" t="s">
        <v>1005</v>
      </c>
      <c r="N492" s="1" t="s">
        <v>1010</v>
      </c>
      <c r="O492" s="1" t="s">
        <v>1014</v>
      </c>
      <c r="P492" s="1">
        <v>187</v>
      </c>
      <c r="Q492" s="1">
        <v>0</v>
      </c>
      <c r="R492" s="3">
        <v>187</v>
      </c>
      <c r="S492" s="22">
        <v>36.320590000000003</v>
      </c>
      <c r="T492" s="23">
        <v>32.295529999999999</v>
      </c>
      <c r="U492" s="25">
        <v>0</v>
      </c>
    </row>
    <row r="493" spans="1:21" x14ac:dyDescent="0.25">
      <c r="A493" s="1">
        <v>112800</v>
      </c>
      <c r="B493" s="2" t="s">
        <v>22</v>
      </c>
      <c r="C493" s="1" t="s">
        <v>4026</v>
      </c>
      <c r="D493" s="1" t="s">
        <v>5</v>
      </c>
      <c r="E493" s="1" t="s">
        <v>7945</v>
      </c>
      <c r="F493" s="1" t="s">
        <v>7937</v>
      </c>
      <c r="G493" s="1" t="s">
        <v>438</v>
      </c>
      <c r="H493" s="1" t="s">
        <v>441</v>
      </c>
      <c r="I493" s="1" t="s">
        <v>459</v>
      </c>
      <c r="J493" s="1" t="s">
        <v>739</v>
      </c>
      <c r="K493" s="1" t="s">
        <v>740</v>
      </c>
      <c r="L493" s="1" t="s">
        <v>4027</v>
      </c>
      <c r="M493" s="1" t="s">
        <v>1005</v>
      </c>
      <c r="N493" s="1" t="s">
        <v>1010</v>
      </c>
      <c r="O493" s="1" t="s">
        <v>1011</v>
      </c>
      <c r="P493" s="1">
        <v>182</v>
      </c>
      <c r="Q493" s="1">
        <v>0</v>
      </c>
      <c r="R493" s="3">
        <v>182</v>
      </c>
      <c r="S493" s="22">
        <v>36.198716689999998</v>
      </c>
      <c r="T493" s="23">
        <v>32.510828490000002</v>
      </c>
      <c r="U493" s="25">
        <v>131.63999999999999</v>
      </c>
    </row>
    <row r="494" spans="1:21" x14ac:dyDescent="0.25">
      <c r="A494" s="1">
        <v>113414</v>
      </c>
      <c r="B494" s="2" t="s">
        <v>22</v>
      </c>
      <c r="C494" s="1" t="s">
        <v>4032</v>
      </c>
      <c r="D494" s="1" t="s">
        <v>2</v>
      </c>
      <c r="E494" s="1" t="s">
        <v>7938</v>
      </c>
      <c r="F494" s="1" t="s">
        <v>7942</v>
      </c>
      <c r="G494" s="1" t="s">
        <v>438</v>
      </c>
      <c r="H494" s="1" t="s">
        <v>441</v>
      </c>
      <c r="I494" s="1" t="s">
        <v>459</v>
      </c>
      <c r="J494" s="1" t="s">
        <v>460</v>
      </c>
      <c r="K494" s="1" t="s">
        <v>461</v>
      </c>
      <c r="L494" s="1" t="s">
        <v>4033</v>
      </c>
      <c r="M494" s="1" t="s">
        <v>1006</v>
      </c>
      <c r="N494" s="1" t="s">
        <v>1012</v>
      </c>
      <c r="O494" s="1" t="s">
        <v>1011</v>
      </c>
      <c r="P494" s="1">
        <v>111</v>
      </c>
      <c r="Q494" s="1">
        <v>74</v>
      </c>
      <c r="R494" s="3">
        <v>185</v>
      </c>
      <c r="S494" s="22">
        <v>36.275373000000002</v>
      </c>
      <c r="T494" s="23">
        <v>32.162861999999997</v>
      </c>
      <c r="U494" s="25">
        <v>188.4</v>
      </c>
    </row>
    <row r="495" spans="1:21" x14ac:dyDescent="0.25">
      <c r="A495" s="1">
        <v>112867</v>
      </c>
      <c r="B495" s="2" t="s">
        <v>22</v>
      </c>
      <c r="C495" s="1" t="s">
        <v>4051</v>
      </c>
      <c r="D495" s="1" t="s">
        <v>2</v>
      </c>
      <c r="E495" s="1" t="s">
        <v>7944</v>
      </c>
      <c r="F495" s="1" t="s">
        <v>7945</v>
      </c>
      <c r="G495" s="1" t="s">
        <v>438</v>
      </c>
      <c r="H495" s="1" t="s">
        <v>441</v>
      </c>
      <c r="I495" s="1" t="s">
        <v>459</v>
      </c>
      <c r="J495" s="1" t="s">
        <v>490</v>
      </c>
      <c r="K495" s="1" t="s">
        <v>491</v>
      </c>
      <c r="L495" s="1" t="s">
        <v>4054</v>
      </c>
      <c r="M495" s="1" t="s">
        <v>1006</v>
      </c>
      <c r="N495" s="1" t="s">
        <v>1010</v>
      </c>
      <c r="O495" s="1" t="s">
        <v>1011</v>
      </c>
      <c r="P495" s="1">
        <v>77</v>
      </c>
      <c r="Q495" s="1">
        <v>108</v>
      </c>
      <c r="R495" s="3">
        <v>185</v>
      </c>
      <c r="S495" s="22">
        <v>36.317799999999998</v>
      </c>
      <c r="T495" s="23">
        <v>32.368160000000003</v>
      </c>
      <c r="U495" s="25">
        <v>163.86</v>
      </c>
    </row>
    <row r="496" spans="1:21" x14ac:dyDescent="0.25">
      <c r="A496" s="1">
        <v>112856</v>
      </c>
      <c r="B496" s="2" t="s">
        <v>22</v>
      </c>
      <c r="C496" s="1" t="s">
        <v>4106</v>
      </c>
      <c r="D496" s="1" t="s">
        <v>2</v>
      </c>
      <c r="E496" s="1" t="s">
        <v>7938</v>
      </c>
      <c r="F496" s="1" t="s">
        <v>7936</v>
      </c>
      <c r="G496" s="1" t="s">
        <v>438</v>
      </c>
      <c r="H496" s="1" t="s">
        <v>441</v>
      </c>
      <c r="I496" s="1" t="s">
        <v>459</v>
      </c>
      <c r="J496" s="1" t="s">
        <v>490</v>
      </c>
      <c r="K496" s="1" t="s">
        <v>491</v>
      </c>
      <c r="L496" s="1" t="s">
        <v>4505</v>
      </c>
      <c r="M496" s="1" t="s">
        <v>1006</v>
      </c>
      <c r="N496" s="1" t="s">
        <v>1010</v>
      </c>
      <c r="O496" s="1" t="s">
        <v>1011</v>
      </c>
      <c r="P496" s="1">
        <v>38</v>
      </c>
      <c r="Q496" s="1">
        <v>148</v>
      </c>
      <c r="R496" s="3">
        <v>186</v>
      </c>
      <c r="S496" s="22">
        <v>36.26887</v>
      </c>
      <c r="T496" s="23">
        <v>32.397910000000003</v>
      </c>
      <c r="U496" s="25">
        <v>84.5</v>
      </c>
    </row>
    <row r="497" spans="1:21" x14ac:dyDescent="0.25">
      <c r="A497" s="1">
        <v>113666</v>
      </c>
      <c r="B497" s="2" t="s">
        <v>22</v>
      </c>
      <c r="C497" s="1" t="s">
        <v>4110</v>
      </c>
      <c r="D497" s="1" t="s">
        <v>2</v>
      </c>
      <c r="E497" s="1" t="s">
        <v>7938</v>
      </c>
      <c r="F497" s="1" t="s">
        <v>7942</v>
      </c>
      <c r="G497" s="1" t="s">
        <v>438</v>
      </c>
      <c r="H497" s="1" t="s">
        <v>441</v>
      </c>
      <c r="I497" s="1" t="s">
        <v>459</v>
      </c>
      <c r="J497" s="1" t="s">
        <v>460</v>
      </c>
      <c r="K497" s="1" t="s">
        <v>461</v>
      </c>
      <c r="L497" s="1" t="s">
        <v>4509</v>
      </c>
      <c r="M497" s="1" t="s">
        <v>1006</v>
      </c>
      <c r="N497" s="1" t="s">
        <v>1012</v>
      </c>
      <c r="O497" s="1" t="s">
        <v>1011</v>
      </c>
      <c r="P497" s="1">
        <v>90</v>
      </c>
      <c r="Q497" s="1">
        <v>97</v>
      </c>
      <c r="R497" s="3">
        <v>187</v>
      </c>
      <c r="S497" s="22">
        <v>36.329797999999997</v>
      </c>
      <c r="T497" s="23">
        <v>32.18396113</v>
      </c>
      <c r="U497" s="25">
        <v>160.9</v>
      </c>
    </row>
    <row r="498" spans="1:21" x14ac:dyDescent="0.25">
      <c r="A498" s="1">
        <v>113415</v>
      </c>
      <c r="B498" s="2" t="s">
        <v>22</v>
      </c>
      <c r="C498" s="1" t="s">
        <v>4180</v>
      </c>
      <c r="D498" s="1" t="s">
        <v>2</v>
      </c>
      <c r="E498" s="1" t="s">
        <v>7938</v>
      </c>
      <c r="F498" s="1" t="s">
        <v>7939</v>
      </c>
      <c r="G498" s="1" t="s">
        <v>438</v>
      </c>
      <c r="H498" s="1" t="s">
        <v>441</v>
      </c>
      <c r="I498" s="1" t="s">
        <v>459</v>
      </c>
      <c r="J498" s="1" t="s">
        <v>490</v>
      </c>
      <c r="K498" s="1" t="s">
        <v>491</v>
      </c>
      <c r="L498" s="1" t="s">
        <v>4577</v>
      </c>
      <c r="M498" s="1" t="s">
        <v>1006</v>
      </c>
      <c r="N498" s="1" t="s">
        <v>1010</v>
      </c>
      <c r="O498" s="1" t="s">
        <v>1011</v>
      </c>
      <c r="P498" s="1">
        <v>150</v>
      </c>
      <c r="Q498" s="1">
        <v>39</v>
      </c>
      <c r="R498" s="3">
        <v>189</v>
      </c>
      <c r="S498" s="22">
        <v>36.34008</v>
      </c>
      <c r="T498" s="23">
        <v>32.371262000000002</v>
      </c>
      <c r="U498" s="25">
        <v>133.33000000000001</v>
      </c>
    </row>
    <row r="499" spans="1:21" x14ac:dyDescent="0.25">
      <c r="A499" s="1">
        <v>112846</v>
      </c>
      <c r="B499" s="2" t="s">
        <v>22</v>
      </c>
      <c r="C499" s="1" t="s">
        <v>4186</v>
      </c>
      <c r="D499" s="1" t="s">
        <v>2</v>
      </c>
      <c r="E499" s="1" t="s">
        <v>7938</v>
      </c>
      <c r="F499" s="1" t="s">
        <v>7939</v>
      </c>
      <c r="G499" s="1" t="s">
        <v>438</v>
      </c>
      <c r="H499" s="1" t="s">
        <v>441</v>
      </c>
      <c r="I499" s="1" t="s">
        <v>459</v>
      </c>
      <c r="J499" s="1" t="s">
        <v>460</v>
      </c>
      <c r="K499" s="1" t="s">
        <v>461</v>
      </c>
      <c r="L499" s="1" t="s">
        <v>4582</v>
      </c>
      <c r="M499" s="1" t="s">
        <v>1006</v>
      </c>
      <c r="N499" s="1" t="s">
        <v>1012</v>
      </c>
      <c r="O499" s="1" t="s">
        <v>1011</v>
      </c>
      <c r="P499" s="1">
        <v>44</v>
      </c>
      <c r="Q499" s="1">
        <v>150</v>
      </c>
      <c r="R499" s="3">
        <v>194</v>
      </c>
      <c r="S499" s="22">
        <v>36.284903</v>
      </c>
      <c r="T499" s="23">
        <v>32.155299999999997</v>
      </c>
      <c r="U499" s="25">
        <v>151.41</v>
      </c>
    </row>
    <row r="500" spans="1:21" x14ac:dyDescent="0.25">
      <c r="A500" s="1">
        <v>114059</v>
      </c>
      <c r="B500" s="2" t="s">
        <v>22</v>
      </c>
      <c r="C500" s="1" t="s">
        <v>4192</v>
      </c>
      <c r="D500" s="1" t="s">
        <v>2</v>
      </c>
      <c r="E500" s="1" t="s">
        <v>7938</v>
      </c>
      <c r="F500" s="1" t="s">
        <v>7947</v>
      </c>
      <c r="G500" s="1" t="s">
        <v>438</v>
      </c>
      <c r="H500" s="1" t="s">
        <v>441</v>
      </c>
      <c r="I500" s="1" t="s">
        <v>459</v>
      </c>
      <c r="J500" s="1" t="s">
        <v>460</v>
      </c>
      <c r="K500" s="1" t="s">
        <v>461</v>
      </c>
      <c r="L500" s="1" t="s">
        <v>4588</v>
      </c>
      <c r="M500" s="1" t="s">
        <v>1006</v>
      </c>
      <c r="N500" s="1" t="s">
        <v>1012</v>
      </c>
      <c r="O500" s="1" t="s">
        <v>1011</v>
      </c>
      <c r="P500" s="1">
        <v>23</v>
      </c>
      <c r="Q500" s="1">
        <v>172</v>
      </c>
      <c r="R500" s="3">
        <v>195</v>
      </c>
      <c r="S500" s="22">
        <v>36.29354</v>
      </c>
      <c r="T500" s="23">
        <v>32.171950000000002</v>
      </c>
      <c r="U500" s="25">
        <v>213.43</v>
      </c>
    </row>
    <row r="501" spans="1:21" x14ac:dyDescent="0.25">
      <c r="A501" s="1">
        <v>114242</v>
      </c>
      <c r="B501" s="2" t="s">
        <v>22</v>
      </c>
      <c r="C501" s="1" t="s">
        <v>4266</v>
      </c>
      <c r="D501" s="1" t="s">
        <v>2</v>
      </c>
      <c r="E501" s="1" t="s">
        <v>7944</v>
      </c>
      <c r="F501" s="1" t="s">
        <v>7945</v>
      </c>
      <c r="G501" s="1" t="s">
        <v>438</v>
      </c>
      <c r="H501" s="1" t="s">
        <v>441</v>
      </c>
      <c r="I501" s="1" t="s">
        <v>442</v>
      </c>
      <c r="J501" s="1" t="s">
        <v>483</v>
      </c>
      <c r="K501" s="1" t="s">
        <v>484</v>
      </c>
      <c r="L501" s="1" t="s">
        <v>4662</v>
      </c>
      <c r="M501" s="1" t="s">
        <v>1006</v>
      </c>
      <c r="N501" s="1" t="s">
        <v>1010</v>
      </c>
      <c r="O501" s="1" t="s">
        <v>1014</v>
      </c>
      <c r="P501" s="1">
        <v>77</v>
      </c>
      <c r="Q501" s="1">
        <v>123</v>
      </c>
      <c r="R501" s="3">
        <v>200</v>
      </c>
      <c r="S501" s="22">
        <v>36.230289999999997</v>
      </c>
      <c r="T501" s="23">
        <v>32.275030000000001</v>
      </c>
      <c r="U501" s="25">
        <v>190</v>
      </c>
    </row>
    <row r="502" spans="1:21" x14ac:dyDescent="0.25">
      <c r="A502" s="1">
        <v>112865</v>
      </c>
      <c r="B502" s="2" t="s">
        <v>22</v>
      </c>
      <c r="C502" s="1" t="s">
        <v>4284</v>
      </c>
      <c r="D502" s="1" t="s">
        <v>5</v>
      </c>
      <c r="E502" s="1" t="s">
        <v>7939</v>
      </c>
      <c r="F502" s="1" t="s">
        <v>7946</v>
      </c>
      <c r="G502" s="1" t="s">
        <v>438</v>
      </c>
      <c r="H502" s="1" t="s">
        <v>441</v>
      </c>
      <c r="I502" s="1" t="s">
        <v>459</v>
      </c>
      <c r="J502" s="1" t="s">
        <v>739</v>
      </c>
      <c r="K502" s="1" t="s">
        <v>740</v>
      </c>
      <c r="L502" s="1" t="s">
        <v>4678</v>
      </c>
      <c r="M502" s="1" t="s">
        <v>1006</v>
      </c>
      <c r="N502" s="1" t="s">
        <v>1010</v>
      </c>
      <c r="O502" s="1" t="s">
        <v>1011</v>
      </c>
      <c r="P502" s="1">
        <v>207</v>
      </c>
      <c r="Q502" s="1">
        <v>0</v>
      </c>
      <c r="R502" s="3">
        <v>207</v>
      </c>
      <c r="S502" s="22">
        <v>36.246504999999999</v>
      </c>
      <c r="T502" s="23">
        <v>32.470756999999999</v>
      </c>
      <c r="U502" s="25">
        <v>137.5</v>
      </c>
    </row>
    <row r="503" spans="1:21" x14ac:dyDescent="0.25">
      <c r="A503" s="1">
        <v>113987</v>
      </c>
      <c r="B503" s="2" t="s">
        <v>22</v>
      </c>
      <c r="C503" s="1" t="s">
        <v>4292</v>
      </c>
      <c r="D503" s="1" t="s">
        <v>2</v>
      </c>
      <c r="E503" s="1" t="s">
        <v>7944</v>
      </c>
      <c r="F503" s="1" t="s">
        <v>7941</v>
      </c>
      <c r="G503" s="1" t="s">
        <v>438</v>
      </c>
      <c r="H503" s="1" t="s">
        <v>441</v>
      </c>
      <c r="I503" s="1" t="s">
        <v>459</v>
      </c>
      <c r="J503" s="1" t="s">
        <v>671</v>
      </c>
      <c r="K503" s="1" t="s">
        <v>672</v>
      </c>
      <c r="L503" s="1" t="s">
        <v>673</v>
      </c>
      <c r="M503" s="1" t="s">
        <v>1006</v>
      </c>
      <c r="N503" s="1" t="s">
        <v>1010</v>
      </c>
      <c r="O503" s="1" t="s">
        <v>1014</v>
      </c>
      <c r="P503" s="1">
        <v>102</v>
      </c>
      <c r="Q503" s="1">
        <v>115</v>
      </c>
      <c r="R503" s="3">
        <v>217</v>
      </c>
      <c r="S503" s="22">
        <v>36.155063900000002</v>
      </c>
      <c r="T503" s="23">
        <v>32.436502879999999</v>
      </c>
      <c r="U503" s="25">
        <v>0</v>
      </c>
    </row>
    <row r="504" spans="1:21" x14ac:dyDescent="0.25">
      <c r="A504" s="1">
        <v>112845</v>
      </c>
      <c r="B504" s="2" t="s">
        <v>22</v>
      </c>
      <c r="C504" s="1" t="s">
        <v>4303</v>
      </c>
      <c r="D504" s="1" t="s">
        <v>17</v>
      </c>
      <c r="E504" s="1" t="s">
        <v>7939</v>
      </c>
      <c r="F504" s="1" t="s">
        <v>7937</v>
      </c>
      <c r="G504" s="1" t="s">
        <v>438</v>
      </c>
      <c r="H504" s="1" t="s">
        <v>441</v>
      </c>
      <c r="I504" s="1" t="s">
        <v>459</v>
      </c>
      <c r="J504" s="1" t="s">
        <v>490</v>
      </c>
      <c r="K504" s="1" t="s">
        <v>768</v>
      </c>
      <c r="L504" s="1" t="s">
        <v>4694</v>
      </c>
      <c r="M504" s="1" t="s">
        <v>1005</v>
      </c>
      <c r="N504" s="1" t="s">
        <v>1010</v>
      </c>
      <c r="O504" s="1" t="s">
        <v>1011</v>
      </c>
      <c r="P504" s="1">
        <v>0</v>
      </c>
      <c r="Q504" s="1">
        <v>214</v>
      </c>
      <c r="R504" s="3">
        <v>214</v>
      </c>
      <c r="S504" s="22">
        <v>36.304319999999997</v>
      </c>
      <c r="T504" s="23">
        <v>32.319879999999998</v>
      </c>
      <c r="U504" s="25">
        <v>54.7</v>
      </c>
    </row>
    <row r="505" spans="1:21" x14ac:dyDescent="0.25">
      <c r="A505" s="1">
        <v>112837</v>
      </c>
      <c r="B505" s="2" t="s">
        <v>22</v>
      </c>
      <c r="C505" s="1" t="s">
        <v>4333</v>
      </c>
      <c r="D505" s="1" t="s">
        <v>2</v>
      </c>
      <c r="E505" s="1" t="s">
        <v>7944</v>
      </c>
      <c r="F505" s="1" t="s">
        <v>7937</v>
      </c>
      <c r="G505" s="1" t="s">
        <v>438</v>
      </c>
      <c r="H505" s="1" t="s">
        <v>441</v>
      </c>
      <c r="I505" s="1" t="s">
        <v>459</v>
      </c>
      <c r="J505" s="1" t="s">
        <v>490</v>
      </c>
      <c r="K505" s="1" t="s">
        <v>491</v>
      </c>
      <c r="L505" s="1" t="s">
        <v>4724</v>
      </c>
      <c r="M505" s="1" t="s">
        <v>1005</v>
      </c>
      <c r="N505" s="1" t="s">
        <v>1010</v>
      </c>
      <c r="O505" s="1" t="s">
        <v>1011</v>
      </c>
      <c r="P505" s="1">
        <v>52</v>
      </c>
      <c r="Q505" s="1">
        <v>165</v>
      </c>
      <c r="R505" s="3">
        <v>217</v>
      </c>
      <c r="S505" s="22">
        <v>36.349401</v>
      </c>
      <c r="T505" s="23">
        <v>32.388178000000003</v>
      </c>
      <c r="U505" s="25">
        <v>73.42</v>
      </c>
    </row>
    <row r="506" spans="1:21" x14ac:dyDescent="0.25">
      <c r="A506" s="1">
        <v>114386</v>
      </c>
      <c r="B506" s="2" t="s">
        <v>22</v>
      </c>
      <c r="C506" s="1" t="s">
        <v>4347</v>
      </c>
      <c r="D506" s="1" t="s">
        <v>5</v>
      </c>
      <c r="E506" s="1" t="s">
        <v>7940</v>
      </c>
      <c r="F506" s="1" t="s">
        <v>7937</v>
      </c>
      <c r="G506" s="1" t="s">
        <v>438</v>
      </c>
      <c r="H506" s="1" t="s">
        <v>441</v>
      </c>
      <c r="I506" s="1" t="s">
        <v>459</v>
      </c>
      <c r="J506" s="1" t="s">
        <v>490</v>
      </c>
      <c r="K506" s="1" t="s">
        <v>768</v>
      </c>
      <c r="L506" s="1" t="s">
        <v>4738</v>
      </c>
      <c r="M506" s="1" t="s">
        <v>1005</v>
      </c>
      <c r="N506" s="1" t="s">
        <v>1010</v>
      </c>
      <c r="O506" s="1" t="s">
        <v>1014</v>
      </c>
      <c r="P506" s="1">
        <v>199</v>
      </c>
      <c r="Q506" s="1">
        <v>0</v>
      </c>
      <c r="R506" s="3">
        <v>199</v>
      </c>
      <c r="S506" s="22">
        <v>36.333449999999999</v>
      </c>
      <c r="T506" s="23">
        <v>32.290579999999999</v>
      </c>
      <c r="U506" s="25">
        <v>0</v>
      </c>
    </row>
    <row r="507" spans="1:21" x14ac:dyDescent="0.25">
      <c r="A507" s="1">
        <v>112813</v>
      </c>
      <c r="B507" s="2" t="s">
        <v>22</v>
      </c>
      <c r="C507" s="1" t="s">
        <v>4348</v>
      </c>
      <c r="D507" s="1" t="s">
        <v>2</v>
      </c>
      <c r="E507" s="1" t="s">
        <v>7944</v>
      </c>
      <c r="F507" s="1" t="s">
        <v>7937</v>
      </c>
      <c r="G507" s="1" t="s">
        <v>438</v>
      </c>
      <c r="H507" s="1" t="s">
        <v>441</v>
      </c>
      <c r="I507" s="1" t="s">
        <v>459</v>
      </c>
      <c r="J507" s="1" t="s">
        <v>671</v>
      </c>
      <c r="K507" s="1" t="s">
        <v>1903</v>
      </c>
      <c r="L507" s="1" t="s">
        <v>4739</v>
      </c>
      <c r="M507" s="1" t="s">
        <v>1005</v>
      </c>
      <c r="N507" s="1" t="s">
        <v>1010</v>
      </c>
      <c r="O507" s="1" t="s">
        <v>1011</v>
      </c>
      <c r="P507" s="1">
        <v>54</v>
      </c>
      <c r="Q507" s="1">
        <v>196</v>
      </c>
      <c r="R507" s="3">
        <v>250</v>
      </c>
      <c r="S507" s="22">
        <v>36.03084527</v>
      </c>
      <c r="T507" s="23">
        <v>32.446819249999997</v>
      </c>
      <c r="U507" s="25">
        <v>123.45</v>
      </c>
    </row>
    <row r="508" spans="1:21" x14ac:dyDescent="0.25">
      <c r="A508" s="1">
        <v>113049</v>
      </c>
      <c r="B508" s="2" t="s">
        <v>22</v>
      </c>
      <c r="C508" s="1" t="s">
        <v>4364</v>
      </c>
      <c r="D508" s="1" t="s">
        <v>2</v>
      </c>
      <c r="E508" s="1" t="s">
        <v>7938</v>
      </c>
      <c r="F508" s="1" t="s">
        <v>7945</v>
      </c>
      <c r="G508" s="1" t="s">
        <v>438</v>
      </c>
      <c r="H508" s="1" t="s">
        <v>441</v>
      </c>
      <c r="I508" s="1" t="s">
        <v>459</v>
      </c>
      <c r="J508" s="1" t="s">
        <v>739</v>
      </c>
      <c r="K508" s="1" t="s">
        <v>740</v>
      </c>
      <c r="L508" s="1" t="s">
        <v>4754</v>
      </c>
      <c r="M508" s="1" t="s">
        <v>1006</v>
      </c>
      <c r="N508" s="1" t="s">
        <v>1012</v>
      </c>
      <c r="O508" s="1" t="s">
        <v>1011</v>
      </c>
      <c r="P508" s="1">
        <v>57</v>
      </c>
      <c r="Q508" s="1">
        <v>166</v>
      </c>
      <c r="R508" s="3">
        <v>223</v>
      </c>
      <c r="S508" s="22">
        <v>36.200249999999997</v>
      </c>
      <c r="T508" s="23">
        <v>32.45731</v>
      </c>
      <c r="U508" s="25">
        <v>144.47</v>
      </c>
    </row>
    <row r="509" spans="1:21" x14ac:dyDescent="0.25">
      <c r="A509" s="1">
        <v>112811</v>
      </c>
      <c r="B509" s="2" t="s">
        <v>22</v>
      </c>
      <c r="C509" s="1" t="s">
        <v>4369</v>
      </c>
      <c r="D509" s="1" t="s">
        <v>17</v>
      </c>
      <c r="E509" s="1" t="s">
        <v>7945</v>
      </c>
      <c r="F509" s="1" t="s">
        <v>7937</v>
      </c>
      <c r="G509" s="1" t="s">
        <v>438</v>
      </c>
      <c r="H509" s="1" t="s">
        <v>441</v>
      </c>
      <c r="I509" s="1" t="s">
        <v>459</v>
      </c>
      <c r="J509" s="1" t="s">
        <v>671</v>
      </c>
      <c r="K509" s="1" t="s">
        <v>672</v>
      </c>
      <c r="L509" s="1" t="s">
        <v>4760</v>
      </c>
      <c r="M509" s="1" t="s">
        <v>1005</v>
      </c>
      <c r="N509" s="1" t="s">
        <v>1010</v>
      </c>
      <c r="O509" s="1" t="s">
        <v>1011</v>
      </c>
      <c r="P509" s="1">
        <v>0</v>
      </c>
      <c r="Q509" s="1">
        <v>231</v>
      </c>
      <c r="R509" s="3">
        <v>231</v>
      </c>
      <c r="S509" s="22">
        <v>36.169795000000001</v>
      </c>
      <c r="T509" s="23">
        <v>32.418644</v>
      </c>
      <c r="U509" s="25">
        <v>173.04</v>
      </c>
    </row>
    <row r="510" spans="1:21" x14ac:dyDescent="0.25">
      <c r="A510" s="1">
        <v>112790</v>
      </c>
      <c r="B510" s="2" t="s">
        <v>22</v>
      </c>
      <c r="C510" s="1" t="s">
        <v>4373</v>
      </c>
      <c r="D510" s="1" t="s">
        <v>5</v>
      </c>
      <c r="E510" s="1" t="s">
        <v>7941</v>
      </c>
      <c r="F510" s="1" t="s">
        <v>7937</v>
      </c>
      <c r="G510" s="1" t="s">
        <v>438</v>
      </c>
      <c r="H510" s="1" t="s">
        <v>441</v>
      </c>
      <c r="I510" s="1" t="s">
        <v>459</v>
      </c>
      <c r="J510" s="1" t="s">
        <v>671</v>
      </c>
      <c r="K510" s="1" t="s">
        <v>1903</v>
      </c>
      <c r="L510" s="1" t="s">
        <v>4764</v>
      </c>
      <c r="M510" s="1" t="s">
        <v>1005</v>
      </c>
      <c r="N510" s="1" t="s">
        <v>1010</v>
      </c>
      <c r="O510" s="1" t="s">
        <v>1011</v>
      </c>
      <c r="P510" s="1">
        <v>233</v>
      </c>
      <c r="Q510" s="1">
        <v>0</v>
      </c>
      <c r="R510" s="3">
        <v>233</v>
      </c>
      <c r="S510" s="22">
        <v>36.085915460000002</v>
      </c>
      <c r="T510" s="23">
        <v>32.423216850000003</v>
      </c>
      <c r="U510" s="25">
        <v>122.11</v>
      </c>
    </row>
    <row r="511" spans="1:21" x14ac:dyDescent="0.25">
      <c r="A511" s="1">
        <v>112808</v>
      </c>
      <c r="B511" s="2" t="s">
        <v>22</v>
      </c>
      <c r="C511" s="1" t="s">
        <v>4375</v>
      </c>
      <c r="D511" s="1" t="s">
        <v>2</v>
      </c>
      <c r="E511" s="1" t="s">
        <v>7944</v>
      </c>
      <c r="F511" s="1" t="s">
        <v>7937</v>
      </c>
      <c r="G511" s="1" t="s">
        <v>438</v>
      </c>
      <c r="H511" s="1" t="s">
        <v>441</v>
      </c>
      <c r="I511" s="1" t="s">
        <v>459</v>
      </c>
      <c r="J511" s="1" t="s">
        <v>671</v>
      </c>
      <c r="K511" s="1" t="s">
        <v>1903</v>
      </c>
      <c r="L511" s="1" t="s">
        <v>3846</v>
      </c>
      <c r="M511" s="1" t="s">
        <v>1005</v>
      </c>
      <c r="N511" s="1" t="s">
        <v>1010</v>
      </c>
      <c r="O511" s="1" t="s">
        <v>1011</v>
      </c>
      <c r="P511" s="1">
        <v>27</v>
      </c>
      <c r="Q511" s="1">
        <v>205</v>
      </c>
      <c r="R511" s="3">
        <v>232</v>
      </c>
      <c r="S511" s="22">
        <v>36.083341339999997</v>
      </c>
      <c r="T511" s="23">
        <v>32.423526129999999</v>
      </c>
      <c r="U511" s="25">
        <v>119.72</v>
      </c>
    </row>
    <row r="512" spans="1:21" x14ac:dyDescent="0.25">
      <c r="A512" s="1">
        <v>112795</v>
      </c>
      <c r="B512" s="2" t="s">
        <v>22</v>
      </c>
      <c r="C512" s="1" t="s">
        <v>4382</v>
      </c>
      <c r="D512" s="1" t="s">
        <v>5</v>
      </c>
      <c r="E512" s="1" t="s">
        <v>7942</v>
      </c>
      <c r="F512" s="1" t="s">
        <v>7937</v>
      </c>
      <c r="G512" s="1" t="s">
        <v>438</v>
      </c>
      <c r="H512" s="1" t="s">
        <v>441</v>
      </c>
      <c r="I512" s="1" t="s">
        <v>459</v>
      </c>
      <c r="J512" s="1" t="s">
        <v>490</v>
      </c>
      <c r="K512" s="1" t="s">
        <v>491</v>
      </c>
      <c r="L512" s="1" t="s">
        <v>4771</v>
      </c>
      <c r="M512" s="1" t="s">
        <v>1005</v>
      </c>
      <c r="N512" s="1" t="s">
        <v>1010</v>
      </c>
      <c r="O512" s="1" t="s">
        <v>1011</v>
      </c>
      <c r="P512" s="1">
        <v>237</v>
      </c>
      <c r="Q512" s="1">
        <v>0</v>
      </c>
      <c r="R512" s="3">
        <v>237</v>
      </c>
      <c r="S512" s="22">
        <v>36.326642</v>
      </c>
      <c r="T512" s="23">
        <v>32.397638999999998</v>
      </c>
      <c r="U512" s="25">
        <v>92.94</v>
      </c>
    </row>
    <row r="513" spans="1:21" x14ac:dyDescent="0.25">
      <c r="A513" s="1">
        <v>112827</v>
      </c>
      <c r="B513" s="2" t="s">
        <v>22</v>
      </c>
      <c r="C513" s="1" t="s">
        <v>4393</v>
      </c>
      <c r="D513" s="1" t="s">
        <v>2</v>
      </c>
      <c r="E513" s="1" t="s">
        <v>7944</v>
      </c>
      <c r="F513" s="1" t="s">
        <v>7937</v>
      </c>
      <c r="G513" s="1" t="s">
        <v>438</v>
      </c>
      <c r="H513" s="1" t="s">
        <v>441</v>
      </c>
      <c r="I513" s="1" t="s">
        <v>459</v>
      </c>
      <c r="J513" s="1" t="s">
        <v>739</v>
      </c>
      <c r="K513" s="1" t="s">
        <v>740</v>
      </c>
      <c r="L513" s="1" t="s">
        <v>4782</v>
      </c>
      <c r="M513" s="1" t="s">
        <v>1005</v>
      </c>
      <c r="N513" s="1" t="s">
        <v>1010</v>
      </c>
      <c r="O513" s="1" t="s">
        <v>1011</v>
      </c>
      <c r="P513" s="1">
        <v>13</v>
      </c>
      <c r="Q513" s="1">
        <v>228</v>
      </c>
      <c r="R513" s="3">
        <v>241</v>
      </c>
      <c r="S513" s="22">
        <v>36.194960000000002</v>
      </c>
      <c r="T513" s="23">
        <v>32.509768000000001</v>
      </c>
      <c r="U513" s="25">
        <v>60.03</v>
      </c>
    </row>
    <row r="514" spans="1:21" x14ac:dyDescent="0.25">
      <c r="A514" s="1">
        <v>114010</v>
      </c>
      <c r="B514" s="2" t="s">
        <v>22</v>
      </c>
      <c r="C514" s="1" t="s">
        <v>4397</v>
      </c>
      <c r="D514" s="1" t="s">
        <v>5</v>
      </c>
      <c r="E514" s="1" t="s">
        <v>7942</v>
      </c>
      <c r="F514" s="1" t="s">
        <v>7946</v>
      </c>
      <c r="G514" s="1" t="s">
        <v>438</v>
      </c>
      <c r="H514" s="1" t="s">
        <v>441</v>
      </c>
      <c r="I514" s="1" t="s">
        <v>459</v>
      </c>
      <c r="J514" s="1" t="s">
        <v>671</v>
      </c>
      <c r="K514" s="1" t="s">
        <v>672</v>
      </c>
      <c r="L514" s="1" t="s">
        <v>4786</v>
      </c>
      <c r="M514" s="1" t="s">
        <v>1006</v>
      </c>
      <c r="N514" s="1" t="s">
        <v>1010</v>
      </c>
      <c r="O514" s="1" t="s">
        <v>1011</v>
      </c>
      <c r="P514" s="1">
        <v>245</v>
      </c>
      <c r="Q514" s="1">
        <v>0</v>
      </c>
      <c r="R514" s="3">
        <v>245</v>
      </c>
      <c r="S514" s="22">
        <v>36.168070999999998</v>
      </c>
      <c r="T514" s="23">
        <v>32.420023</v>
      </c>
      <c r="U514" s="25">
        <v>136.84</v>
      </c>
    </row>
    <row r="515" spans="1:21" x14ac:dyDescent="0.25">
      <c r="A515" s="1">
        <v>113738</v>
      </c>
      <c r="B515" s="2" t="s">
        <v>22</v>
      </c>
      <c r="C515" s="1" t="s">
        <v>4398</v>
      </c>
      <c r="D515" s="1" t="s">
        <v>2</v>
      </c>
      <c r="E515" s="1" t="s">
        <v>7938</v>
      </c>
      <c r="F515" s="1" t="s">
        <v>7942</v>
      </c>
      <c r="G515" s="1" t="s">
        <v>438</v>
      </c>
      <c r="H515" s="1" t="s">
        <v>441</v>
      </c>
      <c r="I515" s="1" t="s">
        <v>459</v>
      </c>
      <c r="J515" s="1" t="s">
        <v>460</v>
      </c>
      <c r="K515" s="1" t="s">
        <v>461</v>
      </c>
      <c r="L515" s="1" t="s">
        <v>4787</v>
      </c>
      <c r="M515" s="1" t="s">
        <v>1006</v>
      </c>
      <c r="N515" s="1" t="s">
        <v>1010</v>
      </c>
      <c r="O515" s="1" t="s">
        <v>1011</v>
      </c>
      <c r="P515" s="1">
        <v>145</v>
      </c>
      <c r="Q515" s="1">
        <v>99</v>
      </c>
      <c r="R515" s="3">
        <v>244</v>
      </c>
      <c r="S515" s="22">
        <v>36.302464000000001</v>
      </c>
      <c r="T515" s="23">
        <v>32.172018000000001</v>
      </c>
      <c r="U515" s="25">
        <v>180.65</v>
      </c>
    </row>
    <row r="516" spans="1:21" x14ac:dyDescent="0.25">
      <c r="A516" s="1">
        <v>113285</v>
      </c>
      <c r="B516" s="2" t="s">
        <v>22</v>
      </c>
      <c r="C516" s="1" t="s">
        <v>4407</v>
      </c>
      <c r="D516" s="1" t="s">
        <v>2</v>
      </c>
      <c r="E516" s="1" t="s">
        <v>7944</v>
      </c>
      <c r="F516" s="1" t="s">
        <v>7942</v>
      </c>
      <c r="G516" s="1" t="s">
        <v>438</v>
      </c>
      <c r="H516" s="1" t="s">
        <v>441</v>
      </c>
      <c r="I516" s="1" t="s">
        <v>442</v>
      </c>
      <c r="J516" s="1" t="s">
        <v>483</v>
      </c>
      <c r="K516" s="1" t="s">
        <v>484</v>
      </c>
      <c r="L516" s="1" t="s">
        <v>4794</v>
      </c>
      <c r="M516" s="1" t="s">
        <v>1006</v>
      </c>
      <c r="N516" s="1" t="s">
        <v>1010</v>
      </c>
      <c r="O516" s="1" t="s">
        <v>1011</v>
      </c>
      <c r="P516" s="1">
        <v>140</v>
      </c>
      <c r="Q516" s="1">
        <v>142</v>
      </c>
      <c r="R516" s="3">
        <v>282</v>
      </c>
      <c r="S516" s="22">
        <v>36.231020000000001</v>
      </c>
      <c r="T516" s="23">
        <v>32.27514</v>
      </c>
      <c r="U516" s="25">
        <v>41.16</v>
      </c>
    </row>
    <row r="517" spans="1:21" x14ac:dyDescent="0.25">
      <c r="A517" s="1">
        <v>112809</v>
      </c>
      <c r="B517" s="2" t="s">
        <v>22</v>
      </c>
      <c r="C517" s="1" t="s">
        <v>4409</v>
      </c>
      <c r="D517" s="1" t="s">
        <v>2</v>
      </c>
      <c r="E517" s="1" t="s">
        <v>7944</v>
      </c>
      <c r="F517" s="1" t="s">
        <v>7937</v>
      </c>
      <c r="G517" s="1" t="s">
        <v>438</v>
      </c>
      <c r="H517" s="1" t="s">
        <v>441</v>
      </c>
      <c r="I517" s="1" t="s">
        <v>459</v>
      </c>
      <c r="J517" s="1" t="s">
        <v>671</v>
      </c>
      <c r="K517" s="1" t="s">
        <v>672</v>
      </c>
      <c r="L517" s="1" t="s">
        <v>4796</v>
      </c>
      <c r="M517" s="1" t="s">
        <v>1005</v>
      </c>
      <c r="N517" s="1" t="s">
        <v>1010</v>
      </c>
      <c r="O517" s="1" t="s">
        <v>1011</v>
      </c>
      <c r="P517" s="1">
        <v>2</v>
      </c>
      <c r="Q517" s="1">
        <v>252</v>
      </c>
      <c r="R517" s="3">
        <v>254</v>
      </c>
      <c r="S517" s="22">
        <v>36.101599999999998</v>
      </c>
      <c r="T517" s="23">
        <v>32.448639999999997</v>
      </c>
      <c r="U517" s="25">
        <v>101.75</v>
      </c>
    </row>
    <row r="518" spans="1:21" x14ac:dyDescent="0.25">
      <c r="A518" s="1">
        <v>112859</v>
      </c>
      <c r="B518" s="2" t="s">
        <v>22</v>
      </c>
      <c r="C518" s="1" t="s">
        <v>4412</v>
      </c>
      <c r="D518" s="1" t="s">
        <v>2</v>
      </c>
      <c r="E518" s="1" t="s">
        <v>7944</v>
      </c>
      <c r="F518" s="1" t="s">
        <v>7937</v>
      </c>
      <c r="G518" s="1" t="s">
        <v>438</v>
      </c>
      <c r="H518" s="1" t="s">
        <v>441</v>
      </c>
      <c r="I518" s="1" t="s">
        <v>459</v>
      </c>
      <c r="J518" s="1" t="s">
        <v>490</v>
      </c>
      <c r="K518" s="1" t="s">
        <v>491</v>
      </c>
      <c r="L518" s="1" t="s">
        <v>4799</v>
      </c>
      <c r="M518" s="1" t="s">
        <v>1005</v>
      </c>
      <c r="N518" s="1" t="s">
        <v>1010</v>
      </c>
      <c r="O518" s="1" t="s">
        <v>1011</v>
      </c>
      <c r="P518" s="1">
        <v>49</v>
      </c>
      <c r="Q518" s="1">
        <v>218</v>
      </c>
      <c r="R518" s="3">
        <v>267</v>
      </c>
      <c r="S518" s="22">
        <v>36.29721</v>
      </c>
      <c r="T518" s="23">
        <v>32.377209999999998</v>
      </c>
      <c r="U518" s="25">
        <v>131.28</v>
      </c>
    </row>
    <row r="519" spans="1:21" x14ac:dyDescent="0.25">
      <c r="A519" s="1">
        <v>112843</v>
      </c>
      <c r="B519" s="2" t="s">
        <v>22</v>
      </c>
      <c r="C519" s="1" t="s">
        <v>4413</v>
      </c>
      <c r="D519" s="1" t="s">
        <v>5</v>
      </c>
      <c r="E519" s="1" t="s">
        <v>7942</v>
      </c>
      <c r="F519" s="1" t="s">
        <v>7937</v>
      </c>
      <c r="G519" s="1" t="s">
        <v>438</v>
      </c>
      <c r="H519" s="1" t="s">
        <v>441</v>
      </c>
      <c r="I519" s="1" t="s">
        <v>459</v>
      </c>
      <c r="J519" s="1" t="s">
        <v>490</v>
      </c>
      <c r="K519" s="1" t="s">
        <v>491</v>
      </c>
      <c r="L519" s="1" t="s">
        <v>3542</v>
      </c>
      <c r="M519" s="1" t="s">
        <v>1005</v>
      </c>
      <c r="N519" s="1" t="s">
        <v>1010</v>
      </c>
      <c r="O519" s="1" t="s">
        <v>1011</v>
      </c>
      <c r="P519" s="1">
        <v>261</v>
      </c>
      <c r="Q519" s="1">
        <v>0</v>
      </c>
      <c r="R519" s="3">
        <v>261</v>
      </c>
      <c r="S519" s="22">
        <v>36.285601999999997</v>
      </c>
      <c r="T519" s="23">
        <v>32.378953000000003</v>
      </c>
      <c r="U519" s="25">
        <v>125.1</v>
      </c>
    </row>
    <row r="520" spans="1:21" x14ac:dyDescent="0.25">
      <c r="A520" s="1">
        <v>112787</v>
      </c>
      <c r="B520" s="2" t="s">
        <v>22</v>
      </c>
      <c r="C520" s="1" t="s">
        <v>4421</v>
      </c>
      <c r="D520" s="1" t="s">
        <v>5</v>
      </c>
      <c r="E520" s="1" t="s">
        <v>7942</v>
      </c>
      <c r="F520" s="1" t="s">
        <v>7937</v>
      </c>
      <c r="G520" s="1" t="s">
        <v>438</v>
      </c>
      <c r="H520" s="1" t="s">
        <v>441</v>
      </c>
      <c r="I520" s="1" t="s">
        <v>459</v>
      </c>
      <c r="J520" s="1" t="s">
        <v>671</v>
      </c>
      <c r="K520" s="1" t="s">
        <v>672</v>
      </c>
      <c r="L520" s="1" t="s">
        <v>4796</v>
      </c>
      <c r="M520" s="1" t="s">
        <v>1005</v>
      </c>
      <c r="N520" s="1" t="s">
        <v>1010</v>
      </c>
      <c r="O520" s="1" t="s">
        <v>1011</v>
      </c>
      <c r="P520" s="1">
        <v>264</v>
      </c>
      <c r="Q520" s="1">
        <v>0</v>
      </c>
      <c r="R520" s="3">
        <v>264</v>
      </c>
      <c r="S520" s="22">
        <v>36.102629100000001</v>
      </c>
      <c r="T520" s="23">
        <v>32.448325699999998</v>
      </c>
      <c r="U520" s="25">
        <v>35.340000000000003</v>
      </c>
    </row>
    <row r="521" spans="1:21" x14ac:dyDescent="0.25">
      <c r="A521" s="1">
        <v>112858</v>
      </c>
      <c r="B521" s="2" t="s">
        <v>22</v>
      </c>
      <c r="C521" s="1" t="s">
        <v>4434</v>
      </c>
      <c r="D521" s="1" t="s">
        <v>2</v>
      </c>
      <c r="E521" s="1" t="s">
        <v>7938</v>
      </c>
      <c r="F521" s="1" t="s">
        <v>7947</v>
      </c>
      <c r="G521" s="1" t="s">
        <v>438</v>
      </c>
      <c r="H521" s="1" t="s">
        <v>441</v>
      </c>
      <c r="I521" s="1" t="s">
        <v>459</v>
      </c>
      <c r="J521" s="1" t="s">
        <v>460</v>
      </c>
      <c r="K521" s="1" t="s">
        <v>461</v>
      </c>
      <c r="L521" s="1" t="s">
        <v>4819</v>
      </c>
      <c r="M521" s="1" t="s">
        <v>1006</v>
      </c>
      <c r="N521" s="1" t="s">
        <v>1012</v>
      </c>
      <c r="O521" s="1" t="s">
        <v>1011</v>
      </c>
      <c r="P521" s="1">
        <v>100</v>
      </c>
      <c r="Q521" s="1">
        <v>170</v>
      </c>
      <c r="R521" s="3">
        <v>270</v>
      </c>
      <c r="S521" s="22">
        <v>36.305700999999999</v>
      </c>
      <c r="T521" s="23">
        <v>32.188727</v>
      </c>
      <c r="U521" s="25">
        <v>162.11000000000001</v>
      </c>
    </row>
    <row r="522" spans="1:21" x14ac:dyDescent="0.25">
      <c r="A522" s="1">
        <v>114388</v>
      </c>
      <c r="B522" s="2" t="s">
        <v>22</v>
      </c>
      <c r="C522" s="1" t="s">
        <v>4469</v>
      </c>
      <c r="D522" s="1" t="s">
        <v>5</v>
      </c>
      <c r="E522" s="1" t="s">
        <v>7946</v>
      </c>
      <c r="F522" s="1" t="s">
        <v>7936</v>
      </c>
      <c r="G522" s="1" t="s">
        <v>438</v>
      </c>
      <c r="H522" s="1" t="s">
        <v>441</v>
      </c>
      <c r="I522" s="1" t="s">
        <v>459</v>
      </c>
      <c r="J522" s="1" t="s">
        <v>490</v>
      </c>
      <c r="K522" s="1" t="s">
        <v>768</v>
      </c>
      <c r="L522" s="1" t="s">
        <v>1035</v>
      </c>
      <c r="M522" s="1" t="s">
        <v>1006</v>
      </c>
      <c r="N522" s="1" t="s">
        <v>1010</v>
      </c>
      <c r="O522" s="1" t="s">
        <v>1014</v>
      </c>
      <c r="P522" s="1">
        <v>243</v>
      </c>
      <c r="Q522" s="1">
        <v>0</v>
      </c>
      <c r="R522" s="3">
        <v>243</v>
      </c>
      <c r="S522" s="22">
        <v>36.322980000000001</v>
      </c>
      <c r="T522" s="23">
        <v>32.285899999999998</v>
      </c>
      <c r="U522" s="25">
        <v>0</v>
      </c>
    </row>
    <row r="523" spans="1:21" x14ac:dyDescent="0.25">
      <c r="A523" s="1">
        <v>112869</v>
      </c>
      <c r="B523" s="2" t="s">
        <v>22</v>
      </c>
      <c r="C523" s="1" t="s">
        <v>3048</v>
      </c>
      <c r="D523" s="1" t="s">
        <v>2</v>
      </c>
      <c r="E523" s="1" t="s">
        <v>7944</v>
      </c>
      <c r="F523" s="1" t="s">
        <v>7947</v>
      </c>
      <c r="G523" s="1" t="s">
        <v>438</v>
      </c>
      <c r="H523" s="1" t="s">
        <v>441</v>
      </c>
      <c r="I523" s="1" t="s">
        <v>459</v>
      </c>
      <c r="J523" s="1" t="s">
        <v>671</v>
      </c>
      <c r="K523" s="1" t="s">
        <v>672</v>
      </c>
      <c r="L523" s="1" t="s">
        <v>4867</v>
      </c>
      <c r="M523" s="1" t="s">
        <v>1006</v>
      </c>
      <c r="N523" s="1" t="s">
        <v>1010</v>
      </c>
      <c r="O523" s="1" t="s">
        <v>1011</v>
      </c>
      <c r="P523" s="1">
        <v>106</v>
      </c>
      <c r="Q523" s="1">
        <v>165</v>
      </c>
      <c r="R523" s="3">
        <v>271</v>
      </c>
      <c r="S523" s="22">
        <v>36.14725</v>
      </c>
      <c r="T523" s="23">
        <v>32.433079999999997</v>
      </c>
      <c r="U523" s="25">
        <v>132.83000000000001</v>
      </c>
    </row>
    <row r="524" spans="1:21" x14ac:dyDescent="0.25">
      <c r="A524" s="1">
        <v>112792</v>
      </c>
      <c r="B524" s="2" t="s">
        <v>22</v>
      </c>
      <c r="C524" s="1" t="s">
        <v>4484</v>
      </c>
      <c r="D524" s="1" t="s">
        <v>5</v>
      </c>
      <c r="E524" s="1" t="s">
        <v>7941</v>
      </c>
      <c r="F524" s="1" t="s">
        <v>7937</v>
      </c>
      <c r="G524" s="1" t="s">
        <v>438</v>
      </c>
      <c r="H524" s="1" t="s">
        <v>441</v>
      </c>
      <c r="I524" s="1" t="s">
        <v>459</v>
      </c>
      <c r="J524" s="1" t="s">
        <v>490</v>
      </c>
      <c r="K524" s="1" t="s">
        <v>491</v>
      </c>
      <c r="L524" s="1" t="s">
        <v>4870</v>
      </c>
      <c r="M524" s="1" t="s">
        <v>1005</v>
      </c>
      <c r="N524" s="1" t="s">
        <v>1010</v>
      </c>
      <c r="O524" s="1" t="s">
        <v>1011</v>
      </c>
      <c r="P524" s="1">
        <v>275</v>
      </c>
      <c r="Q524" s="1">
        <v>0</v>
      </c>
      <c r="R524" s="3">
        <v>275</v>
      </c>
      <c r="S524" s="22">
        <v>36.311135999999998</v>
      </c>
      <c r="T524" s="23">
        <v>32.4298</v>
      </c>
      <c r="U524" s="25">
        <v>141.26</v>
      </c>
    </row>
    <row r="525" spans="1:21" x14ac:dyDescent="0.25">
      <c r="A525" s="1">
        <v>112791</v>
      </c>
      <c r="B525" s="2" t="s">
        <v>22</v>
      </c>
      <c r="C525" s="1" t="s">
        <v>4883</v>
      </c>
      <c r="D525" s="1" t="s">
        <v>5</v>
      </c>
      <c r="E525" s="1" t="s">
        <v>7945</v>
      </c>
      <c r="F525" s="1" t="s">
        <v>7937</v>
      </c>
      <c r="G525" s="1" t="s">
        <v>438</v>
      </c>
      <c r="H525" s="1" t="s">
        <v>441</v>
      </c>
      <c r="I525" s="1" t="s">
        <v>459</v>
      </c>
      <c r="J525" s="1" t="s">
        <v>671</v>
      </c>
      <c r="K525" s="1" t="s">
        <v>672</v>
      </c>
      <c r="L525" s="1" t="s">
        <v>4884</v>
      </c>
      <c r="M525" s="1" t="s">
        <v>1005</v>
      </c>
      <c r="N525" s="1" t="s">
        <v>1010</v>
      </c>
      <c r="O525" s="1" t="s">
        <v>1011</v>
      </c>
      <c r="P525" s="1">
        <v>263</v>
      </c>
      <c r="Q525" s="1">
        <v>0</v>
      </c>
      <c r="R525" s="3">
        <v>263</v>
      </c>
      <c r="S525" s="22">
        <v>36.168125000000003</v>
      </c>
      <c r="T525" s="23">
        <v>32.419533000000001</v>
      </c>
      <c r="U525" s="25">
        <v>151.16</v>
      </c>
    </row>
    <row r="526" spans="1:21" x14ac:dyDescent="0.25">
      <c r="A526" s="1">
        <v>113060</v>
      </c>
      <c r="B526" s="2" t="s">
        <v>22</v>
      </c>
      <c r="C526" s="1" t="s">
        <v>4891</v>
      </c>
      <c r="D526" s="1" t="s">
        <v>2</v>
      </c>
      <c r="E526" s="1" t="s">
        <v>7944</v>
      </c>
      <c r="F526" s="1" t="s">
        <v>7943</v>
      </c>
      <c r="G526" s="1" t="s">
        <v>438</v>
      </c>
      <c r="H526" s="1" t="s">
        <v>441</v>
      </c>
      <c r="I526" s="1" t="s">
        <v>459</v>
      </c>
      <c r="J526" s="1" t="s">
        <v>739</v>
      </c>
      <c r="K526" s="1" t="s">
        <v>740</v>
      </c>
      <c r="L526" s="1" t="s">
        <v>4893</v>
      </c>
      <c r="M526" s="1" t="s">
        <v>1006</v>
      </c>
      <c r="N526" s="1" t="s">
        <v>1012</v>
      </c>
      <c r="O526" s="1" t="s">
        <v>1011</v>
      </c>
      <c r="P526" s="1">
        <v>99</v>
      </c>
      <c r="Q526" s="1">
        <v>223</v>
      </c>
      <c r="R526" s="3">
        <v>322</v>
      </c>
      <c r="S526" s="22">
        <v>36.2400631</v>
      </c>
      <c r="T526" s="23">
        <v>32.466833299999998</v>
      </c>
      <c r="U526" s="25">
        <v>181.79</v>
      </c>
    </row>
    <row r="527" spans="1:21" x14ac:dyDescent="0.25">
      <c r="A527" s="1">
        <v>113290</v>
      </c>
      <c r="B527" s="2" t="s">
        <v>22</v>
      </c>
      <c r="C527" s="1" t="s">
        <v>3805</v>
      </c>
      <c r="D527" s="1" t="s">
        <v>2</v>
      </c>
      <c r="E527" s="1" t="s">
        <v>7944</v>
      </c>
      <c r="F527" s="1" t="s">
        <v>7941</v>
      </c>
      <c r="G527" s="1" t="s">
        <v>438</v>
      </c>
      <c r="H527" s="1" t="s">
        <v>441</v>
      </c>
      <c r="I527" s="1" t="s">
        <v>459</v>
      </c>
      <c r="J527" s="1" t="s">
        <v>460</v>
      </c>
      <c r="K527" s="1" t="s">
        <v>461</v>
      </c>
      <c r="L527" s="1" t="s">
        <v>4915</v>
      </c>
      <c r="M527" s="1" t="s">
        <v>1006</v>
      </c>
      <c r="N527" s="1" t="s">
        <v>1012</v>
      </c>
      <c r="O527" s="1" t="s">
        <v>1011</v>
      </c>
      <c r="P527" s="1">
        <v>131</v>
      </c>
      <c r="Q527" s="1">
        <v>149</v>
      </c>
      <c r="R527" s="3">
        <v>280</v>
      </c>
      <c r="S527" s="22">
        <v>36.308151989999999</v>
      </c>
      <c r="T527" s="23">
        <v>32.182380260000002</v>
      </c>
      <c r="U527" s="25">
        <v>162.6</v>
      </c>
    </row>
    <row r="528" spans="1:21" x14ac:dyDescent="0.25">
      <c r="A528" s="1">
        <v>112821</v>
      </c>
      <c r="B528" s="2" t="s">
        <v>22</v>
      </c>
      <c r="C528" s="1" t="s">
        <v>4917</v>
      </c>
      <c r="D528" s="1" t="s">
        <v>5</v>
      </c>
      <c r="E528" s="1" t="s">
        <v>7938</v>
      </c>
      <c r="F528" s="1" t="s">
        <v>7937</v>
      </c>
      <c r="G528" s="1" t="s">
        <v>438</v>
      </c>
      <c r="H528" s="1" t="s">
        <v>441</v>
      </c>
      <c r="I528" s="1" t="s">
        <v>459</v>
      </c>
      <c r="J528" s="1" t="s">
        <v>671</v>
      </c>
      <c r="K528" s="1" t="s">
        <v>672</v>
      </c>
      <c r="L528" s="1" t="s">
        <v>4922</v>
      </c>
      <c r="M528" s="1" t="s">
        <v>1005</v>
      </c>
      <c r="N528" s="1" t="s">
        <v>1010</v>
      </c>
      <c r="O528" s="1" t="s">
        <v>1011</v>
      </c>
      <c r="P528" s="1">
        <v>287</v>
      </c>
      <c r="Q528" s="1">
        <v>0</v>
      </c>
      <c r="R528" s="3">
        <v>287</v>
      </c>
      <c r="S528" s="22">
        <v>36.089089999999999</v>
      </c>
      <c r="T528" s="23">
        <v>32.499872000000003</v>
      </c>
      <c r="U528" s="25">
        <v>111.01</v>
      </c>
    </row>
    <row r="529" spans="1:21" x14ac:dyDescent="0.25">
      <c r="A529" s="1">
        <v>113306</v>
      </c>
      <c r="B529" s="2" t="s">
        <v>22</v>
      </c>
      <c r="C529" s="1" t="s">
        <v>4142</v>
      </c>
      <c r="D529" s="1" t="s">
        <v>2</v>
      </c>
      <c r="E529" s="1" t="s">
        <v>7938</v>
      </c>
      <c r="F529" s="1" t="s">
        <v>7937</v>
      </c>
      <c r="G529" s="1" t="s">
        <v>438</v>
      </c>
      <c r="H529" s="1" t="s">
        <v>441</v>
      </c>
      <c r="I529" s="1" t="s">
        <v>459</v>
      </c>
      <c r="J529" s="1" t="s">
        <v>671</v>
      </c>
      <c r="K529" s="1" t="s">
        <v>672</v>
      </c>
      <c r="L529" s="1" t="s">
        <v>4951</v>
      </c>
      <c r="M529" s="1" t="s">
        <v>1005</v>
      </c>
      <c r="N529" s="1" t="s">
        <v>1010</v>
      </c>
      <c r="O529" s="1" t="s">
        <v>1011</v>
      </c>
      <c r="P529" s="1">
        <v>91</v>
      </c>
      <c r="Q529" s="1">
        <v>212</v>
      </c>
      <c r="R529" s="3">
        <v>303</v>
      </c>
      <c r="S529" s="22">
        <v>36.185851999999997</v>
      </c>
      <c r="T529" s="23">
        <v>32.409678999999997</v>
      </c>
      <c r="U529" s="25">
        <v>197.88</v>
      </c>
    </row>
    <row r="530" spans="1:21" x14ac:dyDescent="0.25">
      <c r="A530" s="1">
        <v>112789</v>
      </c>
      <c r="B530" s="2" t="s">
        <v>22</v>
      </c>
      <c r="C530" s="1" t="s">
        <v>4953</v>
      </c>
      <c r="D530" s="1" t="s">
        <v>5</v>
      </c>
      <c r="E530" s="1" t="s">
        <v>7945</v>
      </c>
      <c r="F530" s="1" t="s">
        <v>7937</v>
      </c>
      <c r="G530" s="1" t="s">
        <v>438</v>
      </c>
      <c r="H530" s="1" t="s">
        <v>441</v>
      </c>
      <c r="I530" s="1" t="s">
        <v>459</v>
      </c>
      <c r="J530" s="1" t="s">
        <v>739</v>
      </c>
      <c r="K530" s="1" t="s">
        <v>740</v>
      </c>
      <c r="L530" s="1" t="s">
        <v>4954</v>
      </c>
      <c r="M530" s="1" t="s">
        <v>1005</v>
      </c>
      <c r="N530" s="1" t="s">
        <v>1010</v>
      </c>
      <c r="O530" s="1" t="s">
        <v>1011</v>
      </c>
      <c r="P530" s="1">
        <v>300</v>
      </c>
      <c r="Q530" s="1">
        <v>0</v>
      </c>
      <c r="R530" s="3">
        <v>300</v>
      </c>
      <c r="S530" s="22">
        <v>36.238029259999998</v>
      </c>
      <c r="T530" s="23">
        <v>32.47135883</v>
      </c>
      <c r="U530" s="25">
        <v>142.41</v>
      </c>
    </row>
    <row r="531" spans="1:21" x14ac:dyDescent="0.25">
      <c r="A531" s="1">
        <v>160270</v>
      </c>
      <c r="B531" s="2" t="s">
        <v>22</v>
      </c>
      <c r="C531" s="1" t="s">
        <v>4980</v>
      </c>
      <c r="D531" s="1" t="s">
        <v>5</v>
      </c>
      <c r="E531" s="1" t="s">
        <v>7938</v>
      </c>
      <c r="F531" s="1" t="s">
        <v>7939</v>
      </c>
      <c r="G531" s="1" t="s">
        <v>438</v>
      </c>
      <c r="H531" s="1" t="s">
        <v>441</v>
      </c>
      <c r="I531" s="1" t="s">
        <v>459</v>
      </c>
      <c r="J531" s="1" t="s">
        <v>490</v>
      </c>
      <c r="K531" s="1" t="s">
        <v>768</v>
      </c>
      <c r="L531" s="1" t="s">
        <v>1720</v>
      </c>
      <c r="M531" s="1" t="s">
        <v>1006</v>
      </c>
      <c r="N531" s="1" t="s">
        <v>1010</v>
      </c>
      <c r="O531" s="1" t="s">
        <v>1014</v>
      </c>
      <c r="P531" s="1">
        <v>304</v>
      </c>
      <c r="Q531" s="1">
        <v>0</v>
      </c>
      <c r="R531" s="3">
        <v>304</v>
      </c>
      <c r="S531" s="22">
        <v>36.322519999999997</v>
      </c>
      <c r="T531" s="23">
        <v>32.300750000000001</v>
      </c>
      <c r="U531" s="25">
        <v>0</v>
      </c>
    </row>
    <row r="532" spans="1:21" x14ac:dyDescent="0.25">
      <c r="A532" s="1">
        <v>112838</v>
      </c>
      <c r="B532" s="2" t="s">
        <v>22</v>
      </c>
      <c r="C532" s="1" t="s">
        <v>5049</v>
      </c>
      <c r="D532" s="1" t="s">
        <v>2</v>
      </c>
      <c r="E532" s="1" t="s">
        <v>7944</v>
      </c>
      <c r="F532" s="1" t="s">
        <v>7937</v>
      </c>
      <c r="G532" s="1" t="s">
        <v>438</v>
      </c>
      <c r="H532" s="1" t="s">
        <v>441</v>
      </c>
      <c r="I532" s="1" t="s">
        <v>459</v>
      </c>
      <c r="J532" s="1" t="s">
        <v>739</v>
      </c>
      <c r="K532" s="1" t="s">
        <v>740</v>
      </c>
      <c r="L532" s="1" t="s">
        <v>5432</v>
      </c>
      <c r="M532" s="1" t="s">
        <v>1005</v>
      </c>
      <c r="N532" s="1" t="s">
        <v>1010</v>
      </c>
      <c r="O532" s="1" t="s">
        <v>1011</v>
      </c>
      <c r="P532" s="1">
        <v>46</v>
      </c>
      <c r="Q532" s="1">
        <v>258</v>
      </c>
      <c r="R532" s="3">
        <v>304</v>
      </c>
      <c r="S532" s="22">
        <v>36.214827</v>
      </c>
      <c r="T532" s="23">
        <v>32.466267999999999</v>
      </c>
      <c r="U532" s="25">
        <v>97.79</v>
      </c>
    </row>
    <row r="533" spans="1:21" x14ac:dyDescent="0.25">
      <c r="A533" s="1">
        <v>112794</v>
      </c>
      <c r="B533" s="2" t="s">
        <v>22</v>
      </c>
      <c r="C533" s="1" t="s">
        <v>5060</v>
      </c>
      <c r="D533" s="1" t="s">
        <v>5</v>
      </c>
      <c r="E533" s="1" t="s">
        <v>7942</v>
      </c>
      <c r="F533" s="1" t="s">
        <v>7937</v>
      </c>
      <c r="G533" s="1" t="s">
        <v>438</v>
      </c>
      <c r="H533" s="1" t="s">
        <v>441</v>
      </c>
      <c r="I533" s="1" t="s">
        <v>459</v>
      </c>
      <c r="J533" s="1" t="s">
        <v>671</v>
      </c>
      <c r="K533" s="1" t="s">
        <v>1903</v>
      </c>
      <c r="L533" s="1" t="s">
        <v>5442</v>
      </c>
      <c r="M533" s="1" t="s">
        <v>1005</v>
      </c>
      <c r="N533" s="1" t="s">
        <v>1010</v>
      </c>
      <c r="O533" s="1" t="s">
        <v>1011</v>
      </c>
      <c r="P533" s="1">
        <v>317</v>
      </c>
      <c r="Q533" s="1">
        <v>0</v>
      </c>
      <c r="R533" s="3">
        <v>317</v>
      </c>
      <c r="S533" s="22">
        <v>36.051285</v>
      </c>
      <c r="T533" s="23">
        <v>32.433052000000004</v>
      </c>
      <c r="U533" s="25">
        <v>108.77</v>
      </c>
    </row>
    <row r="534" spans="1:21" x14ac:dyDescent="0.25">
      <c r="A534" s="1">
        <v>114318</v>
      </c>
      <c r="B534" s="2" t="s">
        <v>22</v>
      </c>
      <c r="C534" s="1" t="s">
        <v>5064</v>
      </c>
      <c r="D534" s="1" t="s">
        <v>17</v>
      </c>
      <c r="E534" s="1" t="s">
        <v>7942</v>
      </c>
      <c r="F534" s="1" t="s">
        <v>7936</v>
      </c>
      <c r="G534" s="1" t="s">
        <v>438</v>
      </c>
      <c r="H534" s="1" t="s">
        <v>441</v>
      </c>
      <c r="I534" s="1" t="s">
        <v>459</v>
      </c>
      <c r="J534" s="1" t="s">
        <v>490</v>
      </c>
      <c r="K534" s="1" t="s">
        <v>768</v>
      </c>
      <c r="L534" s="1" t="s">
        <v>5447</v>
      </c>
      <c r="M534" s="1" t="s">
        <v>1006</v>
      </c>
      <c r="N534" s="1" t="s">
        <v>1010</v>
      </c>
      <c r="O534" s="1" t="s">
        <v>1014</v>
      </c>
      <c r="P534" s="1">
        <v>0</v>
      </c>
      <c r="Q534" s="1">
        <v>313</v>
      </c>
      <c r="R534" s="3">
        <v>313</v>
      </c>
      <c r="S534" s="22">
        <v>36.299873519999998</v>
      </c>
      <c r="T534" s="23">
        <v>32.306078370000002</v>
      </c>
      <c r="U534" s="25">
        <v>0</v>
      </c>
    </row>
    <row r="535" spans="1:21" x14ac:dyDescent="0.25">
      <c r="A535" s="1">
        <v>112860</v>
      </c>
      <c r="B535" s="2" t="s">
        <v>22</v>
      </c>
      <c r="C535" s="1" t="s">
        <v>5086</v>
      </c>
      <c r="D535" s="1" t="s">
        <v>5</v>
      </c>
      <c r="E535" s="1" t="s">
        <v>7942</v>
      </c>
      <c r="F535" s="1" t="s">
        <v>7945</v>
      </c>
      <c r="G535" s="1" t="s">
        <v>438</v>
      </c>
      <c r="H535" s="1" t="s">
        <v>441</v>
      </c>
      <c r="I535" s="1" t="s">
        <v>459</v>
      </c>
      <c r="J535" s="1" t="s">
        <v>739</v>
      </c>
      <c r="K535" s="1" t="s">
        <v>740</v>
      </c>
      <c r="L535" s="1" t="s">
        <v>5468</v>
      </c>
      <c r="M535" s="1" t="s">
        <v>1006</v>
      </c>
      <c r="N535" s="1" t="s">
        <v>1010</v>
      </c>
      <c r="O535" s="1" t="s">
        <v>1011</v>
      </c>
      <c r="P535" s="1">
        <v>319</v>
      </c>
      <c r="Q535" s="1">
        <v>0</v>
      </c>
      <c r="R535" s="3">
        <v>319</v>
      </c>
      <c r="S535" s="22">
        <v>36.192118790000002</v>
      </c>
      <c r="T535" s="23">
        <v>32.459547280000002</v>
      </c>
      <c r="U535" s="25">
        <v>125.18</v>
      </c>
    </row>
    <row r="536" spans="1:21" x14ac:dyDescent="0.25">
      <c r="A536" s="1">
        <v>112810</v>
      </c>
      <c r="B536" s="2" t="s">
        <v>22</v>
      </c>
      <c r="C536" s="1" t="s">
        <v>5087</v>
      </c>
      <c r="D536" s="1" t="s">
        <v>2</v>
      </c>
      <c r="E536" s="1" t="s">
        <v>7944</v>
      </c>
      <c r="F536" s="1" t="s">
        <v>7937</v>
      </c>
      <c r="G536" s="1" t="s">
        <v>438</v>
      </c>
      <c r="H536" s="1" t="s">
        <v>441</v>
      </c>
      <c r="I536" s="1" t="s">
        <v>459</v>
      </c>
      <c r="J536" s="1" t="s">
        <v>671</v>
      </c>
      <c r="K536" s="1" t="s">
        <v>672</v>
      </c>
      <c r="L536" s="1" t="s">
        <v>5469</v>
      </c>
      <c r="M536" s="1" t="s">
        <v>1005</v>
      </c>
      <c r="N536" s="1" t="s">
        <v>1010</v>
      </c>
      <c r="O536" s="1" t="s">
        <v>1011</v>
      </c>
      <c r="P536" s="1">
        <v>3</v>
      </c>
      <c r="Q536" s="1">
        <v>325</v>
      </c>
      <c r="R536" s="3">
        <v>328</v>
      </c>
      <c r="S536" s="22">
        <v>36.151775350000001</v>
      </c>
      <c r="T536" s="23">
        <v>32.433416250000001</v>
      </c>
      <c r="U536" s="25">
        <v>119.8</v>
      </c>
    </row>
    <row r="537" spans="1:21" x14ac:dyDescent="0.25">
      <c r="A537" s="1">
        <v>112828</v>
      </c>
      <c r="B537" s="2" t="s">
        <v>22</v>
      </c>
      <c r="C537" s="1" t="s">
        <v>5106</v>
      </c>
      <c r="D537" s="1" t="s">
        <v>2</v>
      </c>
      <c r="E537" s="1" t="s">
        <v>7944</v>
      </c>
      <c r="F537" s="1" t="s">
        <v>7937</v>
      </c>
      <c r="G537" s="1" t="s">
        <v>438</v>
      </c>
      <c r="H537" s="1" t="s">
        <v>441</v>
      </c>
      <c r="I537" s="1" t="s">
        <v>459</v>
      </c>
      <c r="J537" s="1" t="s">
        <v>671</v>
      </c>
      <c r="K537" s="1" t="s">
        <v>672</v>
      </c>
      <c r="L537" s="1" t="s">
        <v>5488</v>
      </c>
      <c r="M537" s="1" t="s">
        <v>1005</v>
      </c>
      <c r="N537" s="1" t="s">
        <v>1010</v>
      </c>
      <c r="O537" s="1" t="s">
        <v>1011</v>
      </c>
      <c r="P537" s="1">
        <v>0</v>
      </c>
      <c r="Q537" s="1">
        <v>320</v>
      </c>
      <c r="R537" s="3">
        <v>320</v>
      </c>
      <c r="S537" s="22">
        <v>36.155391629999997</v>
      </c>
      <c r="T537" s="23">
        <v>32.480844910000002</v>
      </c>
      <c r="U537" s="25">
        <v>151.35</v>
      </c>
    </row>
    <row r="538" spans="1:21" x14ac:dyDescent="0.25">
      <c r="A538" s="1">
        <v>112826</v>
      </c>
      <c r="B538" s="2" t="s">
        <v>22</v>
      </c>
      <c r="C538" s="1" t="s">
        <v>5133</v>
      </c>
      <c r="D538" s="1" t="s">
        <v>2</v>
      </c>
      <c r="E538" s="1" t="s">
        <v>7944</v>
      </c>
      <c r="F538" s="1" t="s">
        <v>7937</v>
      </c>
      <c r="G538" s="1" t="s">
        <v>438</v>
      </c>
      <c r="H538" s="1" t="s">
        <v>441</v>
      </c>
      <c r="I538" s="1" t="s">
        <v>459</v>
      </c>
      <c r="J538" s="1" t="s">
        <v>739</v>
      </c>
      <c r="K538" s="1" t="s">
        <v>740</v>
      </c>
      <c r="L538" s="1" t="s">
        <v>5512</v>
      </c>
      <c r="M538" s="1" t="s">
        <v>1005</v>
      </c>
      <c r="N538" s="1" t="s">
        <v>1010</v>
      </c>
      <c r="O538" s="1" t="s">
        <v>1011</v>
      </c>
      <c r="P538" s="1">
        <v>57</v>
      </c>
      <c r="Q538" s="1">
        <v>267</v>
      </c>
      <c r="R538" s="3">
        <v>324</v>
      </c>
      <c r="S538" s="22">
        <v>36.23968</v>
      </c>
      <c r="T538" s="23">
        <v>32.424930000000003</v>
      </c>
      <c r="U538" s="25">
        <v>95.64</v>
      </c>
    </row>
    <row r="539" spans="1:21" x14ac:dyDescent="0.25">
      <c r="A539" s="1">
        <v>112854</v>
      </c>
      <c r="B539" s="2" t="s">
        <v>22</v>
      </c>
      <c r="C539" s="1" t="s">
        <v>5142</v>
      </c>
      <c r="D539" s="1" t="s">
        <v>5</v>
      </c>
      <c r="E539" s="1" t="s">
        <v>7949</v>
      </c>
      <c r="F539" s="1" t="s">
        <v>7941</v>
      </c>
      <c r="G539" s="1" t="s">
        <v>438</v>
      </c>
      <c r="H539" s="1" t="s">
        <v>441</v>
      </c>
      <c r="I539" s="1" t="s">
        <v>459</v>
      </c>
      <c r="J539" s="1" t="s">
        <v>460</v>
      </c>
      <c r="K539" s="1" t="s">
        <v>461</v>
      </c>
      <c r="L539" s="1" t="s">
        <v>5521</v>
      </c>
      <c r="M539" s="1" t="s">
        <v>1006</v>
      </c>
      <c r="N539" s="1" t="s">
        <v>1010</v>
      </c>
      <c r="O539" s="1" t="s">
        <v>1014</v>
      </c>
      <c r="P539" s="1">
        <v>327</v>
      </c>
      <c r="Q539" s="1">
        <v>0</v>
      </c>
      <c r="R539" s="3">
        <v>327</v>
      </c>
      <c r="S539" s="22">
        <v>36.297998819999997</v>
      </c>
      <c r="T539" s="23">
        <v>32.173611749999999</v>
      </c>
      <c r="U539" s="25">
        <v>143.27000000000001</v>
      </c>
    </row>
    <row r="540" spans="1:21" x14ac:dyDescent="0.25">
      <c r="A540" s="1">
        <v>114260</v>
      </c>
      <c r="B540" s="2" t="s">
        <v>22</v>
      </c>
      <c r="C540" s="1" t="s">
        <v>5168</v>
      </c>
      <c r="D540" s="1" t="s">
        <v>5</v>
      </c>
      <c r="E540" s="1" t="s">
        <v>7942</v>
      </c>
      <c r="F540" s="1" t="s">
        <v>7945</v>
      </c>
      <c r="G540" s="1" t="s">
        <v>438</v>
      </c>
      <c r="H540" s="1" t="s">
        <v>441</v>
      </c>
      <c r="I540" s="1" t="s">
        <v>459</v>
      </c>
      <c r="J540" s="1" t="s">
        <v>490</v>
      </c>
      <c r="K540" s="1" t="s">
        <v>768</v>
      </c>
      <c r="L540" s="1" t="s">
        <v>5548</v>
      </c>
      <c r="M540" s="1" t="s">
        <v>1006</v>
      </c>
      <c r="N540" s="1" t="s">
        <v>1010</v>
      </c>
      <c r="O540" s="1" t="s">
        <v>1014</v>
      </c>
      <c r="P540" s="1">
        <v>327</v>
      </c>
      <c r="Q540" s="1">
        <v>0</v>
      </c>
      <c r="R540" s="3">
        <v>327</v>
      </c>
      <c r="S540" s="22">
        <v>36.303531380000003</v>
      </c>
      <c r="T540" s="23">
        <v>32.312679289999998</v>
      </c>
      <c r="U540" s="25">
        <v>0</v>
      </c>
    </row>
    <row r="541" spans="1:21" x14ac:dyDescent="0.25">
      <c r="A541" s="1">
        <v>114245</v>
      </c>
      <c r="B541" s="2" t="s">
        <v>22</v>
      </c>
      <c r="C541" s="1" t="s">
        <v>5170</v>
      </c>
      <c r="D541" s="1" t="s">
        <v>2</v>
      </c>
      <c r="E541" s="1" t="s">
        <v>7944</v>
      </c>
      <c r="F541" s="1" t="s">
        <v>7946</v>
      </c>
      <c r="G541" s="1" t="s">
        <v>438</v>
      </c>
      <c r="H541" s="1" t="s">
        <v>441</v>
      </c>
      <c r="I541" s="1" t="s">
        <v>459</v>
      </c>
      <c r="J541" s="1" t="s">
        <v>460</v>
      </c>
      <c r="K541" s="1" t="s">
        <v>461</v>
      </c>
      <c r="L541" s="1" t="s">
        <v>5550</v>
      </c>
      <c r="M541" s="1" t="s">
        <v>1006</v>
      </c>
      <c r="N541" s="1" t="s">
        <v>1010</v>
      </c>
      <c r="O541" s="1" t="s">
        <v>1014</v>
      </c>
      <c r="P541" s="1">
        <v>164</v>
      </c>
      <c r="Q541" s="1">
        <v>155</v>
      </c>
      <c r="R541" s="3">
        <v>319</v>
      </c>
      <c r="S541" s="22">
        <v>36.308876239999996</v>
      </c>
      <c r="T541" s="23">
        <v>32.183553330000002</v>
      </c>
      <c r="U541" s="25">
        <v>0</v>
      </c>
    </row>
    <row r="542" spans="1:21" x14ac:dyDescent="0.25">
      <c r="A542" s="1">
        <v>112848</v>
      </c>
      <c r="B542" s="2" t="s">
        <v>22</v>
      </c>
      <c r="C542" s="1" t="s">
        <v>5186</v>
      </c>
      <c r="D542" s="1" t="s">
        <v>2</v>
      </c>
      <c r="E542" s="1" t="s">
        <v>7944</v>
      </c>
      <c r="F542" s="1" t="s">
        <v>7937</v>
      </c>
      <c r="G542" s="1" t="s">
        <v>438</v>
      </c>
      <c r="H542" s="1" t="s">
        <v>441</v>
      </c>
      <c r="I542" s="1" t="s">
        <v>459</v>
      </c>
      <c r="J542" s="1" t="s">
        <v>671</v>
      </c>
      <c r="K542" s="1" t="s">
        <v>672</v>
      </c>
      <c r="L542" s="1" t="s">
        <v>5568</v>
      </c>
      <c r="M542" s="1" t="s">
        <v>1005</v>
      </c>
      <c r="N542" s="1" t="s">
        <v>1010</v>
      </c>
      <c r="O542" s="1" t="s">
        <v>1011</v>
      </c>
      <c r="P542" s="1">
        <v>27</v>
      </c>
      <c r="Q542" s="1">
        <v>295</v>
      </c>
      <c r="R542" s="3">
        <v>322</v>
      </c>
      <c r="S542" s="22">
        <v>36.085413000000003</v>
      </c>
      <c r="T542" s="23">
        <v>32.497408</v>
      </c>
      <c r="U542" s="25">
        <v>133.97</v>
      </c>
    </row>
    <row r="543" spans="1:21" x14ac:dyDescent="0.25">
      <c r="A543" s="1">
        <v>112802</v>
      </c>
      <c r="B543" s="2" t="s">
        <v>22</v>
      </c>
      <c r="C543" s="1" t="s">
        <v>295</v>
      </c>
      <c r="D543" s="1" t="s">
        <v>5</v>
      </c>
      <c r="E543" s="1" t="s">
        <v>7946</v>
      </c>
      <c r="F543" s="1" t="s">
        <v>7937</v>
      </c>
      <c r="G543" s="1" t="s">
        <v>438</v>
      </c>
      <c r="H543" s="1" t="s">
        <v>441</v>
      </c>
      <c r="I543" s="1" t="s">
        <v>459</v>
      </c>
      <c r="J543" s="1" t="s">
        <v>460</v>
      </c>
      <c r="K543" s="1" t="s">
        <v>461</v>
      </c>
      <c r="L543" s="1" t="s">
        <v>5583</v>
      </c>
      <c r="M543" s="1" t="s">
        <v>1005</v>
      </c>
      <c r="N543" s="1" t="s">
        <v>1010</v>
      </c>
      <c r="O543" s="1" t="s">
        <v>1014</v>
      </c>
      <c r="P543" s="1">
        <v>327</v>
      </c>
      <c r="Q543" s="1">
        <v>0</v>
      </c>
      <c r="R543" s="3">
        <v>327</v>
      </c>
      <c r="S543" s="22">
        <v>36.288743580000002</v>
      </c>
      <c r="T543" s="23">
        <v>32.13420069</v>
      </c>
      <c r="U543" s="25">
        <v>160.12</v>
      </c>
    </row>
    <row r="544" spans="1:21" x14ac:dyDescent="0.25">
      <c r="A544" s="1">
        <v>112847</v>
      </c>
      <c r="B544" s="2" t="s">
        <v>22</v>
      </c>
      <c r="C544" s="1" t="s">
        <v>5241</v>
      </c>
      <c r="D544" s="1" t="s">
        <v>5</v>
      </c>
      <c r="E544" s="1" t="s">
        <v>7947</v>
      </c>
      <c r="F544" s="1" t="s">
        <v>7937</v>
      </c>
      <c r="G544" s="1" t="s">
        <v>438</v>
      </c>
      <c r="H544" s="1" t="s">
        <v>441</v>
      </c>
      <c r="I544" s="1" t="s">
        <v>459</v>
      </c>
      <c r="J544" s="1" t="s">
        <v>490</v>
      </c>
      <c r="K544" s="1" t="s">
        <v>768</v>
      </c>
      <c r="L544" s="1" t="s">
        <v>5622</v>
      </c>
      <c r="M544" s="1" t="s">
        <v>1005</v>
      </c>
      <c r="N544" s="1" t="s">
        <v>1010</v>
      </c>
      <c r="O544" s="1" t="s">
        <v>1011</v>
      </c>
      <c r="P544" s="1">
        <v>326</v>
      </c>
      <c r="Q544" s="1">
        <v>0</v>
      </c>
      <c r="R544" s="3">
        <v>326</v>
      </c>
      <c r="S544" s="22">
        <v>36.312778000000002</v>
      </c>
      <c r="T544" s="23">
        <v>32.316428999999999</v>
      </c>
      <c r="U544" s="25">
        <v>182.23</v>
      </c>
    </row>
    <row r="545" spans="1:21" x14ac:dyDescent="0.25">
      <c r="A545" s="1">
        <v>113600</v>
      </c>
      <c r="B545" s="2" t="s">
        <v>22</v>
      </c>
      <c r="C545" s="1" t="s">
        <v>5248</v>
      </c>
      <c r="D545" s="1" t="s">
        <v>2</v>
      </c>
      <c r="E545" s="1" t="s">
        <v>7944</v>
      </c>
      <c r="F545" s="1" t="s">
        <v>7941</v>
      </c>
      <c r="G545" s="1" t="s">
        <v>438</v>
      </c>
      <c r="H545" s="1" t="s">
        <v>441</v>
      </c>
      <c r="I545" s="1" t="s">
        <v>459</v>
      </c>
      <c r="J545" s="1" t="s">
        <v>739</v>
      </c>
      <c r="K545" s="1" t="s">
        <v>740</v>
      </c>
      <c r="L545" s="1" t="s">
        <v>5628</v>
      </c>
      <c r="M545" s="1" t="s">
        <v>1006</v>
      </c>
      <c r="N545" s="1" t="s">
        <v>1010</v>
      </c>
      <c r="O545" s="1" t="s">
        <v>1011</v>
      </c>
      <c r="P545" s="1">
        <v>128</v>
      </c>
      <c r="Q545" s="1">
        <v>204</v>
      </c>
      <c r="R545" s="3">
        <v>332</v>
      </c>
      <c r="S545" s="22">
        <v>36.194904999999999</v>
      </c>
      <c r="T545" s="23">
        <v>32.513133000000003</v>
      </c>
      <c r="U545" s="25">
        <v>105.42</v>
      </c>
    </row>
    <row r="546" spans="1:21" x14ac:dyDescent="0.25">
      <c r="A546" s="1">
        <v>112852</v>
      </c>
      <c r="B546" s="2" t="s">
        <v>22</v>
      </c>
      <c r="C546" s="1" t="s">
        <v>5270</v>
      </c>
      <c r="D546" s="1" t="s">
        <v>5</v>
      </c>
      <c r="E546" s="1" t="s">
        <v>7942</v>
      </c>
      <c r="F546" s="1" t="s">
        <v>7945</v>
      </c>
      <c r="G546" s="1" t="s">
        <v>438</v>
      </c>
      <c r="H546" s="1" t="s">
        <v>441</v>
      </c>
      <c r="I546" s="1" t="s">
        <v>459</v>
      </c>
      <c r="J546" s="1" t="s">
        <v>671</v>
      </c>
      <c r="K546" s="1" t="s">
        <v>672</v>
      </c>
      <c r="L546" s="1" t="s">
        <v>5648</v>
      </c>
      <c r="M546" s="1" t="s">
        <v>1006</v>
      </c>
      <c r="N546" s="1" t="s">
        <v>1010</v>
      </c>
      <c r="O546" s="1" t="s">
        <v>1011</v>
      </c>
      <c r="P546" s="1">
        <v>333</v>
      </c>
      <c r="Q546" s="1">
        <v>0</v>
      </c>
      <c r="R546" s="3">
        <v>333</v>
      </c>
      <c r="S546" s="22">
        <v>36.154409999999999</v>
      </c>
      <c r="T546" s="23">
        <v>32.436931000000001</v>
      </c>
      <c r="U546" s="25">
        <v>141.32</v>
      </c>
    </row>
    <row r="547" spans="1:21" x14ac:dyDescent="0.25">
      <c r="A547" s="1">
        <v>113513</v>
      </c>
      <c r="B547" s="2" t="s">
        <v>22</v>
      </c>
      <c r="C547" s="1" t="s">
        <v>5287</v>
      </c>
      <c r="D547" s="1" t="s">
        <v>5</v>
      </c>
      <c r="E547" s="1" t="s">
        <v>7949</v>
      </c>
      <c r="F547" s="1" t="s">
        <v>7947</v>
      </c>
      <c r="G547" s="1" t="s">
        <v>438</v>
      </c>
      <c r="H547" s="1" t="s">
        <v>441</v>
      </c>
      <c r="I547" s="1" t="s">
        <v>459</v>
      </c>
      <c r="J547" s="1" t="s">
        <v>460</v>
      </c>
      <c r="K547" s="1" t="s">
        <v>461</v>
      </c>
      <c r="L547" s="1" t="s">
        <v>5663</v>
      </c>
      <c r="M547" s="1" t="s">
        <v>1006</v>
      </c>
      <c r="N547" s="1" t="s">
        <v>1010</v>
      </c>
      <c r="O547" s="1" t="s">
        <v>1011</v>
      </c>
      <c r="P547" s="1">
        <v>341</v>
      </c>
      <c r="Q547" s="1">
        <v>0</v>
      </c>
      <c r="R547" s="3">
        <v>341</v>
      </c>
      <c r="S547" s="22">
        <v>36.284596880000002</v>
      </c>
      <c r="T547" s="23">
        <v>32.1591345</v>
      </c>
      <c r="U547" s="25">
        <v>125.35</v>
      </c>
    </row>
    <row r="548" spans="1:21" x14ac:dyDescent="0.25">
      <c r="A548" s="1">
        <v>112784</v>
      </c>
      <c r="B548" s="2" t="s">
        <v>22</v>
      </c>
      <c r="C548" s="1" t="s">
        <v>5289</v>
      </c>
      <c r="D548" s="1" t="s">
        <v>5</v>
      </c>
      <c r="E548" s="1" t="s">
        <v>7943</v>
      </c>
      <c r="F548" s="1" t="s">
        <v>7937</v>
      </c>
      <c r="G548" s="1" t="s">
        <v>438</v>
      </c>
      <c r="H548" s="1" t="s">
        <v>441</v>
      </c>
      <c r="I548" s="1" t="s">
        <v>459</v>
      </c>
      <c r="J548" s="1" t="s">
        <v>490</v>
      </c>
      <c r="K548" s="1" t="s">
        <v>491</v>
      </c>
      <c r="L548" s="1" t="s">
        <v>5666</v>
      </c>
      <c r="M548" s="1" t="s">
        <v>1005</v>
      </c>
      <c r="N548" s="1" t="s">
        <v>1010</v>
      </c>
      <c r="O548" s="1" t="s">
        <v>1011</v>
      </c>
      <c r="P548" s="1">
        <v>343</v>
      </c>
      <c r="Q548" s="1">
        <v>0</v>
      </c>
      <c r="R548" s="3">
        <v>343</v>
      </c>
      <c r="S548" s="22">
        <v>36.339570000000002</v>
      </c>
      <c r="T548" s="23">
        <v>32.370550000000001</v>
      </c>
      <c r="U548" s="25">
        <v>128.77000000000001</v>
      </c>
    </row>
    <row r="549" spans="1:21" x14ac:dyDescent="0.25">
      <c r="A549" s="1">
        <v>112833</v>
      </c>
      <c r="B549" s="2" t="s">
        <v>22</v>
      </c>
      <c r="C549" s="1" t="s">
        <v>5292</v>
      </c>
      <c r="D549" s="1" t="s">
        <v>2</v>
      </c>
      <c r="E549" s="1" t="s">
        <v>7944</v>
      </c>
      <c r="F549" s="1" t="s">
        <v>7936</v>
      </c>
      <c r="G549" s="1" t="s">
        <v>438</v>
      </c>
      <c r="H549" s="1" t="s">
        <v>441</v>
      </c>
      <c r="I549" s="1" t="s">
        <v>459</v>
      </c>
      <c r="J549" s="1" t="s">
        <v>739</v>
      </c>
      <c r="K549" s="1" t="s">
        <v>740</v>
      </c>
      <c r="L549" s="1" t="s">
        <v>5669</v>
      </c>
      <c r="M549" s="1" t="s">
        <v>1006</v>
      </c>
      <c r="N549" s="1" t="s">
        <v>1010</v>
      </c>
      <c r="O549" s="1" t="s">
        <v>1011</v>
      </c>
      <c r="P549" s="1">
        <v>91</v>
      </c>
      <c r="Q549" s="1">
        <v>257</v>
      </c>
      <c r="R549" s="3">
        <v>348</v>
      </c>
      <c r="S549" s="22">
        <v>36.190581000000002</v>
      </c>
      <c r="T549" s="23">
        <v>32.429822999999999</v>
      </c>
      <c r="U549" s="25">
        <v>162.62</v>
      </c>
    </row>
    <row r="550" spans="1:21" x14ac:dyDescent="0.25">
      <c r="A550" s="1">
        <v>112857</v>
      </c>
      <c r="B550" s="2" t="s">
        <v>22</v>
      </c>
      <c r="C550" s="1" t="s">
        <v>202</v>
      </c>
      <c r="D550" s="1" t="s">
        <v>2</v>
      </c>
      <c r="E550" s="1" t="s">
        <v>7944</v>
      </c>
      <c r="F550" s="1" t="s">
        <v>7943</v>
      </c>
      <c r="G550" s="1" t="s">
        <v>438</v>
      </c>
      <c r="H550" s="1" t="s">
        <v>441</v>
      </c>
      <c r="I550" s="1" t="s">
        <v>459</v>
      </c>
      <c r="J550" s="1" t="s">
        <v>460</v>
      </c>
      <c r="K550" s="1" t="s">
        <v>461</v>
      </c>
      <c r="L550" s="1" t="s">
        <v>5699</v>
      </c>
      <c r="M550" s="1" t="s">
        <v>1006</v>
      </c>
      <c r="N550" s="1" t="s">
        <v>1012</v>
      </c>
      <c r="O550" s="1" t="s">
        <v>1011</v>
      </c>
      <c r="P550" s="1">
        <v>129</v>
      </c>
      <c r="Q550" s="1">
        <v>223</v>
      </c>
      <c r="R550" s="3">
        <v>352</v>
      </c>
      <c r="S550" s="22">
        <v>36.294199999999996</v>
      </c>
      <c r="T550" s="23">
        <v>32.148150000000001</v>
      </c>
      <c r="U550" s="25">
        <v>264.63</v>
      </c>
    </row>
    <row r="551" spans="1:21" x14ac:dyDescent="0.25">
      <c r="A551" s="1">
        <v>113287</v>
      </c>
      <c r="B551" s="2" t="s">
        <v>22</v>
      </c>
      <c r="C551" s="1" t="s">
        <v>5340</v>
      </c>
      <c r="D551" s="1" t="s">
        <v>5</v>
      </c>
      <c r="E551" s="1" t="s">
        <v>7942</v>
      </c>
      <c r="F551" s="1" t="s">
        <v>7937</v>
      </c>
      <c r="G551" s="1" t="s">
        <v>438</v>
      </c>
      <c r="H551" s="1" t="s">
        <v>441</v>
      </c>
      <c r="I551" s="1" t="s">
        <v>459</v>
      </c>
      <c r="J551" s="1" t="s">
        <v>671</v>
      </c>
      <c r="K551" s="1" t="s">
        <v>672</v>
      </c>
      <c r="L551" s="1" t="s">
        <v>5715</v>
      </c>
      <c r="M551" s="1" t="s">
        <v>1005</v>
      </c>
      <c r="N551" s="1" t="s">
        <v>1010</v>
      </c>
      <c r="O551" s="1" t="s">
        <v>1011</v>
      </c>
      <c r="P551" s="1">
        <v>350</v>
      </c>
      <c r="Q551" s="1">
        <v>0</v>
      </c>
      <c r="R551" s="3">
        <v>350</v>
      </c>
      <c r="S551" s="22">
        <v>36.160290000000003</v>
      </c>
      <c r="T551" s="23">
        <v>32.442535999999997</v>
      </c>
      <c r="U551" s="25">
        <v>139.22</v>
      </c>
    </row>
    <row r="552" spans="1:21" x14ac:dyDescent="0.25">
      <c r="A552" s="1">
        <v>114044</v>
      </c>
      <c r="B552" s="2" t="s">
        <v>22</v>
      </c>
      <c r="C552" s="1" t="s">
        <v>5352</v>
      </c>
      <c r="D552" s="1" t="s">
        <v>2</v>
      </c>
      <c r="E552" s="1" t="s">
        <v>7944</v>
      </c>
      <c r="F552" s="1" t="s">
        <v>7945</v>
      </c>
      <c r="G552" s="1" t="s">
        <v>438</v>
      </c>
      <c r="H552" s="1" t="s">
        <v>441</v>
      </c>
      <c r="I552" s="1" t="s">
        <v>459</v>
      </c>
      <c r="J552" s="1" t="s">
        <v>739</v>
      </c>
      <c r="K552" s="1" t="s">
        <v>740</v>
      </c>
      <c r="L552" s="1" t="s">
        <v>5726</v>
      </c>
      <c r="M552" s="1" t="s">
        <v>1006</v>
      </c>
      <c r="N552" s="1" t="s">
        <v>1010</v>
      </c>
      <c r="O552" s="1" t="s">
        <v>1014</v>
      </c>
      <c r="P552" s="1">
        <v>129</v>
      </c>
      <c r="Q552" s="1">
        <v>222</v>
      </c>
      <c r="R552" s="3">
        <v>351</v>
      </c>
      <c r="S552" s="22">
        <v>36.195908580000001</v>
      </c>
      <c r="T552" s="23">
        <v>32.46548147</v>
      </c>
      <c r="U552" s="25">
        <v>0</v>
      </c>
    </row>
    <row r="553" spans="1:21" x14ac:dyDescent="0.25">
      <c r="A553" s="1">
        <v>114045</v>
      </c>
      <c r="B553" s="2" t="s">
        <v>22</v>
      </c>
      <c r="C553" s="1" t="s">
        <v>5382</v>
      </c>
      <c r="D553" s="1" t="s">
        <v>2</v>
      </c>
      <c r="E553" s="1" t="s">
        <v>7944</v>
      </c>
      <c r="F553" s="1" t="s">
        <v>7939</v>
      </c>
      <c r="G553" s="1" t="s">
        <v>438</v>
      </c>
      <c r="H553" s="1" t="s">
        <v>441</v>
      </c>
      <c r="I553" s="1" t="s">
        <v>459</v>
      </c>
      <c r="J553" s="1" t="s">
        <v>490</v>
      </c>
      <c r="K553" s="1" t="s">
        <v>768</v>
      </c>
      <c r="L553" s="1" t="s">
        <v>5757</v>
      </c>
      <c r="M553" s="1" t="s">
        <v>1006</v>
      </c>
      <c r="N553" s="1" t="s">
        <v>1010</v>
      </c>
      <c r="O553" s="1" t="s">
        <v>1014</v>
      </c>
      <c r="P553" s="1">
        <v>174</v>
      </c>
      <c r="Q553" s="1">
        <v>181</v>
      </c>
      <c r="R553" s="3">
        <v>355</v>
      </c>
      <c r="S553" s="22">
        <v>36.300088090000003</v>
      </c>
      <c r="T553" s="23">
        <v>32.306716739999999</v>
      </c>
      <c r="U553" s="25">
        <v>254.61</v>
      </c>
    </row>
    <row r="554" spans="1:21" x14ac:dyDescent="0.25">
      <c r="A554" s="1">
        <v>112786</v>
      </c>
      <c r="B554" s="2" t="s">
        <v>22</v>
      </c>
      <c r="C554" s="1" t="s">
        <v>5385</v>
      </c>
      <c r="D554" s="1" t="s">
        <v>5</v>
      </c>
      <c r="E554" s="1" t="s">
        <v>7943</v>
      </c>
      <c r="F554" s="1" t="s">
        <v>7937</v>
      </c>
      <c r="G554" s="1" t="s">
        <v>438</v>
      </c>
      <c r="H554" s="1" t="s">
        <v>441</v>
      </c>
      <c r="I554" s="1" t="s">
        <v>459</v>
      </c>
      <c r="J554" s="1" t="s">
        <v>671</v>
      </c>
      <c r="K554" s="1" t="s">
        <v>672</v>
      </c>
      <c r="L554" s="1" t="s">
        <v>5760</v>
      </c>
      <c r="M554" s="1" t="s">
        <v>1005</v>
      </c>
      <c r="N554" s="1" t="s">
        <v>1010</v>
      </c>
      <c r="O554" s="1" t="s">
        <v>1011</v>
      </c>
      <c r="P554" s="1">
        <v>367</v>
      </c>
      <c r="Q554" s="1">
        <v>0</v>
      </c>
      <c r="R554" s="3">
        <v>367</v>
      </c>
      <c r="S554" s="22">
        <v>36.148040000000002</v>
      </c>
      <c r="T554" s="23">
        <v>32.441339999999997</v>
      </c>
      <c r="U554" s="25">
        <v>347.61</v>
      </c>
    </row>
    <row r="555" spans="1:21" x14ac:dyDescent="0.25">
      <c r="A555" s="1">
        <v>112806</v>
      </c>
      <c r="B555" s="2" t="s">
        <v>22</v>
      </c>
      <c r="C555" s="1" t="s">
        <v>5792</v>
      </c>
      <c r="D555" s="1" t="s">
        <v>2</v>
      </c>
      <c r="E555" s="1" t="s">
        <v>7944</v>
      </c>
      <c r="F555" s="1" t="s">
        <v>7937</v>
      </c>
      <c r="G555" s="1" t="s">
        <v>438</v>
      </c>
      <c r="H555" s="1" t="s">
        <v>441</v>
      </c>
      <c r="I555" s="1" t="s">
        <v>459</v>
      </c>
      <c r="J555" s="1" t="s">
        <v>739</v>
      </c>
      <c r="K555" s="1" t="s">
        <v>740</v>
      </c>
      <c r="L555" s="1" t="s">
        <v>5797</v>
      </c>
      <c r="M555" s="1" t="s">
        <v>1005</v>
      </c>
      <c r="N555" s="1" t="s">
        <v>1010</v>
      </c>
      <c r="O555" s="1" t="s">
        <v>1011</v>
      </c>
      <c r="P555" s="1">
        <v>13</v>
      </c>
      <c r="Q555" s="1">
        <v>384</v>
      </c>
      <c r="R555" s="3">
        <v>397</v>
      </c>
      <c r="S555" s="22">
        <v>36.247017</v>
      </c>
      <c r="T555" s="23">
        <v>32.472304000000001</v>
      </c>
      <c r="U555" s="25">
        <v>145.13</v>
      </c>
    </row>
    <row r="556" spans="1:21" x14ac:dyDescent="0.25">
      <c r="A556" s="1">
        <v>112825</v>
      </c>
      <c r="B556" s="2" t="s">
        <v>22</v>
      </c>
      <c r="C556" s="1" t="s">
        <v>410</v>
      </c>
      <c r="D556" s="1" t="s">
        <v>2</v>
      </c>
      <c r="E556" s="1" t="s">
        <v>7944</v>
      </c>
      <c r="F556" s="1" t="s">
        <v>7947</v>
      </c>
      <c r="G556" s="1" t="s">
        <v>438</v>
      </c>
      <c r="H556" s="1" t="s">
        <v>441</v>
      </c>
      <c r="I556" s="1" t="s">
        <v>459</v>
      </c>
      <c r="J556" s="1" t="s">
        <v>460</v>
      </c>
      <c r="K556" s="1" t="s">
        <v>461</v>
      </c>
      <c r="L556" s="1" t="s">
        <v>5841</v>
      </c>
      <c r="M556" s="1" t="s">
        <v>1006</v>
      </c>
      <c r="N556" s="1" t="s">
        <v>1010</v>
      </c>
      <c r="O556" s="1" t="s">
        <v>1011</v>
      </c>
      <c r="P556" s="1">
        <v>150</v>
      </c>
      <c r="Q556" s="1">
        <v>234</v>
      </c>
      <c r="R556" s="3">
        <v>384</v>
      </c>
      <c r="S556" s="22">
        <v>36.304654999999997</v>
      </c>
      <c r="T556" s="23">
        <v>32.188040000000001</v>
      </c>
      <c r="U556" s="25">
        <v>144.88999999999999</v>
      </c>
    </row>
    <row r="557" spans="1:21" x14ac:dyDescent="0.25">
      <c r="A557" s="1">
        <v>113275</v>
      </c>
      <c r="B557" s="2" t="s">
        <v>22</v>
      </c>
      <c r="C557" s="1" t="s">
        <v>5904</v>
      </c>
      <c r="D557" s="1" t="s">
        <v>2</v>
      </c>
      <c r="E557" s="1" t="s">
        <v>7938</v>
      </c>
      <c r="F557" s="1" t="s">
        <v>7939</v>
      </c>
      <c r="G557" s="1" t="s">
        <v>438</v>
      </c>
      <c r="H557" s="1" t="s">
        <v>441</v>
      </c>
      <c r="I557" s="1" t="s">
        <v>459</v>
      </c>
      <c r="J557" s="1" t="s">
        <v>490</v>
      </c>
      <c r="K557" s="1" t="s">
        <v>768</v>
      </c>
      <c r="L557" s="1" t="s">
        <v>5905</v>
      </c>
      <c r="M557" s="1" t="s">
        <v>1006</v>
      </c>
      <c r="N557" s="1" t="s">
        <v>1012</v>
      </c>
      <c r="O557" s="1" t="s">
        <v>1011</v>
      </c>
      <c r="P557" s="1">
        <v>205</v>
      </c>
      <c r="Q557" s="1">
        <v>174</v>
      </c>
      <c r="R557" s="3">
        <v>379</v>
      </c>
      <c r="S557" s="22">
        <v>36.300460000000001</v>
      </c>
      <c r="T557" s="23">
        <v>32.305970000000002</v>
      </c>
      <c r="U557" s="25">
        <v>181.15</v>
      </c>
    </row>
    <row r="558" spans="1:21" x14ac:dyDescent="0.25">
      <c r="A558" s="1">
        <v>112785</v>
      </c>
      <c r="B558" s="2" t="s">
        <v>22</v>
      </c>
      <c r="C558" s="1" t="s">
        <v>1598</v>
      </c>
      <c r="D558" s="1" t="s">
        <v>5</v>
      </c>
      <c r="E558" s="1" t="s">
        <v>7936</v>
      </c>
      <c r="F558" s="1" t="s">
        <v>7937</v>
      </c>
      <c r="G558" s="1" t="s">
        <v>438</v>
      </c>
      <c r="H558" s="1" t="s">
        <v>441</v>
      </c>
      <c r="I558" s="1" t="s">
        <v>459</v>
      </c>
      <c r="J558" s="1" t="s">
        <v>460</v>
      </c>
      <c r="K558" s="1" t="s">
        <v>461</v>
      </c>
      <c r="L558" s="1" t="s">
        <v>5924</v>
      </c>
      <c r="M558" s="1" t="s">
        <v>1005</v>
      </c>
      <c r="N558" s="1" t="s">
        <v>1010</v>
      </c>
      <c r="O558" s="1" t="s">
        <v>1011</v>
      </c>
      <c r="P558" s="1">
        <v>387</v>
      </c>
      <c r="Q558" s="1">
        <v>0</v>
      </c>
      <c r="R558" s="3">
        <v>387</v>
      </c>
      <c r="S558" s="22">
        <v>36.314453450000002</v>
      </c>
      <c r="T558" s="23">
        <v>32.19175911</v>
      </c>
      <c r="U558" s="25">
        <v>170.77</v>
      </c>
    </row>
    <row r="559" spans="1:21" x14ac:dyDescent="0.25">
      <c r="A559" s="1">
        <v>114238</v>
      </c>
      <c r="B559" s="2" t="s">
        <v>22</v>
      </c>
      <c r="C559" s="1" t="s">
        <v>5926</v>
      </c>
      <c r="D559" s="1" t="s">
        <v>5</v>
      </c>
      <c r="E559" s="1" t="s">
        <v>7938</v>
      </c>
      <c r="F559" s="1" t="s">
        <v>7941</v>
      </c>
      <c r="G559" s="1" t="s">
        <v>438</v>
      </c>
      <c r="H559" s="1" t="s">
        <v>441</v>
      </c>
      <c r="I559" s="1" t="s">
        <v>459</v>
      </c>
      <c r="J559" s="1" t="s">
        <v>490</v>
      </c>
      <c r="K559" s="1" t="s">
        <v>768</v>
      </c>
      <c r="L559" s="1" t="s">
        <v>5929</v>
      </c>
      <c r="M559" s="1" t="s">
        <v>1006</v>
      </c>
      <c r="N559" s="1" t="s">
        <v>1010</v>
      </c>
      <c r="O559" s="1" t="s">
        <v>1014</v>
      </c>
      <c r="P559" s="1">
        <v>383</v>
      </c>
      <c r="Q559" s="1">
        <v>0</v>
      </c>
      <c r="R559" s="3">
        <v>383</v>
      </c>
      <c r="S559" s="22">
        <v>36.336640000000003</v>
      </c>
      <c r="T559" s="23">
        <v>32.289540000000002</v>
      </c>
      <c r="U559" s="25">
        <v>0</v>
      </c>
    </row>
    <row r="560" spans="1:21" x14ac:dyDescent="0.25">
      <c r="A560" s="1">
        <v>160281</v>
      </c>
      <c r="B560" s="2" t="s">
        <v>22</v>
      </c>
      <c r="C560" s="1" t="s">
        <v>5948</v>
      </c>
      <c r="D560" s="1" t="s">
        <v>5</v>
      </c>
      <c r="E560" s="1" t="s">
        <v>7938</v>
      </c>
      <c r="F560" s="1" t="s">
        <v>7941</v>
      </c>
      <c r="G560" s="1" t="s">
        <v>438</v>
      </c>
      <c r="H560" s="1" t="s">
        <v>441</v>
      </c>
      <c r="I560" s="1" t="s">
        <v>459</v>
      </c>
      <c r="J560" s="1" t="s">
        <v>490</v>
      </c>
      <c r="K560" s="1" t="s">
        <v>768</v>
      </c>
      <c r="L560" s="1" t="s">
        <v>5949</v>
      </c>
      <c r="M560" s="1" t="s">
        <v>1006</v>
      </c>
      <c r="N560" s="1" t="s">
        <v>1010</v>
      </c>
      <c r="O560" s="1" t="s">
        <v>1014</v>
      </c>
      <c r="P560" s="1">
        <v>328</v>
      </c>
      <c r="Q560" s="1">
        <v>0</v>
      </c>
      <c r="R560" s="3">
        <v>328</v>
      </c>
      <c r="S560" s="22">
        <v>36.322009999999999</v>
      </c>
      <c r="T560" s="23">
        <v>32.303330000000003</v>
      </c>
      <c r="U560" s="25">
        <v>0</v>
      </c>
    </row>
    <row r="561" spans="1:21" x14ac:dyDescent="0.25">
      <c r="A561" s="1">
        <v>112793</v>
      </c>
      <c r="B561" s="2" t="s">
        <v>22</v>
      </c>
      <c r="C561" s="1" t="s">
        <v>5988</v>
      </c>
      <c r="D561" s="1" t="s">
        <v>5</v>
      </c>
      <c r="E561" s="1" t="s">
        <v>7943</v>
      </c>
      <c r="F561" s="1" t="s">
        <v>7937</v>
      </c>
      <c r="G561" s="1" t="s">
        <v>438</v>
      </c>
      <c r="H561" s="1" t="s">
        <v>441</v>
      </c>
      <c r="I561" s="1" t="s">
        <v>459</v>
      </c>
      <c r="J561" s="1" t="s">
        <v>490</v>
      </c>
      <c r="K561" s="1" t="s">
        <v>768</v>
      </c>
      <c r="L561" s="1" t="s">
        <v>6391</v>
      </c>
      <c r="M561" s="1" t="s">
        <v>1005</v>
      </c>
      <c r="N561" s="1" t="s">
        <v>1010</v>
      </c>
      <c r="O561" s="1" t="s">
        <v>1011</v>
      </c>
      <c r="P561" s="1">
        <v>420</v>
      </c>
      <c r="Q561" s="1">
        <v>0</v>
      </c>
      <c r="R561" s="3">
        <v>420</v>
      </c>
      <c r="S561" s="22">
        <v>36.302882199999999</v>
      </c>
      <c r="T561" s="23">
        <v>32.3131299</v>
      </c>
      <c r="U561" s="25">
        <v>124.25</v>
      </c>
    </row>
    <row r="562" spans="1:21" x14ac:dyDescent="0.25">
      <c r="A562" s="1">
        <v>112820</v>
      </c>
      <c r="B562" s="2" t="s">
        <v>22</v>
      </c>
      <c r="C562" s="1" t="s">
        <v>6034</v>
      </c>
      <c r="D562" s="1" t="s">
        <v>2</v>
      </c>
      <c r="E562" s="1" t="s">
        <v>7944</v>
      </c>
      <c r="F562" s="1" t="s">
        <v>7937</v>
      </c>
      <c r="G562" s="1" t="s">
        <v>438</v>
      </c>
      <c r="H562" s="1" t="s">
        <v>441</v>
      </c>
      <c r="I562" s="1" t="s">
        <v>459</v>
      </c>
      <c r="J562" s="1" t="s">
        <v>490</v>
      </c>
      <c r="K562" s="1" t="s">
        <v>491</v>
      </c>
      <c r="L562" s="1" t="s">
        <v>6434</v>
      </c>
      <c r="M562" s="1" t="s">
        <v>1005</v>
      </c>
      <c r="N562" s="1" t="s">
        <v>1010</v>
      </c>
      <c r="O562" s="1" t="s">
        <v>1011</v>
      </c>
      <c r="P562" s="1">
        <v>8</v>
      </c>
      <c r="Q562" s="1">
        <v>398</v>
      </c>
      <c r="R562" s="3">
        <v>406</v>
      </c>
      <c r="S562" s="22">
        <v>36.315964000000001</v>
      </c>
      <c r="T562" s="23">
        <v>32.429288999999997</v>
      </c>
      <c r="U562" s="25">
        <v>139.49</v>
      </c>
    </row>
    <row r="563" spans="1:21" x14ac:dyDescent="0.25">
      <c r="A563" s="1">
        <v>112849</v>
      </c>
      <c r="B563" s="2" t="s">
        <v>22</v>
      </c>
      <c r="C563" s="1" t="s">
        <v>6052</v>
      </c>
      <c r="D563" s="1" t="s">
        <v>5</v>
      </c>
      <c r="E563" s="1" t="s">
        <v>7942</v>
      </c>
      <c r="F563" s="1" t="s">
        <v>7945</v>
      </c>
      <c r="G563" s="1" t="s">
        <v>438</v>
      </c>
      <c r="H563" s="1" t="s">
        <v>441</v>
      </c>
      <c r="I563" s="1" t="s">
        <v>459</v>
      </c>
      <c r="J563" s="1" t="s">
        <v>490</v>
      </c>
      <c r="K563" s="1" t="s">
        <v>491</v>
      </c>
      <c r="L563" s="1" t="s">
        <v>4577</v>
      </c>
      <c r="M563" s="1" t="s">
        <v>1006</v>
      </c>
      <c r="N563" s="1" t="s">
        <v>1010</v>
      </c>
      <c r="O563" s="1" t="s">
        <v>1011</v>
      </c>
      <c r="P563" s="1">
        <v>397</v>
      </c>
      <c r="Q563" s="1">
        <v>0</v>
      </c>
      <c r="R563" s="3">
        <v>397</v>
      </c>
      <c r="S563" s="22">
        <v>36.334063999999998</v>
      </c>
      <c r="T563" s="23">
        <v>32.366182999999999</v>
      </c>
      <c r="U563" s="25">
        <v>147.27000000000001</v>
      </c>
    </row>
    <row r="564" spans="1:21" x14ac:dyDescent="0.25">
      <c r="A564" s="1">
        <v>113045</v>
      </c>
      <c r="B564" s="2" t="s">
        <v>22</v>
      </c>
      <c r="C564" s="1" t="s">
        <v>418</v>
      </c>
      <c r="D564" s="1" t="s">
        <v>2</v>
      </c>
      <c r="E564" s="1" t="s">
        <v>7944</v>
      </c>
      <c r="F564" s="1" t="s">
        <v>7947</v>
      </c>
      <c r="G564" s="1" t="s">
        <v>438</v>
      </c>
      <c r="H564" s="1" t="s">
        <v>441</v>
      </c>
      <c r="I564" s="1" t="s">
        <v>459</v>
      </c>
      <c r="J564" s="1" t="s">
        <v>490</v>
      </c>
      <c r="K564" s="1" t="s">
        <v>491</v>
      </c>
      <c r="L564" s="1" t="s">
        <v>4577</v>
      </c>
      <c r="M564" s="1" t="s">
        <v>1006</v>
      </c>
      <c r="N564" s="1" t="s">
        <v>1010</v>
      </c>
      <c r="O564" s="1" t="s">
        <v>1011</v>
      </c>
      <c r="P564" s="1">
        <v>68</v>
      </c>
      <c r="Q564" s="1">
        <v>421</v>
      </c>
      <c r="R564" s="3">
        <v>489</v>
      </c>
      <c r="S564" s="22">
        <v>36.341299999999997</v>
      </c>
      <c r="T564" s="23">
        <v>32.366399999999999</v>
      </c>
      <c r="U564" s="25">
        <v>98.44</v>
      </c>
    </row>
    <row r="565" spans="1:21" x14ac:dyDescent="0.25">
      <c r="A565" s="1">
        <v>114240</v>
      </c>
      <c r="B565" s="2" t="s">
        <v>22</v>
      </c>
      <c r="C565" s="1" t="s">
        <v>6073</v>
      </c>
      <c r="D565" s="1" t="s">
        <v>5</v>
      </c>
      <c r="E565" s="1" t="s">
        <v>7938</v>
      </c>
      <c r="F565" s="1" t="s">
        <v>7947</v>
      </c>
      <c r="G565" s="1" t="s">
        <v>438</v>
      </c>
      <c r="H565" s="1" t="s">
        <v>441</v>
      </c>
      <c r="I565" s="1" t="s">
        <v>459</v>
      </c>
      <c r="J565" s="1" t="s">
        <v>490</v>
      </c>
      <c r="K565" s="1" t="s">
        <v>768</v>
      </c>
      <c r="L565" s="1" t="s">
        <v>771</v>
      </c>
      <c r="M565" s="1" t="s">
        <v>1006</v>
      </c>
      <c r="N565" s="1" t="s">
        <v>1010</v>
      </c>
      <c r="O565" s="1" t="s">
        <v>1014</v>
      </c>
      <c r="P565" s="1">
        <v>404</v>
      </c>
      <c r="Q565" s="1">
        <v>0</v>
      </c>
      <c r="R565" s="3">
        <v>404</v>
      </c>
      <c r="S565" s="22">
        <v>36.324770000000001</v>
      </c>
      <c r="T565" s="23">
        <v>32.28548</v>
      </c>
      <c r="U565" s="25">
        <v>0</v>
      </c>
    </row>
    <row r="566" spans="1:21" x14ac:dyDescent="0.25">
      <c r="A566" s="1">
        <v>160257</v>
      </c>
      <c r="B566" s="2" t="s">
        <v>22</v>
      </c>
      <c r="C566" s="1" t="s">
        <v>6097</v>
      </c>
      <c r="D566" s="1" t="s">
        <v>5</v>
      </c>
      <c r="E566" s="1" t="s">
        <v>7945</v>
      </c>
      <c r="F566" s="1" t="s">
        <v>7936</v>
      </c>
      <c r="G566" s="1" t="s">
        <v>438</v>
      </c>
      <c r="H566" s="1" t="s">
        <v>441</v>
      </c>
      <c r="I566" s="1" t="s">
        <v>459</v>
      </c>
      <c r="J566" s="1" t="s">
        <v>490</v>
      </c>
      <c r="K566" s="1" t="s">
        <v>768</v>
      </c>
      <c r="L566" s="1" t="s">
        <v>1254</v>
      </c>
      <c r="M566" s="1" t="s">
        <v>1006</v>
      </c>
      <c r="N566" s="1" t="s">
        <v>1010</v>
      </c>
      <c r="O566" s="1" t="s">
        <v>1014</v>
      </c>
      <c r="P566" s="1">
        <v>446</v>
      </c>
      <c r="Q566" s="1">
        <v>0</v>
      </c>
      <c r="R566" s="3">
        <v>446</v>
      </c>
      <c r="S566" s="22">
        <v>36.321739999999998</v>
      </c>
      <c r="T566" s="23">
        <v>32.298969999999997</v>
      </c>
      <c r="U566" s="25">
        <v>0</v>
      </c>
    </row>
    <row r="567" spans="1:21" x14ac:dyDescent="0.25">
      <c r="A567" s="1">
        <v>112805</v>
      </c>
      <c r="B567" s="2" t="s">
        <v>22</v>
      </c>
      <c r="C567" s="1" t="s">
        <v>6123</v>
      </c>
      <c r="D567" s="1" t="s">
        <v>5</v>
      </c>
      <c r="E567" s="1" t="s">
        <v>7946</v>
      </c>
      <c r="F567" s="1" t="s">
        <v>7937</v>
      </c>
      <c r="G567" s="1" t="s">
        <v>438</v>
      </c>
      <c r="H567" s="1" t="s">
        <v>441</v>
      </c>
      <c r="I567" s="1" t="s">
        <v>459</v>
      </c>
      <c r="J567" s="1" t="s">
        <v>460</v>
      </c>
      <c r="K567" s="1" t="s">
        <v>461</v>
      </c>
      <c r="L567" s="1" t="s">
        <v>6514</v>
      </c>
      <c r="M567" s="1" t="s">
        <v>1005</v>
      </c>
      <c r="N567" s="1" t="s">
        <v>1010</v>
      </c>
      <c r="O567" s="1" t="s">
        <v>1011</v>
      </c>
      <c r="P567" s="1">
        <v>452</v>
      </c>
      <c r="Q567" s="1">
        <v>0</v>
      </c>
      <c r="R567" s="3">
        <v>452</v>
      </c>
      <c r="S567" s="22">
        <v>36.275972690000003</v>
      </c>
      <c r="T567" s="23">
        <v>32.161616440000003</v>
      </c>
      <c r="U567" s="25">
        <v>96.43</v>
      </c>
    </row>
    <row r="568" spans="1:21" x14ac:dyDescent="0.25">
      <c r="A568" s="1">
        <v>112834</v>
      </c>
      <c r="B568" s="2" t="s">
        <v>22</v>
      </c>
      <c r="C568" s="1" t="s">
        <v>6169</v>
      </c>
      <c r="D568" s="1" t="s">
        <v>2</v>
      </c>
      <c r="E568" s="1" t="s">
        <v>7944</v>
      </c>
      <c r="F568" s="1" t="s">
        <v>7936</v>
      </c>
      <c r="G568" s="1" t="s">
        <v>438</v>
      </c>
      <c r="H568" s="1" t="s">
        <v>441</v>
      </c>
      <c r="I568" s="1" t="s">
        <v>459</v>
      </c>
      <c r="J568" s="1" t="s">
        <v>739</v>
      </c>
      <c r="K568" s="1" t="s">
        <v>740</v>
      </c>
      <c r="L568" s="1" t="s">
        <v>6558</v>
      </c>
      <c r="M568" s="1" t="s">
        <v>1006</v>
      </c>
      <c r="N568" s="1" t="s">
        <v>1010</v>
      </c>
      <c r="O568" s="1" t="s">
        <v>1011</v>
      </c>
      <c r="P568" s="1">
        <v>88</v>
      </c>
      <c r="Q568" s="1">
        <v>368</v>
      </c>
      <c r="R568" s="3">
        <v>456</v>
      </c>
      <c r="S568" s="22">
        <v>36.184242810000001</v>
      </c>
      <c r="T568" s="23">
        <v>32.456921450000003</v>
      </c>
      <c r="U568" s="25">
        <v>118.63</v>
      </c>
    </row>
    <row r="569" spans="1:21" x14ac:dyDescent="0.25">
      <c r="A569" s="1">
        <v>160273</v>
      </c>
      <c r="B569" s="2" t="s">
        <v>22</v>
      </c>
      <c r="C569" s="1" t="s">
        <v>6175</v>
      </c>
      <c r="D569" s="1" t="s">
        <v>5</v>
      </c>
      <c r="E569" s="1" t="s">
        <v>7938</v>
      </c>
      <c r="F569" s="1" t="s">
        <v>7947</v>
      </c>
      <c r="G569" s="1" t="s">
        <v>438</v>
      </c>
      <c r="H569" s="1" t="s">
        <v>441</v>
      </c>
      <c r="I569" s="1" t="s">
        <v>459</v>
      </c>
      <c r="J569" s="1" t="s">
        <v>490</v>
      </c>
      <c r="K569" s="1" t="s">
        <v>768</v>
      </c>
      <c r="L569" s="1" t="s">
        <v>6565</v>
      </c>
      <c r="M569" s="1" t="s">
        <v>1006</v>
      </c>
      <c r="N569" s="1" t="s">
        <v>1010</v>
      </c>
      <c r="O569" s="1" t="s">
        <v>1014</v>
      </c>
      <c r="P569" s="1">
        <v>475</v>
      </c>
      <c r="Q569" s="1">
        <v>0</v>
      </c>
      <c r="R569" s="3">
        <v>475</v>
      </c>
      <c r="S569" s="22">
        <v>36.341839999999998</v>
      </c>
      <c r="T569" s="23">
        <v>32.295780000000001</v>
      </c>
      <c r="U569" s="25">
        <v>0</v>
      </c>
    </row>
    <row r="570" spans="1:21" x14ac:dyDescent="0.25">
      <c r="A570" s="1">
        <v>112851</v>
      </c>
      <c r="B570" s="2" t="s">
        <v>22</v>
      </c>
      <c r="C570" s="1" t="s">
        <v>6189</v>
      </c>
      <c r="D570" s="1" t="s">
        <v>2</v>
      </c>
      <c r="E570" s="1" t="s">
        <v>7944</v>
      </c>
      <c r="F570" s="1" t="s">
        <v>7937</v>
      </c>
      <c r="G570" s="1" t="s">
        <v>438</v>
      </c>
      <c r="H570" s="1" t="s">
        <v>441</v>
      </c>
      <c r="I570" s="1" t="s">
        <v>459</v>
      </c>
      <c r="J570" s="1" t="s">
        <v>460</v>
      </c>
      <c r="K570" s="1" t="s">
        <v>461</v>
      </c>
      <c r="L570" s="1" t="s">
        <v>6578</v>
      </c>
      <c r="M570" s="1" t="s">
        <v>1005</v>
      </c>
      <c r="N570" s="1" t="s">
        <v>1010</v>
      </c>
      <c r="O570" s="1" t="s">
        <v>1011</v>
      </c>
      <c r="P570" s="1">
        <v>25</v>
      </c>
      <c r="Q570" s="1">
        <v>450</v>
      </c>
      <c r="R570" s="3">
        <v>475</v>
      </c>
      <c r="S570" s="22">
        <v>36.332175530000001</v>
      </c>
      <c r="T570" s="23">
        <v>32.186001140000002</v>
      </c>
      <c r="U570" s="25">
        <v>90.78</v>
      </c>
    </row>
    <row r="571" spans="1:21" x14ac:dyDescent="0.25">
      <c r="A571" s="1">
        <v>160255</v>
      </c>
      <c r="B571" s="2" t="s">
        <v>22</v>
      </c>
      <c r="C571" s="1" t="s">
        <v>6240</v>
      </c>
      <c r="D571" s="1" t="s">
        <v>5</v>
      </c>
      <c r="E571" s="1" t="s">
        <v>7942</v>
      </c>
      <c r="F571" s="1" t="s">
        <v>7946</v>
      </c>
      <c r="G571" s="1" t="s">
        <v>438</v>
      </c>
      <c r="H571" s="1" t="s">
        <v>441</v>
      </c>
      <c r="I571" s="1" t="s">
        <v>459</v>
      </c>
      <c r="J571" s="1" t="s">
        <v>490</v>
      </c>
      <c r="K571" s="1" t="s">
        <v>768</v>
      </c>
      <c r="L571" s="1" t="s">
        <v>6625</v>
      </c>
      <c r="M571" s="1" t="s">
        <v>1006</v>
      </c>
      <c r="N571" s="1" t="s">
        <v>1010</v>
      </c>
      <c r="O571" s="1" t="s">
        <v>1014</v>
      </c>
      <c r="P571" s="1">
        <v>465</v>
      </c>
      <c r="Q571" s="1">
        <v>0</v>
      </c>
      <c r="R571" s="3">
        <v>465</v>
      </c>
      <c r="S571" s="22">
        <v>36.321739999999998</v>
      </c>
      <c r="T571" s="23">
        <v>32.298969999999997</v>
      </c>
      <c r="U571" s="25">
        <v>94.95</v>
      </c>
    </row>
    <row r="572" spans="1:21" x14ac:dyDescent="0.25">
      <c r="A572" s="1">
        <v>113048</v>
      </c>
      <c r="B572" s="2" t="s">
        <v>22</v>
      </c>
      <c r="C572" s="1" t="s">
        <v>210</v>
      </c>
      <c r="D572" s="1" t="s">
        <v>2</v>
      </c>
      <c r="E572" s="1" t="s">
        <v>7944</v>
      </c>
      <c r="F572" s="1" t="s">
        <v>7946</v>
      </c>
      <c r="G572" s="1" t="s">
        <v>438</v>
      </c>
      <c r="H572" s="1" t="s">
        <v>441</v>
      </c>
      <c r="I572" s="1" t="s">
        <v>459</v>
      </c>
      <c r="J572" s="1" t="s">
        <v>671</v>
      </c>
      <c r="K572" s="1" t="s">
        <v>672</v>
      </c>
      <c r="L572" s="1" t="s">
        <v>6652</v>
      </c>
      <c r="M572" s="1" t="s">
        <v>1006</v>
      </c>
      <c r="N572" s="1" t="s">
        <v>1012</v>
      </c>
      <c r="O572" s="1" t="s">
        <v>1011</v>
      </c>
      <c r="P572" s="1">
        <v>168</v>
      </c>
      <c r="Q572" s="1">
        <v>339</v>
      </c>
      <c r="R572" s="3">
        <v>507</v>
      </c>
      <c r="S572" s="22">
        <v>36.167941999999996</v>
      </c>
      <c r="T572" s="23">
        <v>32.417025000000002</v>
      </c>
      <c r="U572" s="25">
        <v>155.22999999999999</v>
      </c>
    </row>
    <row r="573" spans="1:21" x14ac:dyDescent="0.25">
      <c r="A573" s="1">
        <v>160272</v>
      </c>
      <c r="B573" s="2" t="s">
        <v>22</v>
      </c>
      <c r="C573" s="1" t="s">
        <v>6273</v>
      </c>
      <c r="D573" s="1" t="s">
        <v>5</v>
      </c>
      <c r="E573" s="1" t="s">
        <v>7938</v>
      </c>
      <c r="F573" s="1" t="s">
        <v>7946</v>
      </c>
      <c r="G573" s="1" t="s">
        <v>438</v>
      </c>
      <c r="H573" s="1" t="s">
        <v>441</v>
      </c>
      <c r="I573" s="1" t="s">
        <v>459</v>
      </c>
      <c r="J573" s="1" t="s">
        <v>490</v>
      </c>
      <c r="K573" s="1" t="s">
        <v>768</v>
      </c>
      <c r="L573" s="1" t="s">
        <v>6663</v>
      </c>
      <c r="M573" s="1" t="s">
        <v>1006</v>
      </c>
      <c r="N573" s="1" t="s">
        <v>1010</v>
      </c>
      <c r="O573" s="1" t="s">
        <v>1014</v>
      </c>
      <c r="P573" s="1">
        <v>455</v>
      </c>
      <c r="Q573" s="1">
        <v>0</v>
      </c>
      <c r="R573" s="3">
        <v>455</v>
      </c>
      <c r="S573" s="22">
        <v>36.32788</v>
      </c>
      <c r="T573" s="23">
        <v>32.301029999999997</v>
      </c>
      <c r="U573" s="25">
        <v>0</v>
      </c>
    </row>
    <row r="574" spans="1:21" x14ac:dyDescent="0.25">
      <c r="A574" s="1">
        <v>112850</v>
      </c>
      <c r="B574" s="2" t="s">
        <v>22</v>
      </c>
      <c r="C574" s="1" t="s">
        <v>6276</v>
      </c>
      <c r="D574" s="1" t="s">
        <v>2</v>
      </c>
      <c r="E574" s="1" t="s">
        <v>7944</v>
      </c>
      <c r="F574" s="1" t="s">
        <v>7936</v>
      </c>
      <c r="G574" s="1" t="s">
        <v>438</v>
      </c>
      <c r="H574" s="1" t="s">
        <v>441</v>
      </c>
      <c r="I574" s="1" t="s">
        <v>459</v>
      </c>
      <c r="J574" s="1" t="s">
        <v>460</v>
      </c>
      <c r="K574" s="1" t="s">
        <v>461</v>
      </c>
      <c r="L574" s="1" t="s">
        <v>6666</v>
      </c>
      <c r="M574" s="1" t="s">
        <v>1006</v>
      </c>
      <c r="N574" s="1" t="s">
        <v>1010</v>
      </c>
      <c r="O574" s="1" t="s">
        <v>1011</v>
      </c>
      <c r="P574" s="1">
        <v>152</v>
      </c>
      <c r="Q574" s="1">
        <v>364</v>
      </c>
      <c r="R574" s="3">
        <v>516</v>
      </c>
      <c r="S574" s="22">
        <v>36.300379999999997</v>
      </c>
      <c r="T574" s="23">
        <v>32.159626000000003</v>
      </c>
      <c r="U574" s="25">
        <v>117.98</v>
      </c>
    </row>
    <row r="575" spans="1:21" x14ac:dyDescent="0.25">
      <c r="A575" s="1">
        <v>112807</v>
      </c>
      <c r="B575" s="2" t="s">
        <v>22</v>
      </c>
      <c r="C575" s="1" t="s">
        <v>6277</v>
      </c>
      <c r="D575" s="1" t="s">
        <v>2</v>
      </c>
      <c r="E575" s="1" t="s">
        <v>7944</v>
      </c>
      <c r="F575" s="1" t="s">
        <v>7937</v>
      </c>
      <c r="G575" s="1" t="s">
        <v>438</v>
      </c>
      <c r="H575" s="1" t="s">
        <v>441</v>
      </c>
      <c r="I575" s="1" t="s">
        <v>459</v>
      </c>
      <c r="J575" s="1" t="s">
        <v>739</v>
      </c>
      <c r="K575" s="1" t="s">
        <v>740</v>
      </c>
      <c r="L575" s="1" t="s">
        <v>6667</v>
      </c>
      <c r="M575" s="1" t="s">
        <v>1005</v>
      </c>
      <c r="N575" s="1" t="s">
        <v>1010</v>
      </c>
      <c r="O575" s="1" t="s">
        <v>1011</v>
      </c>
      <c r="P575" s="1">
        <v>40</v>
      </c>
      <c r="Q575" s="1">
        <v>512</v>
      </c>
      <c r="R575" s="3">
        <v>552</v>
      </c>
      <c r="S575" s="22">
        <v>36.196219999999997</v>
      </c>
      <c r="T575" s="23">
        <v>32.460149999999999</v>
      </c>
      <c r="U575" s="25">
        <v>159.63</v>
      </c>
    </row>
    <row r="576" spans="1:21" x14ac:dyDescent="0.25">
      <c r="A576" s="1">
        <v>112788</v>
      </c>
      <c r="B576" s="2" t="s">
        <v>22</v>
      </c>
      <c r="C576" s="1" t="s">
        <v>6288</v>
      </c>
      <c r="D576" s="1" t="s">
        <v>5</v>
      </c>
      <c r="E576" s="1" t="s">
        <v>7943</v>
      </c>
      <c r="F576" s="1" t="s">
        <v>7937</v>
      </c>
      <c r="G576" s="1" t="s">
        <v>438</v>
      </c>
      <c r="H576" s="1" t="s">
        <v>441</v>
      </c>
      <c r="I576" s="1" t="s">
        <v>459</v>
      </c>
      <c r="J576" s="1" t="s">
        <v>739</v>
      </c>
      <c r="K576" s="1" t="s">
        <v>740</v>
      </c>
      <c r="L576" s="1" t="s">
        <v>6678</v>
      </c>
      <c r="M576" s="1" t="s">
        <v>1005</v>
      </c>
      <c r="N576" s="1" t="s">
        <v>1010</v>
      </c>
      <c r="O576" s="1" t="s">
        <v>1011</v>
      </c>
      <c r="P576" s="1">
        <v>536</v>
      </c>
      <c r="Q576" s="1">
        <v>0</v>
      </c>
      <c r="R576" s="3">
        <v>536</v>
      </c>
      <c r="S576" s="22">
        <v>36.204549999999998</v>
      </c>
      <c r="T576" s="23">
        <v>32.46031</v>
      </c>
      <c r="U576" s="25">
        <v>84.49</v>
      </c>
    </row>
    <row r="577" spans="1:21" x14ac:dyDescent="0.25">
      <c r="A577" s="1">
        <v>113734</v>
      </c>
      <c r="B577" s="2" t="s">
        <v>22</v>
      </c>
      <c r="C577" s="1" t="s">
        <v>6311</v>
      </c>
      <c r="D577" s="1" t="s">
        <v>5</v>
      </c>
      <c r="E577" s="1" t="s">
        <v>7947</v>
      </c>
      <c r="F577" s="1" t="s">
        <v>7943</v>
      </c>
      <c r="G577" s="1" t="s">
        <v>438</v>
      </c>
      <c r="H577" s="1" t="s">
        <v>441</v>
      </c>
      <c r="I577" s="1" t="s">
        <v>459</v>
      </c>
      <c r="J577" s="1" t="s">
        <v>460</v>
      </c>
      <c r="K577" s="1" t="s">
        <v>461</v>
      </c>
      <c r="L577" s="1" t="s">
        <v>6700</v>
      </c>
      <c r="M577" s="1" t="s">
        <v>1006</v>
      </c>
      <c r="N577" s="1" t="s">
        <v>1010</v>
      </c>
      <c r="O577" s="1" t="s">
        <v>1011</v>
      </c>
      <c r="P577" s="1">
        <v>554</v>
      </c>
      <c r="Q577" s="1">
        <v>0</v>
      </c>
      <c r="R577" s="3">
        <v>554</v>
      </c>
      <c r="S577" s="22">
        <v>36.315941709999997</v>
      </c>
      <c r="T577" s="23">
        <v>32.190181170000002</v>
      </c>
      <c r="U577" s="25">
        <v>134.16999999999999</v>
      </c>
    </row>
    <row r="578" spans="1:21" x14ac:dyDescent="0.25">
      <c r="A578" s="1">
        <v>112817</v>
      </c>
      <c r="B578" s="2" t="s">
        <v>22</v>
      </c>
      <c r="C578" s="1" t="s">
        <v>6315</v>
      </c>
      <c r="D578" s="1" t="s">
        <v>2</v>
      </c>
      <c r="E578" s="1" t="s">
        <v>7944</v>
      </c>
      <c r="F578" s="1" t="s">
        <v>7937</v>
      </c>
      <c r="G578" s="1" t="s">
        <v>438</v>
      </c>
      <c r="H578" s="1" t="s">
        <v>441</v>
      </c>
      <c r="I578" s="1" t="s">
        <v>459</v>
      </c>
      <c r="J578" s="1" t="s">
        <v>460</v>
      </c>
      <c r="K578" s="1" t="s">
        <v>461</v>
      </c>
      <c r="L578" s="1" t="s">
        <v>6704</v>
      </c>
      <c r="M578" s="1" t="s">
        <v>1005</v>
      </c>
      <c r="N578" s="1" t="s">
        <v>1010</v>
      </c>
      <c r="O578" s="1" t="s">
        <v>1011</v>
      </c>
      <c r="P578" s="1">
        <v>94</v>
      </c>
      <c r="Q578" s="1">
        <v>533</v>
      </c>
      <c r="R578" s="3">
        <v>627</v>
      </c>
      <c r="S578" s="22">
        <v>36.283397999999998</v>
      </c>
      <c r="T578" s="23">
        <v>32.138243000000003</v>
      </c>
      <c r="U578" s="25">
        <v>133.16</v>
      </c>
    </row>
    <row r="579" spans="1:21" x14ac:dyDescent="0.25">
      <c r="A579" s="1">
        <v>160250</v>
      </c>
      <c r="B579" s="2" t="s">
        <v>22</v>
      </c>
      <c r="C579" s="1" t="s">
        <v>6352</v>
      </c>
      <c r="D579" s="1" t="s">
        <v>5</v>
      </c>
      <c r="E579" s="1" t="s">
        <v>7938</v>
      </c>
      <c r="F579" s="1" t="s">
        <v>7947</v>
      </c>
      <c r="G579" s="1" t="s">
        <v>438</v>
      </c>
      <c r="H579" s="1" t="s">
        <v>441</v>
      </c>
      <c r="I579" s="1" t="s">
        <v>459</v>
      </c>
      <c r="J579" s="1" t="s">
        <v>490</v>
      </c>
      <c r="K579" s="1" t="s">
        <v>768</v>
      </c>
      <c r="L579" s="1" t="s">
        <v>1254</v>
      </c>
      <c r="M579" s="1" t="s">
        <v>1006</v>
      </c>
      <c r="N579" s="1" t="s">
        <v>1010</v>
      </c>
      <c r="O579" s="1" t="s">
        <v>1014</v>
      </c>
      <c r="P579" s="1">
        <v>602</v>
      </c>
      <c r="Q579" s="1">
        <v>0</v>
      </c>
      <c r="R579" s="3">
        <v>602</v>
      </c>
      <c r="S579" s="22">
        <v>36.327489999999997</v>
      </c>
      <c r="T579" s="23">
        <v>32.292850000000001</v>
      </c>
      <c r="U579" s="25">
        <v>0</v>
      </c>
    </row>
    <row r="580" spans="1:21" x14ac:dyDescent="0.25">
      <c r="A580" s="1">
        <v>112796</v>
      </c>
      <c r="B580" s="2" t="s">
        <v>22</v>
      </c>
      <c r="C580" s="1" t="s">
        <v>6760</v>
      </c>
      <c r="D580" s="1" t="s">
        <v>5</v>
      </c>
      <c r="E580" s="1" t="s">
        <v>7943</v>
      </c>
      <c r="F580" s="1" t="s">
        <v>7937</v>
      </c>
      <c r="G580" s="1" t="s">
        <v>438</v>
      </c>
      <c r="H580" s="1" t="s">
        <v>441</v>
      </c>
      <c r="I580" s="1" t="s">
        <v>459</v>
      </c>
      <c r="J580" s="1" t="s">
        <v>460</v>
      </c>
      <c r="K580" s="1" t="s">
        <v>461</v>
      </c>
      <c r="L580" s="1" t="s">
        <v>6761</v>
      </c>
      <c r="M580" s="1" t="s">
        <v>1005</v>
      </c>
      <c r="N580" s="1" t="s">
        <v>1010</v>
      </c>
      <c r="O580" s="1" t="s">
        <v>1011</v>
      </c>
      <c r="P580" s="1">
        <v>603</v>
      </c>
      <c r="Q580" s="1">
        <v>0</v>
      </c>
      <c r="R580" s="3">
        <v>603</v>
      </c>
      <c r="S580" s="22">
        <v>36.300576759999998</v>
      </c>
      <c r="T580" s="23">
        <v>32.176082010000002</v>
      </c>
      <c r="U580" s="25">
        <v>178.44</v>
      </c>
    </row>
    <row r="581" spans="1:21" x14ac:dyDescent="0.25">
      <c r="A581" s="1">
        <v>160271</v>
      </c>
      <c r="B581" s="2" t="s">
        <v>22</v>
      </c>
      <c r="C581" s="1" t="s">
        <v>6929</v>
      </c>
      <c r="D581" s="1" t="s">
        <v>5</v>
      </c>
      <c r="E581" s="1" t="s">
        <v>7938</v>
      </c>
      <c r="F581" s="1" t="s">
        <v>7947</v>
      </c>
      <c r="G581" s="1" t="s">
        <v>438</v>
      </c>
      <c r="H581" s="1" t="s">
        <v>441</v>
      </c>
      <c r="I581" s="1" t="s">
        <v>459</v>
      </c>
      <c r="J581" s="1" t="s">
        <v>490</v>
      </c>
      <c r="K581" s="1" t="s">
        <v>768</v>
      </c>
      <c r="L581" s="1" t="s">
        <v>7309</v>
      </c>
      <c r="M581" s="1" t="s">
        <v>1006</v>
      </c>
      <c r="N581" s="1" t="s">
        <v>1010</v>
      </c>
      <c r="O581" s="1" t="s">
        <v>1014</v>
      </c>
      <c r="P581" s="1">
        <v>604</v>
      </c>
      <c r="Q581" s="1">
        <v>0</v>
      </c>
      <c r="R581" s="3">
        <v>604</v>
      </c>
      <c r="S581" s="22">
        <v>36.312984</v>
      </c>
      <c r="T581" s="23">
        <v>32.291466</v>
      </c>
      <c r="U581" s="25">
        <v>0</v>
      </c>
    </row>
    <row r="582" spans="1:21" x14ac:dyDescent="0.25">
      <c r="A582" s="1">
        <v>160258</v>
      </c>
      <c r="B582" s="2" t="s">
        <v>22</v>
      </c>
      <c r="C582" s="1" t="s">
        <v>6970</v>
      </c>
      <c r="D582" s="1" t="s">
        <v>5</v>
      </c>
      <c r="E582" s="1" t="s">
        <v>7938</v>
      </c>
      <c r="F582" s="1" t="s">
        <v>7936</v>
      </c>
      <c r="G582" s="1" t="s">
        <v>438</v>
      </c>
      <c r="H582" s="1" t="s">
        <v>441</v>
      </c>
      <c r="I582" s="1" t="s">
        <v>459</v>
      </c>
      <c r="J582" s="1" t="s">
        <v>490</v>
      </c>
      <c r="K582" s="1" t="s">
        <v>768</v>
      </c>
      <c r="L582" s="1" t="s">
        <v>7350</v>
      </c>
      <c r="M582" s="1" t="s">
        <v>1006</v>
      </c>
      <c r="N582" s="1" t="s">
        <v>1010</v>
      </c>
      <c r="O582" s="1" t="s">
        <v>1014</v>
      </c>
      <c r="P582" s="1">
        <v>701</v>
      </c>
      <c r="Q582" s="1">
        <v>0</v>
      </c>
      <c r="R582" s="3">
        <v>701</v>
      </c>
      <c r="S582" s="22">
        <v>36.33334</v>
      </c>
      <c r="T582" s="23">
        <v>32.282539999999997</v>
      </c>
      <c r="U582" s="25">
        <v>0</v>
      </c>
    </row>
    <row r="583" spans="1:21" x14ac:dyDescent="0.25">
      <c r="A583" s="1">
        <v>160251</v>
      </c>
      <c r="B583" s="2" t="s">
        <v>22</v>
      </c>
      <c r="C583" s="1" t="s">
        <v>7006</v>
      </c>
      <c r="D583" s="1" t="s">
        <v>5</v>
      </c>
      <c r="E583" s="1" t="s">
        <v>7946</v>
      </c>
      <c r="F583" s="1" t="s">
        <v>7936</v>
      </c>
      <c r="G583" s="1" t="s">
        <v>438</v>
      </c>
      <c r="H583" s="1" t="s">
        <v>441</v>
      </c>
      <c r="I583" s="1" t="s">
        <v>459</v>
      </c>
      <c r="J583" s="1" t="s">
        <v>490</v>
      </c>
      <c r="K583" s="1" t="s">
        <v>768</v>
      </c>
      <c r="L583" s="1" t="s">
        <v>7384</v>
      </c>
      <c r="M583" s="1" t="s">
        <v>1006</v>
      </c>
      <c r="N583" s="1" t="s">
        <v>1010</v>
      </c>
      <c r="O583" s="1" t="s">
        <v>1014</v>
      </c>
      <c r="P583" s="1">
        <v>722</v>
      </c>
      <c r="Q583" s="1">
        <v>0</v>
      </c>
      <c r="R583" s="3">
        <v>722</v>
      </c>
      <c r="S583" s="22">
        <v>36.327489999999997</v>
      </c>
      <c r="T583" s="23">
        <v>32.292850000000001</v>
      </c>
      <c r="U583" s="25">
        <v>0</v>
      </c>
    </row>
    <row r="584" spans="1:21" x14ac:dyDescent="0.25">
      <c r="A584" s="1">
        <v>112853</v>
      </c>
      <c r="B584" s="2" t="s">
        <v>22</v>
      </c>
      <c r="C584" s="1" t="s">
        <v>7212</v>
      </c>
      <c r="D584" s="1" t="s">
        <v>2</v>
      </c>
      <c r="E584" s="1" t="s">
        <v>7944</v>
      </c>
      <c r="F584" s="1" t="s">
        <v>7937</v>
      </c>
      <c r="G584" s="1" t="s">
        <v>438</v>
      </c>
      <c r="H584" s="1" t="s">
        <v>441</v>
      </c>
      <c r="I584" s="1" t="s">
        <v>459</v>
      </c>
      <c r="J584" s="1" t="s">
        <v>460</v>
      </c>
      <c r="K584" s="1" t="s">
        <v>461</v>
      </c>
      <c r="L584" s="1" t="s">
        <v>7576</v>
      </c>
      <c r="M584" s="1" t="s">
        <v>1005</v>
      </c>
      <c r="N584" s="1" t="s">
        <v>1010</v>
      </c>
      <c r="O584" s="1" t="s">
        <v>1011</v>
      </c>
      <c r="P584" s="1">
        <v>44</v>
      </c>
      <c r="Q584" s="1">
        <v>860</v>
      </c>
      <c r="R584" s="3">
        <v>904</v>
      </c>
      <c r="S584" s="22">
        <v>36.302183069999998</v>
      </c>
      <c r="T584" s="23">
        <v>32.172233460000001</v>
      </c>
      <c r="U584" s="25">
        <v>107.81</v>
      </c>
    </row>
    <row r="585" spans="1:21" x14ac:dyDescent="0.25">
      <c r="A585" s="1">
        <v>112896</v>
      </c>
      <c r="B585" s="2" t="s">
        <v>84</v>
      </c>
      <c r="C585" s="1" t="s">
        <v>85</v>
      </c>
      <c r="D585" s="1" t="s">
        <v>2</v>
      </c>
      <c r="E585" s="1" t="s">
        <v>7944</v>
      </c>
      <c r="F585" s="1" t="s">
        <v>7939</v>
      </c>
      <c r="G585" s="1" t="s">
        <v>431</v>
      </c>
      <c r="H585" s="1" t="s">
        <v>499</v>
      </c>
      <c r="I585" s="1" t="s">
        <v>580</v>
      </c>
      <c r="J585" s="1" t="s">
        <v>581</v>
      </c>
      <c r="K585" s="1" t="s">
        <v>582</v>
      </c>
      <c r="L585" s="1" t="s">
        <v>583</v>
      </c>
      <c r="M585" s="1" t="s">
        <v>1006</v>
      </c>
      <c r="N585" s="1" t="s">
        <v>1012</v>
      </c>
      <c r="O585" s="1" t="s">
        <v>1011</v>
      </c>
      <c r="P585" s="1">
        <v>19</v>
      </c>
      <c r="Q585" s="1">
        <v>17</v>
      </c>
      <c r="R585" s="3">
        <v>36</v>
      </c>
      <c r="S585" s="22">
        <v>35.417774319999999</v>
      </c>
      <c r="T585" s="23">
        <v>30.147318649999999</v>
      </c>
      <c r="U585" s="25">
        <v>103.25</v>
      </c>
    </row>
    <row r="586" spans="1:21" x14ac:dyDescent="0.25">
      <c r="A586" s="1">
        <v>112887</v>
      </c>
      <c r="B586" s="2" t="s">
        <v>84</v>
      </c>
      <c r="C586" s="1" t="s">
        <v>87</v>
      </c>
      <c r="D586" s="1" t="s">
        <v>5</v>
      </c>
      <c r="E586" s="1" t="s">
        <v>7941</v>
      </c>
      <c r="F586" s="1" t="s">
        <v>7936</v>
      </c>
      <c r="G586" s="1" t="s">
        <v>431</v>
      </c>
      <c r="H586" s="1" t="s">
        <v>499</v>
      </c>
      <c r="I586" s="1" t="s">
        <v>580</v>
      </c>
      <c r="J586" s="1" t="s">
        <v>581</v>
      </c>
      <c r="K586" s="1" t="s">
        <v>582</v>
      </c>
      <c r="L586" s="1" t="s">
        <v>587</v>
      </c>
      <c r="M586" s="1" t="s">
        <v>1006</v>
      </c>
      <c r="N586" s="1" t="s">
        <v>1010</v>
      </c>
      <c r="O586" s="1" t="s">
        <v>1011</v>
      </c>
      <c r="P586" s="1">
        <v>29</v>
      </c>
      <c r="Q586" s="1">
        <v>0</v>
      </c>
      <c r="R586" s="3">
        <v>29</v>
      </c>
      <c r="S586" s="22">
        <v>35.459392000000001</v>
      </c>
      <c r="T586" s="23">
        <v>30.377025</v>
      </c>
      <c r="U586" s="25">
        <v>26.25</v>
      </c>
    </row>
    <row r="587" spans="1:21" x14ac:dyDescent="0.25">
      <c r="A587" s="1">
        <v>114506</v>
      </c>
      <c r="B587" s="2" t="s">
        <v>84</v>
      </c>
      <c r="C587" s="1" t="s">
        <v>251</v>
      </c>
      <c r="D587" s="1" t="s">
        <v>5</v>
      </c>
      <c r="E587" s="1" t="s">
        <v>7942</v>
      </c>
      <c r="F587" s="1" t="s">
        <v>7947</v>
      </c>
      <c r="G587" s="1" t="s">
        <v>431</v>
      </c>
      <c r="H587" s="1" t="s">
        <v>499</v>
      </c>
      <c r="I587" s="1" t="s">
        <v>580</v>
      </c>
      <c r="J587" s="1" t="s">
        <v>581</v>
      </c>
      <c r="K587" s="1" t="s">
        <v>582</v>
      </c>
      <c r="L587" s="1" t="s">
        <v>821</v>
      </c>
      <c r="M587" s="1" t="s">
        <v>1006</v>
      </c>
      <c r="N587" s="1" t="s">
        <v>1010</v>
      </c>
      <c r="O587" s="1" t="s">
        <v>1011</v>
      </c>
      <c r="P587" s="1">
        <v>58</v>
      </c>
      <c r="Q587" s="1">
        <v>0</v>
      </c>
      <c r="R587" s="3">
        <v>58</v>
      </c>
      <c r="S587" s="22">
        <v>35.472520000000003</v>
      </c>
      <c r="T587" s="23">
        <v>30.32752</v>
      </c>
      <c r="U587" s="25">
        <v>87.5</v>
      </c>
    </row>
    <row r="588" spans="1:21" x14ac:dyDescent="0.25">
      <c r="A588" s="1">
        <v>112875</v>
      </c>
      <c r="B588" s="2" t="s">
        <v>84</v>
      </c>
      <c r="C588" s="1" t="s">
        <v>264</v>
      </c>
      <c r="D588" s="1" t="s">
        <v>2</v>
      </c>
      <c r="E588" s="1" t="s">
        <v>7944</v>
      </c>
      <c r="F588" s="1" t="s">
        <v>7947</v>
      </c>
      <c r="G588" s="1" t="s">
        <v>431</v>
      </c>
      <c r="H588" s="1" t="s">
        <v>499</v>
      </c>
      <c r="I588" s="1" t="s">
        <v>580</v>
      </c>
      <c r="J588" s="1" t="s">
        <v>581</v>
      </c>
      <c r="K588" s="1" t="s">
        <v>582</v>
      </c>
      <c r="L588" s="1" t="s">
        <v>835</v>
      </c>
      <c r="M588" s="1" t="s">
        <v>1006</v>
      </c>
      <c r="N588" s="1" t="s">
        <v>1010</v>
      </c>
      <c r="O588" s="1" t="s">
        <v>1011</v>
      </c>
      <c r="P588" s="1">
        <v>34</v>
      </c>
      <c r="Q588" s="1">
        <v>26</v>
      </c>
      <c r="R588" s="3">
        <v>60</v>
      </c>
      <c r="S588" s="22">
        <v>35.462021999999997</v>
      </c>
      <c r="T588" s="23">
        <v>30.298009</v>
      </c>
      <c r="U588" s="25">
        <v>46.67</v>
      </c>
    </row>
    <row r="589" spans="1:21" x14ac:dyDescent="0.25">
      <c r="A589" s="1">
        <v>112890</v>
      </c>
      <c r="B589" s="2" t="s">
        <v>84</v>
      </c>
      <c r="C589" s="1" t="s">
        <v>315</v>
      </c>
      <c r="D589" s="1" t="s">
        <v>2</v>
      </c>
      <c r="E589" s="1" t="s">
        <v>7944</v>
      </c>
      <c r="F589" s="1" t="s">
        <v>7942</v>
      </c>
      <c r="G589" s="1" t="s">
        <v>431</v>
      </c>
      <c r="H589" s="1" t="s">
        <v>499</v>
      </c>
      <c r="I589" s="1" t="s">
        <v>580</v>
      </c>
      <c r="J589" s="1" t="s">
        <v>581</v>
      </c>
      <c r="K589" s="1" t="s">
        <v>582</v>
      </c>
      <c r="L589" s="1" t="s">
        <v>888</v>
      </c>
      <c r="M589" s="1" t="s">
        <v>1006</v>
      </c>
      <c r="N589" s="1" t="s">
        <v>1010</v>
      </c>
      <c r="O589" s="1" t="s">
        <v>1011</v>
      </c>
      <c r="P589" s="1">
        <v>37</v>
      </c>
      <c r="Q589" s="1">
        <v>35</v>
      </c>
      <c r="R589" s="3">
        <v>72</v>
      </c>
      <c r="S589" s="22">
        <v>35.469262999999998</v>
      </c>
      <c r="T589" s="23">
        <v>30.239360000000001</v>
      </c>
      <c r="U589" s="25">
        <v>58.33</v>
      </c>
    </row>
    <row r="590" spans="1:21" x14ac:dyDescent="0.25">
      <c r="A590" s="1">
        <v>113724</v>
      </c>
      <c r="B590" s="2" t="s">
        <v>84</v>
      </c>
      <c r="C590" s="1" t="s">
        <v>343</v>
      </c>
      <c r="D590" s="1" t="s">
        <v>2</v>
      </c>
      <c r="E590" s="1" t="s">
        <v>7938</v>
      </c>
      <c r="F590" s="1" t="s">
        <v>7941</v>
      </c>
      <c r="G590" s="1" t="s">
        <v>431</v>
      </c>
      <c r="H590" s="1" t="s">
        <v>499</v>
      </c>
      <c r="I590" s="1" t="s">
        <v>580</v>
      </c>
      <c r="J590" s="1" t="s">
        <v>581</v>
      </c>
      <c r="K590" s="1" t="s">
        <v>582</v>
      </c>
      <c r="L590" s="1" t="s">
        <v>919</v>
      </c>
      <c r="M590" s="1" t="s">
        <v>1006</v>
      </c>
      <c r="N590" s="1" t="s">
        <v>1012</v>
      </c>
      <c r="O590" s="1" t="s">
        <v>1011</v>
      </c>
      <c r="P590" s="1">
        <v>32</v>
      </c>
      <c r="Q590" s="1">
        <v>39</v>
      </c>
      <c r="R590" s="3">
        <v>71</v>
      </c>
      <c r="S590" s="22">
        <v>35.458622800000001</v>
      </c>
      <c r="T590" s="23">
        <v>30.25933212</v>
      </c>
      <c r="U590" s="25">
        <v>120.75</v>
      </c>
    </row>
    <row r="591" spans="1:21" x14ac:dyDescent="0.25">
      <c r="A591" s="1">
        <v>112908</v>
      </c>
      <c r="B591" s="2" t="s">
        <v>84</v>
      </c>
      <c r="C591" s="1" t="s">
        <v>350</v>
      </c>
      <c r="D591" s="1" t="s">
        <v>2</v>
      </c>
      <c r="E591" s="1" t="s">
        <v>7944</v>
      </c>
      <c r="F591" s="1" t="s">
        <v>7936</v>
      </c>
      <c r="G591" s="1" t="s">
        <v>431</v>
      </c>
      <c r="H591" s="1" t="s">
        <v>499</v>
      </c>
      <c r="I591" s="1" t="s">
        <v>580</v>
      </c>
      <c r="J591" s="1" t="s">
        <v>581</v>
      </c>
      <c r="K591" s="1" t="s">
        <v>582</v>
      </c>
      <c r="L591" s="1" t="s">
        <v>587</v>
      </c>
      <c r="M591" s="1" t="s">
        <v>1006</v>
      </c>
      <c r="N591" s="1" t="s">
        <v>1010</v>
      </c>
      <c r="O591" s="1" t="s">
        <v>1011</v>
      </c>
      <c r="P591" s="1">
        <v>24</v>
      </c>
      <c r="Q591" s="1">
        <v>55</v>
      </c>
      <c r="R591" s="3">
        <v>79</v>
      </c>
      <c r="S591" s="22">
        <v>35.466570849999997</v>
      </c>
      <c r="T591" s="23">
        <v>30.378345249999999</v>
      </c>
      <c r="U591" s="25">
        <v>37.69</v>
      </c>
    </row>
    <row r="592" spans="1:21" x14ac:dyDescent="0.25">
      <c r="A592" s="1">
        <v>113074</v>
      </c>
      <c r="B592" s="2" t="s">
        <v>84</v>
      </c>
      <c r="C592" s="1" t="s">
        <v>1133</v>
      </c>
      <c r="D592" s="1" t="s">
        <v>2</v>
      </c>
      <c r="E592" s="1" t="s">
        <v>7944</v>
      </c>
      <c r="F592" s="1" t="s">
        <v>7942</v>
      </c>
      <c r="G592" s="1" t="s">
        <v>431</v>
      </c>
      <c r="H592" s="1" t="s">
        <v>499</v>
      </c>
      <c r="I592" s="1" t="s">
        <v>580</v>
      </c>
      <c r="J592" s="1" t="s">
        <v>581</v>
      </c>
      <c r="K592" s="1" t="s">
        <v>582</v>
      </c>
      <c r="L592" s="1" t="s">
        <v>1135</v>
      </c>
      <c r="M592" s="1" t="s">
        <v>1006</v>
      </c>
      <c r="N592" s="1" t="s">
        <v>1012</v>
      </c>
      <c r="O592" s="1" t="s">
        <v>1011</v>
      </c>
      <c r="P592" s="1">
        <v>50</v>
      </c>
      <c r="Q592" s="1">
        <v>37</v>
      </c>
      <c r="R592" s="3">
        <v>87</v>
      </c>
      <c r="S592" s="22">
        <v>35.485059</v>
      </c>
      <c r="T592" s="23">
        <v>30.315667999999999</v>
      </c>
      <c r="U592" s="25">
        <v>107.21</v>
      </c>
    </row>
    <row r="593" spans="1:21" x14ac:dyDescent="0.25">
      <c r="A593" s="1">
        <v>113723</v>
      </c>
      <c r="B593" s="2" t="s">
        <v>84</v>
      </c>
      <c r="C593" s="1" t="s">
        <v>1309</v>
      </c>
      <c r="D593" s="1" t="s">
        <v>2</v>
      </c>
      <c r="E593" s="1" t="s">
        <v>7944</v>
      </c>
      <c r="F593" s="1" t="s">
        <v>7941</v>
      </c>
      <c r="G593" s="1" t="s">
        <v>431</v>
      </c>
      <c r="H593" s="1" t="s">
        <v>499</v>
      </c>
      <c r="I593" s="1" t="s">
        <v>580</v>
      </c>
      <c r="J593" s="1" t="s">
        <v>581</v>
      </c>
      <c r="K593" s="1" t="s">
        <v>582</v>
      </c>
      <c r="L593" s="1" t="s">
        <v>1719</v>
      </c>
      <c r="M593" s="1" t="s">
        <v>1006</v>
      </c>
      <c r="N593" s="1" t="s">
        <v>1012</v>
      </c>
      <c r="O593" s="1" t="s">
        <v>1011</v>
      </c>
      <c r="P593" s="1">
        <v>51</v>
      </c>
      <c r="Q593" s="1">
        <v>50</v>
      </c>
      <c r="R593" s="3">
        <v>101</v>
      </c>
      <c r="S593" s="22">
        <v>35.478460419999998</v>
      </c>
      <c r="T593" s="23">
        <v>30.328970309999999</v>
      </c>
      <c r="U593" s="25">
        <v>93.59</v>
      </c>
    </row>
    <row r="594" spans="1:21" x14ac:dyDescent="0.25">
      <c r="A594" s="1">
        <v>112905</v>
      </c>
      <c r="B594" s="2" t="s">
        <v>84</v>
      </c>
      <c r="C594" s="1" t="s">
        <v>1363</v>
      </c>
      <c r="D594" s="1" t="s">
        <v>2</v>
      </c>
      <c r="E594" s="1" t="s">
        <v>7944</v>
      </c>
      <c r="F594" s="1" t="s">
        <v>7941</v>
      </c>
      <c r="G594" s="1" t="s">
        <v>431</v>
      </c>
      <c r="H594" s="1" t="s">
        <v>499</v>
      </c>
      <c r="I594" s="1" t="s">
        <v>580</v>
      </c>
      <c r="J594" s="1" t="s">
        <v>581</v>
      </c>
      <c r="K594" s="1" t="s">
        <v>582</v>
      </c>
      <c r="L594" s="1" t="s">
        <v>1778</v>
      </c>
      <c r="M594" s="1" t="s">
        <v>1006</v>
      </c>
      <c r="N594" s="1" t="s">
        <v>1010</v>
      </c>
      <c r="O594" s="1" t="s">
        <v>1011</v>
      </c>
      <c r="P594" s="1">
        <v>48</v>
      </c>
      <c r="Q594" s="1">
        <v>60</v>
      </c>
      <c r="R594" s="3">
        <v>108</v>
      </c>
      <c r="S594" s="22">
        <v>35.442043390000002</v>
      </c>
      <c r="T594" s="23">
        <v>30.187198630000001</v>
      </c>
      <c r="U594" s="25">
        <v>74.8</v>
      </c>
    </row>
    <row r="595" spans="1:21" x14ac:dyDescent="0.25">
      <c r="A595" s="1">
        <v>112907</v>
      </c>
      <c r="B595" s="2" t="s">
        <v>84</v>
      </c>
      <c r="C595" s="1" t="s">
        <v>1379</v>
      </c>
      <c r="D595" s="1" t="s">
        <v>5</v>
      </c>
      <c r="E595" s="1" t="s">
        <v>7941</v>
      </c>
      <c r="F595" s="1" t="s">
        <v>7947</v>
      </c>
      <c r="G595" s="1" t="s">
        <v>431</v>
      </c>
      <c r="H595" s="1" t="s">
        <v>499</v>
      </c>
      <c r="I595" s="1" t="s">
        <v>580</v>
      </c>
      <c r="J595" s="1" t="s">
        <v>581</v>
      </c>
      <c r="K595" s="1" t="s">
        <v>582</v>
      </c>
      <c r="L595" s="1" t="s">
        <v>1795</v>
      </c>
      <c r="M595" s="1" t="s">
        <v>1006</v>
      </c>
      <c r="N595" s="1" t="s">
        <v>1012</v>
      </c>
      <c r="O595" s="1" t="s">
        <v>1011</v>
      </c>
      <c r="P595" s="1">
        <v>109</v>
      </c>
      <c r="Q595" s="1">
        <v>0</v>
      </c>
      <c r="R595" s="3">
        <v>109</v>
      </c>
      <c r="S595" s="22">
        <v>35.46651</v>
      </c>
      <c r="T595" s="23">
        <v>30.242519999999999</v>
      </c>
      <c r="U595" s="25">
        <v>98</v>
      </c>
    </row>
    <row r="596" spans="1:21" x14ac:dyDescent="0.25">
      <c r="A596" s="1">
        <v>114396</v>
      </c>
      <c r="B596" s="2" t="s">
        <v>84</v>
      </c>
      <c r="C596" s="1" t="s">
        <v>1483</v>
      </c>
      <c r="D596" s="1" t="s">
        <v>2</v>
      </c>
      <c r="E596" s="1" t="s">
        <v>7944</v>
      </c>
      <c r="F596" s="1" t="s">
        <v>7945</v>
      </c>
      <c r="G596" s="1" t="s">
        <v>431</v>
      </c>
      <c r="H596" s="1" t="s">
        <v>499</v>
      </c>
      <c r="I596" s="1" t="s">
        <v>580</v>
      </c>
      <c r="J596" s="1" t="s">
        <v>581</v>
      </c>
      <c r="K596" s="1" t="s">
        <v>582</v>
      </c>
      <c r="L596" s="1" t="s">
        <v>1900</v>
      </c>
      <c r="M596" s="1" t="s">
        <v>1006</v>
      </c>
      <c r="N596" s="1" t="s">
        <v>1012</v>
      </c>
      <c r="O596" s="1" t="s">
        <v>1011</v>
      </c>
      <c r="P596" s="1">
        <v>44</v>
      </c>
      <c r="Q596" s="1">
        <v>76</v>
      </c>
      <c r="R596" s="3">
        <v>120</v>
      </c>
      <c r="S596" s="22">
        <v>35.468060000000001</v>
      </c>
      <c r="T596" s="23">
        <v>30.231829999999999</v>
      </c>
      <c r="U596" s="25">
        <v>105.26</v>
      </c>
    </row>
    <row r="597" spans="1:21" x14ac:dyDescent="0.25">
      <c r="A597" s="1">
        <v>112874</v>
      </c>
      <c r="B597" s="2" t="s">
        <v>84</v>
      </c>
      <c r="C597" s="1" t="s">
        <v>1545</v>
      </c>
      <c r="D597" s="1" t="s">
        <v>2</v>
      </c>
      <c r="E597" s="1" t="s">
        <v>7944</v>
      </c>
      <c r="F597" s="1" t="s">
        <v>7946</v>
      </c>
      <c r="G597" s="1" t="s">
        <v>431</v>
      </c>
      <c r="H597" s="1" t="s">
        <v>499</v>
      </c>
      <c r="I597" s="1" t="s">
        <v>580</v>
      </c>
      <c r="J597" s="1" t="s">
        <v>581</v>
      </c>
      <c r="K597" s="1" t="s">
        <v>582</v>
      </c>
      <c r="L597" s="1" t="s">
        <v>1962</v>
      </c>
      <c r="M597" s="1" t="s">
        <v>1006</v>
      </c>
      <c r="N597" s="1" t="s">
        <v>1010</v>
      </c>
      <c r="O597" s="1" t="s">
        <v>1011</v>
      </c>
      <c r="P597" s="1">
        <v>48</v>
      </c>
      <c r="Q597" s="1">
        <v>81</v>
      </c>
      <c r="R597" s="3">
        <v>129</v>
      </c>
      <c r="S597" s="22">
        <v>35.489350999999999</v>
      </c>
      <c r="T597" s="23">
        <v>30.327878999999999</v>
      </c>
      <c r="U597" s="25">
        <v>128.19999999999999</v>
      </c>
    </row>
    <row r="598" spans="1:21" x14ac:dyDescent="0.25">
      <c r="A598" s="1">
        <v>112906</v>
      </c>
      <c r="B598" s="2" t="s">
        <v>84</v>
      </c>
      <c r="C598" s="1" t="s">
        <v>1024</v>
      </c>
      <c r="D598" s="1" t="s">
        <v>2</v>
      </c>
      <c r="E598" s="1" t="s">
        <v>7944</v>
      </c>
      <c r="F598" s="1" t="s">
        <v>7946</v>
      </c>
      <c r="G598" s="1" t="s">
        <v>431</v>
      </c>
      <c r="H598" s="1" t="s">
        <v>499</v>
      </c>
      <c r="I598" s="1" t="s">
        <v>580</v>
      </c>
      <c r="J598" s="1" t="s">
        <v>581</v>
      </c>
      <c r="K598" s="1" t="s">
        <v>582</v>
      </c>
      <c r="L598" s="1" t="s">
        <v>1986</v>
      </c>
      <c r="M598" s="1" t="s">
        <v>1006</v>
      </c>
      <c r="N598" s="1" t="s">
        <v>1010</v>
      </c>
      <c r="O598" s="1" t="s">
        <v>1011</v>
      </c>
      <c r="P598" s="1">
        <v>54</v>
      </c>
      <c r="Q598" s="1">
        <v>77</v>
      </c>
      <c r="R598" s="3">
        <v>131</v>
      </c>
      <c r="S598" s="22">
        <v>35.485371000000001</v>
      </c>
      <c r="T598" s="23">
        <v>30.307500000000001</v>
      </c>
      <c r="U598" s="25">
        <v>143.46</v>
      </c>
    </row>
    <row r="599" spans="1:21" x14ac:dyDescent="0.25">
      <c r="A599" s="1">
        <v>112889</v>
      </c>
      <c r="B599" s="2" t="s">
        <v>84</v>
      </c>
      <c r="C599" s="1" t="s">
        <v>359</v>
      </c>
      <c r="D599" s="1" t="s">
        <v>2</v>
      </c>
      <c r="E599" s="1" t="s">
        <v>7944</v>
      </c>
      <c r="F599" s="1" t="s">
        <v>7947</v>
      </c>
      <c r="G599" s="1" t="s">
        <v>431</v>
      </c>
      <c r="H599" s="1" t="s">
        <v>499</v>
      </c>
      <c r="I599" s="1" t="s">
        <v>580</v>
      </c>
      <c r="J599" s="1" t="s">
        <v>581</v>
      </c>
      <c r="K599" s="1" t="s">
        <v>582</v>
      </c>
      <c r="L599" s="1" t="s">
        <v>2648</v>
      </c>
      <c r="M599" s="1" t="s">
        <v>1006</v>
      </c>
      <c r="N599" s="1" t="s">
        <v>1012</v>
      </c>
      <c r="O599" s="1" t="s">
        <v>1011</v>
      </c>
      <c r="P599" s="1">
        <v>51</v>
      </c>
      <c r="Q599" s="1">
        <v>104</v>
      </c>
      <c r="R599" s="3">
        <v>155</v>
      </c>
      <c r="S599" s="22">
        <v>35.476665099999998</v>
      </c>
      <c r="T599" s="23">
        <v>30.31907648</v>
      </c>
      <c r="U599" s="25">
        <v>106.91</v>
      </c>
    </row>
    <row r="600" spans="1:21" x14ac:dyDescent="0.25">
      <c r="A600" s="1">
        <v>114796</v>
      </c>
      <c r="B600" s="2" t="s">
        <v>84</v>
      </c>
      <c r="C600" s="1" t="s">
        <v>2295</v>
      </c>
      <c r="D600" s="1" t="s">
        <v>2</v>
      </c>
      <c r="E600" s="1" t="s">
        <v>7944</v>
      </c>
      <c r="F600" s="1" t="s">
        <v>7936</v>
      </c>
      <c r="G600" s="1" t="s">
        <v>431</v>
      </c>
      <c r="H600" s="1" t="s">
        <v>499</v>
      </c>
      <c r="I600" s="1" t="s">
        <v>580</v>
      </c>
      <c r="J600" s="1" t="s">
        <v>581</v>
      </c>
      <c r="K600" s="1"/>
      <c r="L600" s="1" t="s">
        <v>2667</v>
      </c>
      <c r="M600" s="1" t="s">
        <v>1006</v>
      </c>
      <c r="N600" s="1" t="s">
        <v>1010</v>
      </c>
      <c r="O600" s="1" t="s">
        <v>1011</v>
      </c>
      <c r="P600" s="1">
        <v>43</v>
      </c>
      <c r="Q600" s="1">
        <v>112</v>
      </c>
      <c r="R600" s="3">
        <v>155</v>
      </c>
      <c r="S600" s="22">
        <v>35.5034311</v>
      </c>
      <c r="T600" s="23">
        <v>30.315705999999999</v>
      </c>
      <c r="U600" s="25">
        <v>0</v>
      </c>
    </row>
    <row r="601" spans="1:21" x14ac:dyDescent="0.25">
      <c r="A601" s="1">
        <v>112902</v>
      </c>
      <c r="B601" s="2" t="s">
        <v>84</v>
      </c>
      <c r="C601" s="1" t="s">
        <v>2382</v>
      </c>
      <c r="D601" s="1" t="s">
        <v>17</v>
      </c>
      <c r="E601" s="1" t="s">
        <v>7942</v>
      </c>
      <c r="F601" s="1" t="s">
        <v>7936</v>
      </c>
      <c r="G601" s="1" t="s">
        <v>431</v>
      </c>
      <c r="H601" s="1" t="s">
        <v>499</v>
      </c>
      <c r="I601" s="1" t="s">
        <v>580</v>
      </c>
      <c r="J601" s="1" t="s">
        <v>581</v>
      </c>
      <c r="K601" s="1" t="s">
        <v>582</v>
      </c>
      <c r="L601" s="1" t="s">
        <v>2755</v>
      </c>
      <c r="M601" s="1" t="s">
        <v>1006</v>
      </c>
      <c r="N601" s="1" t="s">
        <v>1010</v>
      </c>
      <c r="O601" s="1" t="s">
        <v>1011</v>
      </c>
      <c r="P601" s="1">
        <v>0</v>
      </c>
      <c r="Q601" s="1">
        <v>165</v>
      </c>
      <c r="R601" s="3">
        <v>165</v>
      </c>
      <c r="S601" s="22">
        <v>35.456937000000003</v>
      </c>
      <c r="T601" s="23">
        <v>30.257581999999999</v>
      </c>
      <c r="U601" s="25">
        <v>85.05</v>
      </c>
    </row>
    <row r="602" spans="1:21" x14ac:dyDescent="0.25">
      <c r="A602" s="1">
        <v>112880</v>
      </c>
      <c r="B602" s="2" t="s">
        <v>84</v>
      </c>
      <c r="C602" s="1" t="s">
        <v>2417</v>
      </c>
      <c r="D602" s="1" t="s">
        <v>2</v>
      </c>
      <c r="E602" s="1" t="s">
        <v>7944</v>
      </c>
      <c r="F602" s="1" t="s">
        <v>7947</v>
      </c>
      <c r="G602" s="1" t="s">
        <v>431</v>
      </c>
      <c r="H602" s="1" t="s">
        <v>499</v>
      </c>
      <c r="I602" s="1" t="s">
        <v>580</v>
      </c>
      <c r="J602" s="1" t="s">
        <v>581</v>
      </c>
      <c r="K602" s="1" t="s">
        <v>582</v>
      </c>
      <c r="L602" s="1" t="s">
        <v>2789</v>
      </c>
      <c r="M602" s="1" t="s">
        <v>1006</v>
      </c>
      <c r="N602" s="1" t="s">
        <v>1010</v>
      </c>
      <c r="O602" s="1" t="s">
        <v>1011</v>
      </c>
      <c r="P602" s="1">
        <v>52</v>
      </c>
      <c r="Q602" s="1">
        <v>117</v>
      </c>
      <c r="R602" s="3">
        <v>169</v>
      </c>
      <c r="S602" s="22">
        <v>35.465361999999999</v>
      </c>
      <c r="T602" s="23">
        <v>30.254405999999999</v>
      </c>
      <c r="U602" s="25">
        <v>94.44</v>
      </c>
    </row>
    <row r="603" spans="1:21" x14ac:dyDescent="0.25">
      <c r="A603" s="1">
        <v>112873</v>
      </c>
      <c r="B603" s="2" t="s">
        <v>84</v>
      </c>
      <c r="C603" s="1" t="s">
        <v>2466</v>
      </c>
      <c r="D603" s="1" t="s">
        <v>2</v>
      </c>
      <c r="E603" s="1" t="s">
        <v>7944</v>
      </c>
      <c r="F603" s="1" t="s">
        <v>7942</v>
      </c>
      <c r="G603" s="1" t="s">
        <v>431</v>
      </c>
      <c r="H603" s="1" t="s">
        <v>499</v>
      </c>
      <c r="I603" s="1" t="s">
        <v>580</v>
      </c>
      <c r="J603" s="1" t="s">
        <v>581</v>
      </c>
      <c r="K603" s="1" t="s">
        <v>582</v>
      </c>
      <c r="L603" s="1" t="s">
        <v>2836</v>
      </c>
      <c r="M603" s="1" t="s">
        <v>1006</v>
      </c>
      <c r="N603" s="1" t="s">
        <v>1010</v>
      </c>
      <c r="O603" s="1" t="s">
        <v>1011</v>
      </c>
      <c r="P603" s="1">
        <v>107</v>
      </c>
      <c r="Q603" s="1">
        <v>68</v>
      </c>
      <c r="R603" s="3">
        <v>175</v>
      </c>
      <c r="S603" s="22">
        <v>35.458216999999998</v>
      </c>
      <c r="T603" s="23">
        <v>30.256812</v>
      </c>
      <c r="U603" s="25">
        <v>127.98</v>
      </c>
    </row>
    <row r="604" spans="1:21" x14ac:dyDescent="0.25">
      <c r="A604" s="1">
        <v>112897</v>
      </c>
      <c r="B604" s="2" t="s">
        <v>84</v>
      </c>
      <c r="C604" s="1" t="s">
        <v>2483</v>
      </c>
      <c r="D604" s="1" t="s">
        <v>5</v>
      </c>
      <c r="E604" s="1" t="s">
        <v>7941</v>
      </c>
      <c r="F604" s="1" t="s">
        <v>7937</v>
      </c>
      <c r="G604" s="1" t="s">
        <v>431</v>
      </c>
      <c r="H604" s="1" t="s">
        <v>499</v>
      </c>
      <c r="I604" s="1" t="s">
        <v>580</v>
      </c>
      <c r="J604" s="1" t="s">
        <v>581</v>
      </c>
      <c r="K604" s="1" t="s">
        <v>582</v>
      </c>
      <c r="L604" s="1" t="s">
        <v>2853</v>
      </c>
      <c r="M604" s="1" t="s">
        <v>1005</v>
      </c>
      <c r="N604" s="1" t="s">
        <v>1010</v>
      </c>
      <c r="O604" s="1" t="s">
        <v>1011</v>
      </c>
      <c r="P604" s="1">
        <v>177</v>
      </c>
      <c r="Q604" s="1">
        <v>0</v>
      </c>
      <c r="R604" s="3">
        <v>177</v>
      </c>
      <c r="S604" s="22">
        <v>35.441113000000001</v>
      </c>
      <c r="T604" s="23">
        <v>30.190984</v>
      </c>
      <c r="U604" s="25">
        <v>74.260000000000005</v>
      </c>
    </row>
    <row r="605" spans="1:21" x14ac:dyDescent="0.25">
      <c r="A605" s="1">
        <v>112903</v>
      </c>
      <c r="B605" s="2" t="s">
        <v>84</v>
      </c>
      <c r="C605" s="1" t="s">
        <v>3043</v>
      </c>
      <c r="D605" s="1" t="s">
        <v>2</v>
      </c>
      <c r="E605" s="1" t="s">
        <v>7944</v>
      </c>
      <c r="F605" s="1" t="s">
        <v>7936</v>
      </c>
      <c r="G605" s="1" t="s">
        <v>431</v>
      </c>
      <c r="H605" s="1" t="s">
        <v>499</v>
      </c>
      <c r="I605" s="1" t="s">
        <v>580</v>
      </c>
      <c r="J605" s="1" t="s">
        <v>581</v>
      </c>
      <c r="K605" s="1" t="s">
        <v>582</v>
      </c>
      <c r="L605" s="1" t="s">
        <v>3044</v>
      </c>
      <c r="M605" s="1" t="s">
        <v>1006</v>
      </c>
      <c r="N605" s="1" t="s">
        <v>1010</v>
      </c>
      <c r="O605" s="1" t="s">
        <v>1011</v>
      </c>
      <c r="P605" s="1">
        <v>53</v>
      </c>
      <c r="Q605" s="1">
        <v>154</v>
      </c>
      <c r="R605" s="3">
        <v>207</v>
      </c>
      <c r="S605" s="22">
        <v>35.474233249999997</v>
      </c>
      <c r="T605" s="23">
        <v>30.328718179999999</v>
      </c>
      <c r="U605" s="25">
        <v>91.19</v>
      </c>
    </row>
    <row r="606" spans="1:21" x14ac:dyDescent="0.25">
      <c r="A606" s="1">
        <v>112884</v>
      </c>
      <c r="B606" s="2" t="s">
        <v>84</v>
      </c>
      <c r="C606" s="1" t="s">
        <v>3050</v>
      </c>
      <c r="D606" s="1" t="s">
        <v>2</v>
      </c>
      <c r="E606" s="1" t="s">
        <v>7944</v>
      </c>
      <c r="F606" s="1" t="s">
        <v>7941</v>
      </c>
      <c r="G606" s="1" t="s">
        <v>431</v>
      </c>
      <c r="H606" s="1" t="s">
        <v>499</v>
      </c>
      <c r="I606" s="1" t="s">
        <v>580</v>
      </c>
      <c r="J606" s="1" t="s">
        <v>581</v>
      </c>
      <c r="K606" s="1" t="s">
        <v>582</v>
      </c>
      <c r="L606" s="1" t="s">
        <v>3051</v>
      </c>
      <c r="M606" s="1" t="s">
        <v>1006</v>
      </c>
      <c r="N606" s="1" t="s">
        <v>1010</v>
      </c>
      <c r="O606" s="1" t="s">
        <v>1011</v>
      </c>
      <c r="P606" s="1">
        <v>85</v>
      </c>
      <c r="Q606" s="1">
        <v>109</v>
      </c>
      <c r="R606" s="3">
        <v>194</v>
      </c>
      <c r="S606" s="22">
        <v>35.477293000000003</v>
      </c>
      <c r="T606" s="23">
        <v>30.316165000000002</v>
      </c>
      <c r="U606" s="25">
        <v>109.19</v>
      </c>
    </row>
    <row r="607" spans="1:21" x14ac:dyDescent="0.25">
      <c r="A607" s="1">
        <v>113075</v>
      </c>
      <c r="B607" s="2" t="s">
        <v>84</v>
      </c>
      <c r="C607" s="1" t="s">
        <v>3144</v>
      </c>
      <c r="D607" s="1" t="s">
        <v>2</v>
      </c>
      <c r="E607" s="1" t="s">
        <v>7944</v>
      </c>
      <c r="F607" s="1" t="s">
        <v>7936</v>
      </c>
      <c r="G607" s="1" t="s">
        <v>431</v>
      </c>
      <c r="H607" s="1" t="s">
        <v>499</v>
      </c>
      <c r="I607" s="1" t="s">
        <v>580</v>
      </c>
      <c r="J607" s="1" t="s">
        <v>581</v>
      </c>
      <c r="K607" s="1" t="s">
        <v>582</v>
      </c>
      <c r="L607" s="1" t="s">
        <v>3145</v>
      </c>
      <c r="M607" s="1" t="s">
        <v>1006</v>
      </c>
      <c r="N607" s="1" t="s">
        <v>1010</v>
      </c>
      <c r="O607" s="1" t="s">
        <v>1011</v>
      </c>
      <c r="P607" s="1">
        <v>50</v>
      </c>
      <c r="Q607" s="1">
        <v>148</v>
      </c>
      <c r="R607" s="3">
        <v>198</v>
      </c>
      <c r="S607" s="22">
        <v>35.471553059999998</v>
      </c>
      <c r="T607" s="23">
        <v>30.318079699999998</v>
      </c>
      <c r="U607" s="25">
        <v>85.57</v>
      </c>
    </row>
    <row r="608" spans="1:21" x14ac:dyDescent="0.25">
      <c r="A608" s="1">
        <v>113923</v>
      </c>
      <c r="B608" s="2" t="s">
        <v>84</v>
      </c>
      <c r="C608" s="1" t="s">
        <v>3231</v>
      </c>
      <c r="D608" s="1" t="s">
        <v>2</v>
      </c>
      <c r="E608" s="1" t="s">
        <v>7944</v>
      </c>
      <c r="F608" s="1" t="s">
        <v>7939</v>
      </c>
      <c r="G608" s="1" t="s">
        <v>431</v>
      </c>
      <c r="H608" s="1" t="s">
        <v>499</v>
      </c>
      <c r="I608" s="1" t="s">
        <v>580</v>
      </c>
      <c r="J608" s="1" t="s">
        <v>581</v>
      </c>
      <c r="K608" s="1" t="s">
        <v>582</v>
      </c>
      <c r="L608" s="1" t="s">
        <v>3494</v>
      </c>
      <c r="M608" s="1" t="s">
        <v>1006</v>
      </c>
      <c r="N608" s="1" t="s">
        <v>1012</v>
      </c>
      <c r="O608" s="1" t="s">
        <v>1011</v>
      </c>
      <c r="P608" s="1">
        <v>105</v>
      </c>
      <c r="Q608" s="1">
        <v>81</v>
      </c>
      <c r="R608" s="3">
        <v>186</v>
      </c>
      <c r="S608" s="22">
        <v>35.458544340000003</v>
      </c>
      <c r="T608" s="23">
        <v>30.344826690000001</v>
      </c>
      <c r="U608" s="25">
        <v>107.74</v>
      </c>
    </row>
    <row r="609" spans="1:21" x14ac:dyDescent="0.25">
      <c r="A609" s="1">
        <v>112895</v>
      </c>
      <c r="B609" s="2" t="s">
        <v>84</v>
      </c>
      <c r="C609" s="1" t="s">
        <v>3256</v>
      </c>
      <c r="D609" s="1" t="s">
        <v>5</v>
      </c>
      <c r="E609" s="1" t="s">
        <v>7941</v>
      </c>
      <c r="F609" s="1" t="s">
        <v>7936</v>
      </c>
      <c r="G609" s="1" t="s">
        <v>431</v>
      </c>
      <c r="H609" s="1" t="s">
        <v>499</v>
      </c>
      <c r="I609" s="1" t="s">
        <v>580</v>
      </c>
      <c r="J609" s="1" t="s">
        <v>581</v>
      </c>
      <c r="K609" s="1" t="s">
        <v>582</v>
      </c>
      <c r="L609" s="1" t="s">
        <v>3519</v>
      </c>
      <c r="M609" s="1" t="s">
        <v>1006</v>
      </c>
      <c r="N609" s="1" t="s">
        <v>1010</v>
      </c>
      <c r="O609" s="1" t="s">
        <v>1011</v>
      </c>
      <c r="P609" s="1">
        <v>207</v>
      </c>
      <c r="Q609" s="1">
        <v>0</v>
      </c>
      <c r="R609" s="3">
        <v>207</v>
      </c>
      <c r="S609" s="22">
        <v>35.456544999999998</v>
      </c>
      <c r="T609" s="23">
        <v>30.256782999999999</v>
      </c>
      <c r="U609" s="25">
        <v>93.85</v>
      </c>
    </row>
    <row r="610" spans="1:21" x14ac:dyDescent="0.25">
      <c r="A610" s="1">
        <v>112900</v>
      </c>
      <c r="B610" s="2" t="s">
        <v>84</v>
      </c>
      <c r="C610" s="1" t="s">
        <v>3267</v>
      </c>
      <c r="D610" s="1" t="s">
        <v>2</v>
      </c>
      <c r="E610" s="1" t="s">
        <v>7944</v>
      </c>
      <c r="F610" s="1" t="s">
        <v>7941</v>
      </c>
      <c r="G610" s="1" t="s">
        <v>431</v>
      </c>
      <c r="H610" s="1" t="s">
        <v>499</v>
      </c>
      <c r="I610" s="1" t="s">
        <v>580</v>
      </c>
      <c r="J610" s="1" t="s">
        <v>581</v>
      </c>
      <c r="K610" s="1" t="s">
        <v>582</v>
      </c>
      <c r="L610" s="1" t="s">
        <v>3532</v>
      </c>
      <c r="M610" s="1" t="s">
        <v>1006</v>
      </c>
      <c r="N610" s="1" t="s">
        <v>1010</v>
      </c>
      <c r="O610" s="1" t="s">
        <v>1011</v>
      </c>
      <c r="P610" s="1">
        <v>91</v>
      </c>
      <c r="Q610" s="1">
        <v>123</v>
      </c>
      <c r="R610" s="3">
        <v>214</v>
      </c>
      <c r="S610" s="22">
        <v>35.483291000000001</v>
      </c>
      <c r="T610" s="23">
        <v>30.328890999999999</v>
      </c>
      <c r="U610" s="25">
        <v>86.61</v>
      </c>
    </row>
    <row r="611" spans="1:21" x14ac:dyDescent="0.25">
      <c r="A611" s="1">
        <v>113252</v>
      </c>
      <c r="B611" s="2" t="s">
        <v>84</v>
      </c>
      <c r="C611" s="1" t="s">
        <v>3724</v>
      </c>
      <c r="D611" s="1" t="s">
        <v>2</v>
      </c>
      <c r="E611" s="1" t="s">
        <v>7942</v>
      </c>
      <c r="F611" s="1" t="s">
        <v>7940</v>
      </c>
      <c r="G611" s="1" t="s">
        <v>431</v>
      </c>
      <c r="H611" s="1" t="s">
        <v>499</v>
      </c>
      <c r="I611" s="1" t="s">
        <v>580</v>
      </c>
      <c r="J611" s="1" t="s">
        <v>581</v>
      </c>
      <c r="K611" s="1" t="s">
        <v>582</v>
      </c>
      <c r="L611" s="1" t="s">
        <v>3823</v>
      </c>
      <c r="M611" s="1" t="s">
        <v>1005</v>
      </c>
      <c r="N611" s="1" t="s">
        <v>1010</v>
      </c>
      <c r="O611" s="1" t="s">
        <v>1011</v>
      </c>
      <c r="P611" s="1">
        <v>26</v>
      </c>
      <c r="Q611" s="1">
        <v>214</v>
      </c>
      <c r="R611" s="3">
        <v>240</v>
      </c>
      <c r="S611" s="22">
        <v>35.47157</v>
      </c>
      <c r="T611" s="23">
        <v>30.241879999999998</v>
      </c>
      <c r="U611" s="25">
        <v>208.35</v>
      </c>
    </row>
    <row r="612" spans="1:21" x14ac:dyDescent="0.25">
      <c r="A612" s="1">
        <v>113722</v>
      </c>
      <c r="B612" s="2" t="s">
        <v>84</v>
      </c>
      <c r="C612" s="1" t="s">
        <v>3758</v>
      </c>
      <c r="D612" s="1" t="s">
        <v>2</v>
      </c>
      <c r="E612" s="1" t="s">
        <v>7944</v>
      </c>
      <c r="F612" s="1" t="s">
        <v>7940</v>
      </c>
      <c r="G612" s="1" t="s">
        <v>431</v>
      </c>
      <c r="H612" s="1" t="s">
        <v>499</v>
      </c>
      <c r="I612" s="1" t="s">
        <v>580</v>
      </c>
      <c r="J612" s="1"/>
      <c r="K612" s="1"/>
      <c r="L612" s="1" t="s">
        <v>3858</v>
      </c>
      <c r="M612" s="1" t="s">
        <v>1005</v>
      </c>
      <c r="N612" s="1" t="s">
        <v>1010</v>
      </c>
      <c r="O612" s="1" t="s">
        <v>1011</v>
      </c>
      <c r="P612" s="1">
        <v>62</v>
      </c>
      <c r="Q612" s="1">
        <v>185</v>
      </c>
      <c r="R612" s="3">
        <v>247</v>
      </c>
      <c r="S612" s="22">
        <v>35.493834</v>
      </c>
      <c r="T612" s="23">
        <v>30.327072999999999</v>
      </c>
      <c r="U612" s="25">
        <v>110.66</v>
      </c>
    </row>
    <row r="613" spans="1:21" x14ac:dyDescent="0.25">
      <c r="A613" s="1">
        <v>112892</v>
      </c>
      <c r="B613" s="2" t="s">
        <v>84</v>
      </c>
      <c r="C613" s="1" t="s">
        <v>3808</v>
      </c>
      <c r="D613" s="1" t="s">
        <v>2</v>
      </c>
      <c r="E613" s="1" t="s">
        <v>7944</v>
      </c>
      <c r="F613" s="1" t="s">
        <v>7939</v>
      </c>
      <c r="G613" s="1" t="s">
        <v>431</v>
      </c>
      <c r="H613" s="1" t="s">
        <v>499</v>
      </c>
      <c r="I613" s="1" t="s">
        <v>580</v>
      </c>
      <c r="J613" s="1" t="s">
        <v>581</v>
      </c>
      <c r="K613" s="1" t="s">
        <v>582</v>
      </c>
      <c r="L613" s="1" t="s">
        <v>3905</v>
      </c>
      <c r="M613" s="1" t="s">
        <v>1006</v>
      </c>
      <c r="N613" s="1" t="s">
        <v>1010</v>
      </c>
      <c r="O613" s="1" t="s">
        <v>1011</v>
      </c>
      <c r="P613" s="1">
        <v>130</v>
      </c>
      <c r="Q613" s="1">
        <v>123</v>
      </c>
      <c r="R613" s="3">
        <v>253</v>
      </c>
      <c r="S613" s="22">
        <v>35.468499999999999</v>
      </c>
      <c r="T613" s="23">
        <v>30.249057000000001</v>
      </c>
      <c r="U613" s="25">
        <v>108.76</v>
      </c>
    </row>
    <row r="614" spans="1:21" x14ac:dyDescent="0.25">
      <c r="A614" s="1">
        <v>112891</v>
      </c>
      <c r="B614" s="2" t="s">
        <v>84</v>
      </c>
      <c r="C614" s="1" t="s">
        <v>4023</v>
      </c>
      <c r="D614" s="1" t="s">
        <v>2</v>
      </c>
      <c r="E614" s="1" t="s">
        <v>7944</v>
      </c>
      <c r="F614" s="1" t="s">
        <v>7937</v>
      </c>
      <c r="G614" s="1" t="s">
        <v>431</v>
      </c>
      <c r="H614" s="1" t="s">
        <v>499</v>
      </c>
      <c r="I614" s="1" t="s">
        <v>580</v>
      </c>
      <c r="J614" s="1" t="s">
        <v>581</v>
      </c>
      <c r="K614" s="1" t="s">
        <v>582</v>
      </c>
      <c r="L614" s="1" t="s">
        <v>4024</v>
      </c>
      <c r="M614" s="1" t="s">
        <v>1005</v>
      </c>
      <c r="N614" s="1" t="s">
        <v>1010</v>
      </c>
      <c r="O614" s="1" t="s">
        <v>1011</v>
      </c>
      <c r="P614" s="1">
        <v>15</v>
      </c>
      <c r="Q614" s="1">
        <v>304</v>
      </c>
      <c r="R614" s="3">
        <v>319</v>
      </c>
      <c r="S614" s="22">
        <v>35.455774959999999</v>
      </c>
      <c r="T614" s="23">
        <v>30.344385129999999</v>
      </c>
      <c r="U614" s="25">
        <v>126.56</v>
      </c>
    </row>
    <row r="615" spans="1:21" x14ac:dyDescent="0.25">
      <c r="A615" s="1">
        <v>112879</v>
      </c>
      <c r="B615" s="2" t="s">
        <v>84</v>
      </c>
      <c r="C615" s="1" t="s">
        <v>4136</v>
      </c>
      <c r="D615" s="1" t="s">
        <v>17</v>
      </c>
      <c r="E615" s="1" t="s">
        <v>7948</v>
      </c>
      <c r="F615" s="1" t="s">
        <v>7937</v>
      </c>
      <c r="G615" s="1" t="s">
        <v>431</v>
      </c>
      <c r="H615" s="1" t="s">
        <v>499</v>
      </c>
      <c r="I615" s="1" t="s">
        <v>580</v>
      </c>
      <c r="J615" s="1" t="s">
        <v>581</v>
      </c>
      <c r="K615" s="1" t="s">
        <v>582</v>
      </c>
      <c r="L615" s="1" t="s">
        <v>4535</v>
      </c>
      <c r="M615" s="1" t="s">
        <v>1005</v>
      </c>
      <c r="N615" s="1" t="s">
        <v>1010</v>
      </c>
      <c r="O615" s="1" t="s">
        <v>1011</v>
      </c>
      <c r="P615" s="1">
        <v>6</v>
      </c>
      <c r="Q615" s="1">
        <v>271</v>
      </c>
      <c r="R615" s="3">
        <v>277</v>
      </c>
      <c r="S615" s="22">
        <v>35.465625000000003</v>
      </c>
      <c r="T615" s="23">
        <v>30.252189999999999</v>
      </c>
      <c r="U615" s="25">
        <v>74.930000000000007</v>
      </c>
    </row>
    <row r="616" spans="1:21" x14ac:dyDescent="0.25">
      <c r="A616" s="1">
        <v>112909</v>
      </c>
      <c r="B616" s="2" t="s">
        <v>84</v>
      </c>
      <c r="C616" s="1" t="s">
        <v>4163</v>
      </c>
      <c r="D616" s="1" t="s">
        <v>2</v>
      </c>
      <c r="E616" s="1" t="s">
        <v>7947</v>
      </c>
      <c r="F616" s="1" t="s">
        <v>7937</v>
      </c>
      <c r="G616" s="1" t="s">
        <v>431</v>
      </c>
      <c r="H616" s="1" t="s">
        <v>499</v>
      </c>
      <c r="I616" s="1" t="s">
        <v>580</v>
      </c>
      <c r="J616" s="1" t="s">
        <v>581</v>
      </c>
      <c r="K616" s="1"/>
      <c r="L616" s="1" t="s">
        <v>4562</v>
      </c>
      <c r="M616" s="1" t="s">
        <v>1005</v>
      </c>
      <c r="N616" s="1" t="s">
        <v>1010</v>
      </c>
      <c r="O616" s="1" t="s">
        <v>1011</v>
      </c>
      <c r="P616" s="1">
        <v>0</v>
      </c>
      <c r="Q616" s="1">
        <v>283</v>
      </c>
      <c r="R616" s="3">
        <v>283</v>
      </c>
      <c r="S616" s="22">
        <v>35.483134999999997</v>
      </c>
      <c r="T616" s="23">
        <v>30.329059999999998</v>
      </c>
      <c r="U616" s="25">
        <v>61.17</v>
      </c>
    </row>
    <row r="617" spans="1:21" x14ac:dyDescent="0.25">
      <c r="A617" s="1">
        <v>112882</v>
      </c>
      <c r="B617" s="2" t="s">
        <v>84</v>
      </c>
      <c r="C617" s="1" t="s">
        <v>4352</v>
      </c>
      <c r="D617" s="1" t="s">
        <v>2</v>
      </c>
      <c r="E617" s="1" t="s">
        <v>7944</v>
      </c>
      <c r="F617" s="1" t="s">
        <v>7937</v>
      </c>
      <c r="G617" s="1" t="s">
        <v>431</v>
      </c>
      <c r="H617" s="1" t="s">
        <v>499</v>
      </c>
      <c r="I617" s="1" t="s">
        <v>580</v>
      </c>
      <c r="J617" s="1" t="s">
        <v>581</v>
      </c>
      <c r="K617" s="1" t="s">
        <v>582</v>
      </c>
      <c r="L617" s="1" t="s">
        <v>4743</v>
      </c>
      <c r="M617" s="1" t="s">
        <v>1005</v>
      </c>
      <c r="N617" s="1" t="s">
        <v>1010</v>
      </c>
      <c r="O617" s="1" t="s">
        <v>1011</v>
      </c>
      <c r="P617" s="1">
        <v>73</v>
      </c>
      <c r="Q617" s="1">
        <v>243</v>
      </c>
      <c r="R617" s="3">
        <v>316</v>
      </c>
      <c r="S617" s="22">
        <v>35.442047000000002</v>
      </c>
      <c r="T617" s="23">
        <v>30.191022</v>
      </c>
      <c r="U617" s="25">
        <v>500.77</v>
      </c>
    </row>
    <row r="618" spans="1:21" x14ac:dyDescent="0.25">
      <c r="A618" s="1">
        <v>112894</v>
      </c>
      <c r="B618" s="2" t="s">
        <v>84</v>
      </c>
      <c r="C618" s="1" t="s">
        <v>4359</v>
      </c>
      <c r="D618" s="1" t="s">
        <v>5</v>
      </c>
      <c r="E618" s="1" t="s">
        <v>7945</v>
      </c>
      <c r="F618" s="1" t="s">
        <v>7937</v>
      </c>
      <c r="G618" s="1" t="s">
        <v>431</v>
      </c>
      <c r="H618" s="1" t="s">
        <v>499</v>
      </c>
      <c r="I618" s="1" t="s">
        <v>580</v>
      </c>
      <c r="J618" s="1" t="s">
        <v>581</v>
      </c>
      <c r="K618" s="1" t="s">
        <v>582</v>
      </c>
      <c r="L618" s="1" t="s">
        <v>4749</v>
      </c>
      <c r="M618" s="1" t="s">
        <v>1005</v>
      </c>
      <c r="N618" s="1" t="s">
        <v>1010</v>
      </c>
      <c r="O618" s="1" t="s">
        <v>1011</v>
      </c>
      <c r="P618" s="1">
        <v>318</v>
      </c>
      <c r="Q618" s="1">
        <v>0</v>
      </c>
      <c r="R618" s="3">
        <v>318</v>
      </c>
      <c r="S618" s="22">
        <v>35.48198</v>
      </c>
      <c r="T618" s="23">
        <v>30.317644999999999</v>
      </c>
      <c r="U618" s="25">
        <v>142.75</v>
      </c>
    </row>
    <row r="619" spans="1:21" x14ac:dyDescent="0.25">
      <c r="A619" s="1">
        <v>113900</v>
      </c>
      <c r="B619" s="2" t="s">
        <v>84</v>
      </c>
      <c r="C619" s="1" t="s">
        <v>4381</v>
      </c>
      <c r="D619" s="1" t="s">
        <v>2</v>
      </c>
      <c r="E619" s="1" t="s">
        <v>7944</v>
      </c>
      <c r="F619" s="1" t="s">
        <v>7936</v>
      </c>
      <c r="G619" s="1" t="s">
        <v>431</v>
      </c>
      <c r="H619" s="1" t="s">
        <v>499</v>
      </c>
      <c r="I619" s="1" t="s">
        <v>580</v>
      </c>
      <c r="J619" s="1" t="s">
        <v>581</v>
      </c>
      <c r="K619" s="1" t="s">
        <v>582</v>
      </c>
      <c r="L619" s="1" t="s">
        <v>4770</v>
      </c>
      <c r="M619" s="1" t="s">
        <v>1006</v>
      </c>
      <c r="N619" s="1" t="s">
        <v>1010</v>
      </c>
      <c r="O619" s="1" t="s">
        <v>1011</v>
      </c>
      <c r="P619" s="1">
        <v>120</v>
      </c>
      <c r="Q619" s="1">
        <v>200</v>
      </c>
      <c r="R619" s="3">
        <v>320</v>
      </c>
      <c r="S619" s="22">
        <v>35.480955539999997</v>
      </c>
      <c r="T619" s="23">
        <v>30.31732701</v>
      </c>
      <c r="U619" s="25">
        <v>25.11</v>
      </c>
    </row>
    <row r="620" spans="1:21" x14ac:dyDescent="0.25">
      <c r="A620" s="1">
        <v>112878</v>
      </c>
      <c r="B620" s="2" t="s">
        <v>84</v>
      </c>
      <c r="C620" s="1" t="s">
        <v>4400</v>
      </c>
      <c r="D620" s="1" t="s">
        <v>5</v>
      </c>
      <c r="E620" s="1" t="s">
        <v>7946</v>
      </c>
      <c r="F620" s="1" t="s">
        <v>7937</v>
      </c>
      <c r="G620" s="1" t="s">
        <v>431</v>
      </c>
      <c r="H620" s="1" t="s">
        <v>499</v>
      </c>
      <c r="I620" s="1" t="s">
        <v>580</v>
      </c>
      <c r="J620" s="1" t="s">
        <v>581</v>
      </c>
      <c r="K620" s="1" t="s">
        <v>582</v>
      </c>
      <c r="L620" s="1" t="s">
        <v>4789</v>
      </c>
      <c r="M620" s="1" t="s">
        <v>1005</v>
      </c>
      <c r="N620" s="1" t="s">
        <v>1010</v>
      </c>
      <c r="O620" s="1" t="s">
        <v>1011</v>
      </c>
      <c r="P620" s="1">
        <v>327</v>
      </c>
      <c r="Q620" s="1">
        <v>0</v>
      </c>
      <c r="R620" s="3">
        <v>327</v>
      </c>
      <c r="S620" s="22">
        <v>35.464879719999999</v>
      </c>
      <c r="T620" s="23">
        <v>30.249328819999999</v>
      </c>
      <c r="U620" s="25">
        <v>84.28</v>
      </c>
    </row>
    <row r="621" spans="1:21" x14ac:dyDescent="0.25">
      <c r="A621" s="1">
        <v>112876</v>
      </c>
      <c r="B621" s="2" t="s">
        <v>84</v>
      </c>
      <c r="C621" s="1" t="s">
        <v>4377</v>
      </c>
      <c r="D621" s="1" t="s">
        <v>5</v>
      </c>
      <c r="E621" s="1" t="s">
        <v>7941</v>
      </c>
      <c r="F621" s="1" t="s">
        <v>7937</v>
      </c>
      <c r="G621" s="1" t="s">
        <v>431</v>
      </c>
      <c r="H621" s="1" t="s">
        <v>499</v>
      </c>
      <c r="I621" s="1" t="s">
        <v>580</v>
      </c>
      <c r="J621" s="1" t="s">
        <v>581</v>
      </c>
      <c r="K621" s="1" t="s">
        <v>582</v>
      </c>
      <c r="L621" s="1" t="s">
        <v>4810</v>
      </c>
      <c r="M621" s="1" t="s">
        <v>1005</v>
      </c>
      <c r="N621" s="1" t="s">
        <v>1010</v>
      </c>
      <c r="O621" s="1" t="s">
        <v>1011</v>
      </c>
      <c r="P621" s="1">
        <v>328</v>
      </c>
      <c r="Q621" s="1">
        <v>0</v>
      </c>
      <c r="R621" s="3">
        <v>328</v>
      </c>
      <c r="S621" s="22">
        <v>35.488875999999998</v>
      </c>
      <c r="T621" s="23">
        <v>30.332383</v>
      </c>
      <c r="U621" s="25">
        <v>60.38</v>
      </c>
    </row>
    <row r="622" spans="1:21" x14ac:dyDescent="0.25">
      <c r="A622" s="1">
        <v>112881</v>
      </c>
      <c r="B622" s="2" t="s">
        <v>84</v>
      </c>
      <c r="C622" s="1" t="s">
        <v>4426</v>
      </c>
      <c r="D622" s="1" t="s">
        <v>5</v>
      </c>
      <c r="E622" s="1" t="s">
        <v>7941</v>
      </c>
      <c r="F622" s="1" t="s">
        <v>7945</v>
      </c>
      <c r="G622" s="1" t="s">
        <v>431</v>
      </c>
      <c r="H622" s="1" t="s">
        <v>499</v>
      </c>
      <c r="I622" s="1" t="s">
        <v>580</v>
      </c>
      <c r="J622" s="1" t="s">
        <v>581</v>
      </c>
      <c r="K622" s="1" t="s">
        <v>582</v>
      </c>
      <c r="L622" s="1" t="s">
        <v>4811</v>
      </c>
      <c r="M622" s="1" t="s">
        <v>1006</v>
      </c>
      <c r="N622" s="1" t="s">
        <v>1010</v>
      </c>
      <c r="O622" s="1" t="s">
        <v>1011</v>
      </c>
      <c r="P622" s="1">
        <v>330</v>
      </c>
      <c r="Q622" s="1">
        <v>0</v>
      </c>
      <c r="R622" s="3">
        <v>330</v>
      </c>
      <c r="S622" s="22">
        <v>35.481001999999997</v>
      </c>
      <c r="T622" s="23">
        <v>30.319058999999999</v>
      </c>
      <c r="U622" s="25">
        <v>83.13</v>
      </c>
    </row>
    <row r="623" spans="1:21" x14ac:dyDescent="0.25">
      <c r="A623" s="1">
        <v>112883</v>
      </c>
      <c r="B623" s="2" t="s">
        <v>84</v>
      </c>
      <c r="C623" s="1" t="s">
        <v>4896</v>
      </c>
      <c r="D623" s="1" t="s">
        <v>2</v>
      </c>
      <c r="E623" s="1" t="s">
        <v>7944</v>
      </c>
      <c r="F623" s="1" t="s">
        <v>7937</v>
      </c>
      <c r="G623" s="1" t="s">
        <v>431</v>
      </c>
      <c r="H623" s="1" t="s">
        <v>499</v>
      </c>
      <c r="I623" s="1" t="s">
        <v>580</v>
      </c>
      <c r="J623" s="1" t="s">
        <v>581</v>
      </c>
      <c r="K623" s="1" t="s">
        <v>582</v>
      </c>
      <c r="L623" s="1" t="s">
        <v>4897</v>
      </c>
      <c r="M623" s="1" t="s">
        <v>1005</v>
      </c>
      <c r="N623" s="1" t="s">
        <v>1010</v>
      </c>
      <c r="O623" s="1" t="s">
        <v>1011</v>
      </c>
      <c r="P623" s="1">
        <v>79</v>
      </c>
      <c r="Q623" s="1">
        <v>266</v>
      </c>
      <c r="R623" s="3">
        <v>345</v>
      </c>
      <c r="S623" s="22">
        <v>35.411380000000001</v>
      </c>
      <c r="T623" s="23">
        <v>30.137339999999998</v>
      </c>
      <c r="U623" s="25">
        <v>59.65</v>
      </c>
    </row>
    <row r="624" spans="1:21" x14ac:dyDescent="0.25">
      <c r="A624" s="1">
        <v>112901</v>
      </c>
      <c r="B624" s="2" t="s">
        <v>84</v>
      </c>
      <c r="C624" s="1" t="s">
        <v>4977</v>
      </c>
      <c r="D624" s="1" t="s">
        <v>5</v>
      </c>
      <c r="E624" s="1" t="s">
        <v>7941</v>
      </c>
      <c r="F624" s="1" t="s">
        <v>7943</v>
      </c>
      <c r="G624" s="1" t="s">
        <v>431</v>
      </c>
      <c r="H624" s="1" t="s">
        <v>499</v>
      </c>
      <c r="I624" s="1" t="s">
        <v>580</v>
      </c>
      <c r="J624" s="1" t="s">
        <v>581</v>
      </c>
      <c r="K624" s="1" t="s">
        <v>582</v>
      </c>
      <c r="L624" s="1" t="s">
        <v>4979</v>
      </c>
      <c r="M624" s="1" t="s">
        <v>1006</v>
      </c>
      <c r="N624" s="1" t="s">
        <v>1010</v>
      </c>
      <c r="O624" s="1" t="s">
        <v>1011</v>
      </c>
      <c r="P624" s="1">
        <v>354</v>
      </c>
      <c r="Q624" s="1">
        <v>0</v>
      </c>
      <c r="R624" s="3">
        <v>354</v>
      </c>
      <c r="S624" s="22">
        <v>35.472990719999999</v>
      </c>
      <c r="T624" s="23">
        <v>30.320992579999999</v>
      </c>
      <c r="U624" s="25">
        <v>104.53</v>
      </c>
    </row>
    <row r="625" spans="1:21" x14ac:dyDescent="0.25">
      <c r="A625" s="1">
        <v>112885</v>
      </c>
      <c r="B625" s="2" t="s">
        <v>84</v>
      </c>
      <c r="C625" s="1" t="s">
        <v>5100</v>
      </c>
      <c r="D625" s="1" t="s">
        <v>2</v>
      </c>
      <c r="E625" s="1" t="s">
        <v>7948</v>
      </c>
      <c r="F625" s="1" t="s">
        <v>7937</v>
      </c>
      <c r="G625" s="1" t="s">
        <v>431</v>
      </c>
      <c r="H625" s="1" t="s">
        <v>499</v>
      </c>
      <c r="I625" s="1" t="s">
        <v>580</v>
      </c>
      <c r="J625" s="1" t="s">
        <v>581</v>
      </c>
      <c r="K625" s="1" t="s">
        <v>582</v>
      </c>
      <c r="L625" s="1" t="s">
        <v>5482</v>
      </c>
      <c r="M625" s="1" t="s">
        <v>1005</v>
      </c>
      <c r="N625" s="1" t="s">
        <v>1010</v>
      </c>
      <c r="O625" s="1" t="s">
        <v>1011</v>
      </c>
      <c r="P625" s="1">
        <v>9</v>
      </c>
      <c r="Q625" s="1">
        <v>382</v>
      </c>
      <c r="R625" s="3">
        <v>391</v>
      </c>
      <c r="S625" s="22">
        <v>35.478640120000001</v>
      </c>
      <c r="T625" s="23">
        <v>30.313389359999999</v>
      </c>
      <c r="U625" s="25">
        <v>61.7</v>
      </c>
    </row>
    <row r="626" spans="1:21" x14ac:dyDescent="0.25">
      <c r="A626" s="1">
        <v>112893</v>
      </c>
      <c r="B626" s="2" t="s">
        <v>84</v>
      </c>
      <c r="C626" s="1" t="s">
        <v>5113</v>
      </c>
      <c r="D626" s="1" t="s">
        <v>5</v>
      </c>
      <c r="E626" s="1" t="s">
        <v>7943</v>
      </c>
      <c r="F626" s="1" t="s">
        <v>7937</v>
      </c>
      <c r="G626" s="1" t="s">
        <v>431</v>
      </c>
      <c r="H626" s="1" t="s">
        <v>499</v>
      </c>
      <c r="I626" s="1" t="s">
        <v>580</v>
      </c>
      <c r="J626" s="1" t="s">
        <v>581</v>
      </c>
      <c r="K626" s="1" t="s">
        <v>582</v>
      </c>
      <c r="L626" s="1" t="s">
        <v>5495</v>
      </c>
      <c r="M626" s="1" t="s">
        <v>1005</v>
      </c>
      <c r="N626" s="1" t="s">
        <v>1010</v>
      </c>
      <c r="O626" s="1" t="s">
        <v>1011</v>
      </c>
      <c r="P626" s="1">
        <v>375</v>
      </c>
      <c r="Q626" s="1">
        <v>0</v>
      </c>
      <c r="R626" s="3">
        <v>375</v>
      </c>
      <c r="S626" s="22">
        <v>35.475923000000002</v>
      </c>
      <c r="T626" s="23">
        <v>30.313326</v>
      </c>
      <c r="U626" s="25">
        <v>80.23</v>
      </c>
    </row>
    <row r="627" spans="1:21" x14ac:dyDescent="0.25">
      <c r="A627" s="1">
        <v>112888</v>
      </c>
      <c r="B627" s="2" t="s">
        <v>84</v>
      </c>
      <c r="C627" s="1" t="s">
        <v>5240</v>
      </c>
      <c r="D627" s="1" t="s">
        <v>2</v>
      </c>
      <c r="E627" s="1" t="s">
        <v>7944</v>
      </c>
      <c r="F627" s="1" t="s">
        <v>7937</v>
      </c>
      <c r="G627" s="1" t="s">
        <v>431</v>
      </c>
      <c r="H627" s="1" t="s">
        <v>499</v>
      </c>
      <c r="I627" s="1" t="s">
        <v>580</v>
      </c>
      <c r="J627" s="1" t="s">
        <v>581</v>
      </c>
      <c r="K627" s="1" t="s">
        <v>582</v>
      </c>
      <c r="L627" s="1" t="s">
        <v>5621</v>
      </c>
      <c r="M627" s="1" t="s">
        <v>1005</v>
      </c>
      <c r="N627" s="1" t="s">
        <v>1010</v>
      </c>
      <c r="O627" s="1" t="s">
        <v>1011</v>
      </c>
      <c r="P627" s="1">
        <v>85</v>
      </c>
      <c r="Q627" s="1">
        <v>318</v>
      </c>
      <c r="R627" s="3">
        <v>403</v>
      </c>
      <c r="S627" s="22">
        <v>35.483535000000003</v>
      </c>
      <c r="T627" s="23">
        <v>30.322706</v>
      </c>
      <c r="U627" s="25">
        <v>119.28</v>
      </c>
    </row>
    <row r="628" spans="1:21" x14ac:dyDescent="0.25">
      <c r="A628" s="1">
        <v>112886</v>
      </c>
      <c r="B628" s="2" t="s">
        <v>84</v>
      </c>
      <c r="C628" s="1" t="s">
        <v>5819</v>
      </c>
      <c r="D628" s="1" t="s">
        <v>2</v>
      </c>
      <c r="E628" s="1" t="s">
        <v>7948</v>
      </c>
      <c r="F628" s="1" t="s">
        <v>7937</v>
      </c>
      <c r="G628" s="1" t="s">
        <v>431</v>
      </c>
      <c r="H628" s="1" t="s">
        <v>499</v>
      </c>
      <c r="I628" s="1" t="s">
        <v>580</v>
      </c>
      <c r="J628" s="1" t="s">
        <v>581</v>
      </c>
      <c r="K628" s="1" t="s">
        <v>582</v>
      </c>
      <c r="L628" s="1" t="s">
        <v>5821</v>
      </c>
      <c r="M628" s="1" t="s">
        <v>1005</v>
      </c>
      <c r="N628" s="1" t="s">
        <v>1010</v>
      </c>
      <c r="O628" s="1" t="s">
        <v>1011</v>
      </c>
      <c r="P628" s="1">
        <v>90</v>
      </c>
      <c r="Q628" s="1">
        <v>389</v>
      </c>
      <c r="R628" s="3">
        <v>479</v>
      </c>
      <c r="S628" s="22">
        <v>35.476464999999997</v>
      </c>
      <c r="T628" s="23">
        <v>30.326015000000002</v>
      </c>
      <c r="U628" s="25">
        <v>65.37</v>
      </c>
    </row>
    <row r="629" spans="1:21" x14ac:dyDescent="0.25">
      <c r="A629" s="1">
        <v>110350</v>
      </c>
      <c r="B629" s="2" t="s">
        <v>31</v>
      </c>
      <c r="C629" s="1" t="s">
        <v>32</v>
      </c>
      <c r="D629" s="1" t="s">
        <v>2</v>
      </c>
      <c r="E629" s="1" t="s">
        <v>7949</v>
      </c>
      <c r="F629" s="1" t="s">
        <v>7947</v>
      </c>
      <c r="G629" s="1" t="s">
        <v>427</v>
      </c>
      <c r="H629" s="1" t="s">
        <v>444</v>
      </c>
      <c r="I629" s="1" t="s">
        <v>479</v>
      </c>
      <c r="J629" s="1" t="s">
        <v>480</v>
      </c>
      <c r="K629" s="1" t="s">
        <v>481</v>
      </c>
      <c r="L629" s="1" t="s">
        <v>482</v>
      </c>
      <c r="M629" s="1" t="s">
        <v>1006</v>
      </c>
      <c r="N629" s="1" t="s">
        <v>1010</v>
      </c>
      <c r="O629" s="1" t="s">
        <v>1011</v>
      </c>
      <c r="P629" s="1">
        <v>4</v>
      </c>
      <c r="Q629" s="1">
        <v>5</v>
      </c>
      <c r="R629" s="3">
        <v>9</v>
      </c>
      <c r="S629" s="22">
        <v>35.854843000000002</v>
      </c>
      <c r="T629" s="23">
        <v>31.541962000000002</v>
      </c>
      <c r="U629" s="25">
        <v>12.4</v>
      </c>
    </row>
    <row r="630" spans="1:21" x14ac:dyDescent="0.25">
      <c r="A630" s="1">
        <v>110393</v>
      </c>
      <c r="B630" s="2" t="s">
        <v>31</v>
      </c>
      <c r="C630" s="1" t="s">
        <v>40</v>
      </c>
      <c r="D630" s="1" t="s">
        <v>5</v>
      </c>
      <c r="E630" s="1" t="s">
        <v>7941</v>
      </c>
      <c r="F630" s="1" t="s">
        <v>7936</v>
      </c>
      <c r="G630" s="1" t="s">
        <v>427</v>
      </c>
      <c r="H630" s="1" t="s">
        <v>444</v>
      </c>
      <c r="I630" s="1" t="s">
        <v>479</v>
      </c>
      <c r="J630" s="1" t="s">
        <v>480</v>
      </c>
      <c r="K630" s="1" t="s">
        <v>481</v>
      </c>
      <c r="L630" s="1" t="s">
        <v>498</v>
      </c>
      <c r="M630" s="1" t="s">
        <v>1006</v>
      </c>
      <c r="N630" s="1" t="s">
        <v>1010</v>
      </c>
      <c r="O630" s="1" t="s">
        <v>1011</v>
      </c>
      <c r="P630" s="1">
        <v>15</v>
      </c>
      <c r="Q630" s="1">
        <v>0</v>
      </c>
      <c r="R630" s="3">
        <v>15</v>
      </c>
      <c r="S630" s="22">
        <v>35.871876999999998</v>
      </c>
      <c r="T630" s="23">
        <v>31.521032999999999</v>
      </c>
      <c r="U630" s="25">
        <v>28.82</v>
      </c>
    </row>
    <row r="631" spans="1:21" x14ac:dyDescent="0.25">
      <c r="A631" s="1">
        <v>110387</v>
      </c>
      <c r="B631" s="2" t="s">
        <v>31</v>
      </c>
      <c r="C631" s="1" t="s">
        <v>58</v>
      </c>
      <c r="D631" s="1" t="s">
        <v>5</v>
      </c>
      <c r="E631" s="1" t="s">
        <v>7942</v>
      </c>
      <c r="F631" s="1" t="s">
        <v>7936</v>
      </c>
      <c r="G631" s="1" t="s">
        <v>427</v>
      </c>
      <c r="H631" s="1" t="s">
        <v>444</v>
      </c>
      <c r="I631" s="1" t="s">
        <v>479</v>
      </c>
      <c r="J631" s="1" t="s">
        <v>480</v>
      </c>
      <c r="K631" s="1"/>
      <c r="L631" s="1" t="s">
        <v>533</v>
      </c>
      <c r="M631" s="1" t="s">
        <v>1006</v>
      </c>
      <c r="N631" s="1" t="s">
        <v>1010</v>
      </c>
      <c r="O631" s="1" t="s">
        <v>1011</v>
      </c>
      <c r="P631" s="1">
        <v>23</v>
      </c>
      <c r="Q631" s="1">
        <v>0</v>
      </c>
      <c r="R631" s="3">
        <v>23</v>
      </c>
      <c r="S631" s="22">
        <v>35.851576000000001</v>
      </c>
      <c r="T631" s="23">
        <v>31.563661</v>
      </c>
      <c r="U631" s="25">
        <v>38</v>
      </c>
    </row>
    <row r="632" spans="1:21" x14ac:dyDescent="0.25">
      <c r="A632" s="1">
        <v>110330</v>
      </c>
      <c r="B632" s="2" t="s">
        <v>31</v>
      </c>
      <c r="C632" s="1" t="s">
        <v>66</v>
      </c>
      <c r="D632" s="1" t="s">
        <v>2</v>
      </c>
      <c r="E632" s="1" t="s">
        <v>7938</v>
      </c>
      <c r="F632" s="1" t="s">
        <v>7946</v>
      </c>
      <c r="G632" s="1" t="s">
        <v>427</v>
      </c>
      <c r="H632" s="1" t="s">
        <v>444</v>
      </c>
      <c r="I632" s="1" t="s">
        <v>479</v>
      </c>
      <c r="J632" s="1" t="s">
        <v>549</v>
      </c>
      <c r="K632" s="1" t="s">
        <v>550</v>
      </c>
      <c r="L632" s="1" t="s">
        <v>551</v>
      </c>
      <c r="M632" s="1" t="s">
        <v>1006</v>
      </c>
      <c r="N632" s="1" t="s">
        <v>1010</v>
      </c>
      <c r="O632" s="1" t="s">
        <v>1011</v>
      </c>
      <c r="P632" s="1">
        <v>15</v>
      </c>
      <c r="Q632" s="1">
        <v>7</v>
      </c>
      <c r="R632" s="3">
        <v>22</v>
      </c>
      <c r="S632" s="22">
        <v>35.965339999999998</v>
      </c>
      <c r="T632" s="23">
        <v>31.621293999999999</v>
      </c>
      <c r="U632" s="25">
        <v>24.81</v>
      </c>
    </row>
    <row r="633" spans="1:21" x14ac:dyDescent="0.25">
      <c r="A633" s="1">
        <v>110354</v>
      </c>
      <c r="B633" s="2" t="s">
        <v>31</v>
      </c>
      <c r="C633" s="1" t="s">
        <v>101</v>
      </c>
      <c r="D633" s="1" t="s">
        <v>5</v>
      </c>
      <c r="E633" s="1" t="s">
        <v>7942</v>
      </c>
      <c r="F633" s="1" t="s">
        <v>7936</v>
      </c>
      <c r="G633" s="1" t="s">
        <v>427</v>
      </c>
      <c r="H633" s="1" t="s">
        <v>444</v>
      </c>
      <c r="I633" s="1" t="s">
        <v>479</v>
      </c>
      <c r="J633" s="1" t="s">
        <v>480</v>
      </c>
      <c r="K633" s="1" t="s">
        <v>481</v>
      </c>
      <c r="L633" s="1" t="s">
        <v>609</v>
      </c>
      <c r="M633" s="1" t="s">
        <v>1006</v>
      </c>
      <c r="N633" s="1" t="s">
        <v>1010</v>
      </c>
      <c r="O633" s="1" t="s">
        <v>1011</v>
      </c>
      <c r="P633" s="1">
        <v>33</v>
      </c>
      <c r="Q633" s="1">
        <v>0</v>
      </c>
      <c r="R633" s="3">
        <v>33</v>
      </c>
      <c r="S633" s="22">
        <v>35.906480000000002</v>
      </c>
      <c r="T633" s="23">
        <v>31.540123000000001</v>
      </c>
      <c r="U633" s="25">
        <v>19.260000000000002</v>
      </c>
    </row>
    <row r="634" spans="1:21" x14ac:dyDescent="0.25">
      <c r="A634" s="1">
        <v>110390</v>
      </c>
      <c r="B634" s="2" t="s">
        <v>31</v>
      </c>
      <c r="C634" s="1" t="s">
        <v>110</v>
      </c>
      <c r="D634" s="1" t="s">
        <v>5</v>
      </c>
      <c r="E634" s="1" t="s">
        <v>7939</v>
      </c>
      <c r="F634" s="1" t="s">
        <v>7936</v>
      </c>
      <c r="G634" s="1" t="s">
        <v>427</v>
      </c>
      <c r="H634" s="1" t="s">
        <v>444</v>
      </c>
      <c r="I634" s="1" t="s">
        <v>479</v>
      </c>
      <c r="J634" s="1" t="s">
        <v>480</v>
      </c>
      <c r="K634" s="1" t="s">
        <v>481</v>
      </c>
      <c r="L634" s="1" t="s">
        <v>621</v>
      </c>
      <c r="M634" s="1" t="s">
        <v>1006</v>
      </c>
      <c r="N634" s="1" t="s">
        <v>1010</v>
      </c>
      <c r="O634" s="1" t="s">
        <v>1011</v>
      </c>
      <c r="P634" s="1">
        <v>37</v>
      </c>
      <c r="Q634" s="1">
        <v>0</v>
      </c>
      <c r="R634" s="3">
        <v>37</v>
      </c>
      <c r="S634" s="22">
        <v>35.919414000000003</v>
      </c>
      <c r="T634" s="23">
        <v>31.497056000000001</v>
      </c>
      <c r="U634" s="25">
        <v>39.67</v>
      </c>
    </row>
    <row r="635" spans="1:21" x14ac:dyDescent="0.25">
      <c r="A635" s="1">
        <v>110412</v>
      </c>
      <c r="B635" s="2" t="s">
        <v>31</v>
      </c>
      <c r="C635" s="1" t="s">
        <v>132</v>
      </c>
      <c r="D635" s="1" t="s">
        <v>5</v>
      </c>
      <c r="E635" s="1" t="s">
        <v>7942</v>
      </c>
      <c r="F635" s="1" t="s">
        <v>7936</v>
      </c>
      <c r="G635" s="1" t="s">
        <v>427</v>
      </c>
      <c r="H635" s="1" t="s">
        <v>444</v>
      </c>
      <c r="I635" s="1" t="s">
        <v>479</v>
      </c>
      <c r="J635" s="1" t="s">
        <v>480</v>
      </c>
      <c r="K635" s="1" t="s">
        <v>481</v>
      </c>
      <c r="L635" s="1" t="s">
        <v>654</v>
      </c>
      <c r="M635" s="1" t="s">
        <v>1006</v>
      </c>
      <c r="N635" s="1" t="s">
        <v>1010</v>
      </c>
      <c r="O635" s="1" t="s">
        <v>1011</v>
      </c>
      <c r="P635" s="1">
        <v>37</v>
      </c>
      <c r="Q635" s="1">
        <v>0</v>
      </c>
      <c r="R635" s="3">
        <v>37</v>
      </c>
      <c r="S635" s="22">
        <v>35.949621</v>
      </c>
      <c r="T635" s="23">
        <v>31.539808000000001</v>
      </c>
      <c r="U635" s="25">
        <v>22.84</v>
      </c>
    </row>
    <row r="636" spans="1:21" x14ac:dyDescent="0.25">
      <c r="A636" s="1">
        <v>110403</v>
      </c>
      <c r="B636" s="2" t="s">
        <v>31</v>
      </c>
      <c r="C636" s="1" t="s">
        <v>150</v>
      </c>
      <c r="D636" s="1" t="s">
        <v>5</v>
      </c>
      <c r="E636" s="1" t="s">
        <v>7942</v>
      </c>
      <c r="F636" s="1" t="s">
        <v>7936</v>
      </c>
      <c r="G636" s="1" t="s">
        <v>427</v>
      </c>
      <c r="H636" s="1" t="s">
        <v>444</v>
      </c>
      <c r="I636" s="1" t="s">
        <v>479</v>
      </c>
      <c r="J636" s="1" t="s">
        <v>480</v>
      </c>
      <c r="K636" s="1" t="s">
        <v>481</v>
      </c>
      <c r="L636" s="1" t="s">
        <v>682</v>
      </c>
      <c r="M636" s="1" t="s">
        <v>1006</v>
      </c>
      <c r="N636" s="1" t="s">
        <v>1010</v>
      </c>
      <c r="O636" s="1" t="s">
        <v>1011</v>
      </c>
      <c r="P636" s="1">
        <v>47</v>
      </c>
      <c r="Q636" s="1">
        <v>0</v>
      </c>
      <c r="R636" s="3">
        <v>47</v>
      </c>
      <c r="S636" s="22">
        <v>35.848917999999998</v>
      </c>
      <c r="T636" s="23">
        <v>31.462572000000002</v>
      </c>
      <c r="U636" s="25">
        <v>42.21</v>
      </c>
    </row>
    <row r="637" spans="1:21" x14ac:dyDescent="0.25">
      <c r="A637" s="1">
        <v>110414</v>
      </c>
      <c r="B637" s="2" t="s">
        <v>31</v>
      </c>
      <c r="C637" s="1" t="s">
        <v>163</v>
      </c>
      <c r="D637" s="1" t="s">
        <v>5</v>
      </c>
      <c r="E637" s="1" t="s">
        <v>7942</v>
      </c>
      <c r="F637" s="1" t="s">
        <v>7936</v>
      </c>
      <c r="G637" s="1" t="s">
        <v>427</v>
      </c>
      <c r="H637" s="1" t="s">
        <v>444</v>
      </c>
      <c r="I637" s="1" t="s">
        <v>479</v>
      </c>
      <c r="J637" s="1" t="s">
        <v>480</v>
      </c>
      <c r="K637" s="1"/>
      <c r="L637" s="1" t="s">
        <v>702</v>
      </c>
      <c r="M637" s="1" t="s">
        <v>1006</v>
      </c>
      <c r="N637" s="1" t="s">
        <v>1010</v>
      </c>
      <c r="O637" s="1" t="s">
        <v>1011</v>
      </c>
      <c r="P637" s="1">
        <v>45</v>
      </c>
      <c r="Q637" s="1">
        <v>0</v>
      </c>
      <c r="R637" s="3">
        <v>45</v>
      </c>
      <c r="S637" s="22">
        <v>35.960644000000002</v>
      </c>
      <c r="T637" s="23">
        <v>31.504940999999999</v>
      </c>
      <c r="U637" s="25">
        <v>45.63</v>
      </c>
    </row>
    <row r="638" spans="1:21" x14ac:dyDescent="0.25">
      <c r="A638" s="1">
        <v>113846</v>
      </c>
      <c r="B638" s="2" t="s">
        <v>31</v>
      </c>
      <c r="C638" s="1" t="s">
        <v>173</v>
      </c>
      <c r="D638" s="1" t="s">
        <v>2</v>
      </c>
      <c r="E638" s="1" t="s">
        <v>7938</v>
      </c>
      <c r="F638" s="1" t="s">
        <v>7942</v>
      </c>
      <c r="G638" s="1" t="s">
        <v>427</v>
      </c>
      <c r="H638" s="1" t="s">
        <v>444</v>
      </c>
      <c r="I638" s="1" t="s">
        <v>479</v>
      </c>
      <c r="J638" s="1" t="s">
        <v>549</v>
      </c>
      <c r="K638" s="1" t="s">
        <v>550</v>
      </c>
      <c r="L638" s="1" t="s">
        <v>716</v>
      </c>
      <c r="M638" s="1" t="s">
        <v>1006</v>
      </c>
      <c r="N638" s="1" t="s">
        <v>1012</v>
      </c>
      <c r="O638" s="1" t="s">
        <v>1011</v>
      </c>
      <c r="P638" s="1">
        <v>29</v>
      </c>
      <c r="Q638" s="1">
        <v>17</v>
      </c>
      <c r="R638" s="3">
        <v>46</v>
      </c>
      <c r="S638" s="22">
        <v>35.928274999999999</v>
      </c>
      <c r="T638" s="23">
        <v>31.652650999999999</v>
      </c>
      <c r="U638" s="25">
        <v>98</v>
      </c>
    </row>
    <row r="639" spans="1:21" x14ac:dyDescent="0.25">
      <c r="A639" s="1">
        <v>113896</v>
      </c>
      <c r="B639" s="2" t="s">
        <v>31</v>
      </c>
      <c r="C639" s="1" t="s">
        <v>178</v>
      </c>
      <c r="D639" s="1" t="s">
        <v>2</v>
      </c>
      <c r="E639" s="1" t="s">
        <v>7944</v>
      </c>
      <c r="F639" s="1" t="s">
        <v>7936</v>
      </c>
      <c r="G639" s="1" t="s">
        <v>427</v>
      </c>
      <c r="H639" s="1" t="s">
        <v>444</v>
      </c>
      <c r="I639" s="1" t="s">
        <v>479</v>
      </c>
      <c r="J639" s="1" t="s">
        <v>549</v>
      </c>
      <c r="K639" s="1" t="s">
        <v>550</v>
      </c>
      <c r="L639" s="1" t="s">
        <v>722</v>
      </c>
      <c r="M639" s="1" t="s">
        <v>1006</v>
      </c>
      <c r="N639" s="1" t="s">
        <v>1012</v>
      </c>
      <c r="O639" s="1" t="s">
        <v>1011</v>
      </c>
      <c r="P639" s="1">
        <v>20</v>
      </c>
      <c r="Q639" s="1">
        <v>26</v>
      </c>
      <c r="R639" s="3">
        <v>46</v>
      </c>
      <c r="S639" s="22">
        <v>36.139597999999999</v>
      </c>
      <c r="T639" s="23">
        <v>31.665547</v>
      </c>
      <c r="U639" s="25">
        <v>30.68</v>
      </c>
    </row>
    <row r="640" spans="1:21" x14ac:dyDescent="0.25">
      <c r="A640" s="1">
        <v>110442</v>
      </c>
      <c r="B640" s="2" t="s">
        <v>31</v>
      </c>
      <c r="C640" s="1" t="s">
        <v>191</v>
      </c>
      <c r="D640" s="1" t="s">
        <v>2</v>
      </c>
      <c r="E640" s="1" t="s">
        <v>7938</v>
      </c>
      <c r="F640" s="1" t="s">
        <v>7942</v>
      </c>
      <c r="G640" s="1" t="s">
        <v>427</v>
      </c>
      <c r="H640" s="1" t="s">
        <v>444</v>
      </c>
      <c r="I640" s="1" t="s">
        <v>479</v>
      </c>
      <c r="J640" s="1" t="s">
        <v>549</v>
      </c>
      <c r="K640" s="1" t="s">
        <v>736</v>
      </c>
      <c r="L640" s="1" t="s">
        <v>737</v>
      </c>
      <c r="M640" s="1" t="s">
        <v>1006</v>
      </c>
      <c r="N640" s="1" t="s">
        <v>1012</v>
      </c>
      <c r="O640" s="1" t="s">
        <v>1011</v>
      </c>
      <c r="P640" s="1">
        <v>33</v>
      </c>
      <c r="Q640" s="1">
        <v>20</v>
      </c>
      <c r="R640" s="3">
        <v>53</v>
      </c>
      <c r="S640" s="22">
        <v>36.105884000000003</v>
      </c>
      <c r="T640" s="23">
        <v>31.607799</v>
      </c>
      <c r="U640" s="25">
        <v>81.16</v>
      </c>
    </row>
    <row r="641" spans="1:21" x14ac:dyDescent="0.25">
      <c r="A641" s="1">
        <v>113186</v>
      </c>
      <c r="B641" s="2" t="s">
        <v>31</v>
      </c>
      <c r="C641" s="1" t="s">
        <v>248</v>
      </c>
      <c r="D641" s="1" t="s">
        <v>2</v>
      </c>
      <c r="E641" s="1" t="s">
        <v>7938</v>
      </c>
      <c r="F641" s="1" t="s">
        <v>7947</v>
      </c>
      <c r="G641" s="1" t="s">
        <v>427</v>
      </c>
      <c r="H641" s="1" t="s">
        <v>444</v>
      </c>
      <c r="I641" s="1" t="s">
        <v>479</v>
      </c>
      <c r="J641" s="1" t="s">
        <v>549</v>
      </c>
      <c r="K641" s="1" t="s">
        <v>550</v>
      </c>
      <c r="L641" s="1" t="s">
        <v>818</v>
      </c>
      <c r="M641" s="1" t="s">
        <v>1006</v>
      </c>
      <c r="N641" s="1" t="s">
        <v>1012</v>
      </c>
      <c r="O641" s="1" t="s">
        <v>1011</v>
      </c>
      <c r="P641" s="1">
        <v>31</v>
      </c>
      <c r="Q641" s="1">
        <v>27</v>
      </c>
      <c r="R641" s="3">
        <v>58</v>
      </c>
      <c r="S641" s="22">
        <v>35.906758199999999</v>
      </c>
      <c r="T641" s="23">
        <v>31.602220299999999</v>
      </c>
      <c r="U641" s="25">
        <v>95.26</v>
      </c>
    </row>
    <row r="642" spans="1:21" x14ac:dyDescent="0.25">
      <c r="A642" s="1">
        <v>113567</v>
      </c>
      <c r="B642" s="2" t="s">
        <v>31</v>
      </c>
      <c r="C642" s="1" t="s">
        <v>268</v>
      </c>
      <c r="D642" s="1" t="s">
        <v>2</v>
      </c>
      <c r="E642" s="1" t="s">
        <v>7944</v>
      </c>
      <c r="F642" s="1" t="s">
        <v>7936</v>
      </c>
      <c r="G642" s="1" t="s">
        <v>427</v>
      </c>
      <c r="H642" s="1" t="s">
        <v>444</v>
      </c>
      <c r="I642" s="1" t="s">
        <v>479</v>
      </c>
      <c r="J642" s="1" t="s">
        <v>480</v>
      </c>
      <c r="K642" s="1" t="s">
        <v>481</v>
      </c>
      <c r="L642" s="1" t="s">
        <v>839</v>
      </c>
      <c r="M642" s="1" t="s">
        <v>1006</v>
      </c>
      <c r="N642" s="1" t="s">
        <v>1010</v>
      </c>
      <c r="O642" s="1" t="s">
        <v>1011</v>
      </c>
      <c r="P642" s="1">
        <v>21</v>
      </c>
      <c r="Q642" s="1">
        <v>48</v>
      </c>
      <c r="R642" s="3">
        <v>69</v>
      </c>
      <c r="S642" s="22">
        <v>35.941327999999999</v>
      </c>
      <c r="T642" s="23">
        <v>31.54673</v>
      </c>
      <c r="U642" s="25">
        <v>68.27</v>
      </c>
    </row>
    <row r="643" spans="1:21" x14ac:dyDescent="0.25">
      <c r="A643" s="1">
        <v>113796</v>
      </c>
      <c r="B643" s="2" t="s">
        <v>31</v>
      </c>
      <c r="C643" s="1" t="s">
        <v>277</v>
      </c>
      <c r="D643" s="1" t="s">
        <v>5</v>
      </c>
      <c r="E643" s="1" t="s">
        <v>7942</v>
      </c>
      <c r="F643" s="1" t="s">
        <v>7946</v>
      </c>
      <c r="G643" s="1" t="s">
        <v>427</v>
      </c>
      <c r="H643" s="1" t="s">
        <v>444</v>
      </c>
      <c r="I643" s="1" t="s">
        <v>479</v>
      </c>
      <c r="J643" s="1" t="s">
        <v>549</v>
      </c>
      <c r="K643" s="1" t="s">
        <v>550</v>
      </c>
      <c r="L643" s="1" t="s">
        <v>848</v>
      </c>
      <c r="M643" s="1" t="s">
        <v>1006</v>
      </c>
      <c r="N643" s="1" t="s">
        <v>1012</v>
      </c>
      <c r="O643" s="1" t="s">
        <v>1011</v>
      </c>
      <c r="P643" s="1">
        <v>61</v>
      </c>
      <c r="Q643" s="1">
        <v>0</v>
      </c>
      <c r="R643" s="3">
        <v>61</v>
      </c>
      <c r="S643" s="22">
        <v>35.942940999999998</v>
      </c>
      <c r="T643" s="23">
        <v>31.660340999999999</v>
      </c>
      <c r="U643" s="25">
        <v>101.32</v>
      </c>
    </row>
    <row r="644" spans="1:21" x14ac:dyDescent="0.25">
      <c r="A644" s="1">
        <v>110317</v>
      </c>
      <c r="B644" s="2" t="s">
        <v>31</v>
      </c>
      <c r="C644" s="1" t="s">
        <v>291</v>
      </c>
      <c r="D644" s="1" t="s">
        <v>2</v>
      </c>
      <c r="E644" s="1" t="s">
        <v>7938</v>
      </c>
      <c r="F644" s="1" t="s">
        <v>7947</v>
      </c>
      <c r="G644" s="1" t="s">
        <v>427</v>
      </c>
      <c r="H644" s="1" t="s">
        <v>444</v>
      </c>
      <c r="I644" s="1" t="s">
        <v>479</v>
      </c>
      <c r="J644" s="1" t="s">
        <v>549</v>
      </c>
      <c r="K644" s="1" t="s">
        <v>550</v>
      </c>
      <c r="L644" s="1" t="s">
        <v>863</v>
      </c>
      <c r="M644" s="1" t="s">
        <v>1006</v>
      </c>
      <c r="N644" s="1" t="s">
        <v>1010</v>
      </c>
      <c r="O644" s="1" t="s">
        <v>1011</v>
      </c>
      <c r="P644" s="1">
        <v>29</v>
      </c>
      <c r="Q644" s="1">
        <v>38</v>
      </c>
      <c r="R644" s="3">
        <v>67</v>
      </c>
      <c r="S644" s="22">
        <v>35.875686999999999</v>
      </c>
      <c r="T644" s="23">
        <v>31.801818000000001</v>
      </c>
      <c r="U644" s="25">
        <v>55.06</v>
      </c>
    </row>
    <row r="645" spans="1:21" x14ac:dyDescent="0.25">
      <c r="A645" s="1">
        <v>110443</v>
      </c>
      <c r="B645" s="2" t="s">
        <v>31</v>
      </c>
      <c r="C645" s="1" t="s">
        <v>330</v>
      </c>
      <c r="D645" s="1" t="s">
        <v>2</v>
      </c>
      <c r="E645" s="1" t="s">
        <v>7938</v>
      </c>
      <c r="F645" s="1" t="s">
        <v>7936</v>
      </c>
      <c r="G645" s="1" t="s">
        <v>427</v>
      </c>
      <c r="H645" s="1" t="s">
        <v>444</v>
      </c>
      <c r="I645" s="1" t="s">
        <v>479</v>
      </c>
      <c r="J645" s="1" t="s">
        <v>480</v>
      </c>
      <c r="K645" s="1"/>
      <c r="L645" s="1" t="s">
        <v>906</v>
      </c>
      <c r="M645" s="1" t="s">
        <v>1006</v>
      </c>
      <c r="N645" s="1" t="s">
        <v>1012</v>
      </c>
      <c r="O645" s="1" t="s">
        <v>1011</v>
      </c>
      <c r="P645" s="1">
        <v>23</v>
      </c>
      <c r="Q645" s="1">
        <v>46</v>
      </c>
      <c r="R645" s="3">
        <v>69</v>
      </c>
      <c r="S645" s="22">
        <v>35.903728999999998</v>
      </c>
      <c r="T645" s="23">
        <v>31.542155999999999</v>
      </c>
      <c r="U645" s="25">
        <v>87.69</v>
      </c>
    </row>
    <row r="646" spans="1:21" x14ac:dyDescent="0.25">
      <c r="A646" s="1">
        <v>113840</v>
      </c>
      <c r="B646" s="2" t="s">
        <v>31</v>
      </c>
      <c r="C646" s="1" t="s">
        <v>349</v>
      </c>
      <c r="D646" s="1" t="s">
        <v>2</v>
      </c>
      <c r="E646" s="1" t="s">
        <v>7938</v>
      </c>
      <c r="F646" s="1" t="s">
        <v>7941</v>
      </c>
      <c r="G646" s="1" t="s">
        <v>427</v>
      </c>
      <c r="H646" s="1" t="s">
        <v>444</v>
      </c>
      <c r="I646" s="1" t="s">
        <v>479</v>
      </c>
      <c r="J646" s="1" t="s">
        <v>549</v>
      </c>
      <c r="K646" s="1" t="s">
        <v>550</v>
      </c>
      <c r="L646" s="1" t="s">
        <v>925</v>
      </c>
      <c r="M646" s="1" t="s">
        <v>1006</v>
      </c>
      <c r="N646" s="1" t="s">
        <v>1012</v>
      </c>
      <c r="O646" s="1" t="s">
        <v>1011</v>
      </c>
      <c r="P646" s="1">
        <v>17</v>
      </c>
      <c r="Q646" s="1">
        <v>64</v>
      </c>
      <c r="R646" s="3">
        <v>81</v>
      </c>
      <c r="S646" s="22">
        <v>35.881771000000001</v>
      </c>
      <c r="T646" s="23">
        <v>31.599274000000001</v>
      </c>
      <c r="U646" s="25">
        <v>110.25</v>
      </c>
    </row>
    <row r="647" spans="1:21" x14ac:dyDescent="0.25">
      <c r="A647" s="1">
        <v>113501</v>
      </c>
      <c r="B647" s="2" t="s">
        <v>31</v>
      </c>
      <c r="C647" s="1" t="s">
        <v>371</v>
      </c>
      <c r="D647" s="1" t="s">
        <v>5</v>
      </c>
      <c r="E647" s="1" t="s">
        <v>7941</v>
      </c>
      <c r="F647" s="1" t="s">
        <v>7937</v>
      </c>
      <c r="G647" s="1" t="s">
        <v>427</v>
      </c>
      <c r="H647" s="1" t="s">
        <v>444</v>
      </c>
      <c r="I647" s="1" t="s">
        <v>479</v>
      </c>
      <c r="J647" s="1" t="s">
        <v>549</v>
      </c>
      <c r="K647" s="1" t="s">
        <v>550</v>
      </c>
      <c r="L647" s="1" t="s">
        <v>948</v>
      </c>
      <c r="M647" s="1" t="s">
        <v>1005</v>
      </c>
      <c r="N647" s="1" t="s">
        <v>1012</v>
      </c>
      <c r="O647" s="1" t="s">
        <v>1011</v>
      </c>
      <c r="P647" s="1">
        <v>77</v>
      </c>
      <c r="Q647" s="1">
        <v>0</v>
      </c>
      <c r="R647" s="3">
        <v>77</v>
      </c>
      <c r="S647" s="22">
        <v>35.867192000000003</v>
      </c>
      <c r="T647" s="23">
        <v>31.708807</v>
      </c>
      <c r="U647" s="25">
        <v>81.760000000000005</v>
      </c>
    </row>
    <row r="648" spans="1:21" x14ac:dyDescent="0.25">
      <c r="A648" s="1">
        <v>110395</v>
      </c>
      <c r="B648" s="2" t="s">
        <v>31</v>
      </c>
      <c r="C648" s="1" t="s">
        <v>380</v>
      </c>
      <c r="D648" s="1" t="s">
        <v>5</v>
      </c>
      <c r="E648" s="1" t="s">
        <v>7942</v>
      </c>
      <c r="F648" s="1" t="s">
        <v>7937</v>
      </c>
      <c r="G648" s="1" t="s">
        <v>427</v>
      </c>
      <c r="H648" s="1" t="s">
        <v>444</v>
      </c>
      <c r="I648" s="1" t="s">
        <v>479</v>
      </c>
      <c r="J648" s="1" t="s">
        <v>480</v>
      </c>
      <c r="K648" s="1" t="s">
        <v>481</v>
      </c>
      <c r="L648" s="1" t="s">
        <v>959</v>
      </c>
      <c r="M648" s="1" t="s">
        <v>1005</v>
      </c>
      <c r="N648" s="1" t="s">
        <v>1010</v>
      </c>
      <c r="O648" s="1" t="s">
        <v>1011</v>
      </c>
      <c r="P648" s="1">
        <v>75</v>
      </c>
      <c r="Q648" s="1">
        <v>0</v>
      </c>
      <c r="R648" s="3">
        <v>75</v>
      </c>
      <c r="S648" s="22">
        <v>35.937089</v>
      </c>
      <c r="T648" s="23">
        <v>31.454097999999998</v>
      </c>
      <c r="U648" s="25">
        <v>82.56</v>
      </c>
    </row>
    <row r="649" spans="1:21" x14ac:dyDescent="0.25">
      <c r="A649" s="1">
        <v>110356</v>
      </c>
      <c r="B649" s="2" t="s">
        <v>31</v>
      </c>
      <c r="C649" s="1" t="s">
        <v>388</v>
      </c>
      <c r="D649" s="1" t="s">
        <v>5</v>
      </c>
      <c r="E649" s="1" t="s">
        <v>7941</v>
      </c>
      <c r="F649" s="1" t="s">
        <v>7937</v>
      </c>
      <c r="G649" s="1" t="s">
        <v>427</v>
      </c>
      <c r="H649" s="1" t="s">
        <v>444</v>
      </c>
      <c r="I649" s="1" t="s">
        <v>479</v>
      </c>
      <c r="J649" s="1" t="s">
        <v>549</v>
      </c>
      <c r="K649" s="1" t="s">
        <v>550</v>
      </c>
      <c r="L649" s="1" t="s">
        <v>967</v>
      </c>
      <c r="M649" s="1" t="s">
        <v>1005</v>
      </c>
      <c r="N649" s="1" t="s">
        <v>1010</v>
      </c>
      <c r="O649" s="1" t="s">
        <v>1011</v>
      </c>
      <c r="P649" s="1">
        <v>76</v>
      </c>
      <c r="Q649" s="1">
        <v>0</v>
      </c>
      <c r="R649" s="3">
        <v>76</v>
      </c>
      <c r="S649" s="22">
        <v>35.863396000000002</v>
      </c>
      <c r="T649" s="23">
        <v>31.649533999999999</v>
      </c>
      <c r="U649" s="25">
        <v>67.040000000000006</v>
      </c>
    </row>
    <row r="650" spans="1:21" x14ac:dyDescent="0.25">
      <c r="A650" s="1">
        <v>110415</v>
      </c>
      <c r="B650" s="2" t="s">
        <v>31</v>
      </c>
      <c r="C650" s="1" t="s">
        <v>392</v>
      </c>
      <c r="D650" s="1" t="s">
        <v>2</v>
      </c>
      <c r="E650" s="1" t="s">
        <v>7944</v>
      </c>
      <c r="F650" s="1" t="s">
        <v>7940</v>
      </c>
      <c r="G650" s="1" t="s">
        <v>427</v>
      </c>
      <c r="H650" s="1" t="s">
        <v>444</v>
      </c>
      <c r="I650" s="1" t="s">
        <v>479</v>
      </c>
      <c r="J650" s="1" t="s">
        <v>480</v>
      </c>
      <c r="K650" s="1" t="s">
        <v>481</v>
      </c>
      <c r="L650" s="1" t="s">
        <v>971</v>
      </c>
      <c r="M650" s="1" t="s">
        <v>1005</v>
      </c>
      <c r="N650" s="1" t="s">
        <v>1010</v>
      </c>
      <c r="O650" s="1" t="s">
        <v>1011</v>
      </c>
      <c r="P650" s="1">
        <v>22</v>
      </c>
      <c r="Q650" s="1">
        <v>59</v>
      </c>
      <c r="R650" s="3">
        <v>81</v>
      </c>
      <c r="S650" s="22">
        <v>35.857627000000001</v>
      </c>
      <c r="T650" s="23">
        <v>31.557230000000001</v>
      </c>
      <c r="U650" s="25">
        <v>24.98</v>
      </c>
    </row>
    <row r="651" spans="1:21" x14ac:dyDescent="0.25">
      <c r="A651" s="1">
        <v>113926</v>
      </c>
      <c r="B651" s="2" t="s">
        <v>31</v>
      </c>
      <c r="C651" s="1" t="s">
        <v>394</v>
      </c>
      <c r="D651" s="1" t="s">
        <v>2</v>
      </c>
      <c r="E651" s="1" t="s">
        <v>7944</v>
      </c>
      <c r="F651" s="1" t="s">
        <v>7936</v>
      </c>
      <c r="G651" s="1" t="s">
        <v>427</v>
      </c>
      <c r="H651" s="1" t="s">
        <v>444</v>
      </c>
      <c r="I651" s="1" t="s">
        <v>479</v>
      </c>
      <c r="J651" s="1" t="s">
        <v>480</v>
      </c>
      <c r="K651" s="1" t="s">
        <v>481</v>
      </c>
      <c r="L651" s="1" t="s">
        <v>973</v>
      </c>
      <c r="M651" s="1" t="s">
        <v>1006</v>
      </c>
      <c r="N651" s="1" t="s">
        <v>1010</v>
      </c>
      <c r="O651" s="1" t="s">
        <v>1011</v>
      </c>
      <c r="P651" s="1">
        <v>26</v>
      </c>
      <c r="Q651" s="1">
        <v>55</v>
      </c>
      <c r="R651" s="3">
        <v>81</v>
      </c>
      <c r="S651" s="22">
        <v>35.882204620000003</v>
      </c>
      <c r="T651" s="23">
        <v>31.524639239999999</v>
      </c>
      <c r="U651" s="25">
        <v>47.14</v>
      </c>
    </row>
    <row r="652" spans="1:21" x14ac:dyDescent="0.25">
      <c r="A652" s="1">
        <v>110383</v>
      </c>
      <c r="B652" s="2" t="s">
        <v>31</v>
      </c>
      <c r="C652" s="1" t="s">
        <v>402</v>
      </c>
      <c r="D652" s="1" t="s">
        <v>2</v>
      </c>
      <c r="E652" s="1" t="s">
        <v>7938</v>
      </c>
      <c r="F652" s="1" t="s">
        <v>7940</v>
      </c>
      <c r="G652" s="1" t="s">
        <v>427</v>
      </c>
      <c r="H652" s="1" t="s">
        <v>444</v>
      </c>
      <c r="I652" s="1" t="s">
        <v>479</v>
      </c>
      <c r="J652" s="1" t="s">
        <v>549</v>
      </c>
      <c r="K652" s="1" t="s">
        <v>550</v>
      </c>
      <c r="L652" s="1" t="s">
        <v>982</v>
      </c>
      <c r="M652" s="1" t="s">
        <v>1005</v>
      </c>
      <c r="N652" s="1" t="s">
        <v>1010</v>
      </c>
      <c r="O652" s="1" t="s">
        <v>1011</v>
      </c>
      <c r="P652" s="1">
        <v>65</v>
      </c>
      <c r="Q652" s="1">
        <v>10</v>
      </c>
      <c r="R652" s="3">
        <v>75</v>
      </c>
      <c r="S652" s="22">
        <v>35.819023049999998</v>
      </c>
      <c r="T652" s="23">
        <v>31.66107469</v>
      </c>
      <c r="U652" s="25">
        <v>111.5</v>
      </c>
    </row>
    <row r="653" spans="1:21" x14ac:dyDescent="0.25">
      <c r="A653" s="1">
        <v>110431</v>
      </c>
      <c r="B653" s="2" t="s">
        <v>31</v>
      </c>
      <c r="C653" s="1" t="s">
        <v>410</v>
      </c>
      <c r="D653" s="1" t="s">
        <v>2</v>
      </c>
      <c r="E653" s="1" t="s">
        <v>7944</v>
      </c>
      <c r="F653" s="1" t="s">
        <v>7946</v>
      </c>
      <c r="G653" s="1" t="s">
        <v>427</v>
      </c>
      <c r="H653" s="1" t="s">
        <v>444</v>
      </c>
      <c r="I653" s="1" t="s">
        <v>479</v>
      </c>
      <c r="J653" s="1" t="s">
        <v>549</v>
      </c>
      <c r="K653" s="1" t="s">
        <v>736</v>
      </c>
      <c r="L653" s="1" t="s">
        <v>993</v>
      </c>
      <c r="M653" s="1" t="s">
        <v>1006</v>
      </c>
      <c r="N653" s="1" t="s">
        <v>1010</v>
      </c>
      <c r="O653" s="1" t="s">
        <v>1011</v>
      </c>
      <c r="P653" s="1">
        <v>38</v>
      </c>
      <c r="Q653" s="1">
        <v>47</v>
      </c>
      <c r="R653" s="3">
        <v>85</v>
      </c>
      <c r="S653" s="22">
        <v>36.006157999999999</v>
      </c>
      <c r="T653" s="23">
        <v>31.593025999999998</v>
      </c>
      <c r="U653" s="25">
        <v>128.86000000000001</v>
      </c>
    </row>
    <row r="654" spans="1:21" x14ac:dyDescent="0.25">
      <c r="A654" s="1">
        <v>110434</v>
      </c>
      <c r="B654" s="2" t="s">
        <v>31</v>
      </c>
      <c r="C654" s="1" t="s">
        <v>1045</v>
      </c>
      <c r="D654" s="1" t="s">
        <v>2</v>
      </c>
      <c r="E654" s="1" t="s">
        <v>7944</v>
      </c>
      <c r="F654" s="1" t="s">
        <v>7936</v>
      </c>
      <c r="G654" s="1" t="s">
        <v>427</v>
      </c>
      <c r="H654" s="1" t="s">
        <v>444</v>
      </c>
      <c r="I654" s="1" t="s">
        <v>479</v>
      </c>
      <c r="J654" s="1" t="s">
        <v>480</v>
      </c>
      <c r="K654" s="1" t="s">
        <v>481</v>
      </c>
      <c r="L654" s="1" t="s">
        <v>1047</v>
      </c>
      <c r="M654" s="1" t="s">
        <v>1006</v>
      </c>
      <c r="N654" s="1" t="s">
        <v>1010</v>
      </c>
      <c r="O654" s="1" t="s">
        <v>1011</v>
      </c>
      <c r="P654" s="1">
        <v>42</v>
      </c>
      <c r="Q654" s="1">
        <v>41</v>
      </c>
      <c r="R654" s="3">
        <v>83</v>
      </c>
      <c r="S654" s="22">
        <v>35.867236050000002</v>
      </c>
      <c r="T654" s="23">
        <v>31.478357720000002</v>
      </c>
      <c r="U654" s="25">
        <v>32.61</v>
      </c>
    </row>
    <row r="655" spans="1:21" x14ac:dyDescent="0.25">
      <c r="A655" s="1">
        <v>110380</v>
      </c>
      <c r="B655" s="2" t="s">
        <v>31</v>
      </c>
      <c r="C655" s="1" t="s">
        <v>1149</v>
      </c>
      <c r="D655" s="1" t="s">
        <v>5</v>
      </c>
      <c r="E655" s="1" t="s">
        <v>7942</v>
      </c>
      <c r="F655" s="1" t="s">
        <v>7937</v>
      </c>
      <c r="G655" s="1" t="s">
        <v>427</v>
      </c>
      <c r="H655" s="1" t="s">
        <v>444</v>
      </c>
      <c r="I655" s="1" t="s">
        <v>479</v>
      </c>
      <c r="J655" s="1" t="s">
        <v>549</v>
      </c>
      <c r="K655" s="1" t="s">
        <v>550</v>
      </c>
      <c r="L655" s="1" t="s">
        <v>1150</v>
      </c>
      <c r="M655" s="1" t="s">
        <v>1005</v>
      </c>
      <c r="N655" s="1" t="s">
        <v>1010</v>
      </c>
      <c r="O655" s="1" t="s">
        <v>1011</v>
      </c>
      <c r="P655" s="1">
        <v>91</v>
      </c>
      <c r="Q655" s="1">
        <v>0</v>
      </c>
      <c r="R655" s="3">
        <v>91</v>
      </c>
      <c r="S655" s="22">
        <v>36.059294999999999</v>
      </c>
      <c r="T655" s="23">
        <v>31.670006000000001</v>
      </c>
      <c r="U655" s="25">
        <v>66.900000000000006</v>
      </c>
    </row>
    <row r="656" spans="1:21" x14ac:dyDescent="0.25">
      <c r="A656" s="1">
        <v>110352</v>
      </c>
      <c r="B656" s="2" t="s">
        <v>31</v>
      </c>
      <c r="C656" s="1" t="s">
        <v>1157</v>
      </c>
      <c r="D656" s="1" t="s">
        <v>5</v>
      </c>
      <c r="E656" s="1" t="s">
        <v>7941</v>
      </c>
      <c r="F656" s="1" t="s">
        <v>7937</v>
      </c>
      <c r="G656" s="1" t="s">
        <v>427</v>
      </c>
      <c r="H656" s="1" t="s">
        <v>444</v>
      </c>
      <c r="I656" s="1"/>
      <c r="J656" s="1"/>
      <c r="K656" s="1"/>
      <c r="L656" s="1" t="s">
        <v>818</v>
      </c>
      <c r="M656" s="1" t="s">
        <v>1005</v>
      </c>
      <c r="N656" s="1" t="s">
        <v>1010</v>
      </c>
      <c r="O656" s="1" t="s">
        <v>1011</v>
      </c>
      <c r="P656" s="1">
        <v>90</v>
      </c>
      <c r="Q656" s="1">
        <v>0</v>
      </c>
      <c r="R656" s="3">
        <v>90</v>
      </c>
      <c r="S656" s="22">
        <v>35.907550999999998</v>
      </c>
      <c r="T656" s="23">
        <v>31.615410000000001</v>
      </c>
      <c r="U656" s="25">
        <v>60.83</v>
      </c>
    </row>
    <row r="657" spans="1:21" x14ac:dyDescent="0.25">
      <c r="A657" s="1">
        <v>114392</v>
      </c>
      <c r="B657" s="2" t="s">
        <v>31</v>
      </c>
      <c r="C657" s="1" t="s">
        <v>1165</v>
      </c>
      <c r="D657" s="1" t="s">
        <v>5</v>
      </c>
      <c r="E657" s="1" t="s">
        <v>7942</v>
      </c>
      <c r="F657" s="1" t="s">
        <v>7936</v>
      </c>
      <c r="G657" s="1" t="s">
        <v>427</v>
      </c>
      <c r="H657" s="1" t="s">
        <v>444</v>
      </c>
      <c r="I657" s="1" t="s">
        <v>479</v>
      </c>
      <c r="J657" s="1" t="s">
        <v>480</v>
      </c>
      <c r="K657" s="1"/>
      <c r="L657" s="1" t="s">
        <v>1167</v>
      </c>
      <c r="M657" s="1" t="s">
        <v>1006</v>
      </c>
      <c r="N657" s="1" t="s">
        <v>1012</v>
      </c>
      <c r="O657" s="1" t="s">
        <v>1014</v>
      </c>
      <c r="P657" s="1">
        <v>90</v>
      </c>
      <c r="Q657" s="1">
        <v>0</v>
      </c>
      <c r="R657" s="3">
        <v>90</v>
      </c>
      <c r="S657" s="22">
        <v>36.10378</v>
      </c>
      <c r="T657" s="23">
        <v>31.410060000000001</v>
      </c>
      <c r="U657" s="25">
        <v>148.41999999999999</v>
      </c>
    </row>
    <row r="658" spans="1:21" x14ac:dyDescent="0.25">
      <c r="A658" s="1">
        <v>113729</v>
      </c>
      <c r="B658" s="2" t="s">
        <v>31</v>
      </c>
      <c r="C658" s="1" t="s">
        <v>301</v>
      </c>
      <c r="D658" s="1" t="s">
        <v>2</v>
      </c>
      <c r="E658" s="1" t="s">
        <v>7944</v>
      </c>
      <c r="F658" s="1" t="s">
        <v>7936</v>
      </c>
      <c r="G658" s="1" t="s">
        <v>427</v>
      </c>
      <c r="H658" s="1" t="s">
        <v>444</v>
      </c>
      <c r="I658" s="1" t="s">
        <v>479</v>
      </c>
      <c r="J658" s="1" t="s">
        <v>480</v>
      </c>
      <c r="K658" s="1"/>
      <c r="L658" s="1" t="s">
        <v>1252</v>
      </c>
      <c r="M658" s="1" t="s">
        <v>1006</v>
      </c>
      <c r="N658" s="1" t="s">
        <v>1010</v>
      </c>
      <c r="O658" s="1" t="s">
        <v>1011</v>
      </c>
      <c r="P658" s="1">
        <v>34</v>
      </c>
      <c r="Q658" s="1">
        <v>74</v>
      </c>
      <c r="R658" s="3">
        <v>108</v>
      </c>
      <c r="S658" s="22">
        <v>35.953190999999997</v>
      </c>
      <c r="T658" s="23">
        <v>31.507726999999999</v>
      </c>
      <c r="U658" s="25">
        <v>37</v>
      </c>
    </row>
    <row r="659" spans="1:21" x14ac:dyDescent="0.25">
      <c r="A659" s="1">
        <v>110376</v>
      </c>
      <c r="B659" s="2" t="s">
        <v>31</v>
      </c>
      <c r="C659" s="1" t="s">
        <v>1256</v>
      </c>
      <c r="D659" s="1" t="s">
        <v>5</v>
      </c>
      <c r="E659" s="1" t="s">
        <v>7941</v>
      </c>
      <c r="F659" s="1" t="s">
        <v>7936</v>
      </c>
      <c r="G659" s="1" t="s">
        <v>427</v>
      </c>
      <c r="H659" s="1" t="s">
        <v>444</v>
      </c>
      <c r="I659" s="1" t="s">
        <v>479</v>
      </c>
      <c r="J659" s="1" t="s">
        <v>549</v>
      </c>
      <c r="K659" s="1" t="s">
        <v>736</v>
      </c>
      <c r="L659" s="1" t="s">
        <v>1663</v>
      </c>
      <c r="M659" s="1" t="s">
        <v>1006</v>
      </c>
      <c r="N659" s="1" t="s">
        <v>1012</v>
      </c>
      <c r="O659" s="1" t="s">
        <v>1011</v>
      </c>
      <c r="P659" s="1">
        <v>96</v>
      </c>
      <c r="Q659" s="1">
        <v>0</v>
      </c>
      <c r="R659" s="3">
        <v>96</v>
      </c>
      <c r="S659" s="22">
        <v>36.018559000000003</v>
      </c>
      <c r="T659" s="23">
        <v>31.617560999999998</v>
      </c>
      <c r="U659" s="25">
        <v>80</v>
      </c>
    </row>
    <row r="660" spans="1:21" x14ac:dyDescent="0.25">
      <c r="A660" s="1">
        <v>110430</v>
      </c>
      <c r="B660" s="2" t="s">
        <v>31</v>
      </c>
      <c r="C660" s="1" t="s">
        <v>1274</v>
      </c>
      <c r="D660" s="1" t="s">
        <v>2</v>
      </c>
      <c r="E660" s="1" t="s">
        <v>7938</v>
      </c>
      <c r="F660" s="1" t="s">
        <v>7936</v>
      </c>
      <c r="G660" s="1" t="s">
        <v>427</v>
      </c>
      <c r="H660" s="1" t="s">
        <v>444</v>
      </c>
      <c r="I660" s="1" t="s">
        <v>479</v>
      </c>
      <c r="J660" s="1" t="s">
        <v>549</v>
      </c>
      <c r="K660" s="1" t="s">
        <v>736</v>
      </c>
      <c r="L660" s="1" t="s">
        <v>1682</v>
      </c>
      <c r="M660" s="1" t="s">
        <v>1006</v>
      </c>
      <c r="N660" s="1" t="s">
        <v>1010</v>
      </c>
      <c r="O660" s="1" t="s">
        <v>1011</v>
      </c>
      <c r="P660" s="1">
        <v>50</v>
      </c>
      <c r="Q660" s="1">
        <v>47</v>
      </c>
      <c r="R660" s="3">
        <v>97</v>
      </c>
      <c r="S660" s="22">
        <v>35.997160999999998</v>
      </c>
      <c r="T660" s="23">
        <v>31.613575000000001</v>
      </c>
      <c r="U660" s="25">
        <v>62.76</v>
      </c>
    </row>
    <row r="661" spans="1:21" x14ac:dyDescent="0.25">
      <c r="A661" s="1">
        <v>110384</v>
      </c>
      <c r="B661" s="2" t="s">
        <v>31</v>
      </c>
      <c r="C661" s="1" t="s">
        <v>1297</v>
      </c>
      <c r="D661" s="1" t="s">
        <v>5</v>
      </c>
      <c r="E661" s="1" t="s">
        <v>7941</v>
      </c>
      <c r="F661" s="1" t="s">
        <v>7940</v>
      </c>
      <c r="G661" s="1" t="s">
        <v>427</v>
      </c>
      <c r="H661" s="1" t="s">
        <v>444</v>
      </c>
      <c r="I661" s="1" t="s">
        <v>479</v>
      </c>
      <c r="J661" s="1" t="s">
        <v>549</v>
      </c>
      <c r="K661" s="1" t="s">
        <v>550</v>
      </c>
      <c r="L661" s="1" t="s">
        <v>1705</v>
      </c>
      <c r="M661" s="1" t="s">
        <v>1005</v>
      </c>
      <c r="N661" s="1" t="s">
        <v>1010</v>
      </c>
      <c r="O661" s="1" t="s">
        <v>1011</v>
      </c>
      <c r="P661" s="1">
        <v>101</v>
      </c>
      <c r="Q661" s="1">
        <v>0</v>
      </c>
      <c r="R661" s="3">
        <v>101</v>
      </c>
      <c r="S661" s="22">
        <v>35.952503479999997</v>
      </c>
      <c r="T661" s="23">
        <v>31.61822956</v>
      </c>
      <c r="U661" s="25">
        <v>104</v>
      </c>
    </row>
    <row r="662" spans="1:21" x14ac:dyDescent="0.25">
      <c r="A662" s="1">
        <v>110435</v>
      </c>
      <c r="B662" s="2" t="s">
        <v>31</v>
      </c>
      <c r="C662" s="1" t="s">
        <v>1326</v>
      </c>
      <c r="D662" s="1" t="s">
        <v>2</v>
      </c>
      <c r="E662" s="1" t="s">
        <v>7944</v>
      </c>
      <c r="F662" s="1" t="s">
        <v>7936</v>
      </c>
      <c r="G662" s="1" t="s">
        <v>427</v>
      </c>
      <c r="H662" s="1" t="s">
        <v>444</v>
      </c>
      <c r="I662" s="1" t="s">
        <v>479</v>
      </c>
      <c r="J662" s="1" t="s">
        <v>480</v>
      </c>
      <c r="K662" s="1" t="s">
        <v>481</v>
      </c>
      <c r="L662" s="1" t="s">
        <v>682</v>
      </c>
      <c r="M662" s="1" t="s">
        <v>1006</v>
      </c>
      <c r="N662" s="1" t="s">
        <v>1010</v>
      </c>
      <c r="O662" s="1" t="s">
        <v>1011</v>
      </c>
      <c r="P662" s="1">
        <v>24</v>
      </c>
      <c r="Q662" s="1">
        <v>75</v>
      </c>
      <c r="R662" s="3">
        <v>99</v>
      </c>
      <c r="S662" s="22">
        <v>35.854861999999997</v>
      </c>
      <c r="T662" s="23">
        <v>31.464402</v>
      </c>
      <c r="U662" s="25">
        <v>54.09</v>
      </c>
    </row>
    <row r="663" spans="1:21" x14ac:dyDescent="0.25">
      <c r="A663" s="1">
        <v>113885</v>
      </c>
      <c r="B663" s="2" t="s">
        <v>31</v>
      </c>
      <c r="C663" s="1" t="s">
        <v>1383</v>
      </c>
      <c r="D663" s="1" t="s">
        <v>2</v>
      </c>
      <c r="E663" s="1" t="s">
        <v>7944</v>
      </c>
      <c r="F663" s="1" t="s">
        <v>7936</v>
      </c>
      <c r="G663" s="1" t="s">
        <v>427</v>
      </c>
      <c r="H663" s="1" t="s">
        <v>444</v>
      </c>
      <c r="I663" s="1" t="s">
        <v>479</v>
      </c>
      <c r="J663" s="1" t="s">
        <v>549</v>
      </c>
      <c r="K663" s="1" t="s">
        <v>550</v>
      </c>
      <c r="L663" s="1" t="s">
        <v>1799</v>
      </c>
      <c r="M663" s="1" t="s">
        <v>1006</v>
      </c>
      <c r="N663" s="1" t="s">
        <v>1010</v>
      </c>
      <c r="O663" s="1" t="s">
        <v>1011</v>
      </c>
      <c r="P663" s="1">
        <v>33</v>
      </c>
      <c r="Q663" s="1">
        <v>85</v>
      </c>
      <c r="R663" s="3">
        <v>118</v>
      </c>
      <c r="S663" s="22">
        <v>35.84836</v>
      </c>
      <c r="T663" s="23">
        <v>31.692319999999999</v>
      </c>
      <c r="U663" s="25">
        <v>45.58</v>
      </c>
    </row>
    <row r="664" spans="1:21" x14ac:dyDescent="0.25">
      <c r="A664" s="1">
        <v>113663</v>
      </c>
      <c r="B664" s="2" t="s">
        <v>31</v>
      </c>
      <c r="C664" s="1" t="s">
        <v>1385</v>
      </c>
      <c r="D664" s="1" t="s">
        <v>5</v>
      </c>
      <c r="E664" s="1" t="s">
        <v>7942</v>
      </c>
      <c r="F664" s="1" t="s">
        <v>7937</v>
      </c>
      <c r="G664" s="1" t="s">
        <v>427</v>
      </c>
      <c r="H664" s="1" t="s">
        <v>444</v>
      </c>
      <c r="I664" s="1" t="s">
        <v>479</v>
      </c>
      <c r="J664" s="1" t="s">
        <v>549</v>
      </c>
      <c r="K664" s="1" t="s">
        <v>736</v>
      </c>
      <c r="L664" s="1" t="s">
        <v>1801</v>
      </c>
      <c r="M664" s="1" t="s">
        <v>1005</v>
      </c>
      <c r="N664" s="1" t="s">
        <v>1010</v>
      </c>
      <c r="O664" s="1" t="s">
        <v>1011</v>
      </c>
      <c r="P664" s="1">
        <v>116</v>
      </c>
      <c r="Q664" s="1">
        <v>0</v>
      </c>
      <c r="R664" s="3">
        <v>116</v>
      </c>
      <c r="S664" s="22">
        <v>36.039025000000002</v>
      </c>
      <c r="T664" s="23">
        <v>31.626947999999999</v>
      </c>
      <c r="U664" s="25">
        <v>63.78</v>
      </c>
    </row>
    <row r="665" spans="1:21" x14ac:dyDescent="0.25">
      <c r="A665" s="1">
        <v>110348</v>
      </c>
      <c r="B665" s="2" t="s">
        <v>31</v>
      </c>
      <c r="C665" s="1" t="s">
        <v>1416</v>
      </c>
      <c r="D665" s="1" t="s">
        <v>2</v>
      </c>
      <c r="E665" s="1" t="s">
        <v>7938</v>
      </c>
      <c r="F665" s="1" t="s">
        <v>7947</v>
      </c>
      <c r="G665" s="1" t="s">
        <v>427</v>
      </c>
      <c r="H665" s="1" t="s">
        <v>444</v>
      </c>
      <c r="I665" s="1" t="s">
        <v>479</v>
      </c>
      <c r="J665" s="1" t="s">
        <v>549</v>
      </c>
      <c r="K665" s="1" t="s">
        <v>550</v>
      </c>
      <c r="L665" s="1" t="s">
        <v>1832</v>
      </c>
      <c r="M665" s="1" t="s">
        <v>1006</v>
      </c>
      <c r="N665" s="1" t="s">
        <v>1010</v>
      </c>
      <c r="O665" s="1" t="s">
        <v>1011</v>
      </c>
      <c r="P665" s="1">
        <v>84</v>
      </c>
      <c r="Q665" s="1">
        <v>51</v>
      </c>
      <c r="R665" s="3">
        <v>135</v>
      </c>
      <c r="S665" s="22">
        <v>35.875400999999997</v>
      </c>
      <c r="T665" s="23">
        <v>31.791461000000002</v>
      </c>
      <c r="U665" s="25">
        <v>84.15</v>
      </c>
    </row>
    <row r="666" spans="1:21" x14ac:dyDescent="0.25">
      <c r="A666" s="1">
        <v>114738</v>
      </c>
      <c r="B666" s="2" t="s">
        <v>31</v>
      </c>
      <c r="C666" s="1" t="s">
        <v>1422</v>
      </c>
      <c r="D666" s="1" t="s">
        <v>5</v>
      </c>
      <c r="E666" s="1" t="s">
        <v>7938</v>
      </c>
      <c r="F666" s="1" t="s">
        <v>7942</v>
      </c>
      <c r="G666" s="1" t="s">
        <v>427</v>
      </c>
      <c r="H666" s="1" t="s">
        <v>444</v>
      </c>
      <c r="I666" s="1" t="s">
        <v>479</v>
      </c>
      <c r="J666" s="1"/>
      <c r="K666" s="1"/>
      <c r="L666" s="1" t="s">
        <v>1838</v>
      </c>
      <c r="M666" s="1" t="s">
        <v>1006</v>
      </c>
      <c r="N666" s="1" t="s">
        <v>1010</v>
      </c>
      <c r="O666" s="1" t="s">
        <v>1011</v>
      </c>
      <c r="P666" s="1">
        <v>116</v>
      </c>
      <c r="Q666" s="1">
        <v>0</v>
      </c>
      <c r="R666" s="3">
        <v>116</v>
      </c>
      <c r="S666" s="22">
        <v>36.036270000000002</v>
      </c>
      <c r="T666" s="23">
        <v>31.548745</v>
      </c>
      <c r="U666" s="25">
        <v>157.82</v>
      </c>
    </row>
    <row r="667" spans="1:21" x14ac:dyDescent="0.25">
      <c r="A667" s="1">
        <v>110318</v>
      </c>
      <c r="B667" s="2" t="s">
        <v>31</v>
      </c>
      <c r="C667" s="1" t="s">
        <v>1426</v>
      </c>
      <c r="D667" s="1" t="s">
        <v>2</v>
      </c>
      <c r="E667" s="1" t="s">
        <v>7944</v>
      </c>
      <c r="F667" s="1" t="s">
        <v>7937</v>
      </c>
      <c r="G667" s="1" t="s">
        <v>427</v>
      </c>
      <c r="H667" s="1" t="s">
        <v>444</v>
      </c>
      <c r="I667" s="1" t="s">
        <v>479</v>
      </c>
      <c r="J667" s="1" t="s">
        <v>480</v>
      </c>
      <c r="K667" s="1" t="s">
        <v>481</v>
      </c>
      <c r="L667" s="1" t="s">
        <v>1842</v>
      </c>
      <c r="M667" s="1" t="s">
        <v>1005</v>
      </c>
      <c r="N667" s="1" t="s">
        <v>1010</v>
      </c>
      <c r="O667" s="1" t="s">
        <v>1011</v>
      </c>
      <c r="P667" s="1">
        <v>22</v>
      </c>
      <c r="Q667" s="1">
        <v>94</v>
      </c>
      <c r="R667" s="3">
        <v>116</v>
      </c>
      <c r="S667" s="22">
        <v>35.932293999999999</v>
      </c>
      <c r="T667" s="23">
        <v>31.450178999999999</v>
      </c>
      <c r="U667" s="25">
        <v>55.85</v>
      </c>
    </row>
    <row r="668" spans="1:21" x14ac:dyDescent="0.25">
      <c r="A668" s="1">
        <v>113924</v>
      </c>
      <c r="B668" s="2" t="s">
        <v>31</v>
      </c>
      <c r="C668" s="1" t="s">
        <v>1521</v>
      </c>
      <c r="D668" s="1" t="s">
        <v>2</v>
      </c>
      <c r="E668" s="1" t="s">
        <v>7944</v>
      </c>
      <c r="F668" s="1" t="s">
        <v>7936</v>
      </c>
      <c r="G668" s="1" t="s">
        <v>427</v>
      </c>
      <c r="H668" s="1" t="s">
        <v>444</v>
      </c>
      <c r="I668" s="1" t="s">
        <v>479</v>
      </c>
      <c r="J668" s="1" t="s">
        <v>549</v>
      </c>
      <c r="K668" s="1" t="s">
        <v>550</v>
      </c>
      <c r="L668" s="1" t="s">
        <v>1940</v>
      </c>
      <c r="M668" s="1" t="s">
        <v>1006</v>
      </c>
      <c r="N668" s="1" t="s">
        <v>1010</v>
      </c>
      <c r="O668" s="1" t="s">
        <v>1011</v>
      </c>
      <c r="P668" s="1">
        <v>52</v>
      </c>
      <c r="Q668" s="1">
        <v>74</v>
      </c>
      <c r="R668" s="3">
        <v>126</v>
      </c>
      <c r="S668" s="22">
        <v>35.895290000000003</v>
      </c>
      <c r="T668" s="23">
        <v>31.691755000000001</v>
      </c>
      <c r="U668" s="25">
        <v>70.3</v>
      </c>
    </row>
    <row r="669" spans="1:21" x14ac:dyDescent="0.25">
      <c r="A669" s="1">
        <v>110394</v>
      </c>
      <c r="B669" s="2" t="s">
        <v>31</v>
      </c>
      <c r="C669" s="1" t="s">
        <v>1598</v>
      </c>
      <c r="D669" s="1" t="s">
        <v>5</v>
      </c>
      <c r="E669" s="1" t="s">
        <v>7942</v>
      </c>
      <c r="F669" s="1" t="s">
        <v>7937</v>
      </c>
      <c r="G669" s="1" t="s">
        <v>427</v>
      </c>
      <c r="H669" s="1" t="s">
        <v>444</v>
      </c>
      <c r="I669" s="1" t="s">
        <v>479</v>
      </c>
      <c r="J669" s="1" t="s">
        <v>549</v>
      </c>
      <c r="K669" s="1" t="s">
        <v>736</v>
      </c>
      <c r="L669" s="1" t="s">
        <v>2016</v>
      </c>
      <c r="M669" s="1" t="s">
        <v>1005</v>
      </c>
      <c r="N669" s="1" t="s">
        <v>1010</v>
      </c>
      <c r="O669" s="1" t="s">
        <v>1011</v>
      </c>
      <c r="P669" s="1">
        <v>132</v>
      </c>
      <c r="Q669" s="1">
        <v>0</v>
      </c>
      <c r="R669" s="3">
        <v>132</v>
      </c>
      <c r="S669" s="22">
        <v>36.003982000000001</v>
      </c>
      <c r="T669" s="23">
        <v>31.594560000000001</v>
      </c>
      <c r="U669" s="25">
        <v>24.54</v>
      </c>
    </row>
    <row r="670" spans="1:21" x14ac:dyDescent="0.25">
      <c r="A670" s="1">
        <v>110388</v>
      </c>
      <c r="B670" s="2" t="s">
        <v>31</v>
      </c>
      <c r="C670" s="1" t="s">
        <v>1604</v>
      </c>
      <c r="D670" s="1" t="s">
        <v>5</v>
      </c>
      <c r="E670" s="1" t="s">
        <v>7942</v>
      </c>
      <c r="F670" s="1" t="s">
        <v>7937</v>
      </c>
      <c r="G670" s="1" t="s">
        <v>427</v>
      </c>
      <c r="H670" s="1" t="s">
        <v>444</v>
      </c>
      <c r="I670" s="1" t="s">
        <v>479</v>
      </c>
      <c r="J670" s="1" t="s">
        <v>480</v>
      </c>
      <c r="K670" s="1" t="s">
        <v>481</v>
      </c>
      <c r="L670" s="1" t="s">
        <v>2023</v>
      </c>
      <c r="M670" s="1" t="s">
        <v>1005</v>
      </c>
      <c r="N670" s="1" t="s">
        <v>1010</v>
      </c>
      <c r="O670" s="1" t="s">
        <v>1011</v>
      </c>
      <c r="P670" s="1">
        <v>139</v>
      </c>
      <c r="Q670" s="1">
        <v>0</v>
      </c>
      <c r="R670" s="3">
        <v>139</v>
      </c>
      <c r="S670" s="22">
        <v>35.869633999999998</v>
      </c>
      <c r="T670" s="23">
        <v>31.489111999999999</v>
      </c>
      <c r="U670" s="25">
        <v>89.71</v>
      </c>
    </row>
    <row r="671" spans="1:21" x14ac:dyDescent="0.25">
      <c r="A671" s="1">
        <v>110315</v>
      </c>
      <c r="B671" s="2" t="s">
        <v>31</v>
      </c>
      <c r="C671" s="1" t="s">
        <v>1635</v>
      </c>
      <c r="D671" s="1" t="s">
        <v>2</v>
      </c>
      <c r="E671" s="1" t="s">
        <v>7944</v>
      </c>
      <c r="F671" s="1" t="s">
        <v>7937</v>
      </c>
      <c r="G671" s="1" t="s">
        <v>427</v>
      </c>
      <c r="H671" s="1" t="s">
        <v>444</v>
      </c>
      <c r="I671" s="1" t="s">
        <v>479</v>
      </c>
      <c r="J671" s="1" t="s">
        <v>480</v>
      </c>
      <c r="K671" s="1" t="s">
        <v>481</v>
      </c>
      <c r="L671" s="1" t="s">
        <v>2054</v>
      </c>
      <c r="M671" s="1" t="s">
        <v>1005</v>
      </c>
      <c r="N671" s="1" t="s">
        <v>1010</v>
      </c>
      <c r="O671" s="1" t="s">
        <v>1011</v>
      </c>
      <c r="P671" s="1">
        <v>34</v>
      </c>
      <c r="Q671" s="1">
        <v>120</v>
      </c>
      <c r="R671" s="3">
        <v>154</v>
      </c>
      <c r="S671" s="22">
        <v>35.898034000000003</v>
      </c>
      <c r="T671" s="23">
        <v>31.476398</v>
      </c>
      <c r="U671" s="25">
        <v>64.14</v>
      </c>
    </row>
    <row r="672" spans="1:21" x14ac:dyDescent="0.25">
      <c r="A672" s="1">
        <v>110399</v>
      </c>
      <c r="B672" s="2" t="s">
        <v>31</v>
      </c>
      <c r="C672" s="1" t="s">
        <v>1642</v>
      </c>
      <c r="D672" s="1" t="s">
        <v>5</v>
      </c>
      <c r="E672" s="1" t="s">
        <v>7939</v>
      </c>
      <c r="F672" s="1" t="s">
        <v>7937</v>
      </c>
      <c r="G672" s="1" t="s">
        <v>427</v>
      </c>
      <c r="H672" s="1" t="s">
        <v>444</v>
      </c>
      <c r="I672" s="1" t="s">
        <v>479</v>
      </c>
      <c r="J672" s="1" t="s">
        <v>480</v>
      </c>
      <c r="K672" s="1" t="s">
        <v>481</v>
      </c>
      <c r="L672" s="1" t="s">
        <v>2061</v>
      </c>
      <c r="M672" s="1" t="s">
        <v>1005</v>
      </c>
      <c r="N672" s="1" t="s">
        <v>1010</v>
      </c>
      <c r="O672" s="1" t="s">
        <v>1011</v>
      </c>
      <c r="P672" s="1">
        <v>138</v>
      </c>
      <c r="Q672" s="1">
        <v>0</v>
      </c>
      <c r="R672" s="3">
        <v>138</v>
      </c>
      <c r="S672" s="22">
        <v>35.980775999999999</v>
      </c>
      <c r="T672" s="23">
        <v>31.482233999999998</v>
      </c>
      <c r="U672" s="25">
        <v>80.27</v>
      </c>
    </row>
    <row r="673" spans="1:21" x14ac:dyDescent="0.25">
      <c r="A673" s="1">
        <v>110311</v>
      </c>
      <c r="B673" s="2" t="s">
        <v>31</v>
      </c>
      <c r="C673" s="1" t="s">
        <v>2150</v>
      </c>
      <c r="D673" s="1" t="s">
        <v>2</v>
      </c>
      <c r="E673" s="1" t="s">
        <v>7944</v>
      </c>
      <c r="F673" s="1" t="s">
        <v>7937</v>
      </c>
      <c r="G673" s="1" t="s">
        <v>427</v>
      </c>
      <c r="H673" s="1" t="s">
        <v>444</v>
      </c>
      <c r="I673" s="1" t="s">
        <v>479</v>
      </c>
      <c r="J673" s="1" t="s">
        <v>549</v>
      </c>
      <c r="K673" s="1" t="s">
        <v>550</v>
      </c>
      <c r="L673" s="1" t="s">
        <v>2151</v>
      </c>
      <c r="M673" s="1" t="s">
        <v>1005</v>
      </c>
      <c r="N673" s="1" t="s">
        <v>1010</v>
      </c>
      <c r="O673" s="1" t="s">
        <v>1011</v>
      </c>
      <c r="P673" s="1">
        <v>27</v>
      </c>
      <c r="Q673" s="1">
        <v>119</v>
      </c>
      <c r="R673" s="3">
        <v>146</v>
      </c>
      <c r="S673" s="22">
        <v>35.852924999999999</v>
      </c>
      <c r="T673" s="23">
        <v>31.718236999999998</v>
      </c>
      <c r="U673" s="25">
        <v>52.24</v>
      </c>
    </row>
    <row r="674" spans="1:21" x14ac:dyDescent="0.25">
      <c r="A674" s="1">
        <v>110326</v>
      </c>
      <c r="B674" s="2" t="s">
        <v>31</v>
      </c>
      <c r="C674" s="1" t="s">
        <v>2193</v>
      </c>
      <c r="D674" s="1" t="s">
        <v>17</v>
      </c>
      <c r="E674" s="1" t="s">
        <v>7946</v>
      </c>
      <c r="F674" s="1" t="s">
        <v>7937</v>
      </c>
      <c r="G674" s="1" t="s">
        <v>427</v>
      </c>
      <c r="H674" s="1" t="s">
        <v>444</v>
      </c>
      <c r="I674" s="1" t="s">
        <v>479</v>
      </c>
      <c r="J674" s="1" t="s">
        <v>549</v>
      </c>
      <c r="K674" s="1" t="s">
        <v>550</v>
      </c>
      <c r="L674" s="1" t="s">
        <v>2194</v>
      </c>
      <c r="M674" s="1" t="s">
        <v>1005</v>
      </c>
      <c r="N674" s="1" t="s">
        <v>1010</v>
      </c>
      <c r="O674" s="1" t="s">
        <v>1011</v>
      </c>
      <c r="P674" s="1">
        <v>0</v>
      </c>
      <c r="Q674" s="1">
        <v>149</v>
      </c>
      <c r="R674" s="3">
        <v>149</v>
      </c>
      <c r="S674" s="22">
        <v>35.897258000000001</v>
      </c>
      <c r="T674" s="23">
        <v>31.651662000000002</v>
      </c>
      <c r="U674" s="25">
        <v>119</v>
      </c>
    </row>
    <row r="675" spans="1:21" x14ac:dyDescent="0.25">
      <c r="A675" s="1">
        <v>110396</v>
      </c>
      <c r="B675" s="2" t="s">
        <v>31</v>
      </c>
      <c r="C675" s="1" t="s">
        <v>2305</v>
      </c>
      <c r="D675" s="1" t="s">
        <v>5</v>
      </c>
      <c r="E675" s="1" t="s">
        <v>7942</v>
      </c>
      <c r="F675" s="1" t="s">
        <v>7937</v>
      </c>
      <c r="G675" s="1" t="s">
        <v>427</v>
      </c>
      <c r="H675" s="1" t="s">
        <v>444</v>
      </c>
      <c r="I675" s="1" t="s">
        <v>479</v>
      </c>
      <c r="J675" s="1" t="s">
        <v>549</v>
      </c>
      <c r="K675" s="1" t="s">
        <v>550</v>
      </c>
      <c r="L675" s="1" t="s">
        <v>2678</v>
      </c>
      <c r="M675" s="1" t="s">
        <v>1005</v>
      </c>
      <c r="N675" s="1" t="s">
        <v>1010</v>
      </c>
      <c r="O675" s="1" t="s">
        <v>1011</v>
      </c>
      <c r="P675" s="1">
        <v>156</v>
      </c>
      <c r="Q675" s="1">
        <v>0</v>
      </c>
      <c r="R675" s="3">
        <v>156</v>
      </c>
      <c r="S675" s="22">
        <v>35.832151000000003</v>
      </c>
      <c r="T675" s="23">
        <v>31.641387000000002</v>
      </c>
      <c r="U675" s="25">
        <v>87.65</v>
      </c>
    </row>
    <row r="676" spans="1:21" x14ac:dyDescent="0.25">
      <c r="A676" s="1">
        <v>113664</v>
      </c>
      <c r="B676" s="2" t="s">
        <v>31</v>
      </c>
      <c r="C676" s="1" t="s">
        <v>2310</v>
      </c>
      <c r="D676" s="1" t="s">
        <v>2</v>
      </c>
      <c r="E676" s="1" t="s">
        <v>7944</v>
      </c>
      <c r="F676" s="1" t="s">
        <v>7940</v>
      </c>
      <c r="G676" s="1" t="s">
        <v>427</v>
      </c>
      <c r="H676" s="1" t="s">
        <v>444</v>
      </c>
      <c r="I676" s="1" t="s">
        <v>479</v>
      </c>
      <c r="J676" s="1" t="s">
        <v>549</v>
      </c>
      <c r="K676" s="1" t="s">
        <v>550</v>
      </c>
      <c r="L676" s="1" t="s">
        <v>2684</v>
      </c>
      <c r="M676" s="1" t="s">
        <v>1005</v>
      </c>
      <c r="N676" s="1" t="s">
        <v>1010</v>
      </c>
      <c r="O676" s="1" t="s">
        <v>1011</v>
      </c>
      <c r="P676" s="1">
        <v>46</v>
      </c>
      <c r="Q676" s="1">
        <v>109</v>
      </c>
      <c r="R676" s="3">
        <v>155</v>
      </c>
      <c r="S676" s="22">
        <v>35.907460049999997</v>
      </c>
      <c r="T676" s="23">
        <v>31.615308129999999</v>
      </c>
      <c r="U676" s="25">
        <v>106.75</v>
      </c>
    </row>
    <row r="677" spans="1:21" x14ac:dyDescent="0.25">
      <c r="A677" s="1">
        <v>110407</v>
      </c>
      <c r="B677" s="2" t="s">
        <v>31</v>
      </c>
      <c r="C677" s="1" t="s">
        <v>2324</v>
      </c>
      <c r="D677" s="1" t="s">
        <v>5</v>
      </c>
      <c r="E677" s="1" t="s">
        <v>7942</v>
      </c>
      <c r="F677" s="1" t="s">
        <v>7937</v>
      </c>
      <c r="G677" s="1" t="s">
        <v>427</v>
      </c>
      <c r="H677" s="1" t="s">
        <v>444</v>
      </c>
      <c r="I677" s="1" t="s">
        <v>479</v>
      </c>
      <c r="J677" s="1" t="s">
        <v>480</v>
      </c>
      <c r="K677" s="1"/>
      <c r="L677" s="1" t="s">
        <v>2696</v>
      </c>
      <c r="M677" s="1" t="s">
        <v>1005</v>
      </c>
      <c r="N677" s="1" t="s">
        <v>1010</v>
      </c>
      <c r="O677" s="1" t="s">
        <v>1011</v>
      </c>
      <c r="P677" s="1">
        <v>157</v>
      </c>
      <c r="Q677" s="1">
        <v>0</v>
      </c>
      <c r="R677" s="3">
        <v>157</v>
      </c>
      <c r="S677" s="22">
        <v>35.904888</v>
      </c>
      <c r="T677" s="23">
        <v>31.441821000000001</v>
      </c>
      <c r="U677" s="25">
        <v>122.98</v>
      </c>
    </row>
    <row r="678" spans="1:21" x14ac:dyDescent="0.25">
      <c r="A678" s="1">
        <v>110445</v>
      </c>
      <c r="B678" s="2" t="s">
        <v>31</v>
      </c>
      <c r="C678" s="1" t="s">
        <v>2325</v>
      </c>
      <c r="D678" s="1" t="s">
        <v>5</v>
      </c>
      <c r="E678" s="1" t="s">
        <v>7942</v>
      </c>
      <c r="F678" s="1" t="s">
        <v>7937</v>
      </c>
      <c r="G678" s="1" t="s">
        <v>427</v>
      </c>
      <c r="H678" s="1" t="s">
        <v>444</v>
      </c>
      <c r="I678" s="1" t="s">
        <v>479</v>
      </c>
      <c r="J678" s="1" t="s">
        <v>480</v>
      </c>
      <c r="K678" s="1" t="s">
        <v>481</v>
      </c>
      <c r="L678" s="1" t="s">
        <v>2697</v>
      </c>
      <c r="M678" s="1" t="s">
        <v>1005</v>
      </c>
      <c r="N678" s="1" t="s">
        <v>1010</v>
      </c>
      <c r="O678" s="1" t="s">
        <v>1011</v>
      </c>
      <c r="P678" s="1">
        <v>158</v>
      </c>
      <c r="Q678" s="1">
        <v>0</v>
      </c>
      <c r="R678" s="3">
        <v>158</v>
      </c>
      <c r="S678" s="22">
        <v>36.070078000000002</v>
      </c>
      <c r="T678" s="23">
        <v>31.347207000000001</v>
      </c>
      <c r="U678" s="25">
        <v>111.28</v>
      </c>
    </row>
    <row r="679" spans="1:21" x14ac:dyDescent="0.25">
      <c r="A679" s="1">
        <v>114064</v>
      </c>
      <c r="B679" s="2" t="s">
        <v>31</v>
      </c>
      <c r="C679" s="1" t="s">
        <v>2334</v>
      </c>
      <c r="D679" s="1" t="s">
        <v>2</v>
      </c>
      <c r="E679" s="1" t="s">
        <v>7938</v>
      </c>
      <c r="F679" s="1" t="s">
        <v>7936</v>
      </c>
      <c r="G679" s="1" t="s">
        <v>427</v>
      </c>
      <c r="H679" s="1" t="s">
        <v>444</v>
      </c>
      <c r="I679" s="1" t="s">
        <v>479</v>
      </c>
      <c r="J679" s="1" t="s">
        <v>549</v>
      </c>
      <c r="K679" s="1" t="s">
        <v>550</v>
      </c>
      <c r="L679" s="1" t="s">
        <v>2706</v>
      </c>
      <c r="M679" s="1" t="s">
        <v>1006</v>
      </c>
      <c r="N679" s="1" t="s">
        <v>1012</v>
      </c>
      <c r="O679" s="1" t="s">
        <v>1011</v>
      </c>
      <c r="P679" s="1">
        <v>67</v>
      </c>
      <c r="Q679" s="1">
        <v>92</v>
      </c>
      <c r="R679" s="3">
        <v>159</v>
      </c>
      <c r="S679" s="22">
        <v>35.942371000000001</v>
      </c>
      <c r="T679" s="23">
        <v>31.730962999999999</v>
      </c>
      <c r="U679" s="25">
        <v>101.08</v>
      </c>
    </row>
    <row r="680" spans="1:21" x14ac:dyDescent="0.25">
      <c r="A680" s="1">
        <v>113795</v>
      </c>
      <c r="B680" s="2" t="s">
        <v>31</v>
      </c>
      <c r="C680" s="1" t="s">
        <v>2398</v>
      </c>
      <c r="D680" s="1" t="s">
        <v>5</v>
      </c>
      <c r="E680" s="1" t="s">
        <v>7939</v>
      </c>
      <c r="F680" s="1" t="s">
        <v>7936</v>
      </c>
      <c r="G680" s="1" t="s">
        <v>427</v>
      </c>
      <c r="H680" s="1" t="s">
        <v>444</v>
      </c>
      <c r="I680" s="1" t="s">
        <v>479</v>
      </c>
      <c r="J680" s="1" t="s">
        <v>549</v>
      </c>
      <c r="K680" s="1"/>
      <c r="L680" s="1" t="s">
        <v>2770</v>
      </c>
      <c r="M680" s="1" t="s">
        <v>1006</v>
      </c>
      <c r="N680" s="1" t="s">
        <v>1012</v>
      </c>
      <c r="O680" s="1" t="s">
        <v>1011</v>
      </c>
      <c r="P680" s="1">
        <v>165</v>
      </c>
      <c r="Q680" s="1">
        <v>0</v>
      </c>
      <c r="R680" s="3">
        <v>165</v>
      </c>
      <c r="S680" s="22">
        <v>35.937762999999997</v>
      </c>
      <c r="T680" s="23">
        <v>31.767209999999999</v>
      </c>
      <c r="U680" s="25">
        <v>62.05</v>
      </c>
    </row>
    <row r="681" spans="1:21" x14ac:dyDescent="0.25">
      <c r="A681" s="1">
        <v>110337</v>
      </c>
      <c r="B681" s="2" t="s">
        <v>31</v>
      </c>
      <c r="C681" s="1" t="s">
        <v>2413</v>
      </c>
      <c r="D681" s="1" t="s">
        <v>2</v>
      </c>
      <c r="E681" s="1" t="s">
        <v>7938</v>
      </c>
      <c r="F681" s="1" t="s">
        <v>7946</v>
      </c>
      <c r="G681" s="1" t="s">
        <v>427</v>
      </c>
      <c r="H681" s="1" t="s">
        <v>444</v>
      </c>
      <c r="I681" s="1" t="s">
        <v>479</v>
      </c>
      <c r="J681" s="1" t="s">
        <v>549</v>
      </c>
      <c r="K681" s="1" t="s">
        <v>550</v>
      </c>
      <c r="L681" s="1" t="s">
        <v>2785</v>
      </c>
      <c r="M681" s="1" t="s">
        <v>1006</v>
      </c>
      <c r="N681" s="1" t="s">
        <v>1010</v>
      </c>
      <c r="O681" s="1" t="s">
        <v>1011</v>
      </c>
      <c r="P681" s="1">
        <v>65</v>
      </c>
      <c r="Q681" s="1">
        <v>105</v>
      </c>
      <c r="R681" s="3">
        <v>170</v>
      </c>
      <c r="S681" s="22">
        <v>35.879344000000003</v>
      </c>
      <c r="T681" s="23">
        <v>31.745560999999999</v>
      </c>
      <c r="U681" s="25">
        <v>134.56</v>
      </c>
    </row>
    <row r="682" spans="1:21" x14ac:dyDescent="0.25">
      <c r="A682" s="1">
        <v>113210</v>
      </c>
      <c r="B682" s="2" t="s">
        <v>31</v>
      </c>
      <c r="C682" s="1" t="s">
        <v>2427</v>
      </c>
      <c r="D682" s="1" t="s">
        <v>2</v>
      </c>
      <c r="E682" s="1" t="s">
        <v>7944</v>
      </c>
      <c r="F682" s="1" t="s">
        <v>7937</v>
      </c>
      <c r="G682" s="1" t="s">
        <v>427</v>
      </c>
      <c r="H682" s="1" t="s">
        <v>444</v>
      </c>
      <c r="I682" s="1" t="s">
        <v>479</v>
      </c>
      <c r="J682" s="1" t="s">
        <v>480</v>
      </c>
      <c r="K682" s="1" t="s">
        <v>481</v>
      </c>
      <c r="L682" s="1" t="s">
        <v>2798</v>
      </c>
      <c r="M682" s="1" t="s">
        <v>1005</v>
      </c>
      <c r="N682" s="1" t="s">
        <v>1010</v>
      </c>
      <c r="O682" s="1" t="s">
        <v>1011</v>
      </c>
      <c r="P682" s="1">
        <v>28</v>
      </c>
      <c r="Q682" s="1">
        <v>142</v>
      </c>
      <c r="R682" s="3">
        <v>170</v>
      </c>
      <c r="S682" s="22">
        <v>35.868012999999998</v>
      </c>
      <c r="T682" s="23">
        <v>31.496123999999998</v>
      </c>
      <c r="U682" s="25">
        <v>57.79</v>
      </c>
    </row>
    <row r="683" spans="1:21" x14ac:dyDescent="0.25">
      <c r="A683" s="1">
        <v>114779</v>
      </c>
      <c r="B683" s="2" t="s">
        <v>31</v>
      </c>
      <c r="C683" s="1" t="s">
        <v>2450</v>
      </c>
      <c r="D683" s="1" t="s">
        <v>2</v>
      </c>
      <c r="E683" s="1" t="s">
        <v>7938</v>
      </c>
      <c r="F683" s="1" t="s">
        <v>7936</v>
      </c>
      <c r="G683" s="1" t="s">
        <v>427</v>
      </c>
      <c r="H683" s="1" t="s">
        <v>444</v>
      </c>
      <c r="I683" s="1" t="s">
        <v>479</v>
      </c>
      <c r="J683" s="1" t="s">
        <v>480</v>
      </c>
      <c r="K683" s="1"/>
      <c r="L683" s="1" t="s">
        <v>2822</v>
      </c>
      <c r="M683" s="1" t="s">
        <v>1006</v>
      </c>
      <c r="N683" s="1" t="s">
        <v>1012</v>
      </c>
      <c r="O683" s="1" t="s">
        <v>1013</v>
      </c>
      <c r="P683" s="1">
        <v>63</v>
      </c>
      <c r="Q683" s="1">
        <v>115</v>
      </c>
      <c r="R683" s="3">
        <v>178</v>
      </c>
      <c r="S683" s="22">
        <v>36.10378</v>
      </c>
      <c r="T683" s="23">
        <v>31.410060000000001</v>
      </c>
      <c r="U683" s="25">
        <v>0</v>
      </c>
    </row>
    <row r="684" spans="1:21" x14ac:dyDescent="0.25">
      <c r="A684" s="1">
        <v>110416</v>
      </c>
      <c r="B684" s="2" t="s">
        <v>31</v>
      </c>
      <c r="C684" s="1" t="s">
        <v>2452</v>
      </c>
      <c r="D684" s="1" t="s">
        <v>2</v>
      </c>
      <c r="E684" s="1" t="s">
        <v>7944</v>
      </c>
      <c r="F684" s="1" t="s">
        <v>7937</v>
      </c>
      <c r="G684" s="1" t="s">
        <v>427</v>
      </c>
      <c r="H684" s="1" t="s">
        <v>444</v>
      </c>
      <c r="I684" s="1" t="s">
        <v>479</v>
      </c>
      <c r="J684" s="1" t="s">
        <v>549</v>
      </c>
      <c r="K684" s="1" t="s">
        <v>550</v>
      </c>
      <c r="L684" s="1" t="s">
        <v>2824</v>
      </c>
      <c r="M684" s="1" t="s">
        <v>1005</v>
      </c>
      <c r="N684" s="1" t="s">
        <v>1010</v>
      </c>
      <c r="O684" s="1" t="s">
        <v>1011</v>
      </c>
      <c r="P684" s="1">
        <v>48</v>
      </c>
      <c r="Q684" s="1">
        <v>124</v>
      </c>
      <c r="R684" s="3">
        <v>172</v>
      </c>
      <c r="S684" s="22">
        <v>36.057608000000002</v>
      </c>
      <c r="T684" s="23">
        <v>31.673024000000002</v>
      </c>
      <c r="U684" s="25">
        <v>84.71</v>
      </c>
    </row>
    <row r="685" spans="1:21" x14ac:dyDescent="0.25">
      <c r="A685" s="1">
        <v>114737</v>
      </c>
      <c r="B685" s="2" t="s">
        <v>31</v>
      </c>
      <c r="C685" s="1" t="s">
        <v>2474</v>
      </c>
      <c r="D685" s="1" t="s">
        <v>5</v>
      </c>
      <c r="E685" s="1" t="s">
        <v>7938</v>
      </c>
      <c r="F685" s="1" t="s">
        <v>7939</v>
      </c>
      <c r="G685" s="1" t="s">
        <v>427</v>
      </c>
      <c r="H685" s="1" t="s">
        <v>444</v>
      </c>
      <c r="I685" s="1" t="s">
        <v>479</v>
      </c>
      <c r="J685" s="1"/>
      <c r="K685" s="1"/>
      <c r="L685" s="1" t="s">
        <v>2843</v>
      </c>
      <c r="M685" s="1" t="s">
        <v>1006</v>
      </c>
      <c r="N685" s="1" t="s">
        <v>1012</v>
      </c>
      <c r="O685" s="1" t="s">
        <v>1011</v>
      </c>
      <c r="P685" s="1">
        <v>173</v>
      </c>
      <c r="Q685" s="1">
        <v>0</v>
      </c>
      <c r="R685" s="3">
        <v>173</v>
      </c>
      <c r="S685" s="22">
        <v>35.889927</v>
      </c>
      <c r="T685" s="23">
        <v>31.665568</v>
      </c>
      <c r="U685" s="25">
        <v>183.17</v>
      </c>
    </row>
    <row r="686" spans="1:21" x14ac:dyDescent="0.25">
      <c r="A686" s="1">
        <v>110404</v>
      </c>
      <c r="B686" s="2" t="s">
        <v>31</v>
      </c>
      <c r="C686" s="1" t="s">
        <v>2515</v>
      </c>
      <c r="D686" s="1" t="s">
        <v>2</v>
      </c>
      <c r="E686" s="1" t="s">
        <v>7944</v>
      </c>
      <c r="F686" s="1" t="s">
        <v>7937</v>
      </c>
      <c r="G686" s="1" t="s">
        <v>427</v>
      </c>
      <c r="H686" s="1" t="s">
        <v>444</v>
      </c>
      <c r="I686" s="1" t="s">
        <v>479</v>
      </c>
      <c r="J686" s="1" t="s">
        <v>549</v>
      </c>
      <c r="K686" s="1" t="s">
        <v>736</v>
      </c>
      <c r="L686" s="1" t="s">
        <v>1801</v>
      </c>
      <c r="M686" s="1" t="s">
        <v>1005</v>
      </c>
      <c r="N686" s="1" t="s">
        <v>1010</v>
      </c>
      <c r="O686" s="1" t="s">
        <v>1011</v>
      </c>
      <c r="P686" s="1">
        <v>42</v>
      </c>
      <c r="Q686" s="1">
        <v>139</v>
      </c>
      <c r="R686" s="3">
        <v>181</v>
      </c>
      <c r="S686" s="22">
        <v>36.042327999999998</v>
      </c>
      <c r="T686" s="23">
        <v>31.621417000000001</v>
      </c>
      <c r="U686" s="25">
        <v>63.73</v>
      </c>
    </row>
    <row r="687" spans="1:21" x14ac:dyDescent="0.25">
      <c r="A687" s="1">
        <v>110344</v>
      </c>
      <c r="B687" s="2" t="s">
        <v>31</v>
      </c>
      <c r="C687" s="1" t="s">
        <v>2521</v>
      </c>
      <c r="D687" s="1" t="s">
        <v>2</v>
      </c>
      <c r="E687" s="1" t="s">
        <v>7944</v>
      </c>
      <c r="F687" s="1" t="s">
        <v>7943</v>
      </c>
      <c r="G687" s="1" t="s">
        <v>427</v>
      </c>
      <c r="H687" s="1" t="s">
        <v>444</v>
      </c>
      <c r="I687" s="1" t="s">
        <v>479</v>
      </c>
      <c r="J687" s="1" t="s">
        <v>549</v>
      </c>
      <c r="K687" s="1" t="s">
        <v>550</v>
      </c>
      <c r="L687" s="1" t="s">
        <v>2888</v>
      </c>
      <c r="M687" s="1" t="s">
        <v>1006</v>
      </c>
      <c r="N687" s="1" t="s">
        <v>1010</v>
      </c>
      <c r="O687" s="1" t="s">
        <v>1011</v>
      </c>
      <c r="P687" s="1">
        <v>60</v>
      </c>
      <c r="Q687" s="1">
        <v>153</v>
      </c>
      <c r="R687" s="3">
        <v>213</v>
      </c>
      <c r="S687" s="22">
        <v>35.939329000000001</v>
      </c>
      <c r="T687" s="23">
        <v>31.657226000000001</v>
      </c>
      <c r="U687" s="25">
        <v>99.33</v>
      </c>
    </row>
    <row r="688" spans="1:21" x14ac:dyDescent="0.25">
      <c r="A688" s="1">
        <v>110405</v>
      </c>
      <c r="B688" s="2" t="s">
        <v>31</v>
      </c>
      <c r="C688" s="1" t="s">
        <v>2602</v>
      </c>
      <c r="D688" s="1" t="s">
        <v>5</v>
      </c>
      <c r="E688" s="1" t="s">
        <v>7942</v>
      </c>
      <c r="F688" s="1" t="s">
        <v>7937</v>
      </c>
      <c r="G688" s="1" t="s">
        <v>427</v>
      </c>
      <c r="H688" s="1" t="s">
        <v>444</v>
      </c>
      <c r="I688" s="1" t="s">
        <v>479</v>
      </c>
      <c r="J688" s="1" t="s">
        <v>549</v>
      </c>
      <c r="K688" s="1" t="s">
        <v>736</v>
      </c>
      <c r="L688" s="1" t="s">
        <v>2974</v>
      </c>
      <c r="M688" s="1" t="s">
        <v>1005</v>
      </c>
      <c r="N688" s="1" t="s">
        <v>1010</v>
      </c>
      <c r="O688" s="1" t="s">
        <v>1011</v>
      </c>
      <c r="P688" s="1">
        <v>189</v>
      </c>
      <c r="Q688" s="1">
        <v>0</v>
      </c>
      <c r="R688" s="3">
        <v>189</v>
      </c>
      <c r="S688" s="22">
        <v>36.114260999999999</v>
      </c>
      <c r="T688" s="23">
        <v>31.608920000000001</v>
      </c>
      <c r="U688" s="25">
        <v>73.08</v>
      </c>
    </row>
    <row r="689" spans="1:21" x14ac:dyDescent="0.25">
      <c r="A689" s="1">
        <v>112235</v>
      </c>
      <c r="B689" s="2" t="s">
        <v>31</v>
      </c>
      <c r="C689" s="1" t="s">
        <v>2631</v>
      </c>
      <c r="D689" s="1" t="s">
        <v>2</v>
      </c>
      <c r="E689" s="1" t="s">
        <v>7944</v>
      </c>
      <c r="F689" s="1" t="s">
        <v>7937</v>
      </c>
      <c r="G689" s="1" t="s">
        <v>427</v>
      </c>
      <c r="H689" s="1" t="s">
        <v>444</v>
      </c>
      <c r="I689" s="1" t="s">
        <v>479</v>
      </c>
      <c r="J689" s="1" t="s">
        <v>549</v>
      </c>
      <c r="K689" s="1" t="s">
        <v>736</v>
      </c>
      <c r="L689" s="1" t="s">
        <v>3003</v>
      </c>
      <c r="M689" s="1" t="s">
        <v>1005</v>
      </c>
      <c r="N689" s="1" t="s">
        <v>1010</v>
      </c>
      <c r="O689" s="1" t="s">
        <v>1011</v>
      </c>
      <c r="P689" s="1">
        <v>45</v>
      </c>
      <c r="Q689" s="1">
        <v>149</v>
      </c>
      <c r="R689" s="3">
        <v>194</v>
      </c>
      <c r="S689" s="22">
        <v>36.014181000000001</v>
      </c>
      <c r="T689" s="23">
        <v>31.619668999999998</v>
      </c>
      <c r="U689" s="25">
        <v>110.46</v>
      </c>
    </row>
    <row r="690" spans="1:21" x14ac:dyDescent="0.25">
      <c r="A690" s="1">
        <v>113662</v>
      </c>
      <c r="B690" s="2" t="s">
        <v>31</v>
      </c>
      <c r="C690" s="1" t="s">
        <v>3013</v>
      </c>
      <c r="D690" s="1" t="s">
        <v>2</v>
      </c>
      <c r="E690" s="1" t="s">
        <v>7944</v>
      </c>
      <c r="F690" s="1" t="s">
        <v>7945</v>
      </c>
      <c r="G690" s="1" t="s">
        <v>427</v>
      </c>
      <c r="H690" s="1" t="s">
        <v>444</v>
      </c>
      <c r="I690" s="1" t="s">
        <v>479</v>
      </c>
      <c r="J690" s="1" t="s">
        <v>549</v>
      </c>
      <c r="K690" s="1"/>
      <c r="L690" s="1" t="s">
        <v>3014</v>
      </c>
      <c r="M690" s="1" t="s">
        <v>1006</v>
      </c>
      <c r="N690" s="1" t="s">
        <v>1012</v>
      </c>
      <c r="O690" s="1" t="s">
        <v>1011</v>
      </c>
      <c r="P690" s="1">
        <v>78</v>
      </c>
      <c r="Q690" s="1">
        <v>108</v>
      </c>
      <c r="R690" s="3">
        <v>186</v>
      </c>
      <c r="S690" s="22">
        <v>36.002752999999998</v>
      </c>
      <c r="T690" s="23">
        <v>31.614916999999998</v>
      </c>
      <c r="U690" s="25">
        <v>188.46</v>
      </c>
    </row>
    <row r="691" spans="1:21" x14ac:dyDescent="0.25">
      <c r="A691" s="1">
        <v>110365</v>
      </c>
      <c r="B691" s="2" t="s">
        <v>31</v>
      </c>
      <c r="C691" s="1" t="s">
        <v>3034</v>
      </c>
      <c r="D691" s="1" t="s">
        <v>2</v>
      </c>
      <c r="E691" s="1" t="s">
        <v>7938</v>
      </c>
      <c r="F691" s="1" t="s">
        <v>7937</v>
      </c>
      <c r="G691" s="1" t="s">
        <v>427</v>
      </c>
      <c r="H691" s="1" t="s">
        <v>444</v>
      </c>
      <c r="I691" s="1" t="s">
        <v>479</v>
      </c>
      <c r="J691" s="1" t="s">
        <v>480</v>
      </c>
      <c r="K691" s="1" t="s">
        <v>481</v>
      </c>
      <c r="L691" s="1" t="s">
        <v>3036</v>
      </c>
      <c r="M691" s="1" t="s">
        <v>1005</v>
      </c>
      <c r="N691" s="1" t="s">
        <v>1010</v>
      </c>
      <c r="O691" s="1" t="s">
        <v>1011</v>
      </c>
      <c r="P691" s="1">
        <v>17</v>
      </c>
      <c r="Q691" s="1">
        <v>177</v>
      </c>
      <c r="R691" s="3">
        <v>194</v>
      </c>
      <c r="S691" s="22">
        <v>35.918697999999999</v>
      </c>
      <c r="T691" s="23">
        <v>31.497067999999999</v>
      </c>
      <c r="U691" s="25">
        <v>46.44</v>
      </c>
    </row>
    <row r="692" spans="1:21" x14ac:dyDescent="0.25">
      <c r="A692" s="1">
        <v>110339</v>
      </c>
      <c r="B692" s="2" t="s">
        <v>31</v>
      </c>
      <c r="C692" s="1" t="s">
        <v>3112</v>
      </c>
      <c r="D692" s="1" t="s">
        <v>17</v>
      </c>
      <c r="E692" s="1" t="s">
        <v>7945</v>
      </c>
      <c r="F692" s="1" t="s">
        <v>7937</v>
      </c>
      <c r="G692" s="1" t="s">
        <v>427</v>
      </c>
      <c r="H692" s="1" t="s">
        <v>444</v>
      </c>
      <c r="I692" s="1" t="s">
        <v>479</v>
      </c>
      <c r="J692" s="1"/>
      <c r="K692" s="1"/>
      <c r="L692" s="1" t="s">
        <v>3113</v>
      </c>
      <c r="M692" s="1" t="s">
        <v>1005</v>
      </c>
      <c r="N692" s="1" t="s">
        <v>1010</v>
      </c>
      <c r="O692" s="1" t="s">
        <v>1011</v>
      </c>
      <c r="P692" s="1">
        <v>0</v>
      </c>
      <c r="Q692" s="1">
        <v>200</v>
      </c>
      <c r="R692" s="3">
        <v>200</v>
      </c>
      <c r="S692" s="22">
        <v>35.937337999999997</v>
      </c>
      <c r="T692" s="23">
        <v>31.644974999999999</v>
      </c>
      <c r="U692" s="25">
        <v>65.27</v>
      </c>
    </row>
    <row r="693" spans="1:21" x14ac:dyDescent="0.25">
      <c r="A693" s="1">
        <v>110378</v>
      </c>
      <c r="B693" s="2" t="s">
        <v>31</v>
      </c>
      <c r="C693" s="1" t="s">
        <v>3151</v>
      </c>
      <c r="D693" s="1" t="s">
        <v>5</v>
      </c>
      <c r="E693" s="1" t="s">
        <v>7942</v>
      </c>
      <c r="F693" s="1" t="s">
        <v>7937</v>
      </c>
      <c r="G693" s="1" t="s">
        <v>427</v>
      </c>
      <c r="H693" s="1" t="s">
        <v>444</v>
      </c>
      <c r="I693" s="1" t="s">
        <v>479</v>
      </c>
      <c r="J693" s="1" t="s">
        <v>549</v>
      </c>
      <c r="K693" s="1" t="s">
        <v>550</v>
      </c>
      <c r="L693" s="1" t="s">
        <v>3152</v>
      </c>
      <c r="M693" s="1" t="s">
        <v>1005</v>
      </c>
      <c r="N693" s="1" t="s">
        <v>1010</v>
      </c>
      <c r="O693" s="1" t="s">
        <v>1011</v>
      </c>
      <c r="P693" s="1">
        <v>199</v>
      </c>
      <c r="Q693" s="1">
        <v>0</v>
      </c>
      <c r="R693" s="3">
        <v>199</v>
      </c>
      <c r="S693" s="22">
        <v>35.889631000000001</v>
      </c>
      <c r="T693" s="23">
        <v>31.651947</v>
      </c>
      <c r="U693" s="25">
        <v>93.5</v>
      </c>
    </row>
    <row r="694" spans="1:21" x14ac:dyDescent="0.25">
      <c r="A694" s="1">
        <v>110328</v>
      </c>
      <c r="B694" s="2" t="s">
        <v>31</v>
      </c>
      <c r="C694" s="1" t="s">
        <v>3153</v>
      </c>
      <c r="D694" s="1" t="s">
        <v>5</v>
      </c>
      <c r="E694" s="1" t="s">
        <v>7942</v>
      </c>
      <c r="F694" s="1" t="s">
        <v>7937</v>
      </c>
      <c r="G694" s="1" t="s">
        <v>427</v>
      </c>
      <c r="H694" s="1" t="s">
        <v>444</v>
      </c>
      <c r="I694" s="1" t="s">
        <v>479</v>
      </c>
      <c r="J694" s="1" t="s">
        <v>549</v>
      </c>
      <c r="K694" s="1" t="s">
        <v>550</v>
      </c>
      <c r="L694" s="1" t="s">
        <v>3156</v>
      </c>
      <c r="M694" s="1" t="s">
        <v>1005</v>
      </c>
      <c r="N694" s="1" t="s">
        <v>1010</v>
      </c>
      <c r="O694" s="1" t="s">
        <v>1011</v>
      </c>
      <c r="P694" s="1">
        <v>190</v>
      </c>
      <c r="Q694" s="1">
        <v>0</v>
      </c>
      <c r="R694" s="3">
        <v>190</v>
      </c>
      <c r="S694" s="22">
        <v>35.993251999999998</v>
      </c>
      <c r="T694" s="23">
        <v>31.648658000000001</v>
      </c>
      <c r="U694" s="25">
        <v>109.24</v>
      </c>
    </row>
    <row r="695" spans="1:21" x14ac:dyDescent="0.25">
      <c r="A695" s="1">
        <v>110361</v>
      </c>
      <c r="B695" s="2" t="s">
        <v>31</v>
      </c>
      <c r="C695" s="1" t="s">
        <v>3278</v>
      </c>
      <c r="D695" s="1" t="s">
        <v>2</v>
      </c>
      <c r="E695" s="1" t="s">
        <v>7944</v>
      </c>
      <c r="F695" s="1" t="s">
        <v>7947</v>
      </c>
      <c r="G695" s="1" t="s">
        <v>427</v>
      </c>
      <c r="H695" s="1" t="s">
        <v>444</v>
      </c>
      <c r="I695" s="1" t="s">
        <v>479</v>
      </c>
      <c r="J695" s="1"/>
      <c r="K695" s="1"/>
      <c r="L695" s="1" t="s">
        <v>3543</v>
      </c>
      <c r="M695" s="1" t="s">
        <v>1006</v>
      </c>
      <c r="N695" s="1" t="s">
        <v>1010</v>
      </c>
      <c r="O695" s="1" t="s">
        <v>1011</v>
      </c>
      <c r="P695" s="1">
        <v>85</v>
      </c>
      <c r="Q695" s="1">
        <v>143</v>
      </c>
      <c r="R695" s="3">
        <v>228</v>
      </c>
      <c r="S695" s="22">
        <v>35.893906000000001</v>
      </c>
      <c r="T695" s="23">
        <v>31.650694999999999</v>
      </c>
      <c r="U695" s="25">
        <v>105.09</v>
      </c>
    </row>
    <row r="696" spans="1:21" x14ac:dyDescent="0.25">
      <c r="A696" s="1">
        <v>113016</v>
      </c>
      <c r="B696" s="2" t="s">
        <v>31</v>
      </c>
      <c r="C696" s="1" t="s">
        <v>3305</v>
      </c>
      <c r="D696" s="1" t="s">
        <v>2</v>
      </c>
      <c r="E696" s="1" t="s">
        <v>7938</v>
      </c>
      <c r="F696" s="1" t="s">
        <v>7947</v>
      </c>
      <c r="G696" s="1" t="s">
        <v>427</v>
      </c>
      <c r="H696" s="1" t="s">
        <v>444</v>
      </c>
      <c r="I696" s="1" t="s">
        <v>479</v>
      </c>
      <c r="J696" s="1" t="s">
        <v>549</v>
      </c>
      <c r="K696" s="1" t="s">
        <v>736</v>
      </c>
      <c r="L696" s="1" t="s">
        <v>3571</v>
      </c>
      <c r="M696" s="1" t="s">
        <v>1006</v>
      </c>
      <c r="N696" s="1" t="s">
        <v>1012</v>
      </c>
      <c r="O696" s="1" t="s">
        <v>1011</v>
      </c>
      <c r="P696" s="1">
        <v>73</v>
      </c>
      <c r="Q696" s="1">
        <v>146</v>
      </c>
      <c r="R696" s="3">
        <v>219</v>
      </c>
      <c r="S696" s="22">
        <v>36.047178000000002</v>
      </c>
      <c r="T696" s="23">
        <v>31.541564000000001</v>
      </c>
      <c r="U696" s="25">
        <v>177.97</v>
      </c>
    </row>
    <row r="697" spans="1:21" x14ac:dyDescent="0.25">
      <c r="A697" s="1">
        <v>113264</v>
      </c>
      <c r="B697" s="2" t="s">
        <v>31</v>
      </c>
      <c r="C697" s="1" t="s">
        <v>3307</v>
      </c>
      <c r="D697" s="1" t="s">
        <v>2</v>
      </c>
      <c r="E697" s="1" t="s">
        <v>7938</v>
      </c>
      <c r="F697" s="1" t="s">
        <v>7946</v>
      </c>
      <c r="G697" s="1" t="s">
        <v>427</v>
      </c>
      <c r="H697" s="1" t="s">
        <v>444</v>
      </c>
      <c r="I697" s="1" t="s">
        <v>479</v>
      </c>
      <c r="J697" s="1" t="s">
        <v>549</v>
      </c>
      <c r="K697" s="1" t="s">
        <v>550</v>
      </c>
      <c r="L697" s="1" t="s">
        <v>3573</v>
      </c>
      <c r="M697" s="1" t="s">
        <v>1006</v>
      </c>
      <c r="N697" s="1" t="s">
        <v>1012</v>
      </c>
      <c r="O697" s="1" t="s">
        <v>1011</v>
      </c>
      <c r="P697" s="1">
        <v>54</v>
      </c>
      <c r="Q697" s="1">
        <v>164</v>
      </c>
      <c r="R697" s="3">
        <v>218</v>
      </c>
      <c r="S697" s="22">
        <v>35.937354999999997</v>
      </c>
      <c r="T697" s="23">
        <v>31.768457000000001</v>
      </c>
      <c r="U697" s="25">
        <v>173.21</v>
      </c>
    </row>
    <row r="698" spans="1:21" x14ac:dyDescent="0.25">
      <c r="A698" s="1">
        <v>110417</v>
      </c>
      <c r="B698" s="2" t="s">
        <v>31</v>
      </c>
      <c r="C698" s="1" t="s">
        <v>3313</v>
      </c>
      <c r="D698" s="1" t="s">
        <v>2</v>
      </c>
      <c r="E698" s="1" t="s">
        <v>7944</v>
      </c>
      <c r="F698" s="1" t="s">
        <v>7940</v>
      </c>
      <c r="G698" s="1" t="s">
        <v>427</v>
      </c>
      <c r="H698" s="1" t="s">
        <v>444</v>
      </c>
      <c r="I698" s="1" t="s">
        <v>479</v>
      </c>
      <c r="J698" s="1" t="s">
        <v>480</v>
      </c>
      <c r="K698" s="1" t="s">
        <v>481</v>
      </c>
      <c r="L698" s="1" t="s">
        <v>3579</v>
      </c>
      <c r="M698" s="1" t="s">
        <v>1005</v>
      </c>
      <c r="N698" s="1" t="s">
        <v>1010</v>
      </c>
      <c r="O698" s="1" t="s">
        <v>1011</v>
      </c>
      <c r="P698" s="1">
        <v>47</v>
      </c>
      <c r="Q698" s="1">
        <v>210</v>
      </c>
      <c r="R698" s="3">
        <v>257</v>
      </c>
      <c r="S698" s="22">
        <v>35.981228000000002</v>
      </c>
      <c r="T698" s="23">
        <v>31.481327</v>
      </c>
      <c r="U698" s="25">
        <v>113.89</v>
      </c>
    </row>
    <row r="699" spans="1:21" x14ac:dyDescent="0.25">
      <c r="A699" s="1">
        <v>110325</v>
      </c>
      <c r="B699" s="2" t="s">
        <v>31</v>
      </c>
      <c r="C699" s="1" t="s">
        <v>3335</v>
      </c>
      <c r="D699" s="1" t="s">
        <v>2</v>
      </c>
      <c r="E699" s="1" t="s">
        <v>7944</v>
      </c>
      <c r="F699" s="1" t="s">
        <v>7936</v>
      </c>
      <c r="G699" s="1" t="s">
        <v>427</v>
      </c>
      <c r="H699" s="1" t="s">
        <v>444</v>
      </c>
      <c r="I699" s="1" t="s">
        <v>479</v>
      </c>
      <c r="J699" s="1" t="s">
        <v>549</v>
      </c>
      <c r="K699" s="1" t="s">
        <v>550</v>
      </c>
      <c r="L699" s="1" t="s">
        <v>3601</v>
      </c>
      <c r="M699" s="1" t="s">
        <v>1006</v>
      </c>
      <c r="N699" s="1" t="s">
        <v>1010</v>
      </c>
      <c r="O699" s="1" t="s">
        <v>1011</v>
      </c>
      <c r="P699" s="1">
        <v>73</v>
      </c>
      <c r="Q699" s="1">
        <v>164</v>
      </c>
      <c r="R699" s="3">
        <v>237</v>
      </c>
      <c r="S699" s="22">
        <v>35.897539649999999</v>
      </c>
      <c r="T699" s="23">
        <v>31.755639129999999</v>
      </c>
      <c r="U699" s="25">
        <v>106.67</v>
      </c>
    </row>
    <row r="700" spans="1:21" x14ac:dyDescent="0.25">
      <c r="A700" s="1">
        <v>110336</v>
      </c>
      <c r="B700" s="2" t="s">
        <v>31</v>
      </c>
      <c r="C700" s="1" t="s">
        <v>3445</v>
      </c>
      <c r="D700" s="1" t="s">
        <v>2</v>
      </c>
      <c r="E700" s="1" t="s">
        <v>7944</v>
      </c>
      <c r="F700" s="1" t="s">
        <v>7937</v>
      </c>
      <c r="G700" s="1" t="s">
        <v>427</v>
      </c>
      <c r="H700" s="1" t="s">
        <v>444</v>
      </c>
      <c r="I700" s="1" t="s">
        <v>479</v>
      </c>
      <c r="J700" s="1" t="s">
        <v>480</v>
      </c>
      <c r="K700" s="1" t="s">
        <v>481</v>
      </c>
      <c r="L700" s="1" t="s">
        <v>3708</v>
      </c>
      <c r="M700" s="1" t="s">
        <v>1005</v>
      </c>
      <c r="N700" s="1" t="s">
        <v>1010</v>
      </c>
      <c r="O700" s="1" t="s">
        <v>1011</v>
      </c>
      <c r="P700" s="1">
        <v>61</v>
      </c>
      <c r="Q700" s="1">
        <v>176</v>
      </c>
      <c r="R700" s="3">
        <v>237</v>
      </c>
      <c r="S700" s="22">
        <v>35.874291999999997</v>
      </c>
      <c r="T700" s="23">
        <v>31.557981999999999</v>
      </c>
      <c r="U700" s="25">
        <v>77.31</v>
      </c>
    </row>
    <row r="701" spans="1:21" x14ac:dyDescent="0.25">
      <c r="A701" s="1">
        <v>110320</v>
      </c>
      <c r="B701" s="2" t="s">
        <v>31</v>
      </c>
      <c r="C701" s="1" t="s">
        <v>3921</v>
      </c>
      <c r="D701" s="1" t="s">
        <v>2</v>
      </c>
      <c r="E701" s="1" t="s">
        <v>7944</v>
      </c>
      <c r="F701" s="1" t="s">
        <v>7937</v>
      </c>
      <c r="G701" s="1" t="s">
        <v>427</v>
      </c>
      <c r="H701" s="1" t="s">
        <v>444</v>
      </c>
      <c r="I701" s="1" t="s">
        <v>479</v>
      </c>
      <c r="J701" s="1" t="s">
        <v>549</v>
      </c>
      <c r="K701" s="1" t="s">
        <v>550</v>
      </c>
      <c r="L701" s="1" t="s">
        <v>3925</v>
      </c>
      <c r="M701" s="1" t="s">
        <v>1005</v>
      </c>
      <c r="N701" s="1" t="s">
        <v>1010</v>
      </c>
      <c r="O701" s="1" t="s">
        <v>1011</v>
      </c>
      <c r="P701" s="1">
        <v>54</v>
      </c>
      <c r="Q701" s="1">
        <v>219</v>
      </c>
      <c r="R701" s="3">
        <v>273</v>
      </c>
      <c r="S701" s="22">
        <v>35.864753999999998</v>
      </c>
      <c r="T701" s="23">
        <v>31.653974000000002</v>
      </c>
      <c r="U701" s="25">
        <v>111.79</v>
      </c>
    </row>
    <row r="702" spans="1:21" x14ac:dyDescent="0.25">
      <c r="A702" s="1">
        <v>113884</v>
      </c>
      <c r="B702" s="2" t="s">
        <v>31</v>
      </c>
      <c r="C702" s="1" t="s">
        <v>3966</v>
      </c>
      <c r="D702" s="1" t="s">
        <v>2</v>
      </c>
      <c r="E702" s="1" t="s">
        <v>7944</v>
      </c>
      <c r="F702" s="1" t="s">
        <v>7946</v>
      </c>
      <c r="G702" s="1" t="s">
        <v>427</v>
      </c>
      <c r="H702" s="1" t="s">
        <v>444</v>
      </c>
      <c r="I702" s="1" t="s">
        <v>479</v>
      </c>
      <c r="J702" s="1" t="s">
        <v>549</v>
      </c>
      <c r="K702" s="1" t="s">
        <v>550</v>
      </c>
      <c r="L702" s="1" t="s">
        <v>3968</v>
      </c>
      <c r="M702" s="1" t="s">
        <v>1006</v>
      </c>
      <c r="N702" s="1" t="s">
        <v>1010</v>
      </c>
      <c r="O702" s="1" t="s">
        <v>1011</v>
      </c>
      <c r="P702" s="1">
        <v>81</v>
      </c>
      <c r="Q702" s="1">
        <v>179</v>
      </c>
      <c r="R702" s="3">
        <v>260</v>
      </c>
      <c r="S702" s="22">
        <v>35.936788999999997</v>
      </c>
      <c r="T702" s="23">
        <v>31.648164000000001</v>
      </c>
      <c r="U702" s="25">
        <v>92.2</v>
      </c>
    </row>
    <row r="703" spans="1:21" x14ac:dyDescent="0.25">
      <c r="A703" s="1">
        <v>110314</v>
      </c>
      <c r="B703" s="2" t="s">
        <v>31</v>
      </c>
      <c r="C703" s="1" t="s">
        <v>4092</v>
      </c>
      <c r="D703" s="1" t="s">
        <v>2</v>
      </c>
      <c r="E703" s="1" t="s">
        <v>7944</v>
      </c>
      <c r="F703" s="1" t="s">
        <v>7937</v>
      </c>
      <c r="G703" s="1" t="s">
        <v>427</v>
      </c>
      <c r="H703" s="1" t="s">
        <v>444</v>
      </c>
      <c r="I703" s="1" t="s">
        <v>479</v>
      </c>
      <c r="J703" s="1" t="s">
        <v>549</v>
      </c>
      <c r="K703" s="1" t="s">
        <v>550</v>
      </c>
      <c r="L703" s="1" t="s">
        <v>4491</v>
      </c>
      <c r="M703" s="1" t="s">
        <v>1005</v>
      </c>
      <c r="N703" s="1" t="s">
        <v>1010</v>
      </c>
      <c r="O703" s="1" t="s">
        <v>1013</v>
      </c>
      <c r="P703" s="1">
        <v>18</v>
      </c>
      <c r="Q703" s="1">
        <v>253</v>
      </c>
      <c r="R703" s="3">
        <v>271</v>
      </c>
      <c r="S703" s="22">
        <v>35.947702</v>
      </c>
      <c r="T703" s="23">
        <v>31.704816000000001</v>
      </c>
      <c r="U703" s="25">
        <v>127.21</v>
      </c>
    </row>
    <row r="704" spans="1:21" x14ac:dyDescent="0.25">
      <c r="A704" s="1">
        <v>110353</v>
      </c>
      <c r="B704" s="2" t="s">
        <v>31</v>
      </c>
      <c r="C704" s="1" t="s">
        <v>4094</v>
      </c>
      <c r="D704" s="1" t="s">
        <v>5</v>
      </c>
      <c r="E704" s="1" t="s">
        <v>7942</v>
      </c>
      <c r="F704" s="1" t="s">
        <v>7937</v>
      </c>
      <c r="G704" s="1" t="s">
        <v>427</v>
      </c>
      <c r="H704" s="1" t="s">
        <v>444</v>
      </c>
      <c r="I704" s="1" t="s">
        <v>479</v>
      </c>
      <c r="J704" s="1" t="s">
        <v>549</v>
      </c>
      <c r="K704" s="1" t="s">
        <v>550</v>
      </c>
      <c r="L704" s="1" t="s">
        <v>4493</v>
      </c>
      <c r="M704" s="1" t="s">
        <v>1005</v>
      </c>
      <c r="N704" s="1" t="s">
        <v>1010</v>
      </c>
      <c r="O704" s="1" t="s">
        <v>1011</v>
      </c>
      <c r="P704" s="1">
        <v>265</v>
      </c>
      <c r="Q704" s="1">
        <v>0</v>
      </c>
      <c r="R704" s="3">
        <v>265</v>
      </c>
      <c r="S704" s="22">
        <v>35.959657999999997</v>
      </c>
      <c r="T704" s="23">
        <v>31.822582000000001</v>
      </c>
      <c r="U704" s="25">
        <v>96.32</v>
      </c>
    </row>
    <row r="705" spans="1:21" x14ac:dyDescent="0.25">
      <c r="A705" s="1">
        <v>110401</v>
      </c>
      <c r="B705" s="2" t="s">
        <v>31</v>
      </c>
      <c r="C705" s="1" t="s">
        <v>4103</v>
      </c>
      <c r="D705" s="1" t="s">
        <v>5</v>
      </c>
      <c r="E705" s="1" t="s">
        <v>7942</v>
      </c>
      <c r="F705" s="1" t="s">
        <v>7937</v>
      </c>
      <c r="G705" s="1" t="s">
        <v>427</v>
      </c>
      <c r="H705" s="1" t="s">
        <v>444</v>
      </c>
      <c r="I705" s="1" t="s">
        <v>479</v>
      </c>
      <c r="J705" s="1" t="s">
        <v>549</v>
      </c>
      <c r="K705" s="1" t="s">
        <v>550</v>
      </c>
      <c r="L705" s="1" t="s">
        <v>4502</v>
      </c>
      <c r="M705" s="1" t="s">
        <v>1005</v>
      </c>
      <c r="N705" s="1" t="s">
        <v>1010</v>
      </c>
      <c r="O705" s="1" t="s">
        <v>1011</v>
      </c>
      <c r="P705" s="1">
        <v>272</v>
      </c>
      <c r="Q705" s="1">
        <v>0</v>
      </c>
      <c r="R705" s="3">
        <v>272</v>
      </c>
      <c r="S705" s="22">
        <v>35.936785999999998</v>
      </c>
      <c r="T705" s="23">
        <v>31.648083</v>
      </c>
      <c r="U705" s="25">
        <v>132.55000000000001</v>
      </c>
    </row>
    <row r="706" spans="1:21" x14ac:dyDescent="0.25">
      <c r="A706" s="1">
        <v>110377</v>
      </c>
      <c r="B706" s="2" t="s">
        <v>31</v>
      </c>
      <c r="C706" s="1" t="s">
        <v>4126</v>
      </c>
      <c r="D706" s="1" t="s">
        <v>5</v>
      </c>
      <c r="E706" s="1" t="s">
        <v>7942</v>
      </c>
      <c r="F706" s="1" t="s">
        <v>7937</v>
      </c>
      <c r="G706" s="1" t="s">
        <v>427</v>
      </c>
      <c r="H706" s="1" t="s">
        <v>444</v>
      </c>
      <c r="I706" s="1" t="s">
        <v>479</v>
      </c>
      <c r="J706" s="1" t="s">
        <v>549</v>
      </c>
      <c r="K706" s="1"/>
      <c r="L706" s="1" t="s">
        <v>4525</v>
      </c>
      <c r="M706" s="1" t="s">
        <v>1005</v>
      </c>
      <c r="N706" s="1" t="s">
        <v>1010</v>
      </c>
      <c r="O706" s="1" t="s">
        <v>1011</v>
      </c>
      <c r="P706" s="1">
        <v>276</v>
      </c>
      <c r="Q706" s="1">
        <v>0</v>
      </c>
      <c r="R706" s="3">
        <v>276</v>
      </c>
      <c r="S706" s="22">
        <v>35.940573999999998</v>
      </c>
      <c r="T706" s="23">
        <v>31.742567000000001</v>
      </c>
      <c r="U706" s="25">
        <v>110.7</v>
      </c>
    </row>
    <row r="707" spans="1:21" x14ac:dyDescent="0.25">
      <c r="A707" s="1">
        <v>113188</v>
      </c>
      <c r="B707" s="2" t="s">
        <v>31</v>
      </c>
      <c r="C707" s="1" t="s">
        <v>4156</v>
      </c>
      <c r="D707" s="1" t="s">
        <v>2</v>
      </c>
      <c r="E707" s="1" t="s">
        <v>7944</v>
      </c>
      <c r="F707" s="1" t="s">
        <v>7940</v>
      </c>
      <c r="G707" s="1" t="s">
        <v>427</v>
      </c>
      <c r="H707" s="1" t="s">
        <v>444</v>
      </c>
      <c r="I707" s="1" t="s">
        <v>479</v>
      </c>
      <c r="J707" s="1" t="s">
        <v>549</v>
      </c>
      <c r="K707" s="1" t="s">
        <v>550</v>
      </c>
      <c r="L707" s="1" t="s">
        <v>4555</v>
      </c>
      <c r="M707" s="1" t="s">
        <v>1005</v>
      </c>
      <c r="N707" s="1" t="s">
        <v>1010</v>
      </c>
      <c r="O707" s="1" t="s">
        <v>1011</v>
      </c>
      <c r="P707" s="1">
        <v>103</v>
      </c>
      <c r="Q707" s="1">
        <v>186</v>
      </c>
      <c r="R707" s="3">
        <v>289</v>
      </c>
      <c r="S707" s="22">
        <v>35.954530140000003</v>
      </c>
      <c r="T707" s="23">
        <v>31.61863675</v>
      </c>
      <c r="U707" s="25">
        <v>92.48</v>
      </c>
    </row>
    <row r="708" spans="1:21" x14ac:dyDescent="0.25">
      <c r="A708" s="1">
        <v>114285</v>
      </c>
      <c r="B708" s="2" t="s">
        <v>31</v>
      </c>
      <c r="C708" s="1" t="s">
        <v>4158</v>
      </c>
      <c r="D708" s="1" t="s">
        <v>2</v>
      </c>
      <c r="E708" s="1" t="s">
        <v>7938</v>
      </c>
      <c r="F708" s="1" t="s">
        <v>7936</v>
      </c>
      <c r="G708" s="1" t="s">
        <v>427</v>
      </c>
      <c r="H708" s="1" t="s">
        <v>444</v>
      </c>
      <c r="I708" s="1" t="s">
        <v>479</v>
      </c>
      <c r="J708" s="1" t="s">
        <v>549</v>
      </c>
      <c r="K708" s="1" t="s">
        <v>550</v>
      </c>
      <c r="L708" s="1" t="s">
        <v>4557</v>
      </c>
      <c r="M708" s="1" t="s">
        <v>1006</v>
      </c>
      <c r="N708" s="1" t="s">
        <v>1010</v>
      </c>
      <c r="O708" s="1" t="s">
        <v>1014</v>
      </c>
      <c r="P708" s="1">
        <v>79</v>
      </c>
      <c r="Q708" s="1">
        <v>198</v>
      </c>
      <c r="R708" s="3">
        <v>277</v>
      </c>
      <c r="S708" s="22">
        <v>35.959964999999997</v>
      </c>
      <c r="T708" s="23">
        <v>31.699829999999999</v>
      </c>
      <c r="U708" s="25">
        <v>0</v>
      </c>
    </row>
    <row r="709" spans="1:21" x14ac:dyDescent="0.25">
      <c r="A709" s="1">
        <v>110413</v>
      </c>
      <c r="B709" s="2" t="s">
        <v>31</v>
      </c>
      <c r="C709" s="1" t="s">
        <v>4173</v>
      </c>
      <c r="D709" s="1" t="s">
        <v>5</v>
      </c>
      <c r="E709" s="1" t="s">
        <v>7941</v>
      </c>
      <c r="F709" s="1" t="s">
        <v>7937</v>
      </c>
      <c r="G709" s="1" t="s">
        <v>427</v>
      </c>
      <c r="H709" s="1" t="s">
        <v>444</v>
      </c>
      <c r="I709" s="1" t="s">
        <v>479</v>
      </c>
      <c r="J709" s="1" t="s">
        <v>549</v>
      </c>
      <c r="K709" s="1" t="s">
        <v>736</v>
      </c>
      <c r="L709" s="1" t="s">
        <v>4570</v>
      </c>
      <c r="M709" s="1" t="s">
        <v>1005</v>
      </c>
      <c r="N709" s="1" t="s">
        <v>1010</v>
      </c>
      <c r="O709" s="1" t="s">
        <v>1011</v>
      </c>
      <c r="P709" s="1">
        <v>287</v>
      </c>
      <c r="Q709" s="1">
        <v>0</v>
      </c>
      <c r="R709" s="3">
        <v>287</v>
      </c>
      <c r="S709" s="22">
        <v>36.036256000000002</v>
      </c>
      <c r="T709" s="23">
        <v>31.548743999999999</v>
      </c>
      <c r="U709" s="25">
        <v>108.4</v>
      </c>
    </row>
    <row r="710" spans="1:21" x14ac:dyDescent="0.25">
      <c r="A710" s="1">
        <v>110340</v>
      </c>
      <c r="B710" s="2" t="s">
        <v>31</v>
      </c>
      <c r="C710" s="1" t="s">
        <v>4222</v>
      </c>
      <c r="D710" s="1" t="s">
        <v>2</v>
      </c>
      <c r="E710" s="1" t="s">
        <v>7944</v>
      </c>
      <c r="F710" s="1" t="s">
        <v>7937</v>
      </c>
      <c r="G710" s="1" t="s">
        <v>427</v>
      </c>
      <c r="H710" s="1" t="s">
        <v>444</v>
      </c>
      <c r="I710" s="1" t="s">
        <v>479</v>
      </c>
      <c r="J710" s="1" t="s">
        <v>549</v>
      </c>
      <c r="K710" s="1" t="s">
        <v>550</v>
      </c>
      <c r="L710" s="1" t="s">
        <v>4618</v>
      </c>
      <c r="M710" s="1" t="s">
        <v>1005</v>
      </c>
      <c r="N710" s="1" t="s">
        <v>1010</v>
      </c>
      <c r="O710" s="1" t="s">
        <v>1011</v>
      </c>
      <c r="P710" s="1">
        <v>2</v>
      </c>
      <c r="Q710" s="1">
        <v>293</v>
      </c>
      <c r="R710" s="3">
        <v>295</v>
      </c>
      <c r="S710" s="22">
        <v>35.890335239999999</v>
      </c>
      <c r="T710" s="23">
        <v>31.665275510000001</v>
      </c>
      <c r="U710" s="25">
        <v>73.95</v>
      </c>
    </row>
    <row r="711" spans="1:21" x14ac:dyDescent="0.25">
      <c r="A711" s="1">
        <v>110373</v>
      </c>
      <c r="B711" s="2" t="s">
        <v>31</v>
      </c>
      <c r="C711" s="1" t="s">
        <v>4234</v>
      </c>
      <c r="D711" s="1" t="s">
        <v>2</v>
      </c>
      <c r="E711" s="1" t="s">
        <v>7944</v>
      </c>
      <c r="F711" s="1" t="s">
        <v>7937</v>
      </c>
      <c r="G711" s="1" t="s">
        <v>427</v>
      </c>
      <c r="H711" s="1" t="s">
        <v>444</v>
      </c>
      <c r="I711" s="1" t="s">
        <v>479</v>
      </c>
      <c r="J711" s="1" t="s">
        <v>549</v>
      </c>
      <c r="K711" s="1" t="s">
        <v>736</v>
      </c>
      <c r="L711" s="1" t="s">
        <v>4630</v>
      </c>
      <c r="M711" s="1" t="s">
        <v>1005</v>
      </c>
      <c r="N711" s="1" t="s">
        <v>1010</v>
      </c>
      <c r="O711" s="1" t="s">
        <v>1011</v>
      </c>
      <c r="P711" s="1">
        <v>56</v>
      </c>
      <c r="Q711" s="1">
        <v>240</v>
      </c>
      <c r="R711" s="3">
        <v>296</v>
      </c>
      <c r="S711" s="22">
        <v>36.127173999999997</v>
      </c>
      <c r="T711" s="23">
        <v>31.604347000000001</v>
      </c>
      <c r="U711" s="25">
        <v>102.89</v>
      </c>
    </row>
    <row r="712" spans="1:21" x14ac:dyDescent="0.25">
      <c r="A712" s="1">
        <v>114371</v>
      </c>
      <c r="B712" s="2" t="s">
        <v>31</v>
      </c>
      <c r="C712" s="1" t="s">
        <v>4285</v>
      </c>
      <c r="D712" s="1" t="s">
        <v>2</v>
      </c>
      <c r="E712" s="1" t="s">
        <v>7938</v>
      </c>
      <c r="F712" s="1" t="s">
        <v>7946</v>
      </c>
      <c r="G712" s="1" t="s">
        <v>427</v>
      </c>
      <c r="H712" s="1" t="s">
        <v>444</v>
      </c>
      <c r="I712" s="1" t="s">
        <v>479</v>
      </c>
      <c r="J712" s="1" t="s">
        <v>549</v>
      </c>
      <c r="K712" s="1" t="s">
        <v>550</v>
      </c>
      <c r="L712" s="1" t="s">
        <v>4679</v>
      </c>
      <c r="M712" s="1" t="s">
        <v>1006</v>
      </c>
      <c r="N712" s="1" t="s">
        <v>1010</v>
      </c>
      <c r="O712" s="1" t="s">
        <v>1014</v>
      </c>
      <c r="P712" s="1">
        <v>126</v>
      </c>
      <c r="Q712" s="1">
        <v>167</v>
      </c>
      <c r="R712" s="3">
        <v>293</v>
      </c>
      <c r="S712" s="22">
        <v>35.947702</v>
      </c>
      <c r="T712" s="23">
        <v>31.704816000000001</v>
      </c>
      <c r="U712" s="25">
        <v>0</v>
      </c>
    </row>
    <row r="713" spans="1:21" x14ac:dyDescent="0.25">
      <c r="A713" s="1">
        <v>110406</v>
      </c>
      <c r="B713" s="2" t="s">
        <v>31</v>
      </c>
      <c r="C713" s="1" t="s">
        <v>4315</v>
      </c>
      <c r="D713" s="1" t="s">
        <v>5</v>
      </c>
      <c r="E713" s="1" t="s">
        <v>7941</v>
      </c>
      <c r="F713" s="1" t="s">
        <v>7937</v>
      </c>
      <c r="G713" s="1" t="s">
        <v>427</v>
      </c>
      <c r="H713" s="1" t="s">
        <v>444</v>
      </c>
      <c r="I713" s="1" t="s">
        <v>479</v>
      </c>
      <c r="J713" s="1" t="s">
        <v>549</v>
      </c>
      <c r="K713" s="1" t="s">
        <v>550</v>
      </c>
      <c r="L713" s="1" t="s">
        <v>4706</v>
      </c>
      <c r="M713" s="1" t="s">
        <v>1005</v>
      </c>
      <c r="N713" s="1" t="s">
        <v>1010</v>
      </c>
      <c r="O713" s="1" t="s">
        <v>1011</v>
      </c>
      <c r="P713" s="1">
        <v>313</v>
      </c>
      <c r="Q713" s="1">
        <v>0</v>
      </c>
      <c r="R713" s="3">
        <v>313</v>
      </c>
      <c r="S713" s="22">
        <v>35.859214000000001</v>
      </c>
      <c r="T713" s="23">
        <v>31.750026999999999</v>
      </c>
      <c r="U713" s="25">
        <v>159.93</v>
      </c>
    </row>
    <row r="714" spans="1:21" x14ac:dyDescent="0.25">
      <c r="A714" s="1">
        <v>110319</v>
      </c>
      <c r="B714" s="2" t="s">
        <v>31</v>
      </c>
      <c r="C714" s="1" t="s">
        <v>4321</v>
      </c>
      <c r="D714" s="1" t="s">
        <v>2</v>
      </c>
      <c r="E714" s="1" t="s">
        <v>7944</v>
      </c>
      <c r="F714" s="1" t="s">
        <v>7940</v>
      </c>
      <c r="G714" s="1" t="s">
        <v>427</v>
      </c>
      <c r="H714" s="1" t="s">
        <v>444</v>
      </c>
      <c r="I714" s="1" t="s">
        <v>479</v>
      </c>
      <c r="J714" s="1" t="s">
        <v>549</v>
      </c>
      <c r="K714" s="1" t="s">
        <v>550</v>
      </c>
      <c r="L714" s="1" t="s">
        <v>2678</v>
      </c>
      <c r="M714" s="1" t="s">
        <v>1005</v>
      </c>
      <c r="N714" s="1" t="s">
        <v>1010</v>
      </c>
      <c r="O714" s="1" t="s">
        <v>1011</v>
      </c>
      <c r="P714" s="1">
        <v>67</v>
      </c>
      <c r="Q714" s="1">
        <v>256</v>
      </c>
      <c r="R714" s="3">
        <v>323</v>
      </c>
      <c r="S714" s="22">
        <v>35.832841000000002</v>
      </c>
      <c r="T714" s="23">
        <v>31.638480000000001</v>
      </c>
      <c r="U714" s="25">
        <v>113.75</v>
      </c>
    </row>
    <row r="715" spans="1:21" x14ac:dyDescent="0.25">
      <c r="A715" s="1">
        <v>110410</v>
      </c>
      <c r="B715" s="2" t="s">
        <v>31</v>
      </c>
      <c r="C715" s="1" t="s">
        <v>4336</v>
      </c>
      <c r="D715" s="1" t="s">
        <v>5</v>
      </c>
      <c r="E715" s="1" t="s">
        <v>7939</v>
      </c>
      <c r="F715" s="1" t="s">
        <v>7937</v>
      </c>
      <c r="G715" s="1" t="s">
        <v>427</v>
      </c>
      <c r="H715" s="1" t="s">
        <v>444</v>
      </c>
      <c r="I715" s="1" t="s">
        <v>479</v>
      </c>
      <c r="J715" s="1" t="s">
        <v>549</v>
      </c>
      <c r="K715" s="1" t="s">
        <v>550</v>
      </c>
      <c r="L715" s="1" t="s">
        <v>4727</v>
      </c>
      <c r="M715" s="1" t="s">
        <v>1005</v>
      </c>
      <c r="N715" s="1" t="s">
        <v>1010</v>
      </c>
      <c r="O715" s="1" t="s">
        <v>1011</v>
      </c>
      <c r="P715" s="1">
        <v>306</v>
      </c>
      <c r="Q715" s="1">
        <v>0</v>
      </c>
      <c r="R715" s="3">
        <v>306</v>
      </c>
      <c r="S715" s="22">
        <v>35.871498000000003</v>
      </c>
      <c r="T715" s="23">
        <v>31.613292999999999</v>
      </c>
      <c r="U715" s="25">
        <v>141.58000000000001</v>
      </c>
    </row>
    <row r="716" spans="1:21" x14ac:dyDescent="0.25">
      <c r="A716" s="1">
        <v>110446</v>
      </c>
      <c r="B716" s="2" t="s">
        <v>31</v>
      </c>
      <c r="C716" s="1" t="s">
        <v>4344</v>
      </c>
      <c r="D716" s="1" t="s">
        <v>2</v>
      </c>
      <c r="E716" s="1" t="s">
        <v>7944</v>
      </c>
      <c r="F716" s="1" t="s">
        <v>7937</v>
      </c>
      <c r="G716" s="1" t="s">
        <v>427</v>
      </c>
      <c r="H716" s="1" t="s">
        <v>444</v>
      </c>
      <c r="I716" s="1" t="s">
        <v>479</v>
      </c>
      <c r="J716" s="1" t="s">
        <v>480</v>
      </c>
      <c r="K716" s="1" t="s">
        <v>481</v>
      </c>
      <c r="L716" s="1" t="s">
        <v>4735</v>
      </c>
      <c r="M716" s="1" t="s">
        <v>1005</v>
      </c>
      <c r="N716" s="1" t="s">
        <v>1010</v>
      </c>
      <c r="O716" s="1" t="s">
        <v>1011</v>
      </c>
      <c r="P716" s="1">
        <v>84</v>
      </c>
      <c r="Q716" s="1">
        <v>236</v>
      </c>
      <c r="R716" s="3">
        <v>320</v>
      </c>
      <c r="S716" s="22">
        <v>36.070481999999998</v>
      </c>
      <c r="T716" s="23">
        <v>31.347795999999999</v>
      </c>
      <c r="U716" s="25">
        <v>62.56</v>
      </c>
    </row>
    <row r="717" spans="1:21" x14ac:dyDescent="0.25">
      <c r="A717" s="1">
        <v>110322</v>
      </c>
      <c r="B717" s="2" t="s">
        <v>31</v>
      </c>
      <c r="C717" s="1" t="s">
        <v>4404</v>
      </c>
      <c r="D717" s="1" t="s">
        <v>2</v>
      </c>
      <c r="E717" s="1" t="s">
        <v>7944</v>
      </c>
      <c r="F717" s="1" t="s">
        <v>7937</v>
      </c>
      <c r="G717" s="1" t="s">
        <v>427</v>
      </c>
      <c r="H717" s="1" t="s">
        <v>444</v>
      </c>
      <c r="I717" s="1" t="s">
        <v>479</v>
      </c>
      <c r="J717" s="1" t="s">
        <v>480</v>
      </c>
      <c r="K717" s="1" t="s">
        <v>481</v>
      </c>
      <c r="L717" s="1" t="s">
        <v>2696</v>
      </c>
      <c r="M717" s="1" t="s">
        <v>1005</v>
      </c>
      <c r="N717" s="1" t="s">
        <v>1010</v>
      </c>
      <c r="O717" s="1" t="s">
        <v>1011</v>
      </c>
      <c r="P717" s="1">
        <v>73</v>
      </c>
      <c r="Q717" s="1">
        <v>254</v>
      </c>
      <c r="R717" s="3">
        <v>327</v>
      </c>
      <c r="S717" s="22">
        <v>35.90842644</v>
      </c>
      <c r="T717" s="23">
        <v>31.447688589999998</v>
      </c>
      <c r="U717" s="25">
        <v>104.72</v>
      </c>
    </row>
    <row r="718" spans="1:21" x14ac:dyDescent="0.25">
      <c r="A718" s="1">
        <v>110363</v>
      </c>
      <c r="B718" s="2" t="s">
        <v>31</v>
      </c>
      <c r="C718" s="1" t="s">
        <v>4472</v>
      </c>
      <c r="D718" s="1" t="s">
        <v>2</v>
      </c>
      <c r="E718" s="1" t="s">
        <v>7944</v>
      </c>
      <c r="F718" s="1" t="s">
        <v>7937</v>
      </c>
      <c r="G718" s="1" t="s">
        <v>427</v>
      </c>
      <c r="H718" s="1" t="s">
        <v>444</v>
      </c>
      <c r="I718" s="1" t="s">
        <v>479</v>
      </c>
      <c r="J718" s="1" t="s">
        <v>549</v>
      </c>
      <c r="K718" s="1" t="s">
        <v>550</v>
      </c>
      <c r="L718" s="1" t="s">
        <v>4858</v>
      </c>
      <c r="M718" s="1" t="s">
        <v>1005</v>
      </c>
      <c r="N718" s="1" t="s">
        <v>1010</v>
      </c>
      <c r="O718" s="1" t="s">
        <v>1011</v>
      </c>
      <c r="P718" s="1">
        <v>111</v>
      </c>
      <c r="Q718" s="1">
        <v>241</v>
      </c>
      <c r="R718" s="3">
        <v>352</v>
      </c>
      <c r="S718" s="22">
        <v>35.902731000000003</v>
      </c>
      <c r="T718" s="23">
        <v>31.786874999999998</v>
      </c>
      <c r="U718" s="25">
        <v>152.49</v>
      </c>
    </row>
    <row r="719" spans="1:21" x14ac:dyDescent="0.25">
      <c r="A719" s="1">
        <v>110419</v>
      </c>
      <c r="B719" s="2" t="s">
        <v>31</v>
      </c>
      <c r="C719" s="1" t="s">
        <v>4892</v>
      </c>
      <c r="D719" s="1" t="s">
        <v>2</v>
      </c>
      <c r="E719" s="1" t="s">
        <v>7944</v>
      </c>
      <c r="F719" s="1" t="s">
        <v>7940</v>
      </c>
      <c r="G719" s="1" t="s">
        <v>427</v>
      </c>
      <c r="H719" s="1" t="s">
        <v>444</v>
      </c>
      <c r="I719" s="1" t="s">
        <v>479</v>
      </c>
      <c r="J719" s="1" t="s">
        <v>549</v>
      </c>
      <c r="K719" s="1" t="s">
        <v>550</v>
      </c>
      <c r="L719" s="1" t="s">
        <v>4894</v>
      </c>
      <c r="M719" s="1" t="s">
        <v>1005</v>
      </c>
      <c r="N719" s="1" t="s">
        <v>1010</v>
      </c>
      <c r="O719" s="1" t="s">
        <v>1011</v>
      </c>
      <c r="P719" s="1">
        <v>56</v>
      </c>
      <c r="Q719" s="1">
        <v>296</v>
      </c>
      <c r="R719" s="3">
        <v>352</v>
      </c>
      <c r="S719" s="22">
        <v>35.873657430000002</v>
      </c>
      <c r="T719" s="23">
        <v>31.615285750000002</v>
      </c>
      <c r="U719" s="25">
        <v>124.25</v>
      </c>
    </row>
    <row r="720" spans="1:21" x14ac:dyDescent="0.25">
      <c r="A720" s="1">
        <v>113728</v>
      </c>
      <c r="B720" s="2" t="s">
        <v>31</v>
      </c>
      <c r="C720" s="1" t="s">
        <v>4916</v>
      </c>
      <c r="D720" s="1" t="s">
        <v>2</v>
      </c>
      <c r="E720" s="1" t="s">
        <v>7944</v>
      </c>
      <c r="F720" s="1" t="s">
        <v>7943</v>
      </c>
      <c r="G720" s="1" t="s">
        <v>427</v>
      </c>
      <c r="H720" s="1" t="s">
        <v>444</v>
      </c>
      <c r="I720" s="1" t="s">
        <v>479</v>
      </c>
      <c r="J720" s="1" t="s">
        <v>549</v>
      </c>
      <c r="K720" s="1" t="s">
        <v>550</v>
      </c>
      <c r="L720" s="1" t="s">
        <v>4921</v>
      </c>
      <c r="M720" s="1" t="s">
        <v>1006</v>
      </c>
      <c r="N720" s="1" t="s">
        <v>1010</v>
      </c>
      <c r="O720" s="1" t="s">
        <v>1011</v>
      </c>
      <c r="P720" s="1">
        <v>13</v>
      </c>
      <c r="Q720" s="1">
        <v>333</v>
      </c>
      <c r="R720" s="3">
        <v>346</v>
      </c>
      <c r="S720" s="22">
        <v>35.890281000000002</v>
      </c>
      <c r="T720" s="23">
        <v>31.665482000000001</v>
      </c>
      <c r="U720" s="25">
        <v>71.03</v>
      </c>
    </row>
    <row r="721" spans="1:21" x14ac:dyDescent="0.25">
      <c r="A721" s="1">
        <v>110312</v>
      </c>
      <c r="B721" s="2" t="s">
        <v>31</v>
      </c>
      <c r="C721" s="1" t="s">
        <v>4919</v>
      </c>
      <c r="D721" s="1" t="s">
        <v>2</v>
      </c>
      <c r="E721" s="1" t="s">
        <v>7944</v>
      </c>
      <c r="F721" s="1" t="s">
        <v>7937</v>
      </c>
      <c r="G721" s="1" t="s">
        <v>427</v>
      </c>
      <c r="H721" s="1" t="s">
        <v>444</v>
      </c>
      <c r="I721" s="1" t="s">
        <v>479</v>
      </c>
      <c r="J721" s="1" t="s">
        <v>549</v>
      </c>
      <c r="K721" s="1" t="s">
        <v>550</v>
      </c>
      <c r="L721" s="1" t="s">
        <v>4924</v>
      </c>
      <c r="M721" s="1" t="s">
        <v>1005</v>
      </c>
      <c r="N721" s="1" t="s">
        <v>1010</v>
      </c>
      <c r="O721" s="1" t="s">
        <v>1011</v>
      </c>
      <c r="P721" s="1">
        <v>94</v>
      </c>
      <c r="Q721" s="1">
        <v>267</v>
      </c>
      <c r="R721" s="3">
        <v>361</v>
      </c>
      <c r="S721" s="22">
        <v>35.853400000000001</v>
      </c>
      <c r="T721" s="23">
        <v>31.745591000000001</v>
      </c>
      <c r="U721" s="25">
        <v>142.63</v>
      </c>
    </row>
    <row r="722" spans="1:21" x14ac:dyDescent="0.25">
      <c r="A722" s="1">
        <v>110342</v>
      </c>
      <c r="B722" s="2" t="s">
        <v>31</v>
      </c>
      <c r="C722" s="1" t="s">
        <v>5020</v>
      </c>
      <c r="D722" s="1" t="s">
        <v>2</v>
      </c>
      <c r="E722" s="1" t="s">
        <v>7944</v>
      </c>
      <c r="F722" s="1" t="s">
        <v>7937</v>
      </c>
      <c r="G722" s="1" t="s">
        <v>427</v>
      </c>
      <c r="H722" s="1" t="s">
        <v>444</v>
      </c>
      <c r="I722" s="1" t="s">
        <v>479</v>
      </c>
      <c r="J722" s="1" t="s">
        <v>549</v>
      </c>
      <c r="K722" s="1"/>
      <c r="L722" s="1" t="s">
        <v>5021</v>
      </c>
      <c r="M722" s="1" t="s">
        <v>1005</v>
      </c>
      <c r="N722" s="1" t="s">
        <v>1010</v>
      </c>
      <c r="O722" s="1" t="s">
        <v>1011</v>
      </c>
      <c r="P722" s="1">
        <v>0</v>
      </c>
      <c r="Q722" s="1">
        <v>358</v>
      </c>
      <c r="R722" s="3">
        <v>358</v>
      </c>
      <c r="S722" s="22">
        <v>36.038263000000001</v>
      </c>
      <c r="T722" s="23">
        <v>31.548226</v>
      </c>
      <c r="U722" s="25">
        <v>116.4</v>
      </c>
    </row>
    <row r="723" spans="1:21" x14ac:dyDescent="0.25">
      <c r="A723" s="1">
        <v>110418</v>
      </c>
      <c r="B723" s="2" t="s">
        <v>31</v>
      </c>
      <c r="C723" s="1" t="s">
        <v>5036</v>
      </c>
      <c r="D723" s="1" t="s">
        <v>2</v>
      </c>
      <c r="E723" s="1" t="s">
        <v>7944</v>
      </c>
      <c r="F723" s="1" t="s">
        <v>7937</v>
      </c>
      <c r="G723" s="1" t="s">
        <v>427</v>
      </c>
      <c r="H723" s="1" t="s">
        <v>444</v>
      </c>
      <c r="I723" s="1" t="s">
        <v>479</v>
      </c>
      <c r="J723" s="1" t="s">
        <v>549</v>
      </c>
      <c r="K723" s="1" t="s">
        <v>550</v>
      </c>
      <c r="L723" s="1" t="s">
        <v>4525</v>
      </c>
      <c r="M723" s="1" t="s">
        <v>1005</v>
      </c>
      <c r="N723" s="1" t="s">
        <v>1010</v>
      </c>
      <c r="O723" s="1" t="s">
        <v>1011</v>
      </c>
      <c r="P723" s="1">
        <v>81</v>
      </c>
      <c r="Q723" s="1">
        <v>287</v>
      </c>
      <c r="R723" s="3">
        <v>368</v>
      </c>
      <c r="S723" s="22">
        <v>35.937249000000001</v>
      </c>
      <c r="T723" s="23">
        <v>31.742574999999999</v>
      </c>
      <c r="U723" s="25">
        <v>111.14</v>
      </c>
    </row>
    <row r="724" spans="1:21" x14ac:dyDescent="0.25">
      <c r="A724" s="1">
        <v>110338</v>
      </c>
      <c r="B724" s="2" t="s">
        <v>31</v>
      </c>
      <c r="C724" s="1" t="s">
        <v>5190</v>
      </c>
      <c r="D724" s="1" t="s">
        <v>2</v>
      </c>
      <c r="E724" s="1" t="s">
        <v>7944</v>
      </c>
      <c r="F724" s="1" t="s">
        <v>7937</v>
      </c>
      <c r="G724" s="1" t="s">
        <v>427</v>
      </c>
      <c r="H724" s="1" t="s">
        <v>444</v>
      </c>
      <c r="I724" s="1" t="s">
        <v>479</v>
      </c>
      <c r="J724" s="1" t="s">
        <v>549</v>
      </c>
      <c r="K724" s="1" t="s">
        <v>550</v>
      </c>
      <c r="L724" s="1" t="s">
        <v>5572</v>
      </c>
      <c r="M724" s="1" t="s">
        <v>1005</v>
      </c>
      <c r="N724" s="1" t="s">
        <v>1010</v>
      </c>
      <c r="O724" s="1" t="s">
        <v>1011</v>
      </c>
      <c r="P724" s="1">
        <v>90</v>
      </c>
      <c r="Q724" s="1">
        <v>307</v>
      </c>
      <c r="R724" s="3">
        <v>397</v>
      </c>
      <c r="S724" s="22">
        <v>35.986089</v>
      </c>
      <c r="T724" s="23">
        <v>31.648962000000001</v>
      </c>
      <c r="U724" s="25">
        <v>119.86</v>
      </c>
    </row>
    <row r="725" spans="1:21" x14ac:dyDescent="0.25">
      <c r="A725" s="1">
        <v>110329</v>
      </c>
      <c r="B725" s="2" t="s">
        <v>31</v>
      </c>
      <c r="C725" s="1" t="s">
        <v>5338</v>
      </c>
      <c r="D725" s="1" t="s">
        <v>5</v>
      </c>
      <c r="E725" s="1" t="s">
        <v>7942</v>
      </c>
      <c r="F725" s="1" t="s">
        <v>7937</v>
      </c>
      <c r="G725" s="1" t="s">
        <v>427</v>
      </c>
      <c r="H725" s="1" t="s">
        <v>444</v>
      </c>
      <c r="I725" s="1" t="s">
        <v>479</v>
      </c>
      <c r="J725" s="1" t="s">
        <v>549</v>
      </c>
      <c r="K725" s="1" t="s">
        <v>550</v>
      </c>
      <c r="L725" s="1" t="s">
        <v>5712</v>
      </c>
      <c r="M725" s="1" t="s">
        <v>1005</v>
      </c>
      <c r="N725" s="1" t="s">
        <v>1010</v>
      </c>
      <c r="O725" s="1" t="s">
        <v>1011</v>
      </c>
      <c r="P725" s="1">
        <v>430</v>
      </c>
      <c r="Q725" s="1">
        <v>0</v>
      </c>
      <c r="R725" s="3">
        <v>430</v>
      </c>
      <c r="S725" s="22">
        <v>35.888438000000001</v>
      </c>
      <c r="T725" s="23">
        <v>31.667171</v>
      </c>
      <c r="U725" s="25">
        <v>114.63</v>
      </c>
    </row>
    <row r="726" spans="1:21" x14ac:dyDescent="0.25">
      <c r="A726" s="1">
        <v>110374</v>
      </c>
      <c r="B726" s="2" t="s">
        <v>31</v>
      </c>
      <c r="C726" s="1" t="s">
        <v>6143</v>
      </c>
      <c r="D726" s="1" t="s">
        <v>2</v>
      </c>
      <c r="E726" s="1" t="s">
        <v>7944</v>
      </c>
      <c r="F726" s="1" t="s">
        <v>7937</v>
      </c>
      <c r="G726" s="1" t="s">
        <v>427</v>
      </c>
      <c r="H726" s="1" t="s">
        <v>444</v>
      </c>
      <c r="I726" s="1" t="s">
        <v>479</v>
      </c>
      <c r="J726" s="1" t="s">
        <v>549</v>
      </c>
      <c r="K726" s="1" t="s">
        <v>550</v>
      </c>
      <c r="L726" s="1" t="s">
        <v>6532</v>
      </c>
      <c r="M726" s="1" t="s">
        <v>1005</v>
      </c>
      <c r="N726" s="1" t="s">
        <v>1010</v>
      </c>
      <c r="O726" s="1" t="s">
        <v>1011</v>
      </c>
      <c r="P726" s="1">
        <v>128</v>
      </c>
      <c r="Q726" s="1">
        <v>446</v>
      </c>
      <c r="R726" s="3">
        <v>574</v>
      </c>
      <c r="S726" s="22">
        <v>35.960514000000003</v>
      </c>
      <c r="T726" s="23">
        <v>31.818764999999999</v>
      </c>
      <c r="U726" s="25">
        <v>102.91</v>
      </c>
    </row>
    <row r="727" spans="1:21" x14ac:dyDescent="0.25">
      <c r="A727" s="1">
        <v>110370</v>
      </c>
      <c r="B727" s="2" t="s">
        <v>31</v>
      </c>
      <c r="C727" s="1" t="s">
        <v>6234</v>
      </c>
      <c r="D727" s="1" t="s">
        <v>2</v>
      </c>
      <c r="E727" s="1" t="s">
        <v>7944</v>
      </c>
      <c r="F727" s="1" t="s">
        <v>7937</v>
      </c>
      <c r="G727" s="1" t="s">
        <v>427</v>
      </c>
      <c r="H727" s="1" t="s">
        <v>444</v>
      </c>
      <c r="I727" s="1" t="s">
        <v>479</v>
      </c>
      <c r="J727" s="1" t="s">
        <v>549</v>
      </c>
      <c r="K727" s="1" t="s">
        <v>550</v>
      </c>
      <c r="L727" s="1" t="s">
        <v>6621</v>
      </c>
      <c r="M727" s="1" t="s">
        <v>1005</v>
      </c>
      <c r="N727" s="1" t="s">
        <v>1010</v>
      </c>
      <c r="O727" s="1" t="s">
        <v>1013</v>
      </c>
      <c r="P727" s="1">
        <v>145</v>
      </c>
      <c r="Q727" s="1">
        <v>465</v>
      </c>
      <c r="R727" s="3">
        <v>610</v>
      </c>
      <c r="S727" s="22">
        <v>35.960349999999998</v>
      </c>
      <c r="T727" s="23">
        <v>31.699729999999999</v>
      </c>
      <c r="U727" s="25">
        <v>109.32</v>
      </c>
    </row>
    <row r="728" spans="1:21" x14ac:dyDescent="0.25">
      <c r="A728" s="1">
        <v>110392</v>
      </c>
      <c r="B728" s="2" t="s">
        <v>31</v>
      </c>
      <c r="C728" s="1" t="s">
        <v>7041</v>
      </c>
      <c r="D728" s="1" t="s">
        <v>5</v>
      </c>
      <c r="E728" s="1" t="s">
        <v>7942</v>
      </c>
      <c r="F728" s="1" t="s">
        <v>7937</v>
      </c>
      <c r="G728" s="1" t="s">
        <v>427</v>
      </c>
      <c r="H728" s="1" t="s">
        <v>444</v>
      </c>
      <c r="I728" s="1" t="s">
        <v>479</v>
      </c>
      <c r="J728" s="1" t="s">
        <v>549</v>
      </c>
      <c r="K728" s="1" t="s">
        <v>550</v>
      </c>
      <c r="L728" s="1" t="s">
        <v>7423</v>
      </c>
      <c r="M728" s="1" t="s">
        <v>1005</v>
      </c>
      <c r="N728" s="1" t="s">
        <v>1010</v>
      </c>
      <c r="O728" s="1" t="s">
        <v>1011</v>
      </c>
      <c r="P728" s="1">
        <v>778</v>
      </c>
      <c r="Q728" s="1">
        <v>0</v>
      </c>
      <c r="R728" s="3">
        <v>778</v>
      </c>
      <c r="S728" s="22">
        <v>35.951456999999998</v>
      </c>
      <c r="T728" s="23">
        <v>31.699345000000001</v>
      </c>
      <c r="U728" s="25">
        <v>107.18</v>
      </c>
    </row>
    <row r="729" spans="1:21" x14ac:dyDescent="0.25">
      <c r="A729" s="1">
        <v>114474</v>
      </c>
      <c r="B729" s="2" t="s">
        <v>31</v>
      </c>
      <c r="C729" s="1" t="s">
        <v>6111</v>
      </c>
      <c r="D729" s="1" t="s">
        <v>2</v>
      </c>
      <c r="E729" s="1" t="s">
        <v>7944</v>
      </c>
      <c r="F729" s="1" t="s">
        <v>7937</v>
      </c>
      <c r="G729" s="1" t="s">
        <v>427</v>
      </c>
      <c r="H729" s="1" t="s">
        <v>444</v>
      </c>
      <c r="I729" s="1" t="s">
        <v>479</v>
      </c>
      <c r="J729" s="1" t="s">
        <v>549</v>
      </c>
      <c r="K729" s="1" t="s">
        <v>550</v>
      </c>
      <c r="L729" s="1" t="s">
        <v>31</v>
      </c>
      <c r="M729" s="1" t="s">
        <v>1005</v>
      </c>
      <c r="N729" s="1" t="s">
        <v>1010</v>
      </c>
      <c r="O729" s="1" t="s">
        <v>1011</v>
      </c>
      <c r="P729" s="1">
        <v>216</v>
      </c>
      <c r="Q729" s="1">
        <v>721</v>
      </c>
      <c r="R729" s="3">
        <v>937</v>
      </c>
      <c r="S729" s="22">
        <v>35.947105000000001</v>
      </c>
      <c r="T729" s="23">
        <v>31.709982</v>
      </c>
      <c r="U729" s="25">
        <v>71.62</v>
      </c>
    </row>
    <row r="730" spans="1:21" x14ac:dyDescent="0.25">
      <c r="A730" s="1">
        <v>113428</v>
      </c>
      <c r="B730" s="2" t="s">
        <v>1440</v>
      </c>
      <c r="C730" s="1" t="s">
        <v>1441</v>
      </c>
      <c r="D730" s="1" t="s">
        <v>2</v>
      </c>
      <c r="E730" s="1" t="s">
        <v>7938</v>
      </c>
      <c r="F730" s="1" t="s">
        <v>7943</v>
      </c>
      <c r="G730" s="1" t="s">
        <v>427</v>
      </c>
      <c r="H730" s="1" t="s">
        <v>428</v>
      </c>
      <c r="I730" s="1" t="s">
        <v>1856</v>
      </c>
      <c r="J730" s="1" t="s">
        <v>1857</v>
      </c>
      <c r="K730" s="1" t="s">
        <v>1858</v>
      </c>
      <c r="L730" s="1" t="s">
        <v>1859</v>
      </c>
      <c r="M730" s="1" t="s">
        <v>1006</v>
      </c>
      <c r="N730" s="1" t="s">
        <v>1012</v>
      </c>
      <c r="O730" s="1" t="s">
        <v>1011</v>
      </c>
      <c r="P730" s="1">
        <v>42</v>
      </c>
      <c r="Q730" s="1">
        <v>76</v>
      </c>
      <c r="R730" s="3">
        <v>118</v>
      </c>
      <c r="S730" s="22">
        <v>36.096196999999997</v>
      </c>
      <c r="T730" s="23">
        <v>31.966936</v>
      </c>
      <c r="U730" s="25">
        <v>152.25</v>
      </c>
    </row>
    <row r="731" spans="1:21" x14ac:dyDescent="0.25">
      <c r="A731" s="1">
        <v>114417</v>
      </c>
      <c r="B731" s="2" t="s">
        <v>1440</v>
      </c>
      <c r="C731" s="1" t="s">
        <v>2418</v>
      </c>
      <c r="D731" s="1" t="s">
        <v>2</v>
      </c>
      <c r="E731" s="1" t="s">
        <v>7944</v>
      </c>
      <c r="F731" s="1" t="s">
        <v>7939</v>
      </c>
      <c r="G731" s="1" t="s">
        <v>427</v>
      </c>
      <c r="H731" s="1" t="s">
        <v>428</v>
      </c>
      <c r="I731" s="1" t="s">
        <v>1856</v>
      </c>
      <c r="J731" s="1" t="s">
        <v>1857</v>
      </c>
      <c r="K731" s="1" t="s">
        <v>1858</v>
      </c>
      <c r="L731" s="1" t="s">
        <v>2790</v>
      </c>
      <c r="M731" s="1" t="s">
        <v>1006</v>
      </c>
      <c r="N731" s="1" t="s">
        <v>1010</v>
      </c>
      <c r="O731" s="1" t="s">
        <v>1011</v>
      </c>
      <c r="P731" s="1">
        <v>122</v>
      </c>
      <c r="Q731" s="1">
        <v>111</v>
      </c>
      <c r="R731" s="3">
        <v>233</v>
      </c>
      <c r="S731" s="22">
        <v>36.028714000000001</v>
      </c>
      <c r="T731" s="23">
        <v>32.002184</v>
      </c>
      <c r="U731" s="25">
        <v>164.03</v>
      </c>
    </row>
    <row r="732" spans="1:21" x14ac:dyDescent="0.25">
      <c r="A732" s="1">
        <v>113974</v>
      </c>
      <c r="B732" s="2" t="s">
        <v>1440</v>
      </c>
      <c r="C732" s="1" t="s">
        <v>3164</v>
      </c>
      <c r="D732" s="1" t="s">
        <v>2</v>
      </c>
      <c r="E732" s="1" t="s">
        <v>7938</v>
      </c>
      <c r="F732" s="1" t="s">
        <v>7946</v>
      </c>
      <c r="G732" s="1" t="s">
        <v>427</v>
      </c>
      <c r="H732" s="1" t="s">
        <v>428</v>
      </c>
      <c r="I732" s="1" t="s">
        <v>1856</v>
      </c>
      <c r="J732" s="1" t="s">
        <v>1857</v>
      </c>
      <c r="K732" s="1"/>
      <c r="L732" s="1" t="s">
        <v>3165</v>
      </c>
      <c r="M732" s="1" t="s">
        <v>1006</v>
      </c>
      <c r="N732" s="1" t="s">
        <v>1010</v>
      </c>
      <c r="O732" s="1" t="s">
        <v>1014</v>
      </c>
      <c r="P732" s="1">
        <v>175</v>
      </c>
      <c r="Q732" s="1">
        <v>42</v>
      </c>
      <c r="R732" s="3">
        <v>217</v>
      </c>
      <c r="S732" s="22">
        <v>36.028789000000003</v>
      </c>
      <c r="T732" s="23">
        <v>32.003407000000003</v>
      </c>
      <c r="U732" s="25">
        <v>296.52999999999997</v>
      </c>
    </row>
    <row r="733" spans="1:21" x14ac:dyDescent="0.25">
      <c r="A733" s="1">
        <v>114789</v>
      </c>
      <c r="B733" s="2" t="s">
        <v>1440</v>
      </c>
      <c r="C733" s="1" t="s">
        <v>3261</v>
      </c>
      <c r="D733" s="1" t="s">
        <v>2</v>
      </c>
      <c r="E733" s="1" t="s">
        <v>7944</v>
      </c>
      <c r="F733" s="1" t="s">
        <v>7947</v>
      </c>
      <c r="G733" s="1" t="s">
        <v>427</v>
      </c>
      <c r="H733" s="1" t="s">
        <v>428</v>
      </c>
      <c r="I733" s="1" t="s">
        <v>1856</v>
      </c>
      <c r="J733" s="1" t="s">
        <v>1857</v>
      </c>
      <c r="K733" s="1" t="s">
        <v>1858</v>
      </c>
      <c r="L733" s="1" t="s">
        <v>1440</v>
      </c>
      <c r="M733" s="1" t="s">
        <v>1006</v>
      </c>
      <c r="N733" s="1" t="s">
        <v>1010</v>
      </c>
      <c r="O733" s="1" t="s">
        <v>1014</v>
      </c>
      <c r="P733" s="1">
        <v>124</v>
      </c>
      <c r="Q733" s="1">
        <v>82</v>
      </c>
      <c r="R733" s="3">
        <v>206</v>
      </c>
      <c r="S733" s="22">
        <v>36.041100999999998</v>
      </c>
      <c r="T733" s="23">
        <v>32.016497000000001</v>
      </c>
      <c r="U733" s="25">
        <v>0</v>
      </c>
    </row>
    <row r="734" spans="1:21" x14ac:dyDescent="0.25">
      <c r="A734" s="1">
        <v>114105</v>
      </c>
      <c r="B734" s="2" t="s">
        <v>1440</v>
      </c>
      <c r="C734" s="1" t="s">
        <v>3339</v>
      </c>
      <c r="D734" s="1" t="s">
        <v>5</v>
      </c>
      <c r="E734" s="1" t="s">
        <v>7941</v>
      </c>
      <c r="F734" s="1" t="s">
        <v>7936</v>
      </c>
      <c r="G734" s="1" t="s">
        <v>427</v>
      </c>
      <c r="H734" s="1" t="s">
        <v>428</v>
      </c>
      <c r="I734" s="1" t="s">
        <v>1856</v>
      </c>
      <c r="J734" s="1" t="s">
        <v>1857</v>
      </c>
      <c r="K734" s="1" t="s">
        <v>1858</v>
      </c>
      <c r="L734" s="1" t="s">
        <v>3604</v>
      </c>
      <c r="M734" s="1" t="s">
        <v>1006</v>
      </c>
      <c r="N734" s="1" t="s">
        <v>1010</v>
      </c>
      <c r="O734" s="1" t="s">
        <v>1014</v>
      </c>
      <c r="P734" s="1">
        <v>236</v>
      </c>
      <c r="Q734" s="1">
        <v>0</v>
      </c>
      <c r="R734" s="3">
        <v>236</v>
      </c>
      <c r="S734" s="22">
        <v>36.054523000000003</v>
      </c>
      <c r="T734" s="23">
        <v>32.029992</v>
      </c>
      <c r="U734" s="25">
        <v>73.97</v>
      </c>
    </row>
    <row r="735" spans="1:21" x14ac:dyDescent="0.25">
      <c r="A735" s="1">
        <v>113667</v>
      </c>
      <c r="B735" s="2" t="s">
        <v>1440</v>
      </c>
      <c r="C735" s="1" t="s">
        <v>3763</v>
      </c>
      <c r="D735" s="1" t="s">
        <v>17</v>
      </c>
      <c r="E735" s="1" t="s">
        <v>7938</v>
      </c>
      <c r="F735" s="1" t="s">
        <v>7941</v>
      </c>
      <c r="G735" s="1" t="s">
        <v>427</v>
      </c>
      <c r="H735" s="1" t="s">
        <v>428</v>
      </c>
      <c r="I735" s="1" t="s">
        <v>1856</v>
      </c>
      <c r="J735" s="1" t="s">
        <v>1857</v>
      </c>
      <c r="K735" s="1" t="s">
        <v>1858</v>
      </c>
      <c r="L735" s="1" t="s">
        <v>3863</v>
      </c>
      <c r="M735" s="1" t="s">
        <v>1006</v>
      </c>
      <c r="N735" s="1" t="s">
        <v>1012</v>
      </c>
      <c r="O735" s="1" t="s">
        <v>1013</v>
      </c>
      <c r="P735" s="1">
        <v>0</v>
      </c>
      <c r="Q735" s="1">
        <v>249</v>
      </c>
      <c r="R735" s="3">
        <v>249</v>
      </c>
      <c r="S735" s="22">
        <v>36.025258999999998</v>
      </c>
      <c r="T735" s="23">
        <v>32.025222999999997</v>
      </c>
      <c r="U735" s="25">
        <v>126.45</v>
      </c>
    </row>
    <row r="736" spans="1:21" x14ac:dyDescent="0.25">
      <c r="A736" s="1">
        <v>114834</v>
      </c>
      <c r="B736" s="2" t="s">
        <v>1440</v>
      </c>
      <c r="C736" s="1" t="s">
        <v>3947</v>
      </c>
      <c r="D736" s="1" t="s">
        <v>5</v>
      </c>
      <c r="E736" s="1" t="s">
        <v>7941</v>
      </c>
      <c r="F736" s="1" t="s">
        <v>7943</v>
      </c>
      <c r="G736" s="1" t="s">
        <v>427</v>
      </c>
      <c r="H736" s="1" t="s">
        <v>428</v>
      </c>
      <c r="I736" s="1" t="s">
        <v>1856</v>
      </c>
      <c r="J736" s="1" t="s">
        <v>1857</v>
      </c>
      <c r="K736" s="1"/>
      <c r="L736" s="1"/>
      <c r="M736" s="1" t="s">
        <v>1006</v>
      </c>
      <c r="N736" s="1" t="s">
        <v>1012</v>
      </c>
      <c r="O736" s="1" t="s">
        <v>1011</v>
      </c>
      <c r="P736" s="1">
        <v>264</v>
      </c>
      <c r="Q736" s="1">
        <v>0</v>
      </c>
      <c r="R736" s="3">
        <v>264</v>
      </c>
      <c r="S736" s="22">
        <v>35.993670000000002</v>
      </c>
      <c r="T736" s="23">
        <v>32.041919999999998</v>
      </c>
      <c r="U736" s="25">
        <v>0</v>
      </c>
    </row>
    <row r="737" spans="1:21" x14ac:dyDescent="0.25">
      <c r="A737" s="1">
        <v>110793</v>
      </c>
      <c r="B737" s="2" t="s">
        <v>1440</v>
      </c>
      <c r="C737" s="1" t="s">
        <v>4130</v>
      </c>
      <c r="D737" s="1" t="s">
        <v>2</v>
      </c>
      <c r="E737" s="1" t="s">
        <v>7938</v>
      </c>
      <c r="F737" s="1" t="s">
        <v>7939</v>
      </c>
      <c r="G737" s="1" t="s">
        <v>427</v>
      </c>
      <c r="H737" s="1" t="s">
        <v>428</v>
      </c>
      <c r="I737" s="1" t="s">
        <v>1856</v>
      </c>
      <c r="J737" s="1" t="s">
        <v>1857</v>
      </c>
      <c r="K737" s="1"/>
      <c r="L737" s="1" t="s">
        <v>4529</v>
      </c>
      <c r="M737" s="1" t="s">
        <v>1006</v>
      </c>
      <c r="N737" s="1" t="s">
        <v>1010</v>
      </c>
      <c r="O737" s="1" t="s">
        <v>1013</v>
      </c>
      <c r="P737" s="1">
        <v>160</v>
      </c>
      <c r="Q737" s="1">
        <v>111</v>
      </c>
      <c r="R737" s="3">
        <v>271</v>
      </c>
      <c r="S737" s="22">
        <v>36.028789000000003</v>
      </c>
      <c r="T737" s="23">
        <v>32.003407000000003</v>
      </c>
      <c r="U737" s="25">
        <v>256.8</v>
      </c>
    </row>
    <row r="738" spans="1:21" x14ac:dyDescent="0.25">
      <c r="A738" s="1">
        <v>113809</v>
      </c>
      <c r="B738" s="2" t="s">
        <v>1440</v>
      </c>
      <c r="C738" s="1" t="s">
        <v>4287</v>
      </c>
      <c r="D738" s="1" t="s">
        <v>5</v>
      </c>
      <c r="E738" s="1" t="s">
        <v>7938</v>
      </c>
      <c r="F738" s="1" t="s">
        <v>7947</v>
      </c>
      <c r="G738" s="1" t="s">
        <v>427</v>
      </c>
      <c r="H738" s="1" t="s">
        <v>428</v>
      </c>
      <c r="I738" s="1" t="s">
        <v>1856</v>
      </c>
      <c r="J738" s="1" t="s">
        <v>1857</v>
      </c>
      <c r="K738" s="1" t="s">
        <v>1858</v>
      </c>
      <c r="L738" s="1" t="s">
        <v>3863</v>
      </c>
      <c r="M738" s="1" t="s">
        <v>1006</v>
      </c>
      <c r="N738" s="1" t="s">
        <v>1012</v>
      </c>
      <c r="O738" s="1" t="s">
        <v>1014</v>
      </c>
      <c r="P738" s="1">
        <v>308</v>
      </c>
      <c r="Q738" s="1">
        <v>0</v>
      </c>
      <c r="R738" s="3">
        <v>308</v>
      </c>
      <c r="S738" s="22">
        <v>36.025258999999998</v>
      </c>
      <c r="T738" s="23">
        <v>32.025222999999997</v>
      </c>
      <c r="U738" s="25">
        <v>0</v>
      </c>
    </row>
    <row r="739" spans="1:21" x14ac:dyDescent="0.25">
      <c r="A739" s="1">
        <v>110787</v>
      </c>
      <c r="B739" s="2" t="s">
        <v>1440</v>
      </c>
      <c r="C739" s="1" t="s">
        <v>4307</v>
      </c>
      <c r="D739" s="1" t="s">
        <v>5</v>
      </c>
      <c r="E739" s="1" t="s">
        <v>7942</v>
      </c>
      <c r="F739" s="1" t="s">
        <v>7937</v>
      </c>
      <c r="G739" s="1" t="s">
        <v>427</v>
      </c>
      <c r="H739" s="1" t="s">
        <v>444</v>
      </c>
      <c r="I739" s="1" t="s">
        <v>71</v>
      </c>
      <c r="J739" s="1" t="s">
        <v>562</v>
      </c>
      <c r="K739" s="1" t="s">
        <v>448</v>
      </c>
      <c r="L739" s="1" t="s">
        <v>4697</v>
      </c>
      <c r="M739" s="1" t="s">
        <v>1005</v>
      </c>
      <c r="N739" s="1" t="s">
        <v>1010</v>
      </c>
      <c r="O739" s="1" t="s">
        <v>1011</v>
      </c>
      <c r="P739" s="1">
        <v>309</v>
      </c>
      <c r="Q739" s="1">
        <v>0</v>
      </c>
      <c r="R739" s="3">
        <v>309</v>
      </c>
      <c r="S739" s="22">
        <v>36.041243999999999</v>
      </c>
      <c r="T739" s="23">
        <v>31.992571000000002</v>
      </c>
      <c r="U739" s="25">
        <v>177.47</v>
      </c>
    </row>
    <row r="740" spans="1:21" x14ac:dyDescent="0.25">
      <c r="A740" s="1">
        <v>114016</v>
      </c>
      <c r="B740" s="2" t="s">
        <v>1440</v>
      </c>
      <c r="C740" s="1" t="s">
        <v>4343</v>
      </c>
      <c r="D740" s="1" t="s">
        <v>2</v>
      </c>
      <c r="E740" s="1" t="s">
        <v>7944</v>
      </c>
      <c r="F740" s="1" t="s">
        <v>7936</v>
      </c>
      <c r="G740" s="1" t="s">
        <v>427</v>
      </c>
      <c r="H740" s="1" t="s">
        <v>428</v>
      </c>
      <c r="I740" s="1" t="s">
        <v>1856</v>
      </c>
      <c r="J740" s="1" t="s">
        <v>1857</v>
      </c>
      <c r="K740" s="1" t="s">
        <v>1858</v>
      </c>
      <c r="L740" s="1" t="s">
        <v>4734</v>
      </c>
      <c r="M740" s="1" t="s">
        <v>1006</v>
      </c>
      <c r="N740" s="1" t="s">
        <v>1010</v>
      </c>
      <c r="O740" s="1" t="s">
        <v>1014</v>
      </c>
      <c r="P740" s="1">
        <v>146</v>
      </c>
      <c r="Q740" s="1">
        <v>174</v>
      </c>
      <c r="R740" s="3">
        <v>320</v>
      </c>
      <c r="S740" s="22">
        <v>36.058670999999997</v>
      </c>
      <c r="T740" s="23">
        <v>32.023969999999998</v>
      </c>
      <c r="U740" s="25">
        <v>56.39</v>
      </c>
    </row>
    <row r="741" spans="1:21" x14ac:dyDescent="0.25">
      <c r="A741" s="1">
        <v>113886</v>
      </c>
      <c r="B741" s="2" t="s">
        <v>1440</v>
      </c>
      <c r="C741" s="1" t="s">
        <v>4367</v>
      </c>
      <c r="D741" s="1" t="s">
        <v>5</v>
      </c>
      <c r="E741" s="1" t="s">
        <v>7938</v>
      </c>
      <c r="F741" s="1" t="s">
        <v>7939</v>
      </c>
      <c r="G741" s="1" t="s">
        <v>427</v>
      </c>
      <c r="H741" s="1" t="s">
        <v>428</v>
      </c>
      <c r="I741" s="1" t="s">
        <v>1856</v>
      </c>
      <c r="J741" s="1" t="s">
        <v>1857</v>
      </c>
      <c r="K741" s="1" t="s">
        <v>1858</v>
      </c>
      <c r="L741" s="1" t="s">
        <v>4758</v>
      </c>
      <c r="M741" s="1" t="s">
        <v>1006</v>
      </c>
      <c r="N741" s="1" t="s">
        <v>1010</v>
      </c>
      <c r="O741" s="1" t="s">
        <v>1011</v>
      </c>
      <c r="P741" s="1">
        <v>321</v>
      </c>
      <c r="Q741" s="1">
        <v>0</v>
      </c>
      <c r="R741" s="3">
        <v>321</v>
      </c>
      <c r="S741" s="22">
        <v>36.057099000000001</v>
      </c>
      <c r="T741" s="23">
        <v>32.026952000000001</v>
      </c>
      <c r="U741" s="25">
        <v>136.52000000000001</v>
      </c>
    </row>
    <row r="742" spans="1:21" x14ac:dyDescent="0.25">
      <c r="A742" s="1">
        <v>114788</v>
      </c>
      <c r="B742" s="2" t="s">
        <v>1440</v>
      </c>
      <c r="C742" s="1" t="s">
        <v>4963</v>
      </c>
      <c r="D742" s="1" t="s">
        <v>2</v>
      </c>
      <c r="E742" s="1" t="s">
        <v>7944</v>
      </c>
      <c r="F742" s="1" t="s">
        <v>7949</v>
      </c>
      <c r="G742" s="1" t="s">
        <v>427</v>
      </c>
      <c r="H742" s="1" t="s">
        <v>428</v>
      </c>
      <c r="I742" s="1" t="s">
        <v>1856</v>
      </c>
      <c r="J742" s="1" t="s">
        <v>1857</v>
      </c>
      <c r="K742" s="1" t="s">
        <v>1858</v>
      </c>
      <c r="L742" s="1" t="s">
        <v>1440</v>
      </c>
      <c r="M742" s="1" t="s">
        <v>1006</v>
      </c>
      <c r="N742" s="1" t="s">
        <v>1010</v>
      </c>
      <c r="O742" s="1" t="s">
        <v>1014</v>
      </c>
      <c r="P742" s="1">
        <v>195</v>
      </c>
      <c r="Q742" s="1">
        <v>155</v>
      </c>
      <c r="R742" s="3">
        <v>350</v>
      </c>
      <c r="S742" s="22">
        <v>36.043272999999999</v>
      </c>
      <c r="T742" s="23">
        <v>32.015233000000002</v>
      </c>
      <c r="U742" s="25">
        <v>0</v>
      </c>
    </row>
    <row r="743" spans="1:21" x14ac:dyDescent="0.25">
      <c r="A743" s="1">
        <v>110757</v>
      </c>
      <c r="B743" s="2" t="s">
        <v>1440</v>
      </c>
      <c r="C743" s="1" t="s">
        <v>4976</v>
      </c>
      <c r="D743" s="1" t="s">
        <v>5</v>
      </c>
      <c r="E743" s="1" t="s">
        <v>7936</v>
      </c>
      <c r="F743" s="1" t="s">
        <v>7937</v>
      </c>
      <c r="G743" s="1" t="s">
        <v>427</v>
      </c>
      <c r="H743" s="1" t="s">
        <v>428</v>
      </c>
      <c r="I743" s="1" t="s">
        <v>1856</v>
      </c>
      <c r="J743" s="1" t="s">
        <v>1857</v>
      </c>
      <c r="K743" s="1" t="s">
        <v>1858</v>
      </c>
      <c r="L743" s="1" t="s">
        <v>4978</v>
      </c>
      <c r="M743" s="1" t="s">
        <v>1005</v>
      </c>
      <c r="N743" s="1" t="s">
        <v>1010</v>
      </c>
      <c r="O743" s="1" t="s">
        <v>1011</v>
      </c>
      <c r="P743" s="1">
        <v>332</v>
      </c>
      <c r="Q743" s="1">
        <v>0</v>
      </c>
      <c r="R743" s="3">
        <v>332</v>
      </c>
      <c r="S743" s="22">
        <v>36.045845</v>
      </c>
      <c r="T743" s="23">
        <v>32.018785999999999</v>
      </c>
      <c r="U743" s="25">
        <v>51.72</v>
      </c>
    </row>
    <row r="744" spans="1:21" x14ac:dyDescent="0.25">
      <c r="A744" s="1">
        <v>114125</v>
      </c>
      <c r="B744" s="2" t="s">
        <v>1440</v>
      </c>
      <c r="C744" s="1" t="s">
        <v>5084</v>
      </c>
      <c r="D744" s="1" t="s">
        <v>2</v>
      </c>
      <c r="E744" s="1" t="s">
        <v>7938</v>
      </c>
      <c r="F744" s="1" t="s">
        <v>7939</v>
      </c>
      <c r="G744" s="1" t="s">
        <v>427</v>
      </c>
      <c r="H744" s="1" t="s">
        <v>428</v>
      </c>
      <c r="I744" s="1" t="s">
        <v>1856</v>
      </c>
      <c r="J744" s="1" t="s">
        <v>1857</v>
      </c>
      <c r="K744" s="1" t="s">
        <v>1858</v>
      </c>
      <c r="L744" s="1" t="s">
        <v>5466</v>
      </c>
      <c r="M744" s="1" t="s">
        <v>1006</v>
      </c>
      <c r="N744" s="1" t="s">
        <v>1010</v>
      </c>
      <c r="O744" s="1" t="s">
        <v>1013</v>
      </c>
      <c r="P744" s="1">
        <v>211</v>
      </c>
      <c r="Q744" s="1">
        <v>163</v>
      </c>
      <c r="R744" s="3">
        <v>374</v>
      </c>
      <c r="S744" s="22">
        <v>36.040137649999998</v>
      </c>
      <c r="T744" s="23">
        <v>32.042244230000001</v>
      </c>
      <c r="U744" s="25">
        <v>89.28</v>
      </c>
    </row>
    <row r="745" spans="1:21" x14ac:dyDescent="0.25">
      <c r="A745" s="1">
        <v>110788</v>
      </c>
      <c r="B745" s="2" t="s">
        <v>1440</v>
      </c>
      <c r="C745" s="1" t="s">
        <v>5101</v>
      </c>
      <c r="D745" s="1" t="s">
        <v>5</v>
      </c>
      <c r="E745" s="1" t="s">
        <v>7942</v>
      </c>
      <c r="F745" s="1" t="s">
        <v>7937</v>
      </c>
      <c r="G745" s="1" t="s">
        <v>427</v>
      </c>
      <c r="H745" s="1" t="s">
        <v>444</v>
      </c>
      <c r="I745" s="1" t="s">
        <v>71</v>
      </c>
      <c r="J745" s="1"/>
      <c r="K745" s="1"/>
      <c r="L745" s="1" t="s">
        <v>5483</v>
      </c>
      <c r="M745" s="1" t="s">
        <v>1005</v>
      </c>
      <c r="N745" s="1" t="s">
        <v>1012</v>
      </c>
      <c r="O745" s="1" t="s">
        <v>1011</v>
      </c>
      <c r="P745" s="1">
        <v>375</v>
      </c>
      <c r="Q745" s="1">
        <v>0</v>
      </c>
      <c r="R745" s="3">
        <v>375</v>
      </c>
      <c r="S745" s="22">
        <v>36.051639000000002</v>
      </c>
      <c r="T745" s="23">
        <v>31.995279</v>
      </c>
      <c r="U745" s="25">
        <v>174.83</v>
      </c>
    </row>
    <row r="746" spans="1:21" x14ac:dyDescent="0.25">
      <c r="A746" s="1">
        <v>110789</v>
      </c>
      <c r="B746" s="2" t="s">
        <v>1440</v>
      </c>
      <c r="C746" s="1" t="s">
        <v>4138</v>
      </c>
      <c r="D746" s="1" t="s">
        <v>5</v>
      </c>
      <c r="E746" s="1" t="s">
        <v>7942</v>
      </c>
      <c r="F746" s="1" t="s">
        <v>7937</v>
      </c>
      <c r="G746" s="1" t="s">
        <v>427</v>
      </c>
      <c r="H746" s="1" t="s">
        <v>428</v>
      </c>
      <c r="I746" s="1" t="s">
        <v>1856</v>
      </c>
      <c r="J746" s="1" t="s">
        <v>1857</v>
      </c>
      <c r="K746" s="1"/>
      <c r="L746" s="1" t="s">
        <v>5526</v>
      </c>
      <c r="M746" s="1" t="s">
        <v>1005</v>
      </c>
      <c r="N746" s="1" t="s">
        <v>1010</v>
      </c>
      <c r="O746" s="1" t="s">
        <v>1011</v>
      </c>
      <c r="P746" s="1">
        <v>376</v>
      </c>
      <c r="Q746" s="1">
        <v>0</v>
      </c>
      <c r="R746" s="3">
        <v>376</v>
      </c>
      <c r="S746" s="22">
        <v>36.040044999999999</v>
      </c>
      <c r="T746" s="23">
        <v>31.982258999999999</v>
      </c>
      <c r="U746" s="25">
        <v>152</v>
      </c>
    </row>
    <row r="747" spans="1:21" x14ac:dyDescent="0.25">
      <c r="A747" s="1">
        <v>110767</v>
      </c>
      <c r="B747" s="2" t="s">
        <v>1440</v>
      </c>
      <c r="C747" s="1" t="s">
        <v>5223</v>
      </c>
      <c r="D747" s="1" t="s">
        <v>17</v>
      </c>
      <c r="E747" s="1" t="s">
        <v>7936</v>
      </c>
      <c r="F747" s="1" t="s">
        <v>7937</v>
      </c>
      <c r="G747" s="1" t="s">
        <v>427</v>
      </c>
      <c r="H747" s="1" t="s">
        <v>428</v>
      </c>
      <c r="I747" s="1" t="s">
        <v>1856</v>
      </c>
      <c r="J747" s="1" t="s">
        <v>1857</v>
      </c>
      <c r="K747" s="1" t="s">
        <v>1858</v>
      </c>
      <c r="L747" s="1" t="s">
        <v>5605</v>
      </c>
      <c r="M747" s="1" t="s">
        <v>1005</v>
      </c>
      <c r="N747" s="1" t="s">
        <v>1010</v>
      </c>
      <c r="O747" s="1" t="s">
        <v>1011</v>
      </c>
      <c r="P747" s="1">
        <v>0</v>
      </c>
      <c r="Q747" s="1">
        <v>432</v>
      </c>
      <c r="R747" s="3">
        <v>432</v>
      </c>
      <c r="S747" s="22">
        <v>36.024658000000002</v>
      </c>
      <c r="T747" s="23">
        <v>32.014775999999998</v>
      </c>
      <c r="U747" s="25">
        <v>52</v>
      </c>
    </row>
    <row r="748" spans="1:21" x14ac:dyDescent="0.25">
      <c r="A748" s="1">
        <v>110799</v>
      </c>
      <c r="B748" s="2" t="s">
        <v>1440</v>
      </c>
      <c r="C748" s="1" t="s">
        <v>5353</v>
      </c>
      <c r="D748" s="1" t="s">
        <v>2</v>
      </c>
      <c r="E748" s="1" t="s">
        <v>7944</v>
      </c>
      <c r="F748" s="1" t="s">
        <v>7941</v>
      </c>
      <c r="G748" s="1" t="s">
        <v>427</v>
      </c>
      <c r="H748" s="1" t="s">
        <v>428</v>
      </c>
      <c r="I748" s="1" t="s">
        <v>1856</v>
      </c>
      <c r="J748" s="1" t="s">
        <v>1857</v>
      </c>
      <c r="K748" s="1" t="s">
        <v>1858</v>
      </c>
      <c r="L748" s="1" t="s">
        <v>5727</v>
      </c>
      <c r="M748" s="1" t="s">
        <v>1006</v>
      </c>
      <c r="N748" s="1" t="s">
        <v>1010</v>
      </c>
      <c r="O748" s="1" t="s">
        <v>1013</v>
      </c>
      <c r="P748" s="1">
        <v>218</v>
      </c>
      <c r="Q748" s="1">
        <v>243</v>
      </c>
      <c r="R748" s="3">
        <v>461</v>
      </c>
      <c r="S748" s="22">
        <v>36.043272999999999</v>
      </c>
      <c r="T748" s="23">
        <v>32.015233000000002</v>
      </c>
      <c r="U748" s="25">
        <v>98.2</v>
      </c>
    </row>
    <row r="749" spans="1:21" x14ac:dyDescent="0.25">
      <c r="A749" s="1">
        <v>113888</v>
      </c>
      <c r="B749" s="2" t="s">
        <v>1440</v>
      </c>
      <c r="C749" s="1" t="s">
        <v>5807</v>
      </c>
      <c r="D749" s="1" t="s">
        <v>2</v>
      </c>
      <c r="E749" s="1" t="s">
        <v>7944</v>
      </c>
      <c r="F749" s="1" t="s">
        <v>7941</v>
      </c>
      <c r="G749" s="1" t="s">
        <v>427</v>
      </c>
      <c r="H749" s="1" t="s">
        <v>428</v>
      </c>
      <c r="I749" s="1" t="s">
        <v>1856</v>
      </c>
      <c r="J749" s="1" t="s">
        <v>1857</v>
      </c>
      <c r="K749" s="1" t="s">
        <v>1858</v>
      </c>
      <c r="L749" s="1" t="s">
        <v>5808</v>
      </c>
      <c r="M749" s="1" t="s">
        <v>1006</v>
      </c>
      <c r="N749" s="1" t="s">
        <v>1010</v>
      </c>
      <c r="O749" s="1" t="s">
        <v>1011</v>
      </c>
      <c r="P749" s="1">
        <v>445</v>
      </c>
      <c r="Q749" s="1">
        <v>14</v>
      </c>
      <c r="R749" s="3">
        <v>459</v>
      </c>
      <c r="S749" s="22">
        <v>36.063665989999997</v>
      </c>
      <c r="T749" s="23">
        <v>32.024890599999999</v>
      </c>
      <c r="U749" s="25">
        <v>80.209999999999994</v>
      </c>
    </row>
    <row r="750" spans="1:21" x14ac:dyDescent="0.25">
      <c r="A750" s="1">
        <v>110805</v>
      </c>
      <c r="B750" s="2" t="s">
        <v>1440</v>
      </c>
      <c r="C750" s="1" t="s">
        <v>5871</v>
      </c>
      <c r="D750" s="1" t="s">
        <v>2</v>
      </c>
      <c r="E750" s="1" t="s">
        <v>7944</v>
      </c>
      <c r="F750" s="1" t="s">
        <v>7937</v>
      </c>
      <c r="G750" s="1" t="s">
        <v>427</v>
      </c>
      <c r="H750" s="1" t="s">
        <v>444</v>
      </c>
      <c r="I750" s="1" t="s">
        <v>71</v>
      </c>
      <c r="J750" s="1" t="s">
        <v>562</v>
      </c>
      <c r="K750" s="1" t="s">
        <v>448</v>
      </c>
      <c r="L750" s="1" t="s">
        <v>5880</v>
      </c>
      <c r="M750" s="1" t="s">
        <v>1005</v>
      </c>
      <c r="N750" s="1" t="s">
        <v>1010</v>
      </c>
      <c r="O750" s="1" t="s">
        <v>1011</v>
      </c>
      <c r="P750" s="1">
        <v>92</v>
      </c>
      <c r="Q750" s="1">
        <v>383</v>
      </c>
      <c r="R750" s="3">
        <v>475</v>
      </c>
      <c r="S750" s="22">
        <v>36.041345</v>
      </c>
      <c r="T750" s="23">
        <v>31.993040000000001</v>
      </c>
      <c r="U750" s="25">
        <v>177.38</v>
      </c>
    </row>
    <row r="751" spans="1:21" x14ac:dyDescent="0.25">
      <c r="A751" s="1">
        <v>110751</v>
      </c>
      <c r="B751" s="2" t="s">
        <v>1440</v>
      </c>
      <c r="C751" s="1" t="s">
        <v>5936</v>
      </c>
      <c r="D751" s="1" t="s">
        <v>5</v>
      </c>
      <c r="E751" s="1" t="s">
        <v>7940</v>
      </c>
      <c r="F751" s="1" t="s">
        <v>7937</v>
      </c>
      <c r="G751" s="1" t="s">
        <v>427</v>
      </c>
      <c r="H751" s="1" t="s">
        <v>428</v>
      </c>
      <c r="I751" s="1" t="s">
        <v>1856</v>
      </c>
      <c r="J751" s="1" t="s">
        <v>1857</v>
      </c>
      <c r="K751" s="1" t="s">
        <v>1858</v>
      </c>
      <c r="L751" s="1" t="s">
        <v>5937</v>
      </c>
      <c r="M751" s="1" t="s">
        <v>1005</v>
      </c>
      <c r="N751" s="1" t="s">
        <v>1010</v>
      </c>
      <c r="O751" s="1" t="s">
        <v>1011</v>
      </c>
      <c r="P751" s="1">
        <v>680</v>
      </c>
      <c r="Q751" s="1">
        <v>0</v>
      </c>
      <c r="R751" s="3">
        <v>680</v>
      </c>
      <c r="S751" s="22">
        <v>36.021509000000002</v>
      </c>
      <c r="T751" s="23">
        <v>32.009295000000002</v>
      </c>
      <c r="U751" s="25">
        <v>157.18</v>
      </c>
    </row>
    <row r="752" spans="1:21" x14ac:dyDescent="0.25">
      <c r="A752" s="1">
        <v>114126</v>
      </c>
      <c r="B752" s="2" t="s">
        <v>1440</v>
      </c>
      <c r="C752" s="1" t="s">
        <v>5940</v>
      </c>
      <c r="D752" s="1" t="s">
        <v>2</v>
      </c>
      <c r="E752" s="1" t="s">
        <v>7944</v>
      </c>
      <c r="F752" s="1" t="s">
        <v>7939</v>
      </c>
      <c r="G752" s="1" t="s">
        <v>427</v>
      </c>
      <c r="H752" s="1" t="s">
        <v>428</v>
      </c>
      <c r="I752" s="1" t="s">
        <v>1856</v>
      </c>
      <c r="J752" s="1" t="s">
        <v>1857</v>
      </c>
      <c r="K752" s="1" t="s">
        <v>1858</v>
      </c>
      <c r="L752" s="1" t="s">
        <v>5943</v>
      </c>
      <c r="M752" s="1" t="s">
        <v>1006</v>
      </c>
      <c r="N752" s="1" t="s">
        <v>1010</v>
      </c>
      <c r="O752" s="1" t="s">
        <v>1014</v>
      </c>
      <c r="P752" s="1">
        <v>285</v>
      </c>
      <c r="Q752" s="1">
        <v>224</v>
      </c>
      <c r="R752" s="3">
        <v>509</v>
      </c>
      <c r="S752" s="22">
        <v>36.040118339999999</v>
      </c>
      <c r="T752" s="23">
        <v>32.042297869999999</v>
      </c>
      <c r="U752" s="25">
        <v>141.25</v>
      </c>
    </row>
    <row r="753" spans="1:21" x14ac:dyDescent="0.25">
      <c r="A753" s="1">
        <v>110756</v>
      </c>
      <c r="B753" s="2" t="s">
        <v>1440</v>
      </c>
      <c r="C753" s="1" t="s">
        <v>5958</v>
      </c>
      <c r="D753" s="1" t="s">
        <v>5</v>
      </c>
      <c r="E753" s="1" t="s">
        <v>7944</v>
      </c>
      <c r="F753" s="1" t="s">
        <v>7947</v>
      </c>
      <c r="G753" s="1" t="s">
        <v>427</v>
      </c>
      <c r="H753" s="1" t="s">
        <v>428</v>
      </c>
      <c r="I753" s="1" t="s">
        <v>1856</v>
      </c>
      <c r="J753" s="1" t="s">
        <v>1857</v>
      </c>
      <c r="K753" s="1" t="s">
        <v>1858</v>
      </c>
      <c r="L753" s="1" t="s">
        <v>5961</v>
      </c>
      <c r="M753" s="1" t="s">
        <v>1006</v>
      </c>
      <c r="N753" s="1" t="s">
        <v>1010</v>
      </c>
      <c r="O753" s="1" t="s">
        <v>1011</v>
      </c>
      <c r="P753" s="1">
        <v>415</v>
      </c>
      <c r="Q753" s="1">
        <v>0</v>
      </c>
      <c r="R753" s="3">
        <v>415</v>
      </c>
      <c r="S753" s="22">
        <v>36.054572999999998</v>
      </c>
      <c r="T753" s="23">
        <v>32.016269999999999</v>
      </c>
      <c r="U753" s="25">
        <v>69.44</v>
      </c>
    </row>
    <row r="754" spans="1:21" x14ac:dyDescent="0.25">
      <c r="A754" s="1">
        <v>113021</v>
      </c>
      <c r="B754" s="2" t="s">
        <v>1440</v>
      </c>
      <c r="C754" s="1" t="s">
        <v>6048</v>
      </c>
      <c r="D754" s="1" t="s">
        <v>5</v>
      </c>
      <c r="E754" s="1" t="s">
        <v>7942</v>
      </c>
      <c r="F754" s="1" t="s">
        <v>7947</v>
      </c>
      <c r="G754" s="1" t="s">
        <v>427</v>
      </c>
      <c r="H754" s="1" t="s">
        <v>428</v>
      </c>
      <c r="I754" s="1"/>
      <c r="J754" s="1"/>
      <c r="K754" s="1"/>
      <c r="L754" s="1" t="s">
        <v>6446</v>
      </c>
      <c r="M754" s="1" t="s">
        <v>1006</v>
      </c>
      <c r="N754" s="1" t="s">
        <v>1010</v>
      </c>
      <c r="O754" s="1" t="s">
        <v>1011</v>
      </c>
      <c r="P754" s="1">
        <v>513</v>
      </c>
      <c r="Q754" s="1">
        <v>0</v>
      </c>
      <c r="R754" s="3">
        <v>513</v>
      </c>
      <c r="S754" s="22">
        <v>36.005824150000002</v>
      </c>
      <c r="T754" s="23">
        <v>32.019819349999999</v>
      </c>
      <c r="U754" s="25">
        <v>111.3</v>
      </c>
    </row>
    <row r="755" spans="1:21" x14ac:dyDescent="0.25">
      <c r="A755" s="1">
        <v>110759</v>
      </c>
      <c r="B755" s="2" t="s">
        <v>1440</v>
      </c>
      <c r="C755" s="1" t="s">
        <v>6050</v>
      </c>
      <c r="D755" s="1" t="s">
        <v>5</v>
      </c>
      <c r="E755" s="1" t="s">
        <v>7947</v>
      </c>
      <c r="F755" s="1" t="s">
        <v>7937</v>
      </c>
      <c r="G755" s="1" t="s">
        <v>427</v>
      </c>
      <c r="H755" s="1" t="s">
        <v>428</v>
      </c>
      <c r="I755" s="1" t="s">
        <v>1856</v>
      </c>
      <c r="J755" s="1" t="s">
        <v>1857</v>
      </c>
      <c r="K755" s="1" t="s">
        <v>1858</v>
      </c>
      <c r="L755" s="1" t="s">
        <v>5808</v>
      </c>
      <c r="M755" s="1" t="s">
        <v>1005</v>
      </c>
      <c r="N755" s="1" t="s">
        <v>1010</v>
      </c>
      <c r="O755" s="1" t="s">
        <v>1011</v>
      </c>
      <c r="P755" s="1">
        <v>737</v>
      </c>
      <c r="Q755" s="1">
        <v>0</v>
      </c>
      <c r="R755" s="3">
        <v>737</v>
      </c>
      <c r="S755" s="22">
        <v>36.063056000000003</v>
      </c>
      <c r="T755" s="23">
        <v>32.024444000000003</v>
      </c>
      <c r="U755" s="25">
        <v>99.58</v>
      </c>
    </row>
    <row r="756" spans="1:21" x14ac:dyDescent="0.25">
      <c r="A756" s="1">
        <v>110814</v>
      </c>
      <c r="B756" s="2" t="s">
        <v>1440</v>
      </c>
      <c r="C756" s="1" t="s">
        <v>6115</v>
      </c>
      <c r="D756" s="1" t="s">
        <v>17</v>
      </c>
      <c r="E756" s="1" t="s">
        <v>7938</v>
      </c>
      <c r="F756" s="1" t="s">
        <v>7941</v>
      </c>
      <c r="G756" s="1" t="s">
        <v>427</v>
      </c>
      <c r="H756" s="1" t="s">
        <v>428</v>
      </c>
      <c r="I756" s="1" t="s">
        <v>1856</v>
      </c>
      <c r="J756" s="1" t="s">
        <v>1857</v>
      </c>
      <c r="K756" s="1" t="s">
        <v>1858</v>
      </c>
      <c r="L756" s="1" t="s">
        <v>6505</v>
      </c>
      <c r="M756" s="1" t="s">
        <v>1006</v>
      </c>
      <c r="N756" s="1" t="s">
        <v>1010</v>
      </c>
      <c r="O756" s="1" t="s">
        <v>1011</v>
      </c>
      <c r="P756" s="1">
        <v>0</v>
      </c>
      <c r="Q756" s="1">
        <v>539</v>
      </c>
      <c r="R756" s="3">
        <v>539</v>
      </c>
      <c r="S756" s="22">
        <v>36.022462400000002</v>
      </c>
      <c r="T756" s="23">
        <v>31.998881369999999</v>
      </c>
      <c r="U756" s="25">
        <v>131.76</v>
      </c>
    </row>
    <row r="757" spans="1:21" x14ac:dyDescent="0.25">
      <c r="A757" s="1">
        <v>110769</v>
      </c>
      <c r="B757" s="2" t="s">
        <v>1440</v>
      </c>
      <c r="C757" s="1" t="s">
        <v>6134</v>
      </c>
      <c r="D757" s="1" t="s">
        <v>2</v>
      </c>
      <c r="E757" s="1" t="s">
        <v>7944</v>
      </c>
      <c r="F757" s="1" t="s">
        <v>7942</v>
      </c>
      <c r="G757" s="1" t="s">
        <v>427</v>
      </c>
      <c r="H757" s="1" t="s">
        <v>428</v>
      </c>
      <c r="I757" s="1" t="s">
        <v>1856</v>
      </c>
      <c r="J757" s="1" t="s">
        <v>1857</v>
      </c>
      <c r="K757" s="1" t="s">
        <v>1858</v>
      </c>
      <c r="L757" s="1" t="s">
        <v>5605</v>
      </c>
      <c r="M757" s="1" t="s">
        <v>1006</v>
      </c>
      <c r="N757" s="1" t="s">
        <v>1010</v>
      </c>
      <c r="O757" s="1" t="s">
        <v>1011</v>
      </c>
      <c r="P757" s="1">
        <v>24</v>
      </c>
      <c r="Q757" s="1">
        <v>509</v>
      </c>
      <c r="R757" s="3">
        <v>533</v>
      </c>
      <c r="S757" s="22">
        <v>36.021636000000001</v>
      </c>
      <c r="T757" s="23">
        <v>32.015312000000002</v>
      </c>
      <c r="U757" s="25">
        <v>70.45</v>
      </c>
    </row>
    <row r="758" spans="1:21" x14ac:dyDescent="0.25">
      <c r="A758" s="1">
        <v>114304</v>
      </c>
      <c r="B758" s="2" t="s">
        <v>1440</v>
      </c>
      <c r="C758" s="1" t="s">
        <v>6146</v>
      </c>
      <c r="D758" s="1" t="s">
        <v>2</v>
      </c>
      <c r="E758" s="1" t="s">
        <v>7944</v>
      </c>
      <c r="F758" s="1" t="s">
        <v>7947</v>
      </c>
      <c r="G758" s="1" t="s">
        <v>427</v>
      </c>
      <c r="H758" s="1" t="s">
        <v>428</v>
      </c>
      <c r="I758" s="1" t="s">
        <v>1856</v>
      </c>
      <c r="J758" s="1" t="s">
        <v>1857</v>
      </c>
      <c r="K758" s="1" t="s">
        <v>1858</v>
      </c>
      <c r="L758" s="1" t="s">
        <v>6535</v>
      </c>
      <c r="M758" s="1" t="s">
        <v>1006</v>
      </c>
      <c r="N758" s="1" t="s">
        <v>1010</v>
      </c>
      <c r="O758" s="1" t="s">
        <v>1014</v>
      </c>
      <c r="P758" s="1">
        <v>394</v>
      </c>
      <c r="Q758" s="1">
        <v>162</v>
      </c>
      <c r="R758" s="3">
        <v>556</v>
      </c>
      <c r="S758" s="22">
        <v>36.018722400000001</v>
      </c>
      <c r="T758" s="23">
        <v>32.028644100000001</v>
      </c>
      <c r="U758" s="25">
        <v>0</v>
      </c>
    </row>
    <row r="759" spans="1:21" x14ac:dyDescent="0.25">
      <c r="A759" s="1">
        <v>110763</v>
      </c>
      <c r="B759" s="2" t="s">
        <v>1440</v>
      </c>
      <c r="C759" s="1" t="s">
        <v>6147</v>
      </c>
      <c r="D759" s="1" t="s">
        <v>2</v>
      </c>
      <c r="E759" s="1" t="s">
        <v>7944</v>
      </c>
      <c r="F759" s="1" t="s">
        <v>7942</v>
      </c>
      <c r="G759" s="1" t="s">
        <v>427</v>
      </c>
      <c r="H759" s="1" t="s">
        <v>428</v>
      </c>
      <c r="I759" s="1" t="s">
        <v>1856</v>
      </c>
      <c r="J759" s="1" t="s">
        <v>1857</v>
      </c>
      <c r="K759" s="1" t="s">
        <v>1858</v>
      </c>
      <c r="L759" s="1" t="s">
        <v>6536</v>
      </c>
      <c r="M759" s="1" t="s">
        <v>1006</v>
      </c>
      <c r="N759" s="1" t="s">
        <v>1010</v>
      </c>
      <c r="O759" s="1" t="s">
        <v>1011</v>
      </c>
      <c r="P759" s="1">
        <v>557</v>
      </c>
      <c r="Q759" s="1">
        <v>25</v>
      </c>
      <c r="R759" s="3">
        <v>582</v>
      </c>
      <c r="S759" s="22">
        <v>36.017484000000003</v>
      </c>
      <c r="T759" s="23">
        <v>32.015523999999999</v>
      </c>
      <c r="U759" s="25">
        <v>80.290000000000006</v>
      </c>
    </row>
    <row r="760" spans="1:21" x14ac:dyDescent="0.25">
      <c r="A760" s="1">
        <v>114306</v>
      </c>
      <c r="B760" s="2" t="s">
        <v>1440</v>
      </c>
      <c r="C760" s="1" t="s">
        <v>6173</v>
      </c>
      <c r="D760" s="1" t="s">
        <v>2</v>
      </c>
      <c r="E760" s="1" t="s">
        <v>7944</v>
      </c>
      <c r="F760" s="1" t="s">
        <v>7947</v>
      </c>
      <c r="G760" s="1" t="s">
        <v>427</v>
      </c>
      <c r="H760" s="1" t="s">
        <v>428</v>
      </c>
      <c r="I760" s="1" t="s">
        <v>1856</v>
      </c>
      <c r="J760" s="1" t="s">
        <v>1857</v>
      </c>
      <c r="K760" s="1" t="s">
        <v>1858</v>
      </c>
      <c r="L760" s="1" t="s">
        <v>6563</v>
      </c>
      <c r="M760" s="1" t="s">
        <v>1006</v>
      </c>
      <c r="N760" s="1" t="s">
        <v>1010</v>
      </c>
      <c r="O760" s="1" t="s">
        <v>1014</v>
      </c>
      <c r="P760" s="1">
        <v>466</v>
      </c>
      <c r="Q760" s="1">
        <v>115</v>
      </c>
      <c r="R760" s="3">
        <v>581</v>
      </c>
      <c r="S760" s="22">
        <v>36.002759779999998</v>
      </c>
      <c r="T760" s="23">
        <v>32.011588490000001</v>
      </c>
      <c r="U760" s="25">
        <v>274.89999999999998</v>
      </c>
    </row>
    <row r="761" spans="1:21" x14ac:dyDescent="0.25">
      <c r="A761" s="1">
        <v>110811</v>
      </c>
      <c r="B761" s="2" t="s">
        <v>1440</v>
      </c>
      <c r="C761" s="1" t="s">
        <v>279</v>
      </c>
      <c r="D761" s="1" t="s">
        <v>2</v>
      </c>
      <c r="E761" s="1" t="s">
        <v>7944</v>
      </c>
      <c r="F761" s="1" t="s">
        <v>7942</v>
      </c>
      <c r="G761" s="1" t="s">
        <v>427</v>
      </c>
      <c r="H761" s="1" t="s">
        <v>428</v>
      </c>
      <c r="I761" s="1" t="s">
        <v>1856</v>
      </c>
      <c r="J761" s="1" t="s">
        <v>1857</v>
      </c>
      <c r="K761" s="1" t="s">
        <v>1858</v>
      </c>
      <c r="L761" s="1" t="s">
        <v>6648</v>
      </c>
      <c r="M761" s="1" t="s">
        <v>1006</v>
      </c>
      <c r="N761" s="1" t="s">
        <v>1010</v>
      </c>
      <c r="O761" s="1" t="s">
        <v>1013</v>
      </c>
      <c r="P761" s="1">
        <v>332</v>
      </c>
      <c r="Q761" s="1">
        <v>287</v>
      </c>
      <c r="R761" s="3">
        <v>619</v>
      </c>
      <c r="S761" s="22">
        <v>36.018602729999998</v>
      </c>
      <c r="T761" s="23">
        <v>32.02868754</v>
      </c>
      <c r="U761" s="25">
        <v>156.44</v>
      </c>
    </row>
    <row r="762" spans="1:21" x14ac:dyDescent="0.25">
      <c r="A762" s="1">
        <v>110810</v>
      </c>
      <c r="B762" s="2" t="s">
        <v>1440</v>
      </c>
      <c r="C762" s="1" t="s">
        <v>6263</v>
      </c>
      <c r="D762" s="1" t="s">
        <v>2</v>
      </c>
      <c r="E762" s="1" t="s">
        <v>7944</v>
      </c>
      <c r="F762" s="1" t="s">
        <v>7937</v>
      </c>
      <c r="G762" s="1" t="s">
        <v>427</v>
      </c>
      <c r="H762" s="1" t="s">
        <v>444</v>
      </c>
      <c r="I762" s="1" t="s">
        <v>71</v>
      </c>
      <c r="J762" s="1" t="s">
        <v>562</v>
      </c>
      <c r="K762" s="1" t="s">
        <v>448</v>
      </c>
      <c r="L762" s="1" t="s">
        <v>6653</v>
      </c>
      <c r="M762" s="1" t="s">
        <v>1005</v>
      </c>
      <c r="N762" s="1" t="s">
        <v>1010</v>
      </c>
      <c r="O762" s="1" t="s">
        <v>1013</v>
      </c>
      <c r="P762" s="1">
        <v>60</v>
      </c>
      <c r="Q762" s="1">
        <v>541</v>
      </c>
      <c r="R762" s="3">
        <v>601</v>
      </c>
      <c r="S762" s="22">
        <v>36.055126000000001</v>
      </c>
      <c r="T762" s="23">
        <v>31.991862999999999</v>
      </c>
      <c r="U762" s="25">
        <v>161.32</v>
      </c>
    </row>
    <row r="763" spans="1:21" x14ac:dyDescent="0.25">
      <c r="A763" s="1">
        <v>114303</v>
      </c>
      <c r="B763" s="2" t="s">
        <v>1440</v>
      </c>
      <c r="C763" s="1" t="s">
        <v>6269</v>
      </c>
      <c r="D763" s="1" t="s">
        <v>2</v>
      </c>
      <c r="E763" s="1" t="s">
        <v>7944</v>
      </c>
      <c r="F763" s="1" t="s">
        <v>7936</v>
      </c>
      <c r="G763" s="1" t="s">
        <v>427</v>
      </c>
      <c r="H763" s="1" t="s">
        <v>428</v>
      </c>
      <c r="I763" s="1" t="s">
        <v>1856</v>
      </c>
      <c r="J763" s="1" t="s">
        <v>1857</v>
      </c>
      <c r="K763" s="1" t="s">
        <v>1858</v>
      </c>
      <c r="L763" s="1" t="s">
        <v>6659</v>
      </c>
      <c r="M763" s="1" t="s">
        <v>1006</v>
      </c>
      <c r="N763" s="1" t="s">
        <v>1010</v>
      </c>
      <c r="O763" s="1" t="s">
        <v>1014</v>
      </c>
      <c r="P763" s="1">
        <v>198</v>
      </c>
      <c r="Q763" s="1">
        <v>407</v>
      </c>
      <c r="R763" s="3">
        <v>605</v>
      </c>
      <c r="S763" s="22">
        <v>36.045770269999998</v>
      </c>
      <c r="T763" s="23">
        <v>32.028436939999999</v>
      </c>
      <c r="U763" s="25">
        <v>249.58</v>
      </c>
    </row>
    <row r="764" spans="1:21" x14ac:dyDescent="0.25">
      <c r="A764" s="1">
        <v>110798</v>
      </c>
      <c r="B764" s="2" t="s">
        <v>1440</v>
      </c>
      <c r="C764" s="1" t="s">
        <v>6318</v>
      </c>
      <c r="D764" s="1" t="s">
        <v>5</v>
      </c>
      <c r="E764" s="1" t="s">
        <v>7942</v>
      </c>
      <c r="F764" s="1" t="s">
        <v>7947</v>
      </c>
      <c r="G764" s="1" t="s">
        <v>427</v>
      </c>
      <c r="H764" s="1" t="s">
        <v>428</v>
      </c>
      <c r="I764" s="1" t="s">
        <v>1856</v>
      </c>
      <c r="J764" s="1" t="s">
        <v>1857</v>
      </c>
      <c r="K764" s="1" t="s">
        <v>1858</v>
      </c>
      <c r="L764" s="1" t="s">
        <v>6707</v>
      </c>
      <c r="M764" s="1" t="s">
        <v>1006</v>
      </c>
      <c r="N764" s="1" t="s">
        <v>1010</v>
      </c>
      <c r="O764" s="1" t="s">
        <v>1011</v>
      </c>
      <c r="P764" s="1">
        <v>629</v>
      </c>
      <c r="Q764" s="1">
        <v>0</v>
      </c>
      <c r="R764" s="3">
        <v>629</v>
      </c>
      <c r="S764" s="22">
        <v>36.055821999999999</v>
      </c>
      <c r="T764" s="23">
        <v>32.027231999999998</v>
      </c>
      <c r="U764" s="25">
        <v>95.37</v>
      </c>
    </row>
    <row r="765" spans="1:21" x14ac:dyDescent="0.25">
      <c r="A765" s="1">
        <v>110782</v>
      </c>
      <c r="B765" s="2" t="s">
        <v>1440</v>
      </c>
      <c r="C765" s="1" t="s">
        <v>6320</v>
      </c>
      <c r="D765" s="1" t="s">
        <v>2</v>
      </c>
      <c r="E765" s="1" t="s">
        <v>7938</v>
      </c>
      <c r="F765" s="1" t="s">
        <v>7942</v>
      </c>
      <c r="G765" s="1" t="s">
        <v>427</v>
      </c>
      <c r="H765" s="1" t="s">
        <v>428</v>
      </c>
      <c r="I765" s="1" t="s">
        <v>1856</v>
      </c>
      <c r="J765" s="1" t="s">
        <v>1857</v>
      </c>
      <c r="K765" s="1" t="s">
        <v>1858</v>
      </c>
      <c r="L765" s="1" t="s">
        <v>6709</v>
      </c>
      <c r="M765" s="1" t="s">
        <v>1006</v>
      </c>
      <c r="N765" s="1" t="s">
        <v>1010</v>
      </c>
      <c r="O765" s="1" t="s">
        <v>1014</v>
      </c>
      <c r="P765" s="1">
        <v>393</v>
      </c>
      <c r="Q765" s="1">
        <v>233</v>
      </c>
      <c r="R765" s="3">
        <v>626</v>
      </c>
      <c r="S765" s="22">
        <v>36.046368999999999</v>
      </c>
      <c r="T765" s="23">
        <v>32.022512999999996</v>
      </c>
      <c r="U765" s="25">
        <v>83.2</v>
      </c>
    </row>
    <row r="766" spans="1:21" x14ac:dyDescent="0.25">
      <c r="A766" s="1">
        <v>110777</v>
      </c>
      <c r="B766" s="2" t="s">
        <v>1440</v>
      </c>
      <c r="C766" s="1" t="s">
        <v>6340</v>
      </c>
      <c r="D766" s="1" t="s">
        <v>2</v>
      </c>
      <c r="E766" s="1" t="s">
        <v>7944</v>
      </c>
      <c r="F766" s="1" t="s">
        <v>7936</v>
      </c>
      <c r="G766" s="1" t="s">
        <v>427</v>
      </c>
      <c r="H766" s="1" t="s">
        <v>428</v>
      </c>
      <c r="I766" s="1" t="s">
        <v>1856</v>
      </c>
      <c r="J766" s="1" t="s">
        <v>1857</v>
      </c>
      <c r="K766" s="1" t="s">
        <v>1858</v>
      </c>
      <c r="L766" s="1" t="s">
        <v>6729</v>
      </c>
      <c r="M766" s="1" t="s">
        <v>1006</v>
      </c>
      <c r="N766" s="1" t="s">
        <v>1010</v>
      </c>
      <c r="O766" s="1" t="s">
        <v>1011</v>
      </c>
      <c r="P766" s="1">
        <v>26</v>
      </c>
      <c r="Q766" s="1">
        <v>627</v>
      </c>
      <c r="R766" s="3">
        <v>653</v>
      </c>
      <c r="S766" s="22">
        <v>36.06532</v>
      </c>
      <c r="T766" s="23">
        <v>32.023919999999997</v>
      </c>
      <c r="U766" s="25">
        <v>95.82</v>
      </c>
    </row>
    <row r="767" spans="1:21" x14ac:dyDescent="0.25">
      <c r="A767" s="1">
        <v>113023</v>
      </c>
      <c r="B767" s="2" t="s">
        <v>1440</v>
      </c>
      <c r="C767" s="1" t="s">
        <v>4463</v>
      </c>
      <c r="D767" s="1" t="s">
        <v>2</v>
      </c>
      <c r="E767" s="1" t="s">
        <v>7944</v>
      </c>
      <c r="F767" s="1" t="s">
        <v>7936</v>
      </c>
      <c r="G767" s="1" t="s">
        <v>427</v>
      </c>
      <c r="H767" s="1" t="s">
        <v>428</v>
      </c>
      <c r="I767" s="1" t="s">
        <v>1856</v>
      </c>
      <c r="J767" s="1" t="s">
        <v>1857</v>
      </c>
      <c r="K767" s="1" t="s">
        <v>1858</v>
      </c>
      <c r="L767" s="1" t="s">
        <v>6780</v>
      </c>
      <c r="M767" s="1" t="s">
        <v>1006</v>
      </c>
      <c r="N767" s="1" t="s">
        <v>1010</v>
      </c>
      <c r="O767" s="1" t="s">
        <v>1011</v>
      </c>
      <c r="P767" s="1">
        <v>15</v>
      </c>
      <c r="Q767" s="1">
        <v>657</v>
      </c>
      <c r="R767" s="3">
        <v>672</v>
      </c>
      <c r="S767" s="22">
        <v>36.055069000000003</v>
      </c>
      <c r="T767" s="23">
        <v>32.014969000000001</v>
      </c>
      <c r="U767" s="25">
        <v>97.56</v>
      </c>
    </row>
    <row r="768" spans="1:21" x14ac:dyDescent="0.25">
      <c r="A768" s="1">
        <v>110781</v>
      </c>
      <c r="B768" s="2" t="s">
        <v>1440</v>
      </c>
      <c r="C768" s="1" t="s">
        <v>6796</v>
      </c>
      <c r="D768" s="1" t="s">
        <v>17</v>
      </c>
      <c r="E768" s="1" t="s">
        <v>7942</v>
      </c>
      <c r="F768" s="1" t="s">
        <v>7936</v>
      </c>
      <c r="G768" s="1" t="s">
        <v>427</v>
      </c>
      <c r="H768" s="1" t="s">
        <v>428</v>
      </c>
      <c r="I768" s="1" t="s">
        <v>1856</v>
      </c>
      <c r="J768" s="1" t="s">
        <v>1857</v>
      </c>
      <c r="K768" s="1" t="s">
        <v>1858</v>
      </c>
      <c r="L768" s="1" t="s">
        <v>6799</v>
      </c>
      <c r="M768" s="1" t="s">
        <v>1006</v>
      </c>
      <c r="N768" s="1" t="s">
        <v>1010</v>
      </c>
      <c r="O768" s="1" t="s">
        <v>1013</v>
      </c>
      <c r="P768" s="1">
        <v>0</v>
      </c>
      <c r="Q768" s="1">
        <v>664</v>
      </c>
      <c r="R768" s="3">
        <v>664</v>
      </c>
      <c r="S768" s="22">
        <v>36.046368999999999</v>
      </c>
      <c r="T768" s="23">
        <v>32.022512999999996</v>
      </c>
      <c r="U768" s="25">
        <v>69.78</v>
      </c>
    </row>
    <row r="769" spans="1:21" x14ac:dyDescent="0.25">
      <c r="A769" s="1">
        <v>114770</v>
      </c>
      <c r="B769" s="2" t="s">
        <v>1440</v>
      </c>
      <c r="C769" s="1" t="s">
        <v>6833</v>
      </c>
      <c r="D769" s="1" t="s">
        <v>2</v>
      </c>
      <c r="E769" s="1" t="s">
        <v>7938</v>
      </c>
      <c r="F769" s="1" t="s">
        <v>7941</v>
      </c>
      <c r="G769" s="1" t="s">
        <v>427</v>
      </c>
      <c r="H769" s="1" t="s">
        <v>444</v>
      </c>
      <c r="I769" s="1" t="s">
        <v>71</v>
      </c>
      <c r="J769" s="1" t="s">
        <v>562</v>
      </c>
      <c r="K769" s="1" t="s">
        <v>448</v>
      </c>
      <c r="L769" s="1" t="s">
        <v>6836</v>
      </c>
      <c r="M769" s="1" t="s">
        <v>1006</v>
      </c>
      <c r="N769" s="1" t="s">
        <v>1010</v>
      </c>
      <c r="O769" s="1" t="s">
        <v>1014</v>
      </c>
      <c r="P769" s="1">
        <v>235</v>
      </c>
      <c r="Q769" s="1">
        <v>439</v>
      </c>
      <c r="R769" s="3">
        <v>674</v>
      </c>
      <c r="S769" s="22">
        <v>36.055126000000001</v>
      </c>
      <c r="T769" s="23">
        <v>31.991862999999999</v>
      </c>
      <c r="U769" s="25">
        <v>0</v>
      </c>
    </row>
    <row r="770" spans="1:21" x14ac:dyDescent="0.25">
      <c r="A770" s="1">
        <v>110801</v>
      </c>
      <c r="B770" s="2" t="s">
        <v>1440</v>
      </c>
      <c r="C770" s="1" t="s">
        <v>6901</v>
      </c>
      <c r="D770" s="1" t="s">
        <v>2</v>
      </c>
      <c r="E770" s="1" t="s">
        <v>7944</v>
      </c>
      <c r="F770" s="1" t="s">
        <v>7937</v>
      </c>
      <c r="G770" s="1" t="s">
        <v>427</v>
      </c>
      <c r="H770" s="1" t="s">
        <v>428</v>
      </c>
      <c r="I770" s="1" t="s">
        <v>1856</v>
      </c>
      <c r="J770" s="1" t="s">
        <v>1857</v>
      </c>
      <c r="K770" s="1" t="s">
        <v>1858</v>
      </c>
      <c r="L770" s="1" t="s">
        <v>6903</v>
      </c>
      <c r="M770" s="1" t="s">
        <v>1005</v>
      </c>
      <c r="N770" s="1" t="s">
        <v>1010</v>
      </c>
      <c r="O770" s="1" t="s">
        <v>1013</v>
      </c>
      <c r="P770" s="1">
        <v>18</v>
      </c>
      <c r="Q770" s="1">
        <v>650</v>
      </c>
      <c r="R770" s="3">
        <v>668</v>
      </c>
      <c r="S770" s="22">
        <v>36.041100999999998</v>
      </c>
      <c r="T770" s="23">
        <v>32.016497000000001</v>
      </c>
      <c r="U770" s="25">
        <v>106.84</v>
      </c>
    </row>
    <row r="771" spans="1:21" x14ac:dyDescent="0.25">
      <c r="A771" s="1">
        <v>110753</v>
      </c>
      <c r="B771" s="2" t="s">
        <v>1440</v>
      </c>
      <c r="C771" s="1" t="s">
        <v>6982</v>
      </c>
      <c r="D771" s="1" t="s">
        <v>5</v>
      </c>
      <c r="E771" s="1" t="s">
        <v>7936</v>
      </c>
      <c r="F771" s="1" t="s">
        <v>7937</v>
      </c>
      <c r="G771" s="1" t="s">
        <v>427</v>
      </c>
      <c r="H771" s="1" t="s">
        <v>428</v>
      </c>
      <c r="I771" s="1" t="s">
        <v>1856</v>
      </c>
      <c r="J771" s="1" t="s">
        <v>1857</v>
      </c>
      <c r="K771" s="1" t="s">
        <v>1858</v>
      </c>
      <c r="L771" s="1" t="s">
        <v>7361</v>
      </c>
      <c r="M771" s="1" t="s">
        <v>1005</v>
      </c>
      <c r="N771" s="1" t="s">
        <v>1010</v>
      </c>
      <c r="O771" s="1" t="s">
        <v>1011</v>
      </c>
      <c r="P771" s="1">
        <v>732</v>
      </c>
      <c r="Q771" s="1">
        <v>0</v>
      </c>
      <c r="R771" s="3">
        <v>732</v>
      </c>
      <c r="S771" s="22">
        <v>36.062742999999998</v>
      </c>
      <c r="T771" s="23">
        <v>32.028483000000001</v>
      </c>
      <c r="U771" s="25">
        <v>124.05</v>
      </c>
    </row>
    <row r="772" spans="1:21" x14ac:dyDescent="0.25">
      <c r="A772" s="1">
        <v>110750</v>
      </c>
      <c r="B772" s="2" t="s">
        <v>1440</v>
      </c>
      <c r="C772" s="1" t="s">
        <v>6985</v>
      </c>
      <c r="D772" s="1" t="s">
        <v>5</v>
      </c>
      <c r="E772" s="1" t="s">
        <v>7946</v>
      </c>
      <c r="F772" s="1" t="s">
        <v>7937</v>
      </c>
      <c r="G772" s="1" t="s">
        <v>427</v>
      </c>
      <c r="H772" s="1" t="s">
        <v>428</v>
      </c>
      <c r="I772" s="1" t="s">
        <v>1856</v>
      </c>
      <c r="J772" s="1" t="s">
        <v>1857</v>
      </c>
      <c r="K772" s="1" t="s">
        <v>1858</v>
      </c>
      <c r="L772" s="1" t="s">
        <v>7364</v>
      </c>
      <c r="M772" s="1" t="s">
        <v>1005</v>
      </c>
      <c r="N772" s="1" t="s">
        <v>1010</v>
      </c>
      <c r="O772" s="1" t="s">
        <v>1011</v>
      </c>
      <c r="P772" s="1">
        <v>793</v>
      </c>
      <c r="Q772" s="1">
        <v>0</v>
      </c>
      <c r="R772" s="3">
        <v>793</v>
      </c>
      <c r="S772" s="22">
        <v>36.054554000000003</v>
      </c>
      <c r="T772" s="23">
        <v>32.015588000000001</v>
      </c>
      <c r="U772" s="25">
        <v>89.29</v>
      </c>
    </row>
    <row r="773" spans="1:21" x14ac:dyDescent="0.25">
      <c r="A773" s="1">
        <v>110800</v>
      </c>
      <c r="B773" s="2" t="s">
        <v>1440</v>
      </c>
      <c r="C773" s="1" t="s">
        <v>7074</v>
      </c>
      <c r="D773" s="1" t="s">
        <v>2</v>
      </c>
      <c r="E773" s="1" t="s">
        <v>7944</v>
      </c>
      <c r="F773" s="1" t="s">
        <v>7937</v>
      </c>
      <c r="G773" s="1" t="s">
        <v>427</v>
      </c>
      <c r="H773" s="1" t="s">
        <v>428</v>
      </c>
      <c r="I773" s="1" t="s">
        <v>1856</v>
      </c>
      <c r="J773" s="1" t="s">
        <v>1857</v>
      </c>
      <c r="K773" s="1" t="s">
        <v>1858</v>
      </c>
      <c r="L773" s="1" t="s">
        <v>7451</v>
      </c>
      <c r="M773" s="1" t="s">
        <v>1005</v>
      </c>
      <c r="N773" s="1" t="s">
        <v>1010</v>
      </c>
      <c r="O773" s="1" t="s">
        <v>1013</v>
      </c>
      <c r="P773" s="1">
        <v>24</v>
      </c>
      <c r="Q773" s="1">
        <v>753</v>
      </c>
      <c r="R773" s="3">
        <v>777</v>
      </c>
      <c r="S773" s="22">
        <v>36.045751000000003</v>
      </c>
      <c r="T773" s="23">
        <v>32.028455999999998</v>
      </c>
      <c r="U773" s="25">
        <v>106.26</v>
      </c>
    </row>
    <row r="774" spans="1:21" x14ac:dyDescent="0.25">
      <c r="A774" s="1">
        <v>110819</v>
      </c>
      <c r="B774" s="2" t="s">
        <v>1440</v>
      </c>
      <c r="C774" s="1" t="s">
        <v>7103</v>
      </c>
      <c r="D774" s="1" t="s">
        <v>2</v>
      </c>
      <c r="E774" s="1" t="s">
        <v>7938</v>
      </c>
      <c r="F774" s="1" t="s">
        <v>7937</v>
      </c>
      <c r="G774" s="1" t="s">
        <v>427</v>
      </c>
      <c r="H774" s="1" t="s">
        <v>444</v>
      </c>
      <c r="I774" s="1" t="s">
        <v>71</v>
      </c>
      <c r="J774" s="1" t="s">
        <v>562</v>
      </c>
      <c r="K774" s="1" t="s">
        <v>448</v>
      </c>
      <c r="L774" s="1" t="s">
        <v>1440</v>
      </c>
      <c r="M774" s="1" t="s">
        <v>1005</v>
      </c>
      <c r="N774" s="1" t="s">
        <v>1010</v>
      </c>
      <c r="O774" s="1" t="s">
        <v>1011</v>
      </c>
      <c r="P774" s="1">
        <v>177</v>
      </c>
      <c r="Q774" s="1">
        <v>681</v>
      </c>
      <c r="R774" s="3">
        <v>858</v>
      </c>
      <c r="S774" s="22">
        <v>36.040216999999998</v>
      </c>
      <c r="T774" s="23">
        <v>31.983032000000001</v>
      </c>
      <c r="U774" s="25">
        <v>120.48</v>
      </c>
    </row>
    <row r="775" spans="1:21" x14ac:dyDescent="0.25">
      <c r="A775" s="1">
        <v>113429</v>
      </c>
      <c r="B775" s="2" t="s">
        <v>1440</v>
      </c>
      <c r="C775" s="1" t="s">
        <v>7109</v>
      </c>
      <c r="D775" s="1" t="s">
        <v>17</v>
      </c>
      <c r="E775" s="1" t="s">
        <v>7947</v>
      </c>
      <c r="F775" s="1" t="s">
        <v>7936</v>
      </c>
      <c r="G775" s="1" t="s">
        <v>427</v>
      </c>
      <c r="H775" s="1" t="s">
        <v>428</v>
      </c>
      <c r="I775" s="1" t="s">
        <v>1856</v>
      </c>
      <c r="J775" s="1" t="s">
        <v>1857</v>
      </c>
      <c r="K775" s="1" t="s">
        <v>1858</v>
      </c>
      <c r="L775" s="1" t="s">
        <v>7482</v>
      </c>
      <c r="M775" s="1" t="s">
        <v>1006</v>
      </c>
      <c r="N775" s="1" t="s">
        <v>1010</v>
      </c>
      <c r="O775" s="1" t="s">
        <v>1013</v>
      </c>
      <c r="P775" s="1">
        <v>0</v>
      </c>
      <c r="Q775" s="1">
        <v>803</v>
      </c>
      <c r="R775" s="3">
        <v>803</v>
      </c>
      <c r="S775" s="22">
        <v>36.022151559999998</v>
      </c>
      <c r="T775" s="23">
        <v>32.03105103</v>
      </c>
      <c r="U775" s="25">
        <v>102.42</v>
      </c>
    </row>
    <row r="776" spans="1:21" x14ac:dyDescent="0.25">
      <c r="A776" s="1">
        <v>110813</v>
      </c>
      <c r="B776" s="2" t="s">
        <v>1440</v>
      </c>
      <c r="C776" s="1" t="s">
        <v>7122</v>
      </c>
      <c r="D776" s="1" t="s">
        <v>2</v>
      </c>
      <c r="E776" s="1" t="s">
        <v>7944</v>
      </c>
      <c r="F776" s="1" t="s">
        <v>7936</v>
      </c>
      <c r="G776" s="1" t="s">
        <v>427</v>
      </c>
      <c r="H776" s="1" t="s">
        <v>428</v>
      </c>
      <c r="I776" s="1" t="s">
        <v>1856</v>
      </c>
      <c r="J776" s="1" t="s">
        <v>1857</v>
      </c>
      <c r="K776" s="1" t="s">
        <v>1858</v>
      </c>
      <c r="L776" s="1" t="s">
        <v>6536</v>
      </c>
      <c r="M776" s="1" t="s">
        <v>1006</v>
      </c>
      <c r="N776" s="1" t="s">
        <v>1010</v>
      </c>
      <c r="O776" s="1" t="s">
        <v>1011</v>
      </c>
      <c r="P776" s="1">
        <v>28</v>
      </c>
      <c r="Q776" s="1">
        <v>798</v>
      </c>
      <c r="R776" s="3">
        <v>826</v>
      </c>
      <c r="S776" s="22">
        <v>36.023192000000002</v>
      </c>
      <c r="T776" s="23">
        <v>32.014854</v>
      </c>
      <c r="U776" s="25">
        <v>112.91</v>
      </c>
    </row>
    <row r="777" spans="1:21" x14ac:dyDescent="0.25">
      <c r="A777" s="1">
        <v>110808</v>
      </c>
      <c r="B777" s="2" t="s">
        <v>1440</v>
      </c>
      <c r="C777" s="1" t="s">
        <v>4</v>
      </c>
      <c r="D777" s="1" t="s">
        <v>5</v>
      </c>
      <c r="E777" s="1" t="s">
        <v>7941</v>
      </c>
      <c r="F777" s="1" t="s">
        <v>7943</v>
      </c>
      <c r="G777" s="1" t="s">
        <v>427</v>
      </c>
      <c r="H777" s="1" t="s">
        <v>428</v>
      </c>
      <c r="I777" s="1" t="s">
        <v>1856</v>
      </c>
      <c r="J777" s="1" t="s">
        <v>1857</v>
      </c>
      <c r="K777" s="1" t="s">
        <v>1858</v>
      </c>
      <c r="L777" s="1" t="s">
        <v>7510</v>
      </c>
      <c r="M777" s="1" t="s">
        <v>1006</v>
      </c>
      <c r="N777" s="1" t="s">
        <v>1010</v>
      </c>
      <c r="O777" s="1" t="s">
        <v>1011</v>
      </c>
      <c r="P777" s="1">
        <v>833</v>
      </c>
      <c r="Q777" s="1">
        <v>0</v>
      </c>
      <c r="R777" s="3">
        <v>833</v>
      </c>
      <c r="S777" s="22">
        <v>36.043982999999997</v>
      </c>
      <c r="T777" s="23">
        <v>32.022886</v>
      </c>
      <c r="U777" s="25">
        <v>98.51</v>
      </c>
    </row>
    <row r="778" spans="1:21" x14ac:dyDescent="0.25">
      <c r="A778" s="1">
        <v>110774</v>
      </c>
      <c r="B778" s="2" t="s">
        <v>1440</v>
      </c>
      <c r="C778" s="1" t="s">
        <v>7151</v>
      </c>
      <c r="D778" s="1" t="s">
        <v>17</v>
      </c>
      <c r="E778" s="1" t="s">
        <v>7947</v>
      </c>
      <c r="F778" s="1" t="s">
        <v>7945</v>
      </c>
      <c r="G778" s="1" t="s">
        <v>427</v>
      </c>
      <c r="H778" s="1" t="s">
        <v>428</v>
      </c>
      <c r="I778" s="1" t="s">
        <v>1856</v>
      </c>
      <c r="J778" s="1" t="s">
        <v>1857</v>
      </c>
      <c r="K778" s="1" t="s">
        <v>1858</v>
      </c>
      <c r="L778" s="1" t="s">
        <v>7522</v>
      </c>
      <c r="M778" s="1" t="s">
        <v>1006</v>
      </c>
      <c r="N778" s="1" t="s">
        <v>1010</v>
      </c>
      <c r="O778" s="1" t="s">
        <v>1011</v>
      </c>
      <c r="P778" s="1">
        <v>0</v>
      </c>
      <c r="Q778" s="1">
        <v>826</v>
      </c>
      <c r="R778" s="3">
        <v>826</v>
      </c>
      <c r="S778" s="22">
        <v>36.038535000000003</v>
      </c>
      <c r="T778" s="23">
        <v>32.032001999999999</v>
      </c>
      <c r="U778" s="25">
        <v>91.59</v>
      </c>
    </row>
    <row r="779" spans="1:21" x14ac:dyDescent="0.25">
      <c r="A779" s="1">
        <v>110804</v>
      </c>
      <c r="B779" s="2" t="s">
        <v>1440</v>
      </c>
      <c r="C779" s="1" t="s">
        <v>7177</v>
      </c>
      <c r="D779" s="1" t="s">
        <v>5</v>
      </c>
      <c r="E779" s="1" t="s">
        <v>7943</v>
      </c>
      <c r="F779" s="1" t="s">
        <v>7937</v>
      </c>
      <c r="G779" s="1" t="s">
        <v>427</v>
      </c>
      <c r="H779" s="1" t="s">
        <v>428</v>
      </c>
      <c r="I779" s="1" t="s">
        <v>1856</v>
      </c>
      <c r="J779" s="1" t="s">
        <v>1857</v>
      </c>
      <c r="K779" s="1" t="s">
        <v>1858</v>
      </c>
      <c r="L779" s="1" t="s">
        <v>7546</v>
      </c>
      <c r="M779" s="1" t="s">
        <v>1005</v>
      </c>
      <c r="N779" s="1" t="s">
        <v>1010</v>
      </c>
      <c r="O779" s="1" t="s">
        <v>1011</v>
      </c>
      <c r="P779" s="1">
        <v>973</v>
      </c>
      <c r="Q779" s="1">
        <v>0</v>
      </c>
      <c r="R779" s="3">
        <v>973</v>
      </c>
      <c r="S779" s="22">
        <v>36.057068000000001</v>
      </c>
      <c r="T779" s="23">
        <v>32.039454999999997</v>
      </c>
      <c r="U779" s="25">
        <v>160.30000000000001</v>
      </c>
    </row>
    <row r="780" spans="1:21" x14ac:dyDescent="0.25">
      <c r="A780" s="1">
        <v>110768</v>
      </c>
      <c r="B780" s="2" t="s">
        <v>1440</v>
      </c>
      <c r="C780" s="1" t="s">
        <v>7201</v>
      </c>
      <c r="D780" s="1" t="s">
        <v>2</v>
      </c>
      <c r="E780" s="1" t="s">
        <v>7944</v>
      </c>
      <c r="F780" s="1" t="s">
        <v>7937</v>
      </c>
      <c r="G780" s="1" t="s">
        <v>427</v>
      </c>
      <c r="H780" s="1" t="s">
        <v>428</v>
      </c>
      <c r="I780" s="1" t="s">
        <v>1856</v>
      </c>
      <c r="J780" s="1" t="s">
        <v>1857</v>
      </c>
      <c r="K780" s="1" t="s">
        <v>1858</v>
      </c>
      <c r="L780" s="1" t="s">
        <v>7566</v>
      </c>
      <c r="M780" s="1" t="s">
        <v>1005</v>
      </c>
      <c r="N780" s="1" t="s">
        <v>1010</v>
      </c>
      <c r="O780" s="1" t="s">
        <v>1011</v>
      </c>
      <c r="P780" s="1">
        <v>52</v>
      </c>
      <c r="Q780" s="1">
        <v>866</v>
      </c>
      <c r="R780" s="3">
        <v>918</v>
      </c>
      <c r="S780" s="22">
        <v>36.022264999999997</v>
      </c>
      <c r="T780" s="23">
        <v>31.998937999999999</v>
      </c>
      <c r="U780" s="25">
        <v>131.52000000000001</v>
      </c>
    </row>
    <row r="781" spans="1:21" x14ac:dyDescent="0.25">
      <c r="A781" s="1">
        <v>110791</v>
      </c>
      <c r="B781" s="2" t="s">
        <v>1440</v>
      </c>
      <c r="C781" s="1" t="s">
        <v>7202</v>
      </c>
      <c r="D781" s="1" t="s">
        <v>5</v>
      </c>
      <c r="E781" s="1" t="s">
        <v>7946</v>
      </c>
      <c r="F781" s="1" t="s">
        <v>7936</v>
      </c>
      <c r="G781" s="1" t="s">
        <v>427</v>
      </c>
      <c r="H781" s="1" t="s">
        <v>428</v>
      </c>
      <c r="I781" s="1" t="s">
        <v>1856</v>
      </c>
      <c r="J781" s="1" t="s">
        <v>1857</v>
      </c>
      <c r="K781" s="1" t="s">
        <v>1858</v>
      </c>
      <c r="L781" s="1" t="s">
        <v>7567</v>
      </c>
      <c r="M781" s="1" t="s">
        <v>1006</v>
      </c>
      <c r="N781" s="1" t="s">
        <v>1010</v>
      </c>
      <c r="O781" s="1" t="s">
        <v>1013</v>
      </c>
      <c r="P781" s="1">
        <v>875</v>
      </c>
      <c r="Q781" s="1">
        <v>0</v>
      </c>
      <c r="R781" s="3">
        <v>875</v>
      </c>
      <c r="S781" s="22">
        <v>36.05406</v>
      </c>
      <c r="T781" s="23">
        <v>32.029713999999998</v>
      </c>
      <c r="U781" s="25">
        <v>116.91</v>
      </c>
    </row>
    <row r="782" spans="1:21" x14ac:dyDescent="0.25">
      <c r="A782" s="1">
        <v>110765</v>
      </c>
      <c r="B782" s="2" t="s">
        <v>1440</v>
      </c>
      <c r="C782" s="1" t="s">
        <v>7236</v>
      </c>
      <c r="D782" s="1" t="s">
        <v>2</v>
      </c>
      <c r="E782" s="1" t="s">
        <v>7944</v>
      </c>
      <c r="F782" s="1" t="s">
        <v>7937</v>
      </c>
      <c r="G782" s="1" t="s">
        <v>427</v>
      </c>
      <c r="H782" s="1" t="s">
        <v>428</v>
      </c>
      <c r="I782" s="1" t="s">
        <v>1856</v>
      </c>
      <c r="J782" s="1" t="s">
        <v>1857</v>
      </c>
      <c r="K782" s="1" t="s">
        <v>1858</v>
      </c>
      <c r="L782" s="1" t="s">
        <v>7603</v>
      </c>
      <c r="M782" s="1" t="s">
        <v>1005</v>
      </c>
      <c r="N782" s="1" t="s">
        <v>1010</v>
      </c>
      <c r="O782" s="1" t="s">
        <v>1011</v>
      </c>
      <c r="P782" s="1">
        <v>62</v>
      </c>
      <c r="Q782" s="1">
        <v>985</v>
      </c>
      <c r="R782" s="3">
        <v>1047</v>
      </c>
      <c r="S782" s="22">
        <v>36.022199000000001</v>
      </c>
      <c r="T782" s="23">
        <v>32.009146999999999</v>
      </c>
      <c r="U782" s="25">
        <v>133</v>
      </c>
    </row>
    <row r="783" spans="1:21" x14ac:dyDescent="0.25">
      <c r="A783" s="1">
        <v>113566</v>
      </c>
      <c r="B783" s="2" t="s">
        <v>1440</v>
      </c>
      <c r="C783" s="1" t="s">
        <v>7273</v>
      </c>
      <c r="D783" s="1" t="s">
        <v>5</v>
      </c>
      <c r="E783" s="1" t="s">
        <v>7941</v>
      </c>
      <c r="F783" s="1" t="s">
        <v>7937</v>
      </c>
      <c r="G783" s="1" t="s">
        <v>427</v>
      </c>
      <c r="H783" s="1" t="s">
        <v>428</v>
      </c>
      <c r="I783" s="1" t="s">
        <v>1856</v>
      </c>
      <c r="J783" s="1" t="s">
        <v>1857</v>
      </c>
      <c r="K783" s="1" t="s">
        <v>1858</v>
      </c>
      <c r="L783" s="1" t="s">
        <v>7635</v>
      </c>
      <c r="M783" s="1" t="s">
        <v>1005</v>
      </c>
      <c r="N783" s="1" t="s">
        <v>1010</v>
      </c>
      <c r="O783" s="1" t="s">
        <v>1011</v>
      </c>
      <c r="P783" s="1">
        <v>973</v>
      </c>
      <c r="Q783" s="1">
        <v>0</v>
      </c>
      <c r="R783" s="3">
        <v>973</v>
      </c>
      <c r="S783" s="22">
        <v>36.015368000000002</v>
      </c>
      <c r="T783" s="23">
        <v>32.015363000000001</v>
      </c>
      <c r="U783" s="25">
        <v>82.88</v>
      </c>
    </row>
    <row r="784" spans="1:21" x14ac:dyDescent="0.25">
      <c r="A784" s="1">
        <v>113887</v>
      </c>
      <c r="B784" s="2" t="s">
        <v>1440</v>
      </c>
      <c r="C784" s="1" t="s">
        <v>7274</v>
      </c>
      <c r="D784" s="1" t="s">
        <v>2</v>
      </c>
      <c r="E784" s="1" t="s">
        <v>7944</v>
      </c>
      <c r="F784" s="1" t="s">
        <v>7941</v>
      </c>
      <c r="G784" s="1" t="s">
        <v>427</v>
      </c>
      <c r="H784" s="1" t="s">
        <v>428</v>
      </c>
      <c r="I784" s="1" t="s">
        <v>1856</v>
      </c>
      <c r="J784" s="1" t="s">
        <v>1857</v>
      </c>
      <c r="K784" s="1" t="s">
        <v>1858</v>
      </c>
      <c r="L784" s="1" t="s">
        <v>7636</v>
      </c>
      <c r="M784" s="1" t="s">
        <v>1006</v>
      </c>
      <c r="N784" s="1" t="s">
        <v>1010</v>
      </c>
      <c r="O784" s="1" t="s">
        <v>1014</v>
      </c>
      <c r="P784" s="1">
        <v>332</v>
      </c>
      <c r="Q784" s="1">
        <v>635</v>
      </c>
      <c r="R784" s="3">
        <v>967</v>
      </c>
      <c r="S784" s="22">
        <v>36.02218886</v>
      </c>
      <c r="T784" s="23">
        <v>32.03093037</v>
      </c>
      <c r="U784" s="25">
        <v>143.04</v>
      </c>
    </row>
    <row r="785" spans="1:21" x14ac:dyDescent="0.25">
      <c r="A785" s="1">
        <v>113022</v>
      </c>
      <c r="B785" s="2" t="s">
        <v>1440</v>
      </c>
      <c r="C785" s="1" t="s">
        <v>7287</v>
      </c>
      <c r="D785" s="1" t="s">
        <v>2</v>
      </c>
      <c r="E785" s="1" t="s">
        <v>7944</v>
      </c>
      <c r="F785" s="1" t="s">
        <v>7942</v>
      </c>
      <c r="G785" s="1" t="s">
        <v>427</v>
      </c>
      <c r="H785" s="1" t="s">
        <v>428</v>
      </c>
      <c r="I785" s="1" t="s">
        <v>1856</v>
      </c>
      <c r="J785" s="1" t="s">
        <v>1857</v>
      </c>
      <c r="K785" s="1" t="s">
        <v>1858</v>
      </c>
      <c r="L785" s="1" t="s">
        <v>7649</v>
      </c>
      <c r="M785" s="1" t="s">
        <v>1006</v>
      </c>
      <c r="N785" s="1" t="s">
        <v>1010</v>
      </c>
      <c r="O785" s="1" t="s">
        <v>1013</v>
      </c>
      <c r="P785" s="1">
        <v>585</v>
      </c>
      <c r="Q785" s="1">
        <v>394</v>
      </c>
      <c r="R785" s="3">
        <v>979</v>
      </c>
      <c r="S785" s="22">
        <v>36.002834</v>
      </c>
      <c r="T785" s="23">
        <v>32.011539999999997</v>
      </c>
      <c r="U785" s="25">
        <v>121.17</v>
      </c>
    </row>
    <row r="786" spans="1:21" x14ac:dyDescent="0.25">
      <c r="A786" s="1">
        <v>114159</v>
      </c>
      <c r="B786" s="2" t="s">
        <v>1440</v>
      </c>
      <c r="C786" s="1" t="s">
        <v>7292</v>
      </c>
      <c r="D786" s="1" t="s">
        <v>2</v>
      </c>
      <c r="E786" s="1" t="s">
        <v>7944</v>
      </c>
      <c r="F786" s="1" t="s">
        <v>7937</v>
      </c>
      <c r="G786" s="1" t="s">
        <v>427</v>
      </c>
      <c r="H786" s="1" t="s">
        <v>428</v>
      </c>
      <c r="I786" s="1" t="s">
        <v>1856</v>
      </c>
      <c r="J786" s="1" t="s">
        <v>1857</v>
      </c>
      <c r="K786" s="1" t="s">
        <v>1858</v>
      </c>
      <c r="L786" s="1" t="s">
        <v>7653</v>
      </c>
      <c r="M786" s="1" t="s">
        <v>1005</v>
      </c>
      <c r="N786" s="1" t="s">
        <v>1010</v>
      </c>
      <c r="O786" s="1" t="s">
        <v>1011</v>
      </c>
      <c r="P786" s="1">
        <v>250</v>
      </c>
      <c r="Q786" s="1">
        <v>758</v>
      </c>
      <c r="R786" s="3">
        <v>1008</v>
      </c>
      <c r="S786" s="22">
        <v>35.983096000000003</v>
      </c>
      <c r="T786" s="23">
        <v>32.043610999999999</v>
      </c>
      <c r="U786" s="25">
        <v>173.4</v>
      </c>
    </row>
    <row r="787" spans="1:21" x14ac:dyDescent="0.25">
      <c r="A787" s="1">
        <v>110818</v>
      </c>
      <c r="B787" s="2" t="s">
        <v>1440</v>
      </c>
      <c r="C787" s="1" t="s">
        <v>7298</v>
      </c>
      <c r="D787" s="1" t="s">
        <v>2</v>
      </c>
      <c r="E787" s="1" t="s">
        <v>7944</v>
      </c>
      <c r="F787" s="1" t="s">
        <v>7946</v>
      </c>
      <c r="G787" s="1" t="s">
        <v>427</v>
      </c>
      <c r="H787" s="1" t="s">
        <v>428</v>
      </c>
      <c r="I787" s="1" t="s">
        <v>1856</v>
      </c>
      <c r="J787" s="1" t="s">
        <v>1857</v>
      </c>
      <c r="K787" s="1" t="s">
        <v>1858</v>
      </c>
      <c r="L787" s="1" t="s">
        <v>7660</v>
      </c>
      <c r="M787" s="1" t="s">
        <v>1006</v>
      </c>
      <c r="N787" s="1" t="s">
        <v>1010</v>
      </c>
      <c r="O787" s="1" t="s">
        <v>1014</v>
      </c>
      <c r="P787" s="1">
        <v>196</v>
      </c>
      <c r="Q787" s="1">
        <v>808</v>
      </c>
      <c r="R787" s="3">
        <v>1004</v>
      </c>
      <c r="S787" s="22">
        <v>36.017270830000001</v>
      </c>
      <c r="T787" s="23">
        <v>32.029916909999997</v>
      </c>
      <c r="U787" s="25">
        <v>120.3</v>
      </c>
    </row>
    <row r="788" spans="1:21" x14ac:dyDescent="0.25">
      <c r="A788" s="1">
        <v>110755</v>
      </c>
      <c r="B788" s="2" t="s">
        <v>1440</v>
      </c>
      <c r="C788" s="1" t="s">
        <v>7671</v>
      </c>
      <c r="D788" s="1" t="s">
        <v>5</v>
      </c>
      <c r="E788" s="1" t="s">
        <v>7947</v>
      </c>
      <c r="F788" s="1" t="s">
        <v>7940</v>
      </c>
      <c r="G788" s="1" t="s">
        <v>427</v>
      </c>
      <c r="H788" s="1" t="s">
        <v>428</v>
      </c>
      <c r="I788" s="1" t="s">
        <v>1856</v>
      </c>
      <c r="J788" s="1" t="s">
        <v>1857</v>
      </c>
      <c r="K788" s="1" t="s">
        <v>1858</v>
      </c>
      <c r="L788" s="1" t="s">
        <v>7673</v>
      </c>
      <c r="M788" s="1" t="s">
        <v>1005</v>
      </c>
      <c r="N788" s="1" t="s">
        <v>1010</v>
      </c>
      <c r="O788" s="1" t="s">
        <v>1011</v>
      </c>
      <c r="P788" s="1">
        <v>1012</v>
      </c>
      <c r="Q788" s="1">
        <v>0</v>
      </c>
      <c r="R788" s="3">
        <v>1012</v>
      </c>
      <c r="S788" s="22">
        <v>36.029563000000003</v>
      </c>
      <c r="T788" s="23">
        <v>32.031426000000003</v>
      </c>
      <c r="U788" s="25">
        <v>114.8</v>
      </c>
    </row>
    <row r="789" spans="1:21" x14ac:dyDescent="0.25">
      <c r="A789" s="1">
        <v>113808</v>
      </c>
      <c r="B789" s="2" t="s">
        <v>1440</v>
      </c>
      <c r="C789" s="1" t="s">
        <v>7675</v>
      </c>
      <c r="D789" s="1" t="s">
        <v>2</v>
      </c>
      <c r="E789" s="1" t="s">
        <v>7944</v>
      </c>
      <c r="F789" s="1" t="s">
        <v>7936</v>
      </c>
      <c r="G789" s="1" t="s">
        <v>427</v>
      </c>
      <c r="H789" s="1" t="s">
        <v>428</v>
      </c>
      <c r="I789" s="1" t="s">
        <v>1856</v>
      </c>
      <c r="J789" s="1" t="s">
        <v>1857</v>
      </c>
      <c r="K789" s="1" t="s">
        <v>1858</v>
      </c>
      <c r="L789" s="1" t="s">
        <v>7649</v>
      </c>
      <c r="M789" s="1" t="s">
        <v>1006</v>
      </c>
      <c r="N789" s="1" t="s">
        <v>1010</v>
      </c>
      <c r="O789" s="1" t="s">
        <v>1011</v>
      </c>
      <c r="P789" s="1">
        <v>239</v>
      </c>
      <c r="Q789" s="1">
        <v>800</v>
      </c>
      <c r="R789" s="3">
        <v>1039</v>
      </c>
      <c r="S789" s="22">
        <v>36.005268299999997</v>
      </c>
      <c r="T789" s="23">
        <v>32.009700100000003</v>
      </c>
      <c r="U789" s="25">
        <v>90.45</v>
      </c>
    </row>
    <row r="790" spans="1:21" x14ac:dyDescent="0.25">
      <c r="A790" s="1">
        <v>110754</v>
      </c>
      <c r="B790" s="2" t="s">
        <v>1440</v>
      </c>
      <c r="C790" s="1" t="s">
        <v>7706</v>
      </c>
      <c r="D790" s="1" t="s">
        <v>5</v>
      </c>
      <c r="E790" s="1" t="s">
        <v>7938</v>
      </c>
      <c r="F790" s="1" t="s">
        <v>7947</v>
      </c>
      <c r="G790" s="1" t="s">
        <v>427</v>
      </c>
      <c r="H790" s="1" t="s">
        <v>428</v>
      </c>
      <c r="I790" s="1" t="s">
        <v>1856</v>
      </c>
      <c r="J790" s="1" t="s">
        <v>1857</v>
      </c>
      <c r="K790" s="1" t="s">
        <v>1858</v>
      </c>
      <c r="L790" s="1" t="s">
        <v>7708</v>
      </c>
      <c r="M790" s="1" t="s">
        <v>1006</v>
      </c>
      <c r="N790" s="1" t="s">
        <v>1010</v>
      </c>
      <c r="O790" s="1" t="s">
        <v>1011</v>
      </c>
      <c r="P790" s="1">
        <v>1037</v>
      </c>
      <c r="Q790" s="1">
        <v>0</v>
      </c>
      <c r="R790" s="3">
        <v>1037</v>
      </c>
      <c r="S790" s="22">
        <v>36.026528999999996</v>
      </c>
      <c r="T790" s="23">
        <v>32.002957000000002</v>
      </c>
      <c r="U790" s="25">
        <v>91.73</v>
      </c>
    </row>
    <row r="791" spans="1:21" x14ac:dyDescent="0.25">
      <c r="A791" s="1">
        <v>110816</v>
      </c>
      <c r="B791" s="2" t="s">
        <v>1440</v>
      </c>
      <c r="C791" s="1" t="s">
        <v>7710</v>
      </c>
      <c r="D791" s="1" t="s">
        <v>2</v>
      </c>
      <c r="E791" s="1" t="s">
        <v>7944</v>
      </c>
      <c r="F791" s="1" t="s">
        <v>7939</v>
      </c>
      <c r="G791" s="1" t="s">
        <v>427</v>
      </c>
      <c r="H791" s="1" t="s">
        <v>428</v>
      </c>
      <c r="I791" s="1" t="s">
        <v>1856</v>
      </c>
      <c r="J791" s="1" t="s">
        <v>1857</v>
      </c>
      <c r="K791" s="1" t="s">
        <v>1858</v>
      </c>
      <c r="L791" s="1" t="s">
        <v>7712</v>
      </c>
      <c r="M791" s="1" t="s">
        <v>1006</v>
      </c>
      <c r="N791" s="1" t="s">
        <v>1010</v>
      </c>
      <c r="O791" s="1" t="s">
        <v>1011</v>
      </c>
      <c r="P791" s="1">
        <v>578</v>
      </c>
      <c r="Q791" s="1">
        <v>540</v>
      </c>
      <c r="R791" s="3">
        <v>1118</v>
      </c>
      <c r="S791" s="22">
        <v>36.058019000000002</v>
      </c>
      <c r="T791" s="23">
        <v>32.036602000000002</v>
      </c>
      <c r="U791" s="25">
        <v>93.43</v>
      </c>
    </row>
    <row r="792" spans="1:21" x14ac:dyDescent="0.25">
      <c r="A792" s="1">
        <v>110758</v>
      </c>
      <c r="B792" s="2" t="s">
        <v>1440</v>
      </c>
      <c r="C792" s="1" t="s">
        <v>7715</v>
      </c>
      <c r="D792" s="1" t="s">
        <v>2</v>
      </c>
      <c r="E792" s="1" t="s">
        <v>7944</v>
      </c>
      <c r="F792" s="1" t="s">
        <v>7942</v>
      </c>
      <c r="G792" s="1" t="s">
        <v>427</v>
      </c>
      <c r="H792" s="1" t="s">
        <v>428</v>
      </c>
      <c r="I792" s="1" t="s">
        <v>1856</v>
      </c>
      <c r="J792" s="1"/>
      <c r="K792" s="1"/>
      <c r="L792" s="1" t="s">
        <v>7717</v>
      </c>
      <c r="M792" s="1" t="s">
        <v>1006</v>
      </c>
      <c r="N792" s="1" t="s">
        <v>1010</v>
      </c>
      <c r="O792" s="1" t="s">
        <v>1011</v>
      </c>
      <c r="P792" s="1">
        <v>442</v>
      </c>
      <c r="Q792" s="1">
        <v>606</v>
      </c>
      <c r="R792" s="3">
        <v>1048</v>
      </c>
      <c r="S792" s="22">
        <v>36.034001830000001</v>
      </c>
      <c r="T792" s="23">
        <v>32.00344312</v>
      </c>
      <c r="U792" s="25">
        <v>130.96</v>
      </c>
    </row>
    <row r="793" spans="1:21" x14ac:dyDescent="0.25">
      <c r="A793" s="1">
        <v>110797</v>
      </c>
      <c r="B793" s="2" t="s">
        <v>1440</v>
      </c>
      <c r="C793" s="1" t="s">
        <v>7725</v>
      </c>
      <c r="D793" s="1" t="s">
        <v>5</v>
      </c>
      <c r="E793" s="1" t="s">
        <v>7942</v>
      </c>
      <c r="F793" s="1" t="s">
        <v>7943</v>
      </c>
      <c r="G793" s="1" t="s">
        <v>427</v>
      </c>
      <c r="H793" s="1" t="s">
        <v>428</v>
      </c>
      <c r="I793" s="1" t="s">
        <v>1856</v>
      </c>
      <c r="J793" s="1" t="s">
        <v>1857</v>
      </c>
      <c r="K793" s="1" t="s">
        <v>1858</v>
      </c>
      <c r="L793" s="1" t="s">
        <v>7728</v>
      </c>
      <c r="M793" s="1" t="s">
        <v>1006</v>
      </c>
      <c r="N793" s="1" t="s">
        <v>1010</v>
      </c>
      <c r="O793" s="1" t="s">
        <v>1011</v>
      </c>
      <c r="P793" s="1">
        <v>1051</v>
      </c>
      <c r="Q793" s="1">
        <v>0</v>
      </c>
      <c r="R793" s="3">
        <v>1051</v>
      </c>
      <c r="S793" s="22">
        <v>36.056843999999998</v>
      </c>
      <c r="T793" s="23">
        <v>32.040028999999997</v>
      </c>
      <c r="U793" s="25">
        <v>115.52</v>
      </c>
    </row>
    <row r="794" spans="1:21" x14ac:dyDescent="0.25">
      <c r="A794" s="1">
        <v>110796</v>
      </c>
      <c r="B794" s="2" t="s">
        <v>1440</v>
      </c>
      <c r="C794" s="1" t="s">
        <v>1571</v>
      </c>
      <c r="D794" s="1" t="s">
        <v>2</v>
      </c>
      <c r="E794" s="1" t="s">
        <v>7944</v>
      </c>
      <c r="F794" s="1" t="s">
        <v>7936</v>
      </c>
      <c r="G794" s="1" t="s">
        <v>427</v>
      </c>
      <c r="H794" s="1" t="s">
        <v>428</v>
      </c>
      <c r="I794" s="1" t="s">
        <v>1856</v>
      </c>
      <c r="J794" s="1" t="s">
        <v>1857</v>
      </c>
      <c r="K794" s="1" t="s">
        <v>1858</v>
      </c>
      <c r="L794" s="1" t="s">
        <v>7731</v>
      </c>
      <c r="M794" s="1" t="s">
        <v>1006</v>
      </c>
      <c r="N794" s="1" t="s">
        <v>1010</v>
      </c>
      <c r="O794" s="1" t="s">
        <v>1011</v>
      </c>
      <c r="P794" s="1">
        <v>43</v>
      </c>
      <c r="Q794" s="1">
        <v>1011</v>
      </c>
      <c r="R794" s="3">
        <v>1054</v>
      </c>
      <c r="S794" s="22">
        <v>36.056547999999999</v>
      </c>
      <c r="T794" s="23">
        <v>32.027625999999998</v>
      </c>
      <c r="U794" s="25">
        <v>90.68</v>
      </c>
    </row>
    <row r="795" spans="1:21" x14ac:dyDescent="0.25">
      <c r="A795" s="1">
        <v>110752</v>
      </c>
      <c r="B795" s="2" t="s">
        <v>1440</v>
      </c>
      <c r="C795" s="1" t="s">
        <v>7732</v>
      </c>
      <c r="D795" s="1" t="s">
        <v>5</v>
      </c>
      <c r="E795" s="1" t="s">
        <v>7946</v>
      </c>
      <c r="F795" s="1" t="s">
        <v>7937</v>
      </c>
      <c r="G795" s="1" t="s">
        <v>427</v>
      </c>
      <c r="H795" s="1" t="s">
        <v>428</v>
      </c>
      <c r="I795" s="1" t="s">
        <v>1856</v>
      </c>
      <c r="J795" s="1" t="s">
        <v>1857</v>
      </c>
      <c r="K795" s="1" t="s">
        <v>1858</v>
      </c>
      <c r="L795" s="1" t="s">
        <v>7734</v>
      </c>
      <c r="M795" s="1" t="s">
        <v>1005</v>
      </c>
      <c r="N795" s="1" t="s">
        <v>1010</v>
      </c>
      <c r="O795" s="1" t="s">
        <v>1011</v>
      </c>
      <c r="P795" s="1">
        <v>1052</v>
      </c>
      <c r="Q795" s="1">
        <v>0</v>
      </c>
      <c r="R795" s="3">
        <v>1052</v>
      </c>
      <c r="S795" s="22">
        <v>36.003084700000002</v>
      </c>
      <c r="T795" s="23">
        <v>32.012493300000003</v>
      </c>
      <c r="U795" s="25">
        <v>125.36</v>
      </c>
    </row>
    <row r="796" spans="1:21" x14ac:dyDescent="0.25">
      <c r="A796" s="1">
        <v>113426</v>
      </c>
      <c r="B796" s="2" t="s">
        <v>1440</v>
      </c>
      <c r="C796" s="1" t="s">
        <v>7737</v>
      </c>
      <c r="D796" s="1" t="s">
        <v>2</v>
      </c>
      <c r="E796" s="1" t="s">
        <v>7944</v>
      </c>
      <c r="F796" s="1" t="s">
        <v>7937</v>
      </c>
      <c r="G796" s="1" t="s">
        <v>427</v>
      </c>
      <c r="H796" s="1" t="s">
        <v>428</v>
      </c>
      <c r="I796" s="1" t="s">
        <v>1856</v>
      </c>
      <c r="J796" s="1" t="s">
        <v>1857</v>
      </c>
      <c r="K796" s="1" t="s">
        <v>1858</v>
      </c>
      <c r="L796" s="1" t="s">
        <v>7738</v>
      </c>
      <c r="M796" s="1" t="s">
        <v>1005</v>
      </c>
      <c r="N796" s="1" t="s">
        <v>1010</v>
      </c>
      <c r="O796" s="1" t="s">
        <v>1011</v>
      </c>
      <c r="P796" s="1">
        <v>215</v>
      </c>
      <c r="Q796" s="1">
        <v>846</v>
      </c>
      <c r="R796" s="3">
        <v>1061</v>
      </c>
      <c r="S796" s="22">
        <v>36.072960999999999</v>
      </c>
      <c r="T796" s="23">
        <v>32.019908999999998</v>
      </c>
      <c r="U796" s="25">
        <v>135.22</v>
      </c>
    </row>
    <row r="797" spans="1:21" x14ac:dyDescent="0.25">
      <c r="A797" s="1">
        <v>110790</v>
      </c>
      <c r="B797" s="2" t="s">
        <v>1440</v>
      </c>
      <c r="C797" s="1" t="s">
        <v>7751</v>
      </c>
      <c r="D797" s="1" t="s">
        <v>2</v>
      </c>
      <c r="E797" s="1" t="s">
        <v>7944</v>
      </c>
      <c r="F797" s="1" t="s">
        <v>7941</v>
      </c>
      <c r="G797" s="1" t="s">
        <v>427</v>
      </c>
      <c r="H797" s="1" t="s">
        <v>428</v>
      </c>
      <c r="I797" s="1" t="s">
        <v>1856</v>
      </c>
      <c r="J797" s="1" t="s">
        <v>1857</v>
      </c>
      <c r="K797" s="1" t="s">
        <v>1858</v>
      </c>
      <c r="L797" s="1" t="s">
        <v>7753</v>
      </c>
      <c r="M797" s="1" t="s">
        <v>1006</v>
      </c>
      <c r="N797" s="1" t="s">
        <v>1010</v>
      </c>
      <c r="O797" s="1" t="s">
        <v>1011</v>
      </c>
      <c r="P797" s="1">
        <v>1017</v>
      </c>
      <c r="Q797" s="1">
        <v>47</v>
      </c>
      <c r="R797" s="3">
        <v>1064</v>
      </c>
      <c r="S797" s="22">
        <v>36.030310999999998</v>
      </c>
      <c r="T797" s="23">
        <v>32.031801999999999</v>
      </c>
      <c r="U797" s="25">
        <v>108.74</v>
      </c>
    </row>
    <row r="798" spans="1:21" x14ac:dyDescent="0.25">
      <c r="A798" s="1">
        <v>113425</v>
      </c>
      <c r="B798" s="2" t="s">
        <v>1440</v>
      </c>
      <c r="C798" s="1" t="s">
        <v>7757</v>
      </c>
      <c r="D798" s="1" t="s">
        <v>5</v>
      </c>
      <c r="E798" s="1" t="s">
        <v>7942</v>
      </c>
      <c r="F798" s="1" t="s">
        <v>7943</v>
      </c>
      <c r="G798" s="1" t="s">
        <v>427</v>
      </c>
      <c r="H798" s="1" t="s">
        <v>428</v>
      </c>
      <c r="I798" s="1" t="s">
        <v>1856</v>
      </c>
      <c r="J798" s="1" t="s">
        <v>1857</v>
      </c>
      <c r="K798" s="1" t="s">
        <v>1858</v>
      </c>
      <c r="L798" s="1" t="s">
        <v>7758</v>
      </c>
      <c r="M798" s="1" t="s">
        <v>1006</v>
      </c>
      <c r="N798" s="1" t="s">
        <v>1010</v>
      </c>
      <c r="O798" s="1" t="s">
        <v>1011</v>
      </c>
      <c r="P798" s="1">
        <v>1065</v>
      </c>
      <c r="Q798" s="1">
        <v>0</v>
      </c>
      <c r="R798" s="3">
        <v>1065</v>
      </c>
      <c r="S798" s="22">
        <v>36.047539209999997</v>
      </c>
      <c r="T798" s="23">
        <v>32.040550930000002</v>
      </c>
      <c r="U798" s="25">
        <v>122.53</v>
      </c>
    </row>
    <row r="799" spans="1:21" x14ac:dyDescent="0.25">
      <c r="A799" s="1">
        <v>110803</v>
      </c>
      <c r="B799" s="2" t="s">
        <v>1440</v>
      </c>
      <c r="C799" s="1" t="s">
        <v>7761</v>
      </c>
      <c r="D799" s="1" t="s">
        <v>2</v>
      </c>
      <c r="E799" s="1" t="s">
        <v>7944</v>
      </c>
      <c r="F799" s="1" t="s">
        <v>7941</v>
      </c>
      <c r="G799" s="1" t="s">
        <v>427</v>
      </c>
      <c r="H799" s="1" t="s">
        <v>428</v>
      </c>
      <c r="I799" s="1" t="s">
        <v>1856</v>
      </c>
      <c r="J799" s="1" t="s">
        <v>1857</v>
      </c>
      <c r="K799" s="1"/>
      <c r="L799" s="1" t="s">
        <v>7765</v>
      </c>
      <c r="M799" s="1" t="s">
        <v>1006</v>
      </c>
      <c r="N799" s="1" t="s">
        <v>1010</v>
      </c>
      <c r="O799" s="1" t="s">
        <v>1014</v>
      </c>
      <c r="P799" s="1">
        <v>438</v>
      </c>
      <c r="Q799" s="1">
        <v>722</v>
      </c>
      <c r="R799" s="3">
        <v>1160</v>
      </c>
      <c r="S799" s="22">
        <v>36.014983000000001</v>
      </c>
      <c r="T799" s="23">
        <v>32.023383000000003</v>
      </c>
      <c r="U799" s="25">
        <v>147.35</v>
      </c>
    </row>
    <row r="800" spans="1:21" x14ac:dyDescent="0.25">
      <c r="A800" s="1">
        <v>110812</v>
      </c>
      <c r="B800" s="2" t="s">
        <v>1440</v>
      </c>
      <c r="C800" s="1" t="s">
        <v>7773</v>
      </c>
      <c r="D800" s="1" t="s">
        <v>17</v>
      </c>
      <c r="E800" s="1" t="s">
        <v>7945</v>
      </c>
      <c r="F800" s="1" t="s">
        <v>7937</v>
      </c>
      <c r="G800" s="1" t="s">
        <v>427</v>
      </c>
      <c r="H800" s="1" t="s">
        <v>428</v>
      </c>
      <c r="I800" s="1" t="s">
        <v>1856</v>
      </c>
      <c r="J800" s="1" t="s">
        <v>1857</v>
      </c>
      <c r="K800" s="1" t="s">
        <v>1858</v>
      </c>
      <c r="L800" s="1" t="s">
        <v>6648</v>
      </c>
      <c r="M800" s="1" t="s">
        <v>1005</v>
      </c>
      <c r="N800" s="1" t="s">
        <v>1010</v>
      </c>
      <c r="O800" s="1" t="s">
        <v>1013</v>
      </c>
      <c r="P800" s="1">
        <v>0</v>
      </c>
      <c r="Q800" s="1">
        <v>1081</v>
      </c>
      <c r="R800" s="3">
        <v>1081</v>
      </c>
      <c r="S800" s="22">
        <v>36.017266999999997</v>
      </c>
      <c r="T800" s="23">
        <v>32.029871</v>
      </c>
      <c r="U800" s="25">
        <v>138.63999999999999</v>
      </c>
    </row>
    <row r="801" spans="1:21" x14ac:dyDescent="0.25">
      <c r="A801" s="1">
        <v>110795</v>
      </c>
      <c r="B801" s="2" t="s">
        <v>1440</v>
      </c>
      <c r="C801" s="1" t="s">
        <v>7786</v>
      </c>
      <c r="D801" s="1" t="s">
        <v>17</v>
      </c>
      <c r="E801" s="1" t="s">
        <v>7945</v>
      </c>
      <c r="F801" s="1" t="s">
        <v>7937</v>
      </c>
      <c r="G801" s="1" t="s">
        <v>427</v>
      </c>
      <c r="H801" s="1" t="s">
        <v>428</v>
      </c>
      <c r="I801" s="1" t="s">
        <v>1856</v>
      </c>
      <c r="J801" s="1" t="s">
        <v>1857</v>
      </c>
      <c r="K801" s="1" t="s">
        <v>1858</v>
      </c>
      <c r="L801" s="1" t="s">
        <v>7787</v>
      </c>
      <c r="M801" s="1" t="s">
        <v>1005</v>
      </c>
      <c r="N801" s="1" t="s">
        <v>1010</v>
      </c>
      <c r="O801" s="1" t="s">
        <v>1011</v>
      </c>
      <c r="P801" s="1">
        <v>0</v>
      </c>
      <c r="Q801" s="1">
        <v>1073</v>
      </c>
      <c r="R801" s="3">
        <v>1073</v>
      </c>
      <c r="S801" s="22">
        <v>36.058053999999998</v>
      </c>
      <c r="T801" s="23">
        <v>32.037579000000001</v>
      </c>
      <c r="U801" s="25">
        <v>147.5</v>
      </c>
    </row>
    <row r="802" spans="1:21" x14ac:dyDescent="0.25">
      <c r="A802" s="1">
        <v>110802</v>
      </c>
      <c r="B802" s="2" t="s">
        <v>1440</v>
      </c>
      <c r="C802" s="1" t="s">
        <v>7791</v>
      </c>
      <c r="D802" s="1" t="s">
        <v>17</v>
      </c>
      <c r="E802" s="1" t="s">
        <v>7947</v>
      </c>
      <c r="F802" s="1" t="s">
        <v>7937</v>
      </c>
      <c r="G802" s="1" t="s">
        <v>427</v>
      </c>
      <c r="H802" s="1" t="s">
        <v>428</v>
      </c>
      <c r="I802" s="1" t="s">
        <v>1856</v>
      </c>
      <c r="J802" s="1" t="s">
        <v>1857</v>
      </c>
      <c r="K802" s="1"/>
      <c r="L802" s="1" t="s">
        <v>7793</v>
      </c>
      <c r="M802" s="1" t="s">
        <v>1005</v>
      </c>
      <c r="N802" s="1" t="s">
        <v>1010</v>
      </c>
      <c r="O802" s="1" t="s">
        <v>1013</v>
      </c>
      <c r="P802" s="1">
        <v>0</v>
      </c>
      <c r="Q802" s="1">
        <v>1057</v>
      </c>
      <c r="R802" s="3">
        <v>1057</v>
      </c>
      <c r="S802" s="22">
        <v>36.014721700000003</v>
      </c>
      <c r="T802" s="23">
        <v>32.023908400000003</v>
      </c>
      <c r="U802" s="25">
        <v>95.03</v>
      </c>
    </row>
    <row r="803" spans="1:21" x14ac:dyDescent="0.25">
      <c r="A803" s="1">
        <v>110809</v>
      </c>
      <c r="B803" s="2" t="s">
        <v>1440</v>
      </c>
      <c r="C803" s="1" t="s">
        <v>7829</v>
      </c>
      <c r="D803" s="1" t="s">
        <v>2</v>
      </c>
      <c r="E803" s="1" t="s">
        <v>7944</v>
      </c>
      <c r="F803" s="1" t="s">
        <v>7946</v>
      </c>
      <c r="G803" s="1" t="s">
        <v>427</v>
      </c>
      <c r="H803" s="1" t="s">
        <v>428</v>
      </c>
      <c r="I803" s="1" t="s">
        <v>1856</v>
      </c>
      <c r="J803" s="1" t="s">
        <v>1857</v>
      </c>
      <c r="K803" s="1" t="s">
        <v>1858</v>
      </c>
      <c r="L803" s="1" t="s">
        <v>7712</v>
      </c>
      <c r="M803" s="1" t="s">
        <v>1006</v>
      </c>
      <c r="N803" s="1" t="s">
        <v>1010</v>
      </c>
      <c r="O803" s="1" t="s">
        <v>1011</v>
      </c>
      <c r="P803" s="1">
        <v>125</v>
      </c>
      <c r="Q803" s="1">
        <v>1049</v>
      </c>
      <c r="R803" s="3">
        <v>1174</v>
      </c>
      <c r="S803" s="22">
        <v>36.058235000000003</v>
      </c>
      <c r="T803" s="23">
        <v>32.036991</v>
      </c>
      <c r="U803" s="25">
        <v>116.77</v>
      </c>
    </row>
    <row r="804" spans="1:21" x14ac:dyDescent="0.25">
      <c r="A804" s="1">
        <v>110766</v>
      </c>
      <c r="B804" s="2" t="s">
        <v>1440</v>
      </c>
      <c r="C804" s="1" t="s">
        <v>7833</v>
      </c>
      <c r="D804" s="1" t="s">
        <v>17</v>
      </c>
      <c r="E804" s="1" t="s">
        <v>7945</v>
      </c>
      <c r="F804" s="1" t="s">
        <v>7937</v>
      </c>
      <c r="G804" s="1" t="s">
        <v>427</v>
      </c>
      <c r="H804" s="1" t="s">
        <v>428</v>
      </c>
      <c r="I804" s="1" t="s">
        <v>1856</v>
      </c>
      <c r="J804" s="1" t="s">
        <v>1857</v>
      </c>
      <c r="K804" s="1" t="s">
        <v>1858</v>
      </c>
      <c r="L804" s="1" t="s">
        <v>7835</v>
      </c>
      <c r="M804" s="1" t="s">
        <v>1005</v>
      </c>
      <c r="N804" s="1" t="s">
        <v>1010</v>
      </c>
      <c r="O804" s="1" t="s">
        <v>1011</v>
      </c>
      <c r="P804" s="1">
        <v>0</v>
      </c>
      <c r="Q804" s="1">
        <v>1162</v>
      </c>
      <c r="R804" s="3">
        <v>1162</v>
      </c>
      <c r="S804" s="22">
        <v>36.058729</v>
      </c>
      <c r="T804" s="23">
        <v>32.024493999999997</v>
      </c>
      <c r="U804" s="25">
        <v>93.96</v>
      </c>
    </row>
    <row r="805" spans="1:21" x14ac:dyDescent="0.25">
      <c r="A805" s="1">
        <v>110761</v>
      </c>
      <c r="B805" s="2" t="s">
        <v>1440</v>
      </c>
      <c r="C805" s="1" t="s">
        <v>7834</v>
      </c>
      <c r="D805" s="1" t="s">
        <v>5</v>
      </c>
      <c r="E805" s="1" t="s">
        <v>7942</v>
      </c>
      <c r="F805" s="1" t="s">
        <v>7937</v>
      </c>
      <c r="G805" s="1" t="s">
        <v>427</v>
      </c>
      <c r="H805" s="1" t="s">
        <v>428</v>
      </c>
      <c r="I805" s="1" t="s">
        <v>1856</v>
      </c>
      <c r="J805" s="1" t="s">
        <v>1857</v>
      </c>
      <c r="K805" s="1" t="s">
        <v>1858</v>
      </c>
      <c r="L805" s="1" t="s">
        <v>7836</v>
      </c>
      <c r="M805" s="1" t="s">
        <v>1005</v>
      </c>
      <c r="N805" s="1" t="s">
        <v>1010</v>
      </c>
      <c r="O805" s="1" t="s">
        <v>1011</v>
      </c>
      <c r="P805" s="1">
        <v>1204</v>
      </c>
      <c r="Q805" s="1">
        <v>0</v>
      </c>
      <c r="R805" s="3">
        <v>1204</v>
      </c>
      <c r="S805" s="22">
        <v>36.073661000000001</v>
      </c>
      <c r="T805" s="23">
        <v>32.019750999999999</v>
      </c>
      <c r="U805" s="25">
        <v>125.89</v>
      </c>
    </row>
    <row r="806" spans="1:21" x14ac:dyDescent="0.25">
      <c r="A806" s="1">
        <v>110760</v>
      </c>
      <c r="B806" s="2" t="s">
        <v>1440</v>
      </c>
      <c r="C806" s="1" t="s">
        <v>7850</v>
      </c>
      <c r="D806" s="1" t="s">
        <v>5</v>
      </c>
      <c r="E806" s="1" t="s">
        <v>7940</v>
      </c>
      <c r="F806" s="1" t="s">
        <v>7937</v>
      </c>
      <c r="G806" s="1" t="s">
        <v>427</v>
      </c>
      <c r="H806" s="1" t="s">
        <v>428</v>
      </c>
      <c r="I806" s="1" t="s">
        <v>1856</v>
      </c>
      <c r="J806" s="1" t="s">
        <v>1857</v>
      </c>
      <c r="K806" s="1" t="s">
        <v>1858</v>
      </c>
      <c r="L806" s="1" t="s">
        <v>7855</v>
      </c>
      <c r="M806" s="1" t="s">
        <v>1005</v>
      </c>
      <c r="N806" s="1" t="s">
        <v>1010</v>
      </c>
      <c r="O806" s="1" t="s">
        <v>1011</v>
      </c>
      <c r="P806" s="1">
        <v>1233</v>
      </c>
      <c r="Q806" s="1">
        <v>0</v>
      </c>
      <c r="R806" s="3">
        <v>1233</v>
      </c>
      <c r="S806" s="22">
        <v>36.053806000000002</v>
      </c>
      <c r="T806" s="23">
        <v>32.029651999999999</v>
      </c>
      <c r="U806" s="25">
        <v>126.82</v>
      </c>
    </row>
    <row r="807" spans="1:21" x14ac:dyDescent="0.25">
      <c r="A807" s="1">
        <v>110764</v>
      </c>
      <c r="B807" s="2" t="s">
        <v>1440</v>
      </c>
      <c r="C807" s="1" t="s">
        <v>7861</v>
      </c>
      <c r="D807" s="1" t="s">
        <v>2</v>
      </c>
      <c r="E807" s="1" t="s">
        <v>7944</v>
      </c>
      <c r="F807" s="1" t="s">
        <v>7937</v>
      </c>
      <c r="G807" s="1" t="s">
        <v>427</v>
      </c>
      <c r="H807" s="1" t="s">
        <v>428</v>
      </c>
      <c r="I807" s="1" t="s">
        <v>1856</v>
      </c>
      <c r="J807" s="1" t="s">
        <v>1857</v>
      </c>
      <c r="K807" s="1" t="s">
        <v>1858</v>
      </c>
      <c r="L807" s="1" t="s">
        <v>7864</v>
      </c>
      <c r="M807" s="1" t="s">
        <v>1005</v>
      </c>
      <c r="N807" s="1" t="s">
        <v>1010</v>
      </c>
      <c r="O807" s="1" t="s">
        <v>1011</v>
      </c>
      <c r="P807" s="1">
        <v>5</v>
      </c>
      <c r="Q807" s="1">
        <v>1227</v>
      </c>
      <c r="R807" s="3">
        <v>1232</v>
      </c>
      <c r="S807" s="22">
        <v>36.04757</v>
      </c>
      <c r="T807" s="23">
        <v>32.026547999999998</v>
      </c>
      <c r="U807" s="25">
        <v>104.13</v>
      </c>
    </row>
    <row r="808" spans="1:21" x14ac:dyDescent="0.25">
      <c r="A808" s="1">
        <v>110773</v>
      </c>
      <c r="B808" s="2" t="s">
        <v>1440</v>
      </c>
      <c r="C808" s="1" t="s">
        <v>6283</v>
      </c>
      <c r="D808" s="1" t="s">
        <v>2</v>
      </c>
      <c r="E808" s="1" t="s">
        <v>7944</v>
      </c>
      <c r="F808" s="1" t="s">
        <v>7937</v>
      </c>
      <c r="G808" s="1" t="s">
        <v>427</v>
      </c>
      <c r="H808" s="1" t="s">
        <v>428</v>
      </c>
      <c r="I808" s="1" t="s">
        <v>1856</v>
      </c>
      <c r="J808" s="1" t="s">
        <v>1857</v>
      </c>
      <c r="K808" s="1" t="s">
        <v>1858</v>
      </c>
      <c r="L808" s="1" t="s">
        <v>7865</v>
      </c>
      <c r="M808" s="1" t="s">
        <v>1005</v>
      </c>
      <c r="N808" s="1" t="s">
        <v>1010</v>
      </c>
      <c r="O808" s="1" t="s">
        <v>1011</v>
      </c>
      <c r="P808" s="1">
        <v>10</v>
      </c>
      <c r="Q808" s="1">
        <v>1230</v>
      </c>
      <c r="R808" s="3">
        <v>1240</v>
      </c>
      <c r="S808" s="22">
        <v>36.002921999999998</v>
      </c>
      <c r="T808" s="23">
        <v>32.012163000000001</v>
      </c>
      <c r="U808" s="25">
        <v>241.96</v>
      </c>
    </row>
    <row r="809" spans="1:21" x14ac:dyDescent="0.25">
      <c r="A809" s="1">
        <v>110778</v>
      </c>
      <c r="B809" s="2" t="s">
        <v>1440</v>
      </c>
      <c r="C809" s="1" t="s">
        <v>7866</v>
      </c>
      <c r="D809" s="1" t="s">
        <v>2</v>
      </c>
      <c r="E809" s="1" t="s">
        <v>7944</v>
      </c>
      <c r="F809" s="1" t="s">
        <v>7946</v>
      </c>
      <c r="G809" s="1" t="s">
        <v>427</v>
      </c>
      <c r="H809" s="1" t="s">
        <v>428</v>
      </c>
      <c r="I809" s="1" t="s">
        <v>1856</v>
      </c>
      <c r="J809" s="1" t="s">
        <v>1857</v>
      </c>
      <c r="K809" s="1" t="s">
        <v>1858</v>
      </c>
      <c r="L809" s="1" t="s">
        <v>7869</v>
      </c>
      <c r="M809" s="1" t="s">
        <v>1006</v>
      </c>
      <c r="N809" s="1" t="s">
        <v>1010</v>
      </c>
      <c r="O809" s="1" t="s">
        <v>1013</v>
      </c>
      <c r="P809" s="1">
        <v>230</v>
      </c>
      <c r="Q809" s="1">
        <v>1015</v>
      </c>
      <c r="R809" s="3">
        <v>1245</v>
      </c>
      <c r="S809" s="22">
        <v>36.058670999999997</v>
      </c>
      <c r="T809" s="23">
        <v>32.023969999999998</v>
      </c>
      <c r="U809" s="25">
        <v>113.88</v>
      </c>
    </row>
    <row r="810" spans="1:21" x14ac:dyDescent="0.25">
      <c r="A810" s="1">
        <v>110785</v>
      </c>
      <c r="B810" s="2" t="s">
        <v>1440</v>
      </c>
      <c r="C810" s="1" t="s">
        <v>7867</v>
      </c>
      <c r="D810" s="1" t="s">
        <v>2</v>
      </c>
      <c r="E810" s="1" t="s">
        <v>7944</v>
      </c>
      <c r="F810" s="1" t="s">
        <v>7941</v>
      </c>
      <c r="G810" s="1" t="s">
        <v>427</v>
      </c>
      <c r="H810" s="1" t="s">
        <v>428</v>
      </c>
      <c r="I810" s="1" t="s">
        <v>1856</v>
      </c>
      <c r="J810" s="1" t="s">
        <v>1857</v>
      </c>
      <c r="K810" s="1" t="s">
        <v>1858</v>
      </c>
      <c r="L810" s="1" t="s">
        <v>7870</v>
      </c>
      <c r="M810" s="1" t="s">
        <v>1006</v>
      </c>
      <c r="N810" s="1" t="s">
        <v>1010</v>
      </c>
      <c r="O810" s="1" t="s">
        <v>1011</v>
      </c>
      <c r="P810" s="1">
        <v>39</v>
      </c>
      <c r="Q810" s="1">
        <v>1244</v>
      </c>
      <c r="R810" s="3">
        <v>1283</v>
      </c>
      <c r="S810" s="22">
        <v>36.038834999999999</v>
      </c>
      <c r="T810" s="23">
        <v>32.031686000000001</v>
      </c>
      <c r="U810" s="25">
        <v>102.48</v>
      </c>
    </row>
    <row r="811" spans="1:21" x14ac:dyDescent="0.25">
      <c r="A811" s="1">
        <v>110770</v>
      </c>
      <c r="B811" s="2" t="s">
        <v>1440</v>
      </c>
      <c r="C811" s="1" t="s">
        <v>7877</v>
      </c>
      <c r="D811" s="1" t="s">
        <v>17</v>
      </c>
      <c r="E811" s="1" t="s">
        <v>7941</v>
      </c>
      <c r="F811" s="1" t="s">
        <v>7937</v>
      </c>
      <c r="G811" s="1" t="s">
        <v>427</v>
      </c>
      <c r="H811" s="1" t="s">
        <v>428</v>
      </c>
      <c r="I811" s="1" t="s">
        <v>1856</v>
      </c>
      <c r="J811" s="1"/>
      <c r="K811" s="1"/>
      <c r="L811" s="1" t="s">
        <v>7878</v>
      </c>
      <c r="M811" s="1" t="s">
        <v>1005</v>
      </c>
      <c r="N811" s="1" t="s">
        <v>1010</v>
      </c>
      <c r="O811" s="1" t="s">
        <v>1011</v>
      </c>
      <c r="P811" s="1">
        <v>0</v>
      </c>
      <c r="Q811" s="1">
        <v>1259</v>
      </c>
      <c r="R811" s="3">
        <v>1259</v>
      </c>
      <c r="S811" s="22">
        <v>36.034473900000002</v>
      </c>
      <c r="T811" s="23">
        <v>32.00393236</v>
      </c>
      <c r="U811" s="25">
        <v>151.57</v>
      </c>
    </row>
    <row r="812" spans="1:21" x14ac:dyDescent="0.25">
      <c r="A812" s="1">
        <v>110779</v>
      </c>
      <c r="B812" s="2" t="s">
        <v>1440</v>
      </c>
      <c r="C812" s="1" t="s">
        <v>5375</v>
      </c>
      <c r="D812" s="1" t="s">
        <v>2</v>
      </c>
      <c r="E812" s="1" t="s">
        <v>7944</v>
      </c>
      <c r="F812" s="1" t="s">
        <v>7937</v>
      </c>
      <c r="G812" s="1" t="s">
        <v>427</v>
      </c>
      <c r="H812" s="1" t="s">
        <v>428</v>
      </c>
      <c r="I812" s="1" t="s">
        <v>1856</v>
      </c>
      <c r="J812" s="1" t="s">
        <v>1857</v>
      </c>
      <c r="K812" s="1" t="s">
        <v>1858</v>
      </c>
      <c r="L812" s="1" t="s">
        <v>7885</v>
      </c>
      <c r="M812" s="1" t="s">
        <v>1005</v>
      </c>
      <c r="N812" s="1" t="s">
        <v>1010</v>
      </c>
      <c r="O812" s="1" t="s">
        <v>1011</v>
      </c>
      <c r="P812" s="1">
        <v>271</v>
      </c>
      <c r="Q812" s="1">
        <v>1021</v>
      </c>
      <c r="R812" s="3">
        <v>1292</v>
      </c>
      <c r="S812" s="22">
        <v>36.062610999999997</v>
      </c>
      <c r="T812" s="23">
        <v>32.016585999999997</v>
      </c>
      <c r="U812" s="25">
        <v>135.86000000000001</v>
      </c>
    </row>
    <row r="813" spans="1:21" x14ac:dyDescent="0.25">
      <c r="A813" s="1">
        <v>110817</v>
      </c>
      <c r="B813" s="2" t="s">
        <v>1440</v>
      </c>
      <c r="C813" s="1" t="s">
        <v>7888</v>
      </c>
      <c r="D813" s="1" t="s">
        <v>5</v>
      </c>
      <c r="E813" s="1" t="s">
        <v>7946</v>
      </c>
      <c r="F813" s="1" t="s">
        <v>7937</v>
      </c>
      <c r="G813" s="1" t="s">
        <v>427</v>
      </c>
      <c r="H813" s="1" t="s">
        <v>428</v>
      </c>
      <c r="I813" s="1" t="s">
        <v>1856</v>
      </c>
      <c r="J813" s="1" t="s">
        <v>1857</v>
      </c>
      <c r="K813" s="1" t="s">
        <v>1858</v>
      </c>
      <c r="L813" s="1" t="s">
        <v>7889</v>
      </c>
      <c r="M813" s="1" t="s">
        <v>1005</v>
      </c>
      <c r="N813" s="1" t="s">
        <v>1010</v>
      </c>
      <c r="O813" s="1" t="s">
        <v>1011</v>
      </c>
      <c r="P813" s="1">
        <v>1315</v>
      </c>
      <c r="Q813" s="1">
        <v>0</v>
      </c>
      <c r="R813" s="3">
        <v>1315</v>
      </c>
      <c r="S813" s="22">
        <v>36.027520000000003</v>
      </c>
      <c r="T813" s="23">
        <v>32.004381000000002</v>
      </c>
      <c r="U813" s="25">
        <v>128.01</v>
      </c>
    </row>
    <row r="814" spans="1:21" x14ac:dyDescent="0.25">
      <c r="A814" s="1">
        <v>110772</v>
      </c>
      <c r="B814" s="2" t="s">
        <v>1440</v>
      </c>
      <c r="C814" s="1" t="s">
        <v>7893</v>
      </c>
      <c r="D814" s="1" t="s">
        <v>2</v>
      </c>
      <c r="E814" s="1" t="s">
        <v>7944</v>
      </c>
      <c r="F814" s="1" t="s">
        <v>7937</v>
      </c>
      <c r="G814" s="1" t="s">
        <v>427</v>
      </c>
      <c r="H814" s="1" t="s">
        <v>428</v>
      </c>
      <c r="I814" s="1" t="s">
        <v>1856</v>
      </c>
      <c r="J814" s="1" t="s">
        <v>1857</v>
      </c>
      <c r="K814" s="1" t="s">
        <v>1858</v>
      </c>
      <c r="L814" s="1" t="s">
        <v>7904</v>
      </c>
      <c r="M814" s="1" t="s">
        <v>1005</v>
      </c>
      <c r="N814" s="1" t="s">
        <v>1010</v>
      </c>
      <c r="O814" s="1" t="s">
        <v>1011</v>
      </c>
      <c r="P814" s="1">
        <v>263</v>
      </c>
      <c r="Q814" s="1">
        <v>1059</v>
      </c>
      <c r="R814" s="3">
        <v>1322</v>
      </c>
      <c r="S814" s="22">
        <v>36.060170999999997</v>
      </c>
      <c r="T814" s="23">
        <v>32.031149999999997</v>
      </c>
      <c r="U814" s="25">
        <v>282.01</v>
      </c>
    </row>
    <row r="815" spans="1:21" x14ac:dyDescent="0.25">
      <c r="A815" s="1">
        <v>113427</v>
      </c>
      <c r="B815" s="2" t="s">
        <v>1440</v>
      </c>
      <c r="C815" s="1" t="s">
        <v>7901</v>
      </c>
      <c r="D815" s="1" t="s">
        <v>2</v>
      </c>
      <c r="E815" s="1" t="s">
        <v>7944</v>
      </c>
      <c r="F815" s="1" t="s">
        <v>7937</v>
      </c>
      <c r="G815" s="1" t="s">
        <v>427</v>
      </c>
      <c r="H815" s="1" t="s">
        <v>428</v>
      </c>
      <c r="I815" s="1" t="s">
        <v>1856</v>
      </c>
      <c r="J815" s="1" t="s">
        <v>1857</v>
      </c>
      <c r="K815" s="1" t="s">
        <v>1858</v>
      </c>
      <c r="L815" s="1" t="s">
        <v>7912</v>
      </c>
      <c r="M815" s="1" t="s">
        <v>1005</v>
      </c>
      <c r="N815" s="1" t="s">
        <v>1010</v>
      </c>
      <c r="O815" s="1" t="s">
        <v>1011</v>
      </c>
      <c r="P815" s="1">
        <v>26</v>
      </c>
      <c r="Q815" s="1">
        <v>1368</v>
      </c>
      <c r="R815" s="3">
        <v>1394</v>
      </c>
      <c r="S815" s="22">
        <v>36.040390850000001</v>
      </c>
      <c r="T815" s="23">
        <v>32.04193094</v>
      </c>
      <c r="U815" s="25">
        <v>169.68</v>
      </c>
    </row>
    <row r="816" spans="1:21" x14ac:dyDescent="0.25">
      <c r="A816" s="1">
        <v>110806</v>
      </c>
      <c r="B816" s="2" t="s">
        <v>1440</v>
      </c>
      <c r="C816" s="1" t="s">
        <v>7916</v>
      </c>
      <c r="D816" s="1" t="s">
        <v>5</v>
      </c>
      <c r="E816" s="1" t="s">
        <v>7946</v>
      </c>
      <c r="F816" s="1" t="s">
        <v>7937</v>
      </c>
      <c r="G816" s="1" t="s">
        <v>427</v>
      </c>
      <c r="H816" s="1" t="s">
        <v>428</v>
      </c>
      <c r="I816" s="1" t="s">
        <v>1856</v>
      </c>
      <c r="J816" s="1" t="s">
        <v>1857</v>
      </c>
      <c r="K816" s="1" t="s">
        <v>1858</v>
      </c>
      <c r="L816" s="1" t="s">
        <v>1440</v>
      </c>
      <c r="M816" s="1" t="s">
        <v>1005</v>
      </c>
      <c r="N816" s="1" t="s">
        <v>1010</v>
      </c>
      <c r="O816" s="1" t="s">
        <v>1011</v>
      </c>
      <c r="P816" s="1">
        <v>1513</v>
      </c>
      <c r="Q816" s="1">
        <v>0</v>
      </c>
      <c r="R816" s="3">
        <v>1513</v>
      </c>
      <c r="S816" s="22">
        <v>36.005965770000003</v>
      </c>
      <c r="T816" s="23">
        <v>32.019819349999999</v>
      </c>
      <c r="U816" s="25">
        <v>89.48</v>
      </c>
    </row>
    <row r="817" spans="1:21" x14ac:dyDescent="0.25">
      <c r="A817" s="1">
        <v>114563</v>
      </c>
      <c r="B817" s="2" t="s">
        <v>44</v>
      </c>
      <c r="C817" s="1" t="s">
        <v>45</v>
      </c>
      <c r="D817" s="1" t="s">
        <v>2</v>
      </c>
      <c r="E817" s="1" t="s">
        <v>7944</v>
      </c>
      <c r="F817" s="1" t="s">
        <v>7944</v>
      </c>
      <c r="G817" s="1" t="s">
        <v>438</v>
      </c>
      <c r="H817" s="1" t="s">
        <v>454</v>
      </c>
      <c r="I817" s="1" t="s">
        <v>505</v>
      </c>
      <c r="J817" s="1" t="s">
        <v>506</v>
      </c>
      <c r="K817" s="1" t="s">
        <v>507</v>
      </c>
      <c r="L817" s="1" t="s">
        <v>508</v>
      </c>
      <c r="M817" s="1" t="s">
        <v>1007</v>
      </c>
      <c r="N817" s="1" t="s">
        <v>1012</v>
      </c>
      <c r="O817" s="1" t="s">
        <v>1011</v>
      </c>
      <c r="P817" s="1">
        <v>73</v>
      </c>
      <c r="Q817" s="1">
        <v>72</v>
      </c>
      <c r="R817" s="3">
        <v>145</v>
      </c>
      <c r="S817" s="22">
        <v>36.055695270000001</v>
      </c>
      <c r="T817" s="23">
        <v>32.464876879999998</v>
      </c>
      <c r="U817" s="25">
        <v>165.09</v>
      </c>
    </row>
    <row r="818" spans="1:21" x14ac:dyDescent="0.25">
      <c r="A818" s="1">
        <v>114083</v>
      </c>
      <c r="B818" s="2" t="s">
        <v>44</v>
      </c>
      <c r="C818" s="1" t="s">
        <v>54</v>
      </c>
      <c r="D818" s="1" t="s">
        <v>5</v>
      </c>
      <c r="E818" s="1" t="s">
        <v>7942</v>
      </c>
      <c r="F818" s="1" t="s">
        <v>7936</v>
      </c>
      <c r="G818" s="1" t="s">
        <v>438</v>
      </c>
      <c r="H818" s="1" t="s">
        <v>454</v>
      </c>
      <c r="I818" s="1" t="s">
        <v>505</v>
      </c>
      <c r="J818" s="1" t="s">
        <v>506</v>
      </c>
      <c r="K818" s="1" t="s">
        <v>527</v>
      </c>
      <c r="L818" s="1" t="s">
        <v>528</v>
      </c>
      <c r="M818" s="1" t="s">
        <v>1006</v>
      </c>
      <c r="N818" s="1" t="s">
        <v>1010</v>
      </c>
      <c r="O818" s="1" t="s">
        <v>1014</v>
      </c>
      <c r="P818" s="1">
        <v>21</v>
      </c>
      <c r="Q818" s="1">
        <v>0</v>
      </c>
      <c r="R818" s="3">
        <v>21</v>
      </c>
      <c r="S818" s="22">
        <v>35.944642999999999</v>
      </c>
      <c r="T818" s="23">
        <v>32.641987999999998</v>
      </c>
      <c r="U818" s="25">
        <v>188.46</v>
      </c>
    </row>
    <row r="819" spans="1:21" x14ac:dyDescent="0.25">
      <c r="A819" s="1">
        <v>114739</v>
      </c>
      <c r="B819" s="2" t="s">
        <v>44</v>
      </c>
      <c r="C819" s="1" t="s">
        <v>224</v>
      </c>
      <c r="D819" s="1" t="s">
        <v>2</v>
      </c>
      <c r="E819" s="1" t="s">
        <v>7938</v>
      </c>
      <c r="F819" s="1" t="s">
        <v>7942</v>
      </c>
      <c r="G819" s="1" t="s">
        <v>438</v>
      </c>
      <c r="H819" s="1" t="s">
        <v>454</v>
      </c>
      <c r="I819" s="1" t="s">
        <v>505</v>
      </c>
      <c r="J819" s="1" t="s">
        <v>506</v>
      </c>
      <c r="K819" s="1" t="s">
        <v>507</v>
      </c>
      <c r="L819" s="1" t="s">
        <v>781</v>
      </c>
      <c r="M819" s="1" t="s">
        <v>1006</v>
      </c>
      <c r="N819" s="1" t="s">
        <v>1012</v>
      </c>
      <c r="O819" s="1" t="s">
        <v>1011</v>
      </c>
      <c r="P819" s="1">
        <v>29</v>
      </c>
      <c r="Q819" s="1">
        <v>25</v>
      </c>
      <c r="R819" s="3">
        <v>54</v>
      </c>
      <c r="S819" s="22">
        <v>36.040602810000003</v>
      </c>
      <c r="T819" s="23">
        <v>32.544932359999997</v>
      </c>
      <c r="U819" s="25">
        <v>0</v>
      </c>
    </row>
    <row r="820" spans="1:21" x14ac:dyDescent="0.25">
      <c r="A820" s="1">
        <v>113958</v>
      </c>
      <c r="B820" s="2" t="s">
        <v>44</v>
      </c>
      <c r="C820" s="1" t="s">
        <v>399</v>
      </c>
      <c r="D820" s="1" t="s">
        <v>17</v>
      </c>
      <c r="E820" s="1" t="s">
        <v>7938</v>
      </c>
      <c r="F820" s="1" t="s">
        <v>7943</v>
      </c>
      <c r="G820" s="1" t="s">
        <v>438</v>
      </c>
      <c r="H820" s="1" t="s">
        <v>454</v>
      </c>
      <c r="I820" s="1" t="s">
        <v>505</v>
      </c>
      <c r="J820" s="1" t="s">
        <v>506</v>
      </c>
      <c r="K820" s="1" t="s">
        <v>507</v>
      </c>
      <c r="L820" s="1" t="s">
        <v>978</v>
      </c>
      <c r="M820" s="1" t="s">
        <v>1006</v>
      </c>
      <c r="N820" s="1" t="s">
        <v>1012</v>
      </c>
      <c r="O820" s="1" t="s">
        <v>1014</v>
      </c>
      <c r="P820" s="1">
        <v>0</v>
      </c>
      <c r="Q820" s="1">
        <v>78</v>
      </c>
      <c r="R820" s="3">
        <v>78</v>
      </c>
      <c r="S820" s="22">
        <v>36.008837069999998</v>
      </c>
      <c r="T820" s="23">
        <v>32.568170430000002</v>
      </c>
      <c r="U820" s="25">
        <v>170.39</v>
      </c>
    </row>
    <row r="821" spans="1:21" x14ac:dyDescent="0.25">
      <c r="A821" s="1">
        <v>114666</v>
      </c>
      <c r="B821" s="2" t="s">
        <v>44</v>
      </c>
      <c r="C821" s="1" t="s">
        <v>1093</v>
      </c>
      <c r="D821" s="1" t="s">
        <v>17</v>
      </c>
      <c r="E821" s="1" t="s">
        <v>7947</v>
      </c>
      <c r="F821" s="1" t="s">
        <v>7943</v>
      </c>
      <c r="G821" s="1" t="s">
        <v>438</v>
      </c>
      <c r="H821" s="1" t="s">
        <v>454</v>
      </c>
      <c r="I821" s="1" t="s">
        <v>505</v>
      </c>
      <c r="J821" s="1" t="s">
        <v>506</v>
      </c>
      <c r="K821" s="1" t="s">
        <v>507</v>
      </c>
      <c r="L821" s="1" t="s">
        <v>1097</v>
      </c>
      <c r="M821" s="1" t="s">
        <v>1006</v>
      </c>
      <c r="N821" s="1" t="s">
        <v>1012</v>
      </c>
      <c r="O821" s="1" t="s">
        <v>1014</v>
      </c>
      <c r="P821" s="1">
        <v>0</v>
      </c>
      <c r="Q821" s="1">
        <v>85</v>
      </c>
      <c r="R821" s="3">
        <v>85</v>
      </c>
      <c r="S821" s="22">
        <v>35.997023280000001</v>
      </c>
      <c r="T821" s="23">
        <v>32.52162818</v>
      </c>
      <c r="U821" s="25">
        <v>0</v>
      </c>
    </row>
    <row r="822" spans="1:21" x14ac:dyDescent="0.25">
      <c r="A822" s="1">
        <v>111567</v>
      </c>
      <c r="B822" s="2" t="s">
        <v>44</v>
      </c>
      <c r="C822" s="1" t="s">
        <v>1389</v>
      </c>
      <c r="D822" s="1" t="s">
        <v>2</v>
      </c>
      <c r="E822" s="1" t="s">
        <v>7944</v>
      </c>
      <c r="F822" s="1" t="s">
        <v>7942</v>
      </c>
      <c r="G822" s="1" t="s">
        <v>438</v>
      </c>
      <c r="H822" s="1" t="s">
        <v>454</v>
      </c>
      <c r="I822" s="1" t="s">
        <v>505</v>
      </c>
      <c r="J822" s="1" t="s">
        <v>506</v>
      </c>
      <c r="K822" s="1" t="s">
        <v>527</v>
      </c>
      <c r="L822" s="1" t="s">
        <v>1805</v>
      </c>
      <c r="M822" s="1" t="s">
        <v>1006</v>
      </c>
      <c r="N822" s="1" t="s">
        <v>1012</v>
      </c>
      <c r="O822" s="1" t="s">
        <v>1011</v>
      </c>
      <c r="P822" s="1">
        <v>22</v>
      </c>
      <c r="Q822" s="1">
        <v>128</v>
      </c>
      <c r="R822" s="3">
        <v>150</v>
      </c>
      <c r="S822" s="22">
        <v>35.907178330000001</v>
      </c>
      <c r="T822" s="23">
        <v>32.690652159999999</v>
      </c>
      <c r="U822" s="25">
        <v>101.38</v>
      </c>
    </row>
    <row r="823" spans="1:21" x14ac:dyDescent="0.25">
      <c r="A823" s="1">
        <v>113954</v>
      </c>
      <c r="B823" s="2" t="s">
        <v>44</v>
      </c>
      <c r="C823" s="1" t="s">
        <v>1465</v>
      </c>
      <c r="D823" s="1" t="s">
        <v>5</v>
      </c>
      <c r="E823" s="1" t="s">
        <v>7938</v>
      </c>
      <c r="F823" s="1" t="s">
        <v>7941</v>
      </c>
      <c r="G823" s="1" t="s">
        <v>438</v>
      </c>
      <c r="H823" s="1" t="s">
        <v>454</v>
      </c>
      <c r="I823" s="1" t="s">
        <v>505</v>
      </c>
      <c r="J823" s="1" t="s">
        <v>506</v>
      </c>
      <c r="K823" s="1" t="s">
        <v>527</v>
      </c>
      <c r="L823" s="1" t="s">
        <v>1883</v>
      </c>
      <c r="M823" s="1" t="s">
        <v>1006</v>
      </c>
      <c r="N823" s="1" t="s">
        <v>1012</v>
      </c>
      <c r="O823" s="1" t="s">
        <v>1011</v>
      </c>
      <c r="P823" s="1">
        <v>140</v>
      </c>
      <c r="Q823" s="1">
        <v>0</v>
      </c>
      <c r="R823" s="3">
        <v>140</v>
      </c>
      <c r="S823" s="22">
        <v>35.940130000000003</v>
      </c>
      <c r="T823" s="23">
        <v>32.64987</v>
      </c>
      <c r="U823" s="25">
        <v>180.32</v>
      </c>
    </row>
    <row r="824" spans="1:21" x14ac:dyDescent="0.25">
      <c r="A824" s="1">
        <v>111550</v>
      </c>
      <c r="B824" s="2" t="s">
        <v>44</v>
      </c>
      <c r="C824" s="1" t="s">
        <v>1482</v>
      </c>
      <c r="D824" s="1" t="s">
        <v>17</v>
      </c>
      <c r="E824" s="1" t="s">
        <v>7938</v>
      </c>
      <c r="F824" s="1" t="s">
        <v>7942</v>
      </c>
      <c r="G824" s="1" t="s">
        <v>438</v>
      </c>
      <c r="H824" s="1" t="s">
        <v>454</v>
      </c>
      <c r="I824" s="1" t="s">
        <v>505</v>
      </c>
      <c r="J824" s="1" t="s">
        <v>506</v>
      </c>
      <c r="K824" s="1" t="s">
        <v>527</v>
      </c>
      <c r="L824" s="1" t="s">
        <v>1899</v>
      </c>
      <c r="M824" s="1" t="s">
        <v>1006</v>
      </c>
      <c r="N824" s="1" t="s">
        <v>1010</v>
      </c>
      <c r="O824" s="1" t="s">
        <v>1011</v>
      </c>
      <c r="P824" s="1">
        <v>0</v>
      </c>
      <c r="Q824" s="1">
        <v>121</v>
      </c>
      <c r="R824" s="3">
        <v>121</v>
      </c>
      <c r="S824" s="22">
        <v>35.989851999999999</v>
      </c>
      <c r="T824" s="23">
        <v>32.641475999999997</v>
      </c>
      <c r="U824" s="25">
        <v>125.11</v>
      </c>
    </row>
    <row r="825" spans="1:21" x14ac:dyDescent="0.25">
      <c r="A825" s="1">
        <v>113957</v>
      </c>
      <c r="B825" s="2" t="s">
        <v>44</v>
      </c>
      <c r="C825" s="1" t="s">
        <v>1488</v>
      </c>
      <c r="D825" s="1" t="s">
        <v>2</v>
      </c>
      <c r="E825" s="1" t="s">
        <v>7944</v>
      </c>
      <c r="F825" s="1" t="s">
        <v>7936</v>
      </c>
      <c r="G825" s="1" t="s">
        <v>438</v>
      </c>
      <c r="H825" s="1" t="s">
        <v>454</v>
      </c>
      <c r="I825" s="1" t="s">
        <v>505</v>
      </c>
      <c r="J825" s="1" t="s">
        <v>506</v>
      </c>
      <c r="K825" s="1" t="s">
        <v>527</v>
      </c>
      <c r="L825" s="1" t="s">
        <v>1906</v>
      </c>
      <c r="M825" s="1" t="s">
        <v>1006</v>
      </c>
      <c r="N825" s="1" t="s">
        <v>1010</v>
      </c>
      <c r="O825" s="1" t="s">
        <v>1014</v>
      </c>
      <c r="P825" s="1">
        <v>31</v>
      </c>
      <c r="Q825" s="1">
        <v>81</v>
      </c>
      <c r="R825" s="3">
        <v>112</v>
      </c>
      <c r="S825" s="22">
        <v>35.987152999999999</v>
      </c>
      <c r="T825" s="23">
        <v>32.636972</v>
      </c>
      <c r="U825" s="25">
        <v>507.5</v>
      </c>
    </row>
    <row r="826" spans="1:21" x14ac:dyDescent="0.25">
      <c r="A826" s="1">
        <v>113960</v>
      </c>
      <c r="B826" s="2" t="s">
        <v>44</v>
      </c>
      <c r="C826" s="1" t="s">
        <v>1526</v>
      </c>
      <c r="D826" s="1" t="s">
        <v>2</v>
      </c>
      <c r="E826" s="1" t="s">
        <v>7944</v>
      </c>
      <c r="F826" s="1" t="s">
        <v>7936</v>
      </c>
      <c r="G826" s="1" t="s">
        <v>438</v>
      </c>
      <c r="H826" s="1" t="s">
        <v>454</v>
      </c>
      <c r="I826" s="1" t="s">
        <v>505</v>
      </c>
      <c r="J826" s="1" t="s">
        <v>506</v>
      </c>
      <c r="K826" s="1" t="s">
        <v>507</v>
      </c>
      <c r="L826" s="1" t="s">
        <v>1945</v>
      </c>
      <c r="M826" s="1" t="s">
        <v>1006</v>
      </c>
      <c r="N826" s="1" t="s">
        <v>1010</v>
      </c>
      <c r="O826" s="1" t="s">
        <v>1014</v>
      </c>
      <c r="P826" s="1">
        <v>25</v>
      </c>
      <c r="Q826" s="1">
        <v>96</v>
      </c>
      <c r="R826" s="3">
        <v>121</v>
      </c>
      <c r="S826" s="22">
        <v>36.019081</v>
      </c>
      <c r="T826" s="23">
        <v>32.571843000000001</v>
      </c>
      <c r="U826" s="25">
        <v>72.95</v>
      </c>
    </row>
    <row r="827" spans="1:21" x14ac:dyDescent="0.25">
      <c r="A827" s="1">
        <v>114251</v>
      </c>
      <c r="B827" s="2" t="s">
        <v>44</v>
      </c>
      <c r="C827" s="1" t="s">
        <v>1532</v>
      </c>
      <c r="D827" s="1" t="s">
        <v>2</v>
      </c>
      <c r="E827" s="1" t="s">
        <v>7938</v>
      </c>
      <c r="F827" s="1" t="s">
        <v>7943</v>
      </c>
      <c r="G827" s="1" t="s">
        <v>438</v>
      </c>
      <c r="H827" s="1" t="s">
        <v>454</v>
      </c>
      <c r="I827" s="1" t="s">
        <v>505</v>
      </c>
      <c r="J827" s="1" t="s">
        <v>506</v>
      </c>
      <c r="K827" s="1" t="s">
        <v>507</v>
      </c>
      <c r="L827" s="1" t="s">
        <v>1950</v>
      </c>
      <c r="M827" s="1" t="s">
        <v>1006</v>
      </c>
      <c r="N827" s="1" t="s">
        <v>1010</v>
      </c>
      <c r="O827" s="1" t="s">
        <v>1014</v>
      </c>
      <c r="P827" s="1">
        <v>23</v>
      </c>
      <c r="Q827" s="1">
        <v>108</v>
      </c>
      <c r="R827" s="3">
        <v>131</v>
      </c>
      <c r="S827" s="22">
        <v>36.060876999999998</v>
      </c>
      <c r="T827" s="23">
        <v>32.472290999999998</v>
      </c>
      <c r="U827" s="25">
        <v>151.66999999999999</v>
      </c>
    </row>
    <row r="828" spans="1:21" x14ac:dyDescent="0.25">
      <c r="A828" s="1">
        <v>113639</v>
      </c>
      <c r="B828" s="2" t="s">
        <v>44</v>
      </c>
      <c r="C828" s="1" t="s">
        <v>1578</v>
      </c>
      <c r="D828" s="1" t="s">
        <v>2</v>
      </c>
      <c r="E828" s="1" t="s">
        <v>7938</v>
      </c>
      <c r="F828" s="1" t="s">
        <v>7941</v>
      </c>
      <c r="G828" s="1" t="s">
        <v>438</v>
      </c>
      <c r="H828" s="1" t="s">
        <v>454</v>
      </c>
      <c r="I828" s="1" t="s">
        <v>505</v>
      </c>
      <c r="J828" s="1" t="s">
        <v>506</v>
      </c>
      <c r="K828" s="1" t="s">
        <v>507</v>
      </c>
      <c r="L828" s="1" t="s">
        <v>1996</v>
      </c>
      <c r="M828" s="1" t="s">
        <v>1006</v>
      </c>
      <c r="N828" s="1" t="s">
        <v>1012</v>
      </c>
      <c r="O828" s="1" t="s">
        <v>1011</v>
      </c>
      <c r="P828" s="1">
        <v>61</v>
      </c>
      <c r="Q828" s="1">
        <v>83</v>
      </c>
      <c r="R828" s="3">
        <v>144</v>
      </c>
      <c r="S828" s="22">
        <v>36.020176999999997</v>
      </c>
      <c r="T828" s="23">
        <v>32.548403</v>
      </c>
      <c r="U828" s="25">
        <v>168</v>
      </c>
    </row>
    <row r="829" spans="1:21" x14ac:dyDescent="0.25">
      <c r="A829" s="1">
        <v>113459</v>
      </c>
      <c r="B829" s="2" t="s">
        <v>44</v>
      </c>
      <c r="C829" s="1" t="s">
        <v>1661</v>
      </c>
      <c r="D829" s="1" t="s">
        <v>17</v>
      </c>
      <c r="E829" s="1" t="s">
        <v>7938</v>
      </c>
      <c r="F829" s="1" t="s">
        <v>7946</v>
      </c>
      <c r="G829" s="1" t="s">
        <v>438</v>
      </c>
      <c r="H829" s="1" t="s">
        <v>454</v>
      </c>
      <c r="I829" s="1" t="s">
        <v>505</v>
      </c>
      <c r="J829" s="1" t="s">
        <v>506</v>
      </c>
      <c r="K829" s="1" t="s">
        <v>507</v>
      </c>
      <c r="L829" s="1" t="s">
        <v>2081</v>
      </c>
      <c r="M829" s="1" t="s">
        <v>1006</v>
      </c>
      <c r="N829" s="1" t="s">
        <v>1012</v>
      </c>
      <c r="O829" s="1" t="s">
        <v>1013</v>
      </c>
      <c r="P829" s="1">
        <v>0</v>
      </c>
      <c r="Q829" s="1">
        <v>146</v>
      </c>
      <c r="R829" s="3">
        <v>146</v>
      </c>
      <c r="S829" s="22">
        <v>36.008834</v>
      </c>
      <c r="T829" s="23">
        <v>32.568083000000001</v>
      </c>
      <c r="U829" s="25">
        <v>68.77</v>
      </c>
    </row>
    <row r="830" spans="1:21" x14ac:dyDescent="0.25">
      <c r="A830" s="1">
        <v>111534</v>
      </c>
      <c r="B830" s="2" t="s">
        <v>44</v>
      </c>
      <c r="C830" s="1" t="s">
        <v>2088</v>
      </c>
      <c r="D830" s="1" t="s">
        <v>5</v>
      </c>
      <c r="E830" s="1" t="s">
        <v>7945</v>
      </c>
      <c r="F830" s="1" t="s">
        <v>7937</v>
      </c>
      <c r="G830" s="1" t="s">
        <v>438</v>
      </c>
      <c r="H830" s="1" t="s">
        <v>454</v>
      </c>
      <c r="I830" s="1" t="s">
        <v>505</v>
      </c>
      <c r="J830" s="1" t="s">
        <v>506</v>
      </c>
      <c r="K830" s="1" t="s">
        <v>527</v>
      </c>
      <c r="L830" s="1" t="s">
        <v>2090</v>
      </c>
      <c r="M830" s="1" t="s">
        <v>1005</v>
      </c>
      <c r="N830" s="1" t="s">
        <v>1010</v>
      </c>
      <c r="O830" s="1" t="s">
        <v>1011</v>
      </c>
      <c r="P830" s="1">
        <v>143</v>
      </c>
      <c r="Q830" s="1">
        <v>0</v>
      </c>
      <c r="R830" s="3">
        <v>143</v>
      </c>
      <c r="S830" s="22">
        <v>35.912649999999999</v>
      </c>
      <c r="T830" s="23">
        <v>32.689988999999997</v>
      </c>
      <c r="U830" s="25">
        <v>52.46</v>
      </c>
    </row>
    <row r="831" spans="1:21" x14ac:dyDescent="0.25">
      <c r="A831" s="1">
        <v>111562</v>
      </c>
      <c r="B831" s="2" t="s">
        <v>44</v>
      </c>
      <c r="C831" s="1" t="s">
        <v>2219</v>
      </c>
      <c r="D831" s="1" t="s">
        <v>2</v>
      </c>
      <c r="E831" s="1" t="s">
        <v>7938</v>
      </c>
      <c r="F831" s="1" t="s">
        <v>7941</v>
      </c>
      <c r="G831" s="1" t="s">
        <v>438</v>
      </c>
      <c r="H831" s="1" t="s">
        <v>454</v>
      </c>
      <c r="I831" s="1" t="s">
        <v>505</v>
      </c>
      <c r="J831" s="1" t="s">
        <v>506</v>
      </c>
      <c r="K831" s="1" t="s">
        <v>507</v>
      </c>
      <c r="L831" s="1" t="s">
        <v>2220</v>
      </c>
      <c r="M831" s="1" t="s">
        <v>1006</v>
      </c>
      <c r="N831" s="1" t="s">
        <v>1012</v>
      </c>
      <c r="O831" s="1" t="s">
        <v>1013</v>
      </c>
      <c r="P831" s="1">
        <v>53</v>
      </c>
      <c r="Q831" s="1">
        <v>102</v>
      </c>
      <c r="R831" s="3">
        <v>155</v>
      </c>
      <c r="S831" s="22">
        <v>35.997166</v>
      </c>
      <c r="T831" s="23">
        <v>32.52169</v>
      </c>
      <c r="U831" s="25">
        <v>93.55</v>
      </c>
    </row>
    <row r="832" spans="1:21" x14ac:dyDescent="0.25">
      <c r="A832" s="1">
        <v>114084</v>
      </c>
      <c r="B832" s="2" t="s">
        <v>44</v>
      </c>
      <c r="C832" s="1" t="s">
        <v>2242</v>
      </c>
      <c r="D832" s="1" t="s">
        <v>2</v>
      </c>
      <c r="E832" s="1" t="s">
        <v>7938</v>
      </c>
      <c r="F832" s="1" t="s">
        <v>7945</v>
      </c>
      <c r="G832" s="1" t="s">
        <v>438</v>
      </c>
      <c r="H832" s="1" t="s">
        <v>454</v>
      </c>
      <c r="I832" s="1" t="s">
        <v>505</v>
      </c>
      <c r="J832" s="1" t="s">
        <v>506</v>
      </c>
      <c r="K832" s="1" t="s">
        <v>507</v>
      </c>
      <c r="L832" s="1" t="s">
        <v>2244</v>
      </c>
      <c r="M832" s="1" t="s">
        <v>1006</v>
      </c>
      <c r="N832" s="1" t="s">
        <v>1010</v>
      </c>
      <c r="O832" s="1" t="s">
        <v>1014</v>
      </c>
      <c r="P832" s="1">
        <v>45</v>
      </c>
      <c r="Q832" s="1">
        <v>113</v>
      </c>
      <c r="R832" s="3">
        <v>158</v>
      </c>
      <c r="S832" s="22">
        <v>36.004415450000003</v>
      </c>
      <c r="T832" s="23">
        <v>32.558938769999997</v>
      </c>
      <c r="U832" s="25">
        <v>109.35</v>
      </c>
    </row>
    <row r="833" spans="1:21" x14ac:dyDescent="0.25">
      <c r="A833" s="1">
        <v>113919</v>
      </c>
      <c r="B833" s="2" t="s">
        <v>44</v>
      </c>
      <c r="C833" s="1" t="s">
        <v>2290</v>
      </c>
      <c r="D833" s="1" t="s">
        <v>5</v>
      </c>
      <c r="E833" s="1" t="s">
        <v>7942</v>
      </c>
      <c r="F833" s="1" t="s">
        <v>7936</v>
      </c>
      <c r="G833" s="1" t="s">
        <v>438</v>
      </c>
      <c r="H833" s="1" t="s">
        <v>454</v>
      </c>
      <c r="I833" s="1" t="s">
        <v>505</v>
      </c>
      <c r="J833" s="1" t="s">
        <v>506</v>
      </c>
      <c r="K833" s="1" t="s">
        <v>527</v>
      </c>
      <c r="L833" s="1" t="s">
        <v>2662</v>
      </c>
      <c r="M833" s="1" t="s">
        <v>1006</v>
      </c>
      <c r="N833" s="1" t="s">
        <v>1010</v>
      </c>
      <c r="O833" s="1" t="s">
        <v>1014</v>
      </c>
      <c r="P833" s="1">
        <v>154</v>
      </c>
      <c r="Q833" s="1">
        <v>0</v>
      </c>
      <c r="R833" s="3">
        <v>154</v>
      </c>
      <c r="S833" s="22">
        <v>35.994048040000003</v>
      </c>
      <c r="T833" s="23">
        <v>32.642034940000002</v>
      </c>
      <c r="U833" s="25">
        <v>41.36</v>
      </c>
    </row>
    <row r="834" spans="1:21" x14ac:dyDescent="0.25">
      <c r="A834" s="1">
        <v>111560</v>
      </c>
      <c r="B834" s="2" t="s">
        <v>44</v>
      </c>
      <c r="C834" s="1" t="s">
        <v>2322</v>
      </c>
      <c r="D834" s="1" t="s">
        <v>5</v>
      </c>
      <c r="E834" s="1" t="s">
        <v>7938</v>
      </c>
      <c r="F834" s="1" t="s">
        <v>7941</v>
      </c>
      <c r="G834" s="1" t="s">
        <v>438</v>
      </c>
      <c r="H834" s="1" t="s">
        <v>454</v>
      </c>
      <c r="I834" s="1" t="s">
        <v>505</v>
      </c>
      <c r="J834" s="1" t="s">
        <v>506</v>
      </c>
      <c r="K834" s="1" t="s">
        <v>507</v>
      </c>
      <c r="L834" s="1" t="s">
        <v>2694</v>
      </c>
      <c r="M834" s="1" t="s">
        <v>1006</v>
      </c>
      <c r="N834" s="1" t="s">
        <v>1012</v>
      </c>
      <c r="O834" s="1" t="s">
        <v>1011</v>
      </c>
      <c r="P834" s="1">
        <v>158</v>
      </c>
      <c r="Q834" s="1">
        <v>0</v>
      </c>
      <c r="R834" s="3">
        <v>158</v>
      </c>
      <c r="S834" s="22">
        <v>36.013120000000001</v>
      </c>
      <c r="T834" s="23">
        <v>32.554977000000001</v>
      </c>
      <c r="U834" s="25">
        <v>126.09</v>
      </c>
    </row>
    <row r="835" spans="1:21" x14ac:dyDescent="0.25">
      <c r="A835" s="1">
        <v>113457</v>
      </c>
      <c r="B835" s="2" t="s">
        <v>44</v>
      </c>
      <c r="C835" s="1" t="s">
        <v>2366</v>
      </c>
      <c r="D835" s="1" t="s">
        <v>5</v>
      </c>
      <c r="E835" s="1" t="s">
        <v>7942</v>
      </c>
      <c r="F835" s="1" t="s">
        <v>7943</v>
      </c>
      <c r="G835" s="1" t="s">
        <v>438</v>
      </c>
      <c r="H835" s="1" t="s">
        <v>454</v>
      </c>
      <c r="I835" s="1" t="s">
        <v>505</v>
      </c>
      <c r="J835" s="1" t="s">
        <v>506</v>
      </c>
      <c r="K835" s="1" t="s">
        <v>507</v>
      </c>
      <c r="L835" s="1" t="s">
        <v>2739</v>
      </c>
      <c r="M835" s="1" t="s">
        <v>1006</v>
      </c>
      <c r="N835" s="1" t="s">
        <v>1012</v>
      </c>
      <c r="O835" s="1" t="s">
        <v>1011</v>
      </c>
      <c r="P835" s="1">
        <v>160</v>
      </c>
      <c r="Q835" s="1">
        <v>0</v>
      </c>
      <c r="R835" s="3">
        <v>160</v>
      </c>
      <c r="S835" s="22">
        <v>35.994529999999997</v>
      </c>
      <c r="T835" s="23">
        <v>32.527279999999998</v>
      </c>
      <c r="U835" s="25">
        <v>196.81</v>
      </c>
    </row>
    <row r="836" spans="1:21" x14ac:dyDescent="0.25">
      <c r="A836" s="1">
        <v>111526</v>
      </c>
      <c r="B836" s="2" t="s">
        <v>44</v>
      </c>
      <c r="C836" s="1" t="s">
        <v>2397</v>
      </c>
      <c r="D836" s="1" t="s">
        <v>5</v>
      </c>
      <c r="E836" s="1" t="s">
        <v>7938</v>
      </c>
      <c r="F836" s="1" t="s">
        <v>7946</v>
      </c>
      <c r="G836" s="1" t="s">
        <v>438</v>
      </c>
      <c r="H836" s="1" t="s">
        <v>454</v>
      </c>
      <c r="I836" s="1" t="s">
        <v>505</v>
      </c>
      <c r="J836" s="1" t="s">
        <v>506</v>
      </c>
      <c r="K836" s="1" t="s">
        <v>507</v>
      </c>
      <c r="L836" s="1" t="s">
        <v>2769</v>
      </c>
      <c r="M836" s="1" t="s">
        <v>1006</v>
      </c>
      <c r="N836" s="1" t="s">
        <v>1012</v>
      </c>
      <c r="O836" s="1" t="s">
        <v>1013</v>
      </c>
      <c r="P836" s="1">
        <v>169</v>
      </c>
      <c r="Q836" s="1">
        <v>0</v>
      </c>
      <c r="R836" s="3">
        <v>169</v>
      </c>
      <c r="S836" s="22">
        <v>36.008590310000002</v>
      </c>
      <c r="T836" s="23">
        <v>32.550199630000002</v>
      </c>
      <c r="U836" s="25">
        <v>102.86</v>
      </c>
    </row>
    <row r="837" spans="1:21" x14ac:dyDescent="0.25">
      <c r="A837" s="1">
        <v>113495</v>
      </c>
      <c r="B837" s="2" t="s">
        <v>44</v>
      </c>
      <c r="C837" s="1" t="s">
        <v>2469</v>
      </c>
      <c r="D837" s="1" t="s">
        <v>2</v>
      </c>
      <c r="E837" s="1" t="s">
        <v>7938</v>
      </c>
      <c r="F837" s="1" t="s">
        <v>7947</v>
      </c>
      <c r="G837" s="1" t="s">
        <v>438</v>
      </c>
      <c r="H837" s="1" t="s">
        <v>454</v>
      </c>
      <c r="I837" s="1" t="s">
        <v>505</v>
      </c>
      <c r="J837" s="1" t="s">
        <v>506</v>
      </c>
      <c r="K837" s="1" t="s">
        <v>507</v>
      </c>
      <c r="L837" s="1" t="s">
        <v>2839</v>
      </c>
      <c r="M837" s="1" t="s">
        <v>1006</v>
      </c>
      <c r="N837" s="1" t="s">
        <v>1010</v>
      </c>
      <c r="O837" s="1" t="s">
        <v>1011</v>
      </c>
      <c r="P837" s="1">
        <v>53</v>
      </c>
      <c r="Q837" s="1">
        <v>122</v>
      </c>
      <c r="R837" s="3">
        <v>175</v>
      </c>
      <c r="S837" s="22">
        <v>36.002543269999997</v>
      </c>
      <c r="T837" s="23">
        <v>32.57490791</v>
      </c>
      <c r="U837" s="25">
        <v>175.81</v>
      </c>
    </row>
    <row r="838" spans="1:21" x14ac:dyDescent="0.25">
      <c r="A838" s="1">
        <v>114180</v>
      </c>
      <c r="B838" s="2" t="s">
        <v>44</v>
      </c>
      <c r="C838" s="1" t="s">
        <v>2543</v>
      </c>
      <c r="D838" s="1" t="s">
        <v>2</v>
      </c>
      <c r="E838" s="1" t="s">
        <v>7938</v>
      </c>
      <c r="F838" s="1" t="s">
        <v>7947</v>
      </c>
      <c r="G838" s="1" t="s">
        <v>438</v>
      </c>
      <c r="H838" s="1" t="s">
        <v>454</v>
      </c>
      <c r="I838" s="1" t="s">
        <v>505</v>
      </c>
      <c r="J838" s="1"/>
      <c r="K838" s="1"/>
      <c r="L838" s="1" t="s">
        <v>2913</v>
      </c>
      <c r="M838" s="1" t="s">
        <v>1006</v>
      </c>
      <c r="N838" s="1" t="s">
        <v>1012</v>
      </c>
      <c r="O838" s="1" t="s">
        <v>1011</v>
      </c>
      <c r="P838" s="1">
        <v>65</v>
      </c>
      <c r="Q838" s="1">
        <v>117</v>
      </c>
      <c r="R838" s="3">
        <v>182</v>
      </c>
      <c r="S838" s="22">
        <v>35.951230000000002</v>
      </c>
      <c r="T838" s="23">
        <v>32.63597</v>
      </c>
      <c r="U838" s="25">
        <v>147.16</v>
      </c>
    </row>
    <row r="839" spans="1:21" x14ac:dyDescent="0.25">
      <c r="A839" s="1">
        <v>113066</v>
      </c>
      <c r="B839" s="2" t="s">
        <v>44</v>
      </c>
      <c r="C839" s="1" t="s">
        <v>2603</v>
      </c>
      <c r="D839" s="1" t="s">
        <v>2</v>
      </c>
      <c r="E839" s="1" t="s">
        <v>7938</v>
      </c>
      <c r="F839" s="1" t="s">
        <v>7942</v>
      </c>
      <c r="G839" s="1" t="s">
        <v>438</v>
      </c>
      <c r="H839" s="1" t="s">
        <v>454</v>
      </c>
      <c r="I839" s="1" t="s">
        <v>505</v>
      </c>
      <c r="J839" s="1" t="s">
        <v>506</v>
      </c>
      <c r="K839" s="1" t="s">
        <v>527</v>
      </c>
      <c r="L839" s="1" t="s">
        <v>2975</v>
      </c>
      <c r="M839" s="1" t="s">
        <v>1006</v>
      </c>
      <c r="N839" s="1" t="s">
        <v>1012</v>
      </c>
      <c r="O839" s="1" t="s">
        <v>1011</v>
      </c>
      <c r="P839" s="1">
        <v>90</v>
      </c>
      <c r="Q839" s="1">
        <v>98</v>
      </c>
      <c r="R839" s="3">
        <v>188</v>
      </c>
      <c r="S839" s="22">
        <v>35.935374000000003</v>
      </c>
      <c r="T839" s="23">
        <v>32.646149000000001</v>
      </c>
      <c r="U839" s="25">
        <v>191.74</v>
      </c>
    </row>
    <row r="840" spans="1:21" x14ac:dyDescent="0.25">
      <c r="A840" s="1">
        <v>113912</v>
      </c>
      <c r="B840" s="2" t="s">
        <v>44</v>
      </c>
      <c r="C840" s="1" t="s">
        <v>2189</v>
      </c>
      <c r="D840" s="1" t="s">
        <v>2</v>
      </c>
      <c r="E840" s="1" t="s">
        <v>7938</v>
      </c>
      <c r="F840" s="1" t="s">
        <v>7947</v>
      </c>
      <c r="G840" s="1" t="s">
        <v>438</v>
      </c>
      <c r="H840" s="1" t="s">
        <v>454</v>
      </c>
      <c r="I840" s="1" t="s">
        <v>505</v>
      </c>
      <c r="J840" s="1" t="s">
        <v>506</v>
      </c>
      <c r="K840" s="1" t="s">
        <v>527</v>
      </c>
      <c r="L840" s="1" t="s">
        <v>2983</v>
      </c>
      <c r="M840" s="1" t="s">
        <v>1006</v>
      </c>
      <c r="N840" s="1" t="s">
        <v>1012</v>
      </c>
      <c r="O840" s="1" t="s">
        <v>1011</v>
      </c>
      <c r="P840" s="1">
        <v>62</v>
      </c>
      <c r="Q840" s="1">
        <v>128</v>
      </c>
      <c r="R840" s="3">
        <v>190</v>
      </c>
      <c r="S840" s="22">
        <v>35.942807000000002</v>
      </c>
      <c r="T840" s="23">
        <v>32.637737999999999</v>
      </c>
      <c r="U840" s="25">
        <v>131.76</v>
      </c>
    </row>
    <row r="841" spans="1:21" x14ac:dyDescent="0.25">
      <c r="A841" s="1">
        <v>113918</v>
      </c>
      <c r="B841" s="2" t="s">
        <v>44</v>
      </c>
      <c r="C841" s="1" t="s">
        <v>3052</v>
      </c>
      <c r="D841" s="1" t="s">
        <v>2</v>
      </c>
      <c r="E841" s="1" t="s">
        <v>7938</v>
      </c>
      <c r="F841" s="1" t="s">
        <v>7943</v>
      </c>
      <c r="G841" s="1" t="s">
        <v>438</v>
      </c>
      <c r="H841" s="1" t="s">
        <v>454</v>
      </c>
      <c r="I841" s="1" t="s">
        <v>505</v>
      </c>
      <c r="J841" s="1" t="s">
        <v>506</v>
      </c>
      <c r="K841" s="1" t="s">
        <v>507</v>
      </c>
      <c r="L841" s="1" t="s">
        <v>3053</v>
      </c>
      <c r="M841" s="1" t="s">
        <v>1006</v>
      </c>
      <c r="N841" s="1" t="s">
        <v>1012</v>
      </c>
      <c r="O841" s="1" t="s">
        <v>1014</v>
      </c>
      <c r="P841" s="1">
        <v>44</v>
      </c>
      <c r="Q841" s="1">
        <v>162</v>
      </c>
      <c r="R841" s="3">
        <v>206</v>
      </c>
      <c r="S841" s="22">
        <v>36.012965999999999</v>
      </c>
      <c r="T841" s="23">
        <v>32.563217999999999</v>
      </c>
      <c r="U841" s="25">
        <v>222.92</v>
      </c>
    </row>
    <row r="842" spans="1:21" x14ac:dyDescent="0.25">
      <c r="A842" s="1">
        <v>113638</v>
      </c>
      <c r="B842" s="2" t="s">
        <v>44</v>
      </c>
      <c r="C842" s="1" t="s">
        <v>3068</v>
      </c>
      <c r="D842" s="1" t="s">
        <v>2</v>
      </c>
      <c r="E842" s="1" t="s">
        <v>7944</v>
      </c>
      <c r="F842" s="1" t="s">
        <v>7947</v>
      </c>
      <c r="G842" s="1" t="s">
        <v>438</v>
      </c>
      <c r="H842" s="1" t="s">
        <v>454</v>
      </c>
      <c r="I842" s="1" t="s">
        <v>505</v>
      </c>
      <c r="J842" s="1" t="s">
        <v>506</v>
      </c>
      <c r="K842" s="1" t="s">
        <v>507</v>
      </c>
      <c r="L842" s="1" t="s">
        <v>3074</v>
      </c>
      <c r="M842" s="1" t="s">
        <v>1006</v>
      </c>
      <c r="N842" s="1" t="s">
        <v>1012</v>
      </c>
      <c r="O842" s="1" t="s">
        <v>1011</v>
      </c>
      <c r="P842" s="1">
        <v>100</v>
      </c>
      <c r="Q842" s="1">
        <v>97</v>
      </c>
      <c r="R842" s="3">
        <v>197</v>
      </c>
      <c r="S842" s="22">
        <v>36.051551000000003</v>
      </c>
      <c r="T842" s="23">
        <v>32.460659</v>
      </c>
      <c r="U842" s="25">
        <v>259.19</v>
      </c>
    </row>
    <row r="843" spans="1:21" x14ac:dyDescent="0.25">
      <c r="A843" s="1">
        <v>114748</v>
      </c>
      <c r="B843" s="2" t="s">
        <v>44</v>
      </c>
      <c r="C843" s="1" t="s">
        <v>3069</v>
      </c>
      <c r="D843" s="1" t="s">
        <v>2</v>
      </c>
      <c r="E843" s="1" t="s">
        <v>7938</v>
      </c>
      <c r="F843" s="1" t="s">
        <v>7939</v>
      </c>
      <c r="G843" s="1" t="s">
        <v>438</v>
      </c>
      <c r="H843" s="1" t="s">
        <v>454</v>
      </c>
      <c r="I843" s="1" t="s">
        <v>505</v>
      </c>
      <c r="J843" s="1" t="s">
        <v>506</v>
      </c>
      <c r="K843" s="1" t="s">
        <v>527</v>
      </c>
      <c r="L843" s="1" t="s">
        <v>3075</v>
      </c>
      <c r="M843" s="1" t="s">
        <v>1006</v>
      </c>
      <c r="N843" s="1" t="s">
        <v>1012</v>
      </c>
      <c r="O843" s="1" t="s">
        <v>1011</v>
      </c>
      <c r="P843" s="1">
        <v>93</v>
      </c>
      <c r="Q843" s="1">
        <v>102</v>
      </c>
      <c r="R843" s="3">
        <v>195</v>
      </c>
      <c r="S843" s="22">
        <v>35.936599999999999</v>
      </c>
      <c r="T843" s="23">
        <v>32.685299999999998</v>
      </c>
      <c r="U843" s="25">
        <v>0</v>
      </c>
    </row>
    <row r="844" spans="1:21" x14ac:dyDescent="0.25">
      <c r="A844" s="1">
        <v>114724</v>
      </c>
      <c r="B844" s="2" t="s">
        <v>44</v>
      </c>
      <c r="C844" s="1" t="s">
        <v>3166</v>
      </c>
      <c r="D844" s="1" t="s">
        <v>5</v>
      </c>
      <c r="E844" s="1" t="s">
        <v>7938</v>
      </c>
      <c r="F844" s="1" t="s">
        <v>7946</v>
      </c>
      <c r="G844" s="1" t="s">
        <v>438</v>
      </c>
      <c r="H844" s="1" t="s">
        <v>454</v>
      </c>
      <c r="I844" s="1" t="s">
        <v>505</v>
      </c>
      <c r="J844" s="1" t="s">
        <v>506</v>
      </c>
      <c r="K844" s="1" t="s">
        <v>527</v>
      </c>
      <c r="L844" s="1" t="s">
        <v>3169</v>
      </c>
      <c r="M844" s="1" t="s">
        <v>1006</v>
      </c>
      <c r="N844" s="1" t="s">
        <v>1010</v>
      </c>
      <c r="O844" s="1" t="s">
        <v>1011</v>
      </c>
      <c r="P844" s="1">
        <v>200</v>
      </c>
      <c r="Q844" s="1">
        <v>0</v>
      </c>
      <c r="R844" s="3">
        <v>200</v>
      </c>
      <c r="S844" s="22">
        <v>35.913370380000003</v>
      </c>
      <c r="T844" s="23">
        <v>32.690159960000003</v>
      </c>
      <c r="U844" s="25">
        <v>217</v>
      </c>
    </row>
    <row r="845" spans="1:21" x14ac:dyDescent="0.25">
      <c r="A845" s="1">
        <v>111565</v>
      </c>
      <c r="B845" s="2" t="s">
        <v>44</v>
      </c>
      <c r="C845" s="1" t="s">
        <v>3200</v>
      </c>
      <c r="D845" s="1" t="s">
        <v>2</v>
      </c>
      <c r="E845" s="1" t="s">
        <v>7938</v>
      </c>
      <c r="F845" s="1" t="s">
        <v>7946</v>
      </c>
      <c r="G845" s="1" t="s">
        <v>438</v>
      </c>
      <c r="H845" s="1" t="s">
        <v>454</v>
      </c>
      <c r="I845" s="1" t="s">
        <v>505</v>
      </c>
      <c r="J845" s="1" t="s">
        <v>506</v>
      </c>
      <c r="K845" s="1" t="s">
        <v>507</v>
      </c>
      <c r="L845" s="1" t="s">
        <v>3462</v>
      </c>
      <c r="M845" s="1" t="s">
        <v>1006</v>
      </c>
      <c r="N845" s="1" t="s">
        <v>1012</v>
      </c>
      <c r="O845" s="1" t="s">
        <v>1011</v>
      </c>
      <c r="P845" s="1">
        <v>72</v>
      </c>
      <c r="Q845" s="1">
        <v>133</v>
      </c>
      <c r="R845" s="3">
        <v>205</v>
      </c>
      <c r="S845" s="22">
        <v>36.005730999999997</v>
      </c>
      <c r="T845" s="23">
        <v>32.544322000000001</v>
      </c>
      <c r="U845" s="25">
        <v>143.86000000000001</v>
      </c>
    </row>
    <row r="846" spans="1:21" x14ac:dyDescent="0.25">
      <c r="A846" s="1">
        <v>113961</v>
      </c>
      <c r="B846" s="2" t="s">
        <v>44</v>
      </c>
      <c r="C846" s="1" t="s">
        <v>3227</v>
      </c>
      <c r="D846" s="1" t="s">
        <v>2</v>
      </c>
      <c r="E846" s="1" t="s">
        <v>7944</v>
      </c>
      <c r="F846" s="1" t="s">
        <v>7936</v>
      </c>
      <c r="G846" s="1" t="s">
        <v>438</v>
      </c>
      <c r="H846" s="1" t="s">
        <v>454</v>
      </c>
      <c r="I846" s="1" t="s">
        <v>505</v>
      </c>
      <c r="J846" s="1" t="s">
        <v>506</v>
      </c>
      <c r="K846" s="1" t="s">
        <v>527</v>
      </c>
      <c r="L846" s="1" t="s">
        <v>3490</v>
      </c>
      <c r="M846" s="1" t="s">
        <v>1006</v>
      </c>
      <c r="N846" s="1" t="s">
        <v>1010</v>
      </c>
      <c r="O846" s="1" t="s">
        <v>1014</v>
      </c>
      <c r="P846" s="1">
        <v>60</v>
      </c>
      <c r="Q846" s="1">
        <v>156</v>
      </c>
      <c r="R846" s="3">
        <v>216</v>
      </c>
      <c r="S846" s="22">
        <v>35.93922302</v>
      </c>
      <c r="T846" s="23">
        <v>32.640171649999999</v>
      </c>
      <c r="U846" s="25">
        <v>187.15</v>
      </c>
    </row>
    <row r="847" spans="1:21" x14ac:dyDescent="0.25">
      <c r="A847" s="1">
        <v>111537</v>
      </c>
      <c r="B847" s="2" t="s">
        <v>44</v>
      </c>
      <c r="C847" s="1" t="s">
        <v>1503</v>
      </c>
      <c r="D847" s="1" t="s">
        <v>5</v>
      </c>
      <c r="E847" s="1" t="s">
        <v>7942</v>
      </c>
      <c r="F847" s="1" t="s">
        <v>7941</v>
      </c>
      <c r="G847" s="1" t="s">
        <v>438</v>
      </c>
      <c r="H847" s="1" t="s">
        <v>454</v>
      </c>
      <c r="I847" s="1" t="s">
        <v>505</v>
      </c>
      <c r="J847" s="1" t="s">
        <v>506</v>
      </c>
      <c r="K847" s="1" t="s">
        <v>527</v>
      </c>
      <c r="L847" s="1" t="s">
        <v>3548</v>
      </c>
      <c r="M847" s="1" t="s">
        <v>1006</v>
      </c>
      <c r="N847" s="1" t="s">
        <v>1010</v>
      </c>
      <c r="O847" s="1" t="s">
        <v>1011</v>
      </c>
      <c r="P847" s="1">
        <v>205</v>
      </c>
      <c r="Q847" s="1">
        <v>0</v>
      </c>
      <c r="R847" s="3">
        <v>205</v>
      </c>
      <c r="S847" s="22">
        <v>35.944358999999999</v>
      </c>
      <c r="T847" s="23">
        <v>32.641607</v>
      </c>
      <c r="U847" s="25">
        <v>107.87</v>
      </c>
    </row>
    <row r="848" spans="1:21" x14ac:dyDescent="0.25">
      <c r="A848" s="1">
        <v>113963</v>
      </c>
      <c r="B848" s="2" t="s">
        <v>44</v>
      </c>
      <c r="C848" s="1" t="s">
        <v>3326</v>
      </c>
      <c r="D848" s="1" t="s">
        <v>5</v>
      </c>
      <c r="E848" s="1" t="s">
        <v>7949</v>
      </c>
      <c r="F848" s="1" t="s">
        <v>7946</v>
      </c>
      <c r="G848" s="1" t="s">
        <v>438</v>
      </c>
      <c r="H848" s="1" t="s">
        <v>454</v>
      </c>
      <c r="I848" s="1" t="s">
        <v>505</v>
      </c>
      <c r="J848" s="1" t="s">
        <v>506</v>
      </c>
      <c r="K848" s="1" t="s">
        <v>507</v>
      </c>
      <c r="L848" s="1" t="s">
        <v>3592</v>
      </c>
      <c r="M848" s="1" t="s">
        <v>1006</v>
      </c>
      <c r="N848" s="1" t="s">
        <v>1012</v>
      </c>
      <c r="O848" s="1" t="s">
        <v>1014</v>
      </c>
      <c r="P848" s="1">
        <v>214</v>
      </c>
      <c r="Q848" s="1">
        <v>0</v>
      </c>
      <c r="R848" s="3">
        <v>214</v>
      </c>
      <c r="S848" s="22">
        <v>36.008423000000001</v>
      </c>
      <c r="T848" s="23">
        <v>32.550249999999998</v>
      </c>
      <c r="U848" s="25">
        <v>193.99</v>
      </c>
    </row>
    <row r="849" spans="1:21" x14ac:dyDescent="0.25">
      <c r="A849" s="1">
        <v>111547</v>
      </c>
      <c r="B849" s="2" t="s">
        <v>44</v>
      </c>
      <c r="C849" s="1" t="s">
        <v>3366</v>
      </c>
      <c r="D849" s="1" t="s">
        <v>17</v>
      </c>
      <c r="E849" s="1" t="s">
        <v>7941</v>
      </c>
      <c r="F849" s="1" t="s">
        <v>7937</v>
      </c>
      <c r="G849" s="1" t="s">
        <v>438</v>
      </c>
      <c r="H849" s="1" t="s">
        <v>454</v>
      </c>
      <c r="I849" s="1" t="s">
        <v>505</v>
      </c>
      <c r="J849" s="1" t="s">
        <v>506</v>
      </c>
      <c r="K849" s="1" t="s">
        <v>527</v>
      </c>
      <c r="L849" s="1" t="s">
        <v>1805</v>
      </c>
      <c r="M849" s="1" t="s">
        <v>1005</v>
      </c>
      <c r="N849" s="1" t="s">
        <v>1010</v>
      </c>
      <c r="O849" s="1" t="s">
        <v>1011</v>
      </c>
      <c r="P849" s="1">
        <v>0</v>
      </c>
      <c r="Q849" s="1">
        <v>227</v>
      </c>
      <c r="R849" s="3">
        <v>227</v>
      </c>
      <c r="S849" s="22">
        <v>35.908482999999997</v>
      </c>
      <c r="T849" s="23">
        <v>32.690693000000003</v>
      </c>
      <c r="U849" s="25">
        <v>108.78</v>
      </c>
    </row>
    <row r="850" spans="1:21" x14ac:dyDescent="0.25">
      <c r="A850" s="1">
        <v>114707</v>
      </c>
      <c r="B850" s="2" t="s">
        <v>44</v>
      </c>
      <c r="C850" s="1" t="s">
        <v>3423</v>
      </c>
      <c r="D850" s="1" t="s">
        <v>5</v>
      </c>
      <c r="E850" s="1" t="s">
        <v>7938</v>
      </c>
      <c r="F850" s="1" t="s">
        <v>7946</v>
      </c>
      <c r="G850" s="1" t="s">
        <v>438</v>
      </c>
      <c r="H850" s="1" t="s">
        <v>454</v>
      </c>
      <c r="I850" s="1" t="s">
        <v>505</v>
      </c>
      <c r="J850" s="1" t="s">
        <v>506</v>
      </c>
      <c r="K850" s="1" t="s">
        <v>507</v>
      </c>
      <c r="L850" s="1" t="s">
        <v>3684</v>
      </c>
      <c r="M850" s="1" t="s">
        <v>1006</v>
      </c>
      <c r="N850" s="1" t="s">
        <v>1012</v>
      </c>
      <c r="O850" s="1" t="s">
        <v>1011</v>
      </c>
      <c r="P850" s="1">
        <v>236</v>
      </c>
      <c r="Q850" s="1">
        <v>0</v>
      </c>
      <c r="R850" s="3">
        <v>236</v>
      </c>
      <c r="S850" s="22">
        <v>36.05753928</v>
      </c>
      <c r="T850" s="23">
        <v>32.479993309999998</v>
      </c>
      <c r="U850" s="25">
        <v>218.91</v>
      </c>
    </row>
    <row r="851" spans="1:21" x14ac:dyDescent="0.25">
      <c r="A851" s="1">
        <v>113460</v>
      </c>
      <c r="B851" s="2" t="s">
        <v>44</v>
      </c>
      <c r="C851" s="1" t="s">
        <v>3786</v>
      </c>
      <c r="D851" s="1" t="s">
        <v>17</v>
      </c>
      <c r="E851" s="1" t="s">
        <v>7938</v>
      </c>
      <c r="F851" s="1" t="s">
        <v>7946</v>
      </c>
      <c r="G851" s="1" t="s">
        <v>438</v>
      </c>
      <c r="H851" s="1" t="s">
        <v>454</v>
      </c>
      <c r="I851" s="1" t="s">
        <v>505</v>
      </c>
      <c r="J851" s="1" t="s">
        <v>506</v>
      </c>
      <c r="K851" s="1" t="s">
        <v>507</v>
      </c>
      <c r="L851" s="1" t="s">
        <v>3884</v>
      </c>
      <c r="M851" s="1" t="s">
        <v>1006</v>
      </c>
      <c r="N851" s="1" t="s">
        <v>1012</v>
      </c>
      <c r="O851" s="1" t="s">
        <v>1013</v>
      </c>
      <c r="P851" s="1">
        <v>0</v>
      </c>
      <c r="Q851" s="1">
        <v>253</v>
      </c>
      <c r="R851" s="3">
        <v>253</v>
      </c>
      <c r="S851" s="22">
        <v>36.00532673</v>
      </c>
      <c r="T851" s="23">
        <v>32.55238026</v>
      </c>
      <c r="U851" s="25">
        <v>118.43</v>
      </c>
    </row>
    <row r="852" spans="1:21" x14ac:dyDescent="0.25">
      <c r="A852" s="1">
        <v>114799</v>
      </c>
      <c r="B852" s="2" t="s">
        <v>44</v>
      </c>
      <c r="C852" s="1" t="s">
        <v>3935</v>
      </c>
      <c r="D852" s="1" t="s">
        <v>5</v>
      </c>
      <c r="E852" s="1" t="s">
        <v>7938</v>
      </c>
      <c r="F852" s="1" t="s">
        <v>7941</v>
      </c>
      <c r="G852" s="1" t="s">
        <v>438</v>
      </c>
      <c r="H852" s="1" t="s">
        <v>454</v>
      </c>
      <c r="I852" s="1" t="s">
        <v>505</v>
      </c>
      <c r="J852" s="1" t="s">
        <v>506</v>
      </c>
      <c r="K852" s="1"/>
      <c r="L852" s="1"/>
      <c r="M852" s="1" t="s">
        <v>1006</v>
      </c>
      <c r="N852" s="1" t="s">
        <v>1010</v>
      </c>
      <c r="O852" s="1" t="s">
        <v>1011</v>
      </c>
      <c r="P852" s="1">
        <v>271</v>
      </c>
      <c r="Q852" s="1">
        <v>0</v>
      </c>
      <c r="R852" s="3">
        <v>271</v>
      </c>
      <c r="S852" s="22">
        <v>36.01302467</v>
      </c>
      <c r="T852" s="23">
        <v>32.56675422</v>
      </c>
      <c r="U852" s="25">
        <v>0</v>
      </c>
    </row>
    <row r="853" spans="1:21" x14ac:dyDescent="0.25">
      <c r="A853" s="1">
        <v>113463</v>
      </c>
      <c r="B853" s="2" t="s">
        <v>44</v>
      </c>
      <c r="C853" s="1" t="s">
        <v>4047</v>
      </c>
      <c r="D853" s="1" t="s">
        <v>17</v>
      </c>
      <c r="E853" s="1" t="s">
        <v>7938</v>
      </c>
      <c r="F853" s="1" t="s">
        <v>7946</v>
      </c>
      <c r="G853" s="1" t="s">
        <v>438</v>
      </c>
      <c r="H853" s="1" t="s">
        <v>454</v>
      </c>
      <c r="I853" s="1" t="s">
        <v>505</v>
      </c>
      <c r="J853" s="1" t="s">
        <v>506</v>
      </c>
      <c r="K853" s="1" t="s">
        <v>527</v>
      </c>
      <c r="L853" s="1" t="s">
        <v>4049</v>
      </c>
      <c r="M853" s="1" t="s">
        <v>1006</v>
      </c>
      <c r="N853" s="1" t="s">
        <v>1012</v>
      </c>
      <c r="O853" s="1" t="s">
        <v>1011</v>
      </c>
      <c r="P853" s="1">
        <v>0</v>
      </c>
      <c r="Q853" s="1">
        <v>267</v>
      </c>
      <c r="R853" s="3">
        <v>267</v>
      </c>
      <c r="S853" s="22">
        <v>35.984617</v>
      </c>
      <c r="T853" s="23">
        <v>32.641613999999997</v>
      </c>
      <c r="U853" s="25">
        <v>140</v>
      </c>
    </row>
    <row r="854" spans="1:21" x14ac:dyDescent="0.25">
      <c r="A854" s="1">
        <v>114252</v>
      </c>
      <c r="B854" s="2" t="s">
        <v>44</v>
      </c>
      <c r="C854" s="1" t="s">
        <v>4087</v>
      </c>
      <c r="D854" s="1" t="s">
        <v>5</v>
      </c>
      <c r="E854" s="1" t="s">
        <v>7938</v>
      </c>
      <c r="F854" s="1" t="s">
        <v>7936</v>
      </c>
      <c r="G854" s="1" t="s">
        <v>438</v>
      </c>
      <c r="H854" s="1" t="s">
        <v>454</v>
      </c>
      <c r="I854" s="1" t="s">
        <v>505</v>
      </c>
      <c r="J854" s="1" t="s">
        <v>506</v>
      </c>
      <c r="K854" s="1" t="s">
        <v>507</v>
      </c>
      <c r="L854" s="1" t="s">
        <v>44</v>
      </c>
      <c r="M854" s="1" t="s">
        <v>1006</v>
      </c>
      <c r="N854" s="1" t="s">
        <v>1010</v>
      </c>
      <c r="O854" s="1" t="s">
        <v>1014</v>
      </c>
      <c r="P854" s="1">
        <v>270</v>
      </c>
      <c r="Q854" s="1">
        <v>0</v>
      </c>
      <c r="R854" s="3">
        <v>270</v>
      </c>
      <c r="S854" s="22">
        <v>36.001434850000003</v>
      </c>
      <c r="T854" s="23">
        <v>32.55779296</v>
      </c>
      <c r="U854" s="25">
        <v>0</v>
      </c>
    </row>
    <row r="855" spans="1:21" x14ac:dyDescent="0.25">
      <c r="A855" s="1">
        <v>113461</v>
      </c>
      <c r="B855" s="2" t="s">
        <v>44</v>
      </c>
      <c r="C855" s="1" t="s">
        <v>4141</v>
      </c>
      <c r="D855" s="1" t="s">
        <v>2</v>
      </c>
      <c r="E855" s="1" t="s">
        <v>7938</v>
      </c>
      <c r="F855" s="1" t="s">
        <v>7939</v>
      </c>
      <c r="G855" s="1" t="s">
        <v>438</v>
      </c>
      <c r="H855" s="1" t="s">
        <v>454</v>
      </c>
      <c r="I855" s="1" t="s">
        <v>505</v>
      </c>
      <c r="J855" s="1" t="s">
        <v>506</v>
      </c>
      <c r="K855" s="1" t="s">
        <v>507</v>
      </c>
      <c r="L855" s="1" t="s">
        <v>4540</v>
      </c>
      <c r="M855" s="1" t="s">
        <v>1006</v>
      </c>
      <c r="N855" s="1" t="s">
        <v>1010</v>
      </c>
      <c r="O855" s="1" t="s">
        <v>1013</v>
      </c>
      <c r="P855" s="1">
        <v>85</v>
      </c>
      <c r="Q855" s="1">
        <v>193</v>
      </c>
      <c r="R855" s="3">
        <v>278</v>
      </c>
      <c r="S855" s="22">
        <v>36.004361809999999</v>
      </c>
      <c r="T855" s="23">
        <v>32.559062150000003</v>
      </c>
      <c r="U855" s="25">
        <v>65.3</v>
      </c>
    </row>
    <row r="856" spans="1:21" x14ac:dyDescent="0.25">
      <c r="A856" s="1">
        <v>113544</v>
      </c>
      <c r="B856" s="2" t="s">
        <v>44</v>
      </c>
      <c r="C856" s="1" t="s">
        <v>4165</v>
      </c>
      <c r="D856" s="1" t="s">
        <v>2</v>
      </c>
      <c r="E856" s="1" t="s">
        <v>7938</v>
      </c>
      <c r="F856" s="1" t="s">
        <v>7946</v>
      </c>
      <c r="G856" s="1" t="s">
        <v>438</v>
      </c>
      <c r="H856" s="1" t="s">
        <v>454</v>
      </c>
      <c r="I856" s="1" t="s">
        <v>505</v>
      </c>
      <c r="J856" s="1" t="s">
        <v>506</v>
      </c>
      <c r="K856" s="1" t="s">
        <v>507</v>
      </c>
      <c r="L856" s="1" t="s">
        <v>4564</v>
      </c>
      <c r="M856" s="1" t="s">
        <v>1006</v>
      </c>
      <c r="N856" s="1" t="s">
        <v>1012</v>
      </c>
      <c r="O856" s="1" t="s">
        <v>1011</v>
      </c>
      <c r="P856" s="1">
        <v>91</v>
      </c>
      <c r="Q856" s="1">
        <v>202</v>
      </c>
      <c r="R856" s="3">
        <v>293</v>
      </c>
      <c r="S856" s="22">
        <v>35.987078599999997</v>
      </c>
      <c r="T856" s="23">
        <v>32.549993999999998</v>
      </c>
      <c r="U856" s="25">
        <v>134.81</v>
      </c>
    </row>
    <row r="857" spans="1:21" x14ac:dyDescent="0.25">
      <c r="A857" s="1">
        <v>111549</v>
      </c>
      <c r="B857" s="2" t="s">
        <v>44</v>
      </c>
      <c r="C857" s="1" t="s">
        <v>4223</v>
      </c>
      <c r="D857" s="1" t="s">
        <v>2</v>
      </c>
      <c r="E857" s="1" t="s">
        <v>7944</v>
      </c>
      <c r="F857" s="1" t="s">
        <v>7946</v>
      </c>
      <c r="G857" s="1" t="s">
        <v>438</v>
      </c>
      <c r="H857" s="1" t="s">
        <v>454</v>
      </c>
      <c r="I857" s="1" t="s">
        <v>505</v>
      </c>
      <c r="J857" s="1" t="s">
        <v>506</v>
      </c>
      <c r="K857" s="1" t="s">
        <v>527</v>
      </c>
      <c r="L857" s="1" t="s">
        <v>4619</v>
      </c>
      <c r="M857" s="1" t="s">
        <v>1006</v>
      </c>
      <c r="N857" s="1" t="s">
        <v>1010</v>
      </c>
      <c r="O857" s="1" t="s">
        <v>1013</v>
      </c>
      <c r="P857" s="1">
        <v>13</v>
      </c>
      <c r="Q857" s="1">
        <v>279</v>
      </c>
      <c r="R857" s="3">
        <v>292</v>
      </c>
      <c r="S857" s="22">
        <v>35.986712869999998</v>
      </c>
      <c r="T857" s="23">
        <v>32.636904719999997</v>
      </c>
      <c r="U857" s="25">
        <v>107.47</v>
      </c>
    </row>
    <row r="858" spans="1:21" x14ac:dyDescent="0.25">
      <c r="A858" s="1">
        <v>114250</v>
      </c>
      <c r="B858" s="2" t="s">
        <v>44</v>
      </c>
      <c r="C858" s="1" t="s">
        <v>4230</v>
      </c>
      <c r="D858" s="1" t="s">
        <v>2</v>
      </c>
      <c r="E858" s="1" t="s">
        <v>7938</v>
      </c>
      <c r="F858" s="1" t="s">
        <v>7936</v>
      </c>
      <c r="G858" s="1" t="s">
        <v>438</v>
      </c>
      <c r="H858" s="1" t="s">
        <v>454</v>
      </c>
      <c r="I858" s="1" t="s">
        <v>505</v>
      </c>
      <c r="J858" s="1" t="s">
        <v>506</v>
      </c>
      <c r="K858" s="1" t="s">
        <v>507</v>
      </c>
      <c r="L858" s="1" t="s">
        <v>4626</v>
      </c>
      <c r="M858" s="1" t="s">
        <v>1006</v>
      </c>
      <c r="N858" s="1" t="s">
        <v>1012</v>
      </c>
      <c r="O858" s="1" t="s">
        <v>1014</v>
      </c>
      <c r="P858" s="1">
        <v>57</v>
      </c>
      <c r="Q858" s="1">
        <v>239</v>
      </c>
      <c r="R858" s="3">
        <v>296</v>
      </c>
      <c r="S858" s="22">
        <v>36.005257999999998</v>
      </c>
      <c r="T858" s="23">
        <v>32.552425999999997</v>
      </c>
      <c r="U858" s="25">
        <v>0</v>
      </c>
    </row>
    <row r="859" spans="1:21" x14ac:dyDescent="0.25">
      <c r="A859" s="1">
        <v>114723</v>
      </c>
      <c r="B859" s="2" t="s">
        <v>44</v>
      </c>
      <c r="C859" s="1" t="s">
        <v>4239</v>
      </c>
      <c r="D859" s="1" t="s">
        <v>5</v>
      </c>
      <c r="E859" s="1" t="s">
        <v>7939</v>
      </c>
      <c r="F859" s="1" t="s">
        <v>7946</v>
      </c>
      <c r="G859" s="1" t="s">
        <v>438</v>
      </c>
      <c r="H859" s="1" t="s">
        <v>454</v>
      </c>
      <c r="I859" s="1" t="s">
        <v>505</v>
      </c>
      <c r="J859" s="1" t="s">
        <v>506</v>
      </c>
      <c r="K859" s="1" t="s">
        <v>527</v>
      </c>
      <c r="L859" s="1" t="s">
        <v>4635</v>
      </c>
      <c r="M859" s="1" t="s">
        <v>1006</v>
      </c>
      <c r="N859" s="1" t="s">
        <v>1010</v>
      </c>
      <c r="O859" s="1" t="s">
        <v>1011</v>
      </c>
      <c r="P859" s="1">
        <v>294</v>
      </c>
      <c r="Q859" s="1">
        <v>0</v>
      </c>
      <c r="R859" s="3">
        <v>294</v>
      </c>
      <c r="S859" s="22">
        <v>35.936391110000002</v>
      </c>
      <c r="T859" s="23">
        <v>32.682882450000001</v>
      </c>
      <c r="U859" s="25">
        <v>0</v>
      </c>
    </row>
    <row r="860" spans="1:21" x14ac:dyDescent="0.25">
      <c r="A860" s="1">
        <v>111531</v>
      </c>
      <c r="B860" s="2" t="s">
        <v>44</v>
      </c>
      <c r="C860" s="1" t="s">
        <v>4273</v>
      </c>
      <c r="D860" s="1" t="s">
        <v>5</v>
      </c>
      <c r="E860" s="1" t="s">
        <v>7945</v>
      </c>
      <c r="F860" s="1" t="s">
        <v>7937</v>
      </c>
      <c r="G860" s="1" t="s">
        <v>438</v>
      </c>
      <c r="H860" s="1" t="s">
        <v>454</v>
      </c>
      <c r="I860" s="1" t="s">
        <v>505</v>
      </c>
      <c r="J860" s="1" t="s">
        <v>506</v>
      </c>
      <c r="K860" s="1" t="s">
        <v>527</v>
      </c>
      <c r="L860" s="1" t="s">
        <v>4670</v>
      </c>
      <c r="M860" s="1" t="s">
        <v>1005</v>
      </c>
      <c r="N860" s="1" t="s">
        <v>1010</v>
      </c>
      <c r="O860" s="1" t="s">
        <v>1011</v>
      </c>
      <c r="P860" s="1">
        <v>298</v>
      </c>
      <c r="Q860" s="1">
        <v>0</v>
      </c>
      <c r="R860" s="3">
        <v>298</v>
      </c>
      <c r="S860" s="22">
        <v>35.936129000000001</v>
      </c>
      <c r="T860" s="23">
        <v>32.683157000000001</v>
      </c>
      <c r="U860" s="25">
        <v>70.39</v>
      </c>
    </row>
    <row r="861" spans="1:21" x14ac:dyDescent="0.25">
      <c r="A861" s="1">
        <v>111532</v>
      </c>
      <c r="B861" s="2" t="s">
        <v>44</v>
      </c>
      <c r="C861" s="1" t="s">
        <v>4278</v>
      </c>
      <c r="D861" s="1" t="s">
        <v>5</v>
      </c>
      <c r="E861" s="1" t="s">
        <v>7943</v>
      </c>
      <c r="F861" s="1" t="s">
        <v>7937</v>
      </c>
      <c r="G861" s="1" t="s">
        <v>438</v>
      </c>
      <c r="H861" s="1" t="s">
        <v>454</v>
      </c>
      <c r="I861" s="1" t="s">
        <v>505</v>
      </c>
      <c r="J861" s="1" t="s">
        <v>506</v>
      </c>
      <c r="K861" s="1" t="s">
        <v>527</v>
      </c>
      <c r="L861" s="1" t="s">
        <v>4674</v>
      </c>
      <c r="M861" s="1" t="s">
        <v>1005</v>
      </c>
      <c r="N861" s="1" t="s">
        <v>1010</v>
      </c>
      <c r="O861" s="1" t="s">
        <v>1011</v>
      </c>
      <c r="P861" s="1">
        <v>896</v>
      </c>
      <c r="Q861" s="1">
        <v>0</v>
      </c>
      <c r="R861" s="3">
        <v>896</v>
      </c>
      <c r="S861" s="22">
        <v>35.944035</v>
      </c>
      <c r="T861" s="23">
        <v>32.644742999999998</v>
      </c>
      <c r="U861" s="25">
        <v>103.78</v>
      </c>
    </row>
    <row r="862" spans="1:21" x14ac:dyDescent="0.25">
      <c r="A862" s="1">
        <v>113685</v>
      </c>
      <c r="B862" s="2" t="s">
        <v>44</v>
      </c>
      <c r="C862" s="1" t="s">
        <v>4374</v>
      </c>
      <c r="D862" s="1" t="s">
        <v>17</v>
      </c>
      <c r="E862" s="1" t="s">
        <v>7938</v>
      </c>
      <c r="F862" s="1" t="s">
        <v>7947</v>
      </c>
      <c r="G862" s="1" t="s">
        <v>438</v>
      </c>
      <c r="H862" s="1" t="s">
        <v>454</v>
      </c>
      <c r="I862" s="1" t="s">
        <v>505</v>
      </c>
      <c r="J862" s="1" t="s">
        <v>506</v>
      </c>
      <c r="K862" s="1" t="s">
        <v>527</v>
      </c>
      <c r="L862" s="1" t="s">
        <v>4619</v>
      </c>
      <c r="M862" s="1" t="s">
        <v>1006</v>
      </c>
      <c r="N862" s="1" t="s">
        <v>1012</v>
      </c>
      <c r="O862" s="1" t="s">
        <v>1011</v>
      </c>
      <c r="P862" s="1">
        <v>0</v>
      </c>
      <c r="Q862" s="1">
        <v>318</v>
      </c>
      <c r="R862" s="3">
        <v>318</v>
      </c>
      <c r="S862" s="22">
        <v>35.993538000000001</v>
      </c>
      <c r="T862" s="23">
        <v>32.628357000000001</v>
      </c>
      <c r="U862" s="25">
        <v>153.38</v>
      </c>
    </row>
    <row r="863" spans="1:21" x14ac:dyDescent="0.25">
      <c r="A863" s="1">
        <v>111571</v>
      </c>
      <c r="B863" s="2" t="s">
        <v>44</v>
      </c>
      <c r="C863" s="1" t="s">
        <v>4463</v>
      </c>
      <c r="D863" s="1" t="s">
        <v>2</v>
      </c>
      <c r="E863" s="1" t="s">
        <v>7944</v>
      </c>
      <c r="F863" s="1" t="s">
        <v>7945</v>
      </c>
      <c r="G863" s="1" t="s">
        <v>438</v>
      </c>
      <c r="H863" s="1" t="s">
        <v>454</v>
      </c>
      <c r="I863" s="1" t="s">
        <v>505</v>
      </c>
      <c r="J863" s="1" t="s">
        <v>506</v>
      </c>
      <c r="K863" s="1" t="s">
        <v>507</v>
      </c>
      <c r="L863" s="1" t="s">
        <v>4850</v>
      </c>
      <c r="M863" s="1" t="s">
        <v>1006</v>
      </c>
      <c r="N863" s="1" t="s">
        <v>1010</v>
      </c>
      <c r="O863" s="1" t="s">
        <v>1011</v>
      </c>
      <c r="P863" s="1">
        <v>104</v>
      </c>
      <c r="Q863" s="1">
        <v>274</v>
      </c>
      <c r="R863" s="3">
        <v>378</v>
      </c>
      <c r="S863" s="22">
        <v>36.007607280000002</v>
      </c>
      <c r="T863" s="23">
        <v>32.542885746806803</v>
      </c>
      <c r="U863" s="25">
        <v>173.01</v>
      </c>
    </row>
    <row r="864" spans="1:21" x14ac:dyDescent="0.25">
      <c r="A864" s="1">
        <v>113546</v>
      </c>
      <c r="B864" s="2" t="s">
        <v>44</v>
      </c>
      <c r="C864" s="1" t="s">
        <v>4943</v>
      </c>
      <c r="D864" s="1" t="s">
        <v>2</v>
      </c>
      <c r="E864" s="1" t="s">
        <v>7944</v>
      </c>
      <c r="F864" s="1" t="s">
        <v>7936</v>
      </c>
      <c r="G864" s="1" t="s">
        <v>438</v>
      </c>
      <c r="H864" s="1" t="s">
        <v>454</v>
      </c>
      <c r="I864" s="1" t="s">
        <v>505</v>
      </c>
      <c r="J864" s="1" t="s">
        <v>506</v>
      </c>
      <c r="K864" s="1" t="s">
        <v>527</v>
      </c>
      <c r="L864" s="1" t="s">
        <v>4945</v>
      </c>
      <c r="M864" s="1" t="s">
        <v>1006</v>
      </c>
      <c r="N864" s="1" t="s">
        <v>1010</v>
      </c>
      <c r="O864" s="1" t="s">
        <v>1011</v>
      </c>
      <c r="P864" s="1">
        <v>107</v>
      </c>
      <c r="Q864" s="1">
        <v>279</v>
      </c>
      <c r="R864" s="3">
        <v>386</v>
      </c>
      <c r="S864" s="22">
        <v>35.937941260000002</v>
      </c>
      <c r="T864" s="23">
        <v>32.67706158</v>
      </c>
      <c r="U864" s="25">
        <v>110</v>
      </c>
    </row>
    <row r="865" spans="1:21" x14ac:dyDescent="0.25">
      <c r="A865" s="1">
        <v>114014</v>
      </c>
      <c r="B865" s="2" t="s">
        <v>44</v>
      </c>
      <c r="C865" s="1" t="s">
        <v>1603</v>
      </c>
      <c r="D865" s="1" t="s">
        <v>2</v>
      </c>
      <c r="E865" s="1" t="s">
        <v>7938</v>
      </c>
      <c r="F865" s="1" t="s">
        <v>7943</v>
      </c>
      <c r="G865" s="1" t="s">
        <v>438</v>
      </c>
      <c r="H865" s="1" t="s">
        <v>454</v>
      </c>
      <c r="I865" s="1" t="s">
        <v>505</v>
      </c>
      <c r="J865" s="1" t="s">
        <v>506</v>
      </c>
      <c r="K865" s="1" t="s">
        <v>507</v>
      </c>
      <c r="L865" s="1" t="s">
        <v>4958</v>
      </c>
      <c r="M865" s="1" t="s">
        <v>1006</v>
      </c>
      <c r="N865" s="1" t="s">
        <v>1012</v>
      </c>
      <c r="O865" s="1" t="s">
        <v>1011</v>
      </c>
      <c r="P865" s="1">
        <v>76</v>
      </c>
      <c r="Q865" s="1">
        <v>278</v>
      </c>
      <c r="R865" s="3">
        <v>354</v>
      </c>
      <c r="S865" s="22">
        <v>35.988900000000001</v>
      </c>
      <c r="T865" s="23">
        <v>32.572400000000002</v>
      </c>
      <c r="U865" s="25">
        <v>281.72000000000003</v>
      </c>
    </row>
    <row r="866" spans="1:21" x14ac:dyDescent="0.25">
      <c r="A866" s="1">
        <v>113515</v>
      </c>
      <c r="B866" s="2" t="s">
        <v>44</v>
      </c>
      <c r="C866" s="1" t="s">
        <v>4964</v>
      </c>
      <c r="D866" s="1" t="s">
        <v>5</v>
      </c>
      <c r="E866" s="1" t="s">
        <v>7938</v>
      </c>
      <c r="F866" s="1" t="s">
        <v>7943</v>
      </c>
      <c r="G866" s="1" t="s">
        <v>438</v>
      </c>
      <c r="H866" s="1" t="s">
        <v>454</v>
      </c>
      <c r="I866" s="1" t="s">
        <v>505</v>
      </c>
      <c r="J866" s="1" t="s">
        <v>506</v>
      </c>
      <c r="K866" s="1" t="s">
        <v>527</v>
      </c>
      <c r="L866" s="1" t="s">
        <v>4965</v>
      </c>
      <c r="M866" s="1" t="s">
        <v>1006</v>
      </c>
      <c r="N866" s="1" t="s">
        <v>1010</v>
      </c>
      <c r="O866" s="1" t="s">
        <v>1013</v>
      </c>
      <c r="P866" s="1">
        <v>356</v>
      </c>
      <c r="Q866" s="1">
        <v>0</v>
      </c>
      <c r="R866" s="3">
        <v>356</v>
      </c>
      <c r="S866" s="22">
        <v>35.994101000000001</v>
      </c>
      <c r="T866" s="23">
        <v>32.641826000000002</v>
      </c>
      <c r="U866" s="25">
        <v>121.45</v>
      </c>
    </row>
    <row r="867" spans="1:21" x14ac:dyDescent="0.25">
      <c r="A867" s="1">
        <v>111543</v>
      </c>
      <c r="B867" s="2" t="s">
        <v>44</v>
      </c>
      <c r="C867" s="1" t="s">
        <v>4983</v>
      </c>
      <c r="D867" s="1" t="s">
        <v>17</v>
      </c>
      <c r="E867" s="1" t="s">
        <v>7938</v>
      </c>
      <c r="F867" s="1" t="s">
        <v>7946</v>
      </c>
      <c r="G867" s="1" t="s">
        <v>438</v>
      </c>
      <c r="H867" s="1" t="s">
        <v>454</v>
      </c>
      <c r="I867" s="1" t="s">
        <v>505</v>
      </c>
      <c r="J867" s="1" t="s">
        <v>506</v>
      </c>
      <c r="K867" s="1" t="s">
        <v>507</v>
      </c>
      <c r="L867" s="1" t="s">
        <v>4985</v>
      </c>
      <c r="M867" s="1" t="s">
        <v>1006</v>
      </c>
      <c r="N867" s="1" t="s">
        <v>1012</v>
      </c>
      <c r="O867" s="1" t="s">
        <v>1013</v>
      </c>
      <c r="P867" s="1">
        <v>0</v>
      </c>
      <c r="Q867" s="1">
        <v>354</v>
      </c>
      <c r="R867" s="3">
        <v>354</v>
      </c>
      <c r="S867" s="22">
        <v>36.012933480000001</v>
      </c>
      <c r="T867" s="23">
        <v>32.563117149999997</v>
      </c>
      <c r="U867" s="25">
        <v>111.67</v>
      </c>
    </row>
    <row r="868" spans="1:21" x14ac:dyDescent="0.25">
      <c r="A868" s="1">
        <v>113781</v>
      </c>
      <c r="B868" s="2" t="s">
        <v>44</v>
      </c>
      <c r="C868" s="1" t="s">
        <v>5092</v>
      </c>
      <c r="D868" s="1" t="s">
        <v>5</v>
      </c>
      <c r="E868" s="1" t="s">
        <v>7939</v>
      </c>
      <c r="F868" s="1" t="s">
        <v>7946</v>
      </c>
      <c r="G868" s="1" t="s">
        <v>438</v>
      </c>
      <c r="H868" s="1" t="s">
        <v>454</v>
      </c>
      <c r="I868" s="1" t="s">
        <v>505</v>
      </c>
      <c r="J868" s="1" t="s">
        <v>506</v>
      </c>
      <c r="K868" s="1" t="s">
        <v>507</v>
      </c>
      <c r="L868" s="1" t="s">
        <v>5474</v>
      </c>
      <c r="M868" s="1" t="s">
        <v>1006</v>
      </c>
      <c r="N868" s="1" t="s">
        <v>1010</v>
      </c>
      <c r="O868" s="1" t="s">
        <v>1011</v>
      </c>
      <c r="P868" s="1">
        <v>367</v>
      </c>
      <c r="Q868" s="1">
        <v>0</v>
      </c>
      <c r="R868" s="3">
        <v>367</v>
      </c>
      <c r="S868" s="22">
        <v>36.057673389999998</v>
      </c>
      <c r="T868" s="23">
        <v>32.470715050000003</v>
      </c>
      <c r="U868" s="25">
        <v>111.51</v>
      </c>
    </row>
    <row r="869" spans="1:21" x14ac:dyDescent="0.25">
      <c r="A869" s="1">
        <v>111538</v>
      </c>
      <c r="B869" s="2" t="s">
        <v>44</v>
      </c>
      <c r="C869" s="1" t="s">
        <v>5103</v>
      </c>
      <c r="D869" s="1" t="s">
        <v>17</v>
      </c>
      <c r="E869" s="1" t="s">
        <v>7936</v>
      </c>
      <c r="F869" s="1" t="s">
        <v>7937</v>
      </c>
      <c r="G869" s="1" t="s">
        <v>438</v>
      </c>
      <c r="H869" s="1" t="s">
        <v>454</v>
      </c>
      <c r="I869" s="1" t="s">
        <v>505</v>
      </c>
      <c r="J869" s="1" t="s">
        <v>506</v>
      </c>
      <c r="K869" s="1" t="s">
        <v>507</v>
      </c>
      <c r="L869" s="1" t="s">
        <v>5484</v>
      </c>
      <c r="M869" s="1" t="s">
        <v>1005</v>
      </c>
      <c r="N869" s="1" t="s">
        <v>1010</v>
      </c>
      <c r="O869" s="1" t="s">
        <v>1011</v>
      </c>
      <c r="P869" s="1">
        <v>0</v>
      </c>
      <c r="Q869" s="1">
        <v>391</v>
      </c>
      <c r="R869" s="3">
        <v>391</v>
      </c>
      <c r="S869" s="22">
        <v>36.003211</v>
      </c>
      <c r="T869" s="23">
        <v>32.574784000000001</v>
      </c>
      <c r="U869" s="25">
        <v>89.06</v>
      </c>
    </row>
    <row r="870" spans="1:21" x14ac:dyDescent="0.25">
      <c r="A870" s="1">
        <v>111524</v>
      </c>
      <c r="B870" s="2" t="s">
        <v>44</v>
      </c>
      <c r="C870" s="1" t="s">
        <v>5136</v>
      </c>
      <c r="D870" s="1" t="s">
        <v>5</v>
      </c>
      <c r="E870" s="1" t="s">
        <v>7942</v>
      </c>
      <c r="F870" s="1" t="s">
        <v>7937</v>
      </c>
      <c r="G870" s="1" t="s">
        <v>438</v>
      </c>
      <c r="H870" s="1" t="s">
        <v>454</v>
      </c>
      <c r="I870" s="1" t="s">
        <v>505</v>
      </c>
      <c r="J870" s="1" t="s">
        <v>506</v>
      </c>
      <c r="K870" s="1" t="s">
        <v>507</v>
      </c>
      <c r="L870" s="1" t="s">
        <v>5515</v>
      </c>
      <c r="M870" s="1" t="s">
        <v>1005</v>
      </c>
      <c r="N870" s="1" t="s">
        <v>1010</v>
      </c>
      <c r="O870" s="1" t="s">
        <v>1011</v>
      </c>
      <c r="P870" s="1">
        <v>386</v>
      </c>
      <c r="Q870" s="1">
        <v>0</v>
      </c>
      <c r="R870" s="3">
        <v>386</v>
      </c>
      <c r="S870" s="22">
        <v>36.008110000000002</v>
      </c>
      <c r="T870" s="23">
        <v>32.555478000000001</v>
      </c>
      <c r="U870" s="25">
        <v>64.89</v>
      </c>
    </row>
    <row r="871" spans="1:21" x14ac:dyDescent="0.25">
      <c r="A871" s="1">
        <v>113964</v>
      </c>
      <c r="B871" s="2" t="s">
        <v>44</v>
      </c>
      <c r="C871" s="1" t="s">
        <v>5200</v>
      </c>
      <c r="D871" s="1" t="s">
        <v>5</v>
      </c>
      <c r="E871" s="1" t="s">
        <v>7938</v>
      </c>
      <c r="F871" s="1" t="s">
        <v>7936</v>
      </c>
      <c r="G871" s="1" t="s">
        <v>438</v>
      </c>
      <c r="H871" s="1" t="s">
        <v>454</v>
      </c>
      <c r="I871" s="1" t="s">
        <v>505</v>
      </c>
      <c r="J871" s="1" t="s">
        <v>506</v>
      </c>
      <c r="K871" s="1" t="s">
        <v>507</v>
      </c>
      <c r="L871" s="1" t="s">
        <v>5581</v>
      </c>
      <c r="M871" s="1" t="s">
        <v>1006</v>
      </c>
      <c r="N871" s="1" t="s">
        <v>1010</v>
      </c>
      <c r="O871" s="1" t="s">
        <v>1014</v>
      </c>
      <c r="P871" s="1">
        <v>402</v>
      </c>
      <c r="Q871" s="1">
        <v>0</v>
      </c>
      <c r="R871" s="3">
        <v>402</v>
      </c>
      <c r="S871" s="22">
        <v>36.01813361</v>
      </c>
      <c r="T871" s="23">
        <v>32.55289793</v>
      </c>
      <c r="U871" s="25">
        <v>144.96</v>
      </c>
    </row>
    <row r="872" spans="1:21" x14ac:dyDescent="0.25">
      <c r="A872" s="1">
        <v>111569</v>
      </c>
      <c r="B872" s="2" t="s">
        <v>44</v>
      </c>
      <c r="C872" s="1" t="s">
        <v>301</v>
      </c>
      <c r="D872" s="1" t="s">
        <v>2</v>
      </c>
      <c r="E872" s="1" t="s">
        <v>7944</v>
      </c>
      <c r="F872" s="1" t="s">
        <v>7945</v>
      </c>
      <c r="G872" s="1" t="s">
        <v>438</v>
      </c>
      <c r="H872" s="1" t="s">
        <v>454</v>
      </c>
      <c r="I872" s="1" t="s">
        <v>505</v>
      </c>
      <c r="J872" s="1" t="s">
        <v>506</v>
      </c>
      <c r="K872" s="1" t="s">
        <v>507</v>
      </c>
      <c r="L872" s="1" t="s">
        <v>5585</v>
      </c>
      <c r="M872" s="1" t="s">
        <v>1006</v>
      </c>
      <c r="N872" s="1" t="s">
        <v>1012</v>
      </c>
      <c r="O872" s="1" t="s">
        <v>1011</v>
      </c>
      <c r="P872" s="1">
        <v>100</v>
      </c>
      <c r="Q872" s="1">
        <v>323</v>
      </c>
      <c r="R872" s="3">
        <v>423</v>
      </c>
      <c r="S872" s="22">
        <v>36.026351900000002</v>
      </c>
      <c r="T872" s="23">
        <v>32.563597510000001</v>
      </c>
      <c r="U872" s="25">
        <v>108.07</v>
      </c>
    </row>
    <row r="873" spans="1:21" x14ac:dyDescent="0.25">
      <c r="A873" s="1">
        <v>114249</v>
      </c>
      <c r="B873" s="2" t="s">
        <v>44</v>
      </c>
      <c r="C873" s="1" t="s">
        <v>5280</v>
      </c>
      <c r="D873" s="1" t="s">
        <v>2</v>
      </c>
      <c r="E873" s="1" t="s">
        <v>7944</v>
      </c>
      <c r="F873" s="1" t="s">
        <v>7940</v>
      </c>
      <c r="G873" s="1" t="s">
        <v>438</v>
      </c>
      <c r="H873" s="1" t="s">
        <v>454</v>
      </c>
      <c r="I873" s="1" t="s">
        <v>505</v>
      </c>
      <c r="J873" s="1" t="s">
        <v>506</v>
      </c>
      <c r="K873" s="1" t="s">
        <v>507</v>
      </c>
      <c r="L873" s="1" t="s">
        <v>5581</v>
      </c>
      <c r="M873" s="1" t="s">
        <v>1005</v>
      </c>
      <c r="N873" s="1" t="s">
        <v>1010</v>
      </c>
      <c r="O873" s="1" t="s">
        <v>1014</v>
      </c>
      <c r="P873" s="1">
        <v>77</v>
      </c>
      <c r="Q873" s="1">
        <v>294</v>
      </c>
      <c r="R873" s="3">
        <v>371</v>
      </c>
      <c r="S873" s="22">
        <v>36.019652999999998</v>
      </c>
      <c r="T873" s="23">
        <v>32.560375999999998</v>
      </c>
      <c r="U873" s="25">
        <v>0</v>
      </c>
    </row>
    <row r="874" spans="1:21" x14ac:dyDescent="0.25">
      <c r="A874" s="1">
        <v>113899</v>
      </c>
      <c r="B874" s="2" t="s">
        <v>44</v>
      </c>
      <c r="C874" s="1" t="s">
        <v>5318</v>
      </c>
      <c r="D874" s="1" t="s">
        <v>5</v>
      </c>
      <c r="E874" s="1" t="s">
        <v>7938</v>
      </c>
      <c r="F874" s="1" t="s">
        <v>7937</v>
      </c>
      <c r="G874" s="1" t="s">
        <v>438</v>
      </c>
      <c r="H874" s="1" t="s">
        <v>454</v>
      </c>
      <c r="I874" s="1" t="s">
        <v>505</v>
      </c>
      <c r="J874" s="1" t="s">
        <v>506</v>
      </c>
      <c r="K874" s="1" t="s">
        <v>507</v>
      </c>
      <c r="L874" s="1" t="s">
        <v>5692</v>
      </c>
      <c r="M874" s="1" t="s">
        <v>1005</v>
      </c>
      <c r="N874" s="1" t="s">
        <v>1010</v>
      </c>
      <c r="O874" s="1" t="s">
        <v>1014</v>
      </c>
      <c r="P874" s="1">
        <v>421</v>
      </c>
      <c r="Q874" s="1">
        <v>0</v>
      </c>
      <c r="R874" s="3">
        <v>421</v>
      </c>
      <c r="S874" s="22">
        <v>36.012925430000003</v>
      </c>
      <c r="T874" s="23">
        <v>32.56614536</v>
      </c>
      <c r="U874" s="25">
        <v>91.78</v>
      </c>
    </row>
    <row r="875" spans="1:21" x14ac:dyDescent="0.25">
      <c r="A875" s="1">
        <v>114800</v>
      </c>
      <c r="B875" s="2" t="s">
        <v>44</v>
      </c>
      <c r="C875" s="1" t="s">
        <v>5350</v>
      </c>
      <c r="D875" s="1" t="s">
        <v>2</v>
      </c>
      <c r="E875" s="1" t="s">
        <v>7944</v>
      </c>
      <c r="F875" s="1" t="s">
        <v>7947</v>
      </c>
      <c r="G875" s="1" t="s">
        <v>438</v>
      </c>
      <c r="H875" s="1" t="s">
        <v>454</v>
      </c>
      <c r="I875" s="1" t="s">
        <v>505</v>
      </c>
      <c r="J875" s="1" t="s">
        <v>506</v>
      </c>
      <c r="K875" s="1"/>
      <c r="L875" s="1"/>
      <c r="M875" s="1" t="s">
        <v>1006</v>
      </c>
      <c r="N875" s="1" t="s">
        <v>1010</v>
      </c>
      <c r="O875" s="1" t="s">
        <v>1011</v>
      </c>
      <c r="P875" s="1">
        <v>5</v>
      </c>
      <c r="Q875" s="1">
        <v>424</v>
      </c>
      <c r="R875" s="3">
        <v>429</v>
      </c>
      <c r="S875" s="22">
        <v>36.014400649999999</v>
      </c>
      <c r="T875" s="23">
        <v>32.549282310000002</v>
      </c>
      <c r="U875" s="25">
        <v>0</v>
      </c>
    </row>
    <row r="876" spans="1:21" x14ac:dyDescent="0.25">
      <c r="A876" s="1">
        <v>111557</v>
      </c>
      <c r="B876" s="2" t="s">
        <v>44</v>
      </c>
      <c r="C876" s="1" t="s">
        <v>5373</v>
      </c>
      <c r="D876" s="1" t="s">
        <v>2</v>
      </c>
      <c r="E876" s="1" t="s">
        <v>7938</v>
      </c>
      <c r="F876" s="1" t="s">
        <v>7947</v>
      </c>
      <c r="G876" s="1" t="s">
        <v>438</v>
      </c>
      <c r="H876" s="1" t="s">
        <v>454</v>
      </c>
      <c r="I876" s="1" t="s">
        <v>505</v>
      </c>
      <c r="J876" s="1" t="s">
        <v>506</v>
      </c>
      <c r="K876" s="1" t="s">
        <v>507</v>
      </c>
      <c r="L876" s="1" t="s">
        <v>5748</v>
      </c>
      <c r="M876" s="1" t="s">
        <v>1006</v>
      </c>
      <c r="N876" s="1" t="s">
        <v>1010</v>
      </c>
      <c r="O876" s="1" t="s">
        <v>1013</v>
      </c>
      <c r="P876" s="1">
        <v>101</v>
      </c>
      <c r="Q876" s="1">
        <v>344</v>
      </c>
      <c r="R876" s="3">
        <v>445</v>
      </c>
      <c r="S876" s="22">
        <v>36.060930939999999</v>
      </c>
      <c r="T876" s="23">
        <v>32.47205615</v>
      </c>
      <c r="U876" s="25">
        <v>126.2</v>
      </c>
    </row>
    <row r="877" spans="1:21" x14ac:dyDescent="0.25">
      <c r="A877" s="1">
        <v>111529</v>
      </c>
      <c r="B877" s="2" t="s">
        <v>44</v>
      </c>
      <c r="C877" s="1" t="s">
        <v>5392</v>
      </c>
      <c r="D877" s="1" t="s">
        <v>5</v>
      </c>
      <c r="E877" s="1" t="s">
        <v>7947</v>
      </c>
      <c r="F877" s="1" t="s">
        <v>7943</v>
      </c>
      <c r="G877" s="1" t="s">
        <v>438</v>
      </c>
      <c r="H877" s="1" t="s">
        <v>454</v>
      </c>
      <c r="I877" s="1" t="s">
        <v>505</v>
      </c>
      <c r="J877" s="1" t="s">
        <v>506</v>
      </c>
      <c r="K877" s="1" t="s">
        <v>507</v>
      </c>
      <c r="L877" s="1" t="s">
        <v>5692</v>
      </c>
      <c r="M877" s="1" t="s">
        <v>1006</v>
      </c>
      <c r="N877" s="1" t="s">
        <v>1010</v>
      </c>
      <c r="O877" s="1" t="s">
        <v>1013</v>
      </c>
      <c r="P877" s="1">
        <v>447</v>
      </c>
      <c r="Q877" s="1">
        <v>0</v>
      </c>
      <c r="R877" s="3">
        <v>447</v>
      </c>
      <c r="S877" s="22">
        <v>36.012908670000002</v>
      </c>
      <c r="T877" s="23">
        <v>32.566325069999998</v>
      </c>
      <c r="U877" s="25">
        <v>96.52</v>
      </c>
    </row>
    <row r="878" spans="1:21" x14ac:dyDescent="0.25">
      <c r="A878" s="1">
        <v>114336</v>
      </c>
      <c r="B878" s="2" t="s">
        <v>44</v>
      </c>
      <c r="C878" s="1" t="s">
        <v>1163</v>
      </c>
      <c r="D878" s="1" t="s">
        <v>5</v>
      </c>
      <c r="E878" s="1" t="s">
        <v>7938</v>
      </c>
      <c r="F878" s="1" t="s">
        <v>7936</v>
      </c>
      <c r="G878" s="1" t="s">
        <v>438</v>
      </c>
      <c r="H878" s="1" t="s">
        <v>454</v>
      </c>
      <c r="I878" s="1" t="s">
        <v>505</v>
      </c>
      <c r="J878" s="1" t="s">
        <v>506</v>
      </c>
      <c r="K878" s="1" t="s">
        <v>507</v>
      </c>
      <c r="L878" s="1" t="s">
        <v>5827</v>
      </c>
      <c r="M878" s="1" t="s">
        <v>1006</v>
      </c>
      <c r="N878" s="1" t="s">
        <v>1010</v>
      </c>
      <c r="O878" s="1" t="s">
        <v>1011</v>
      </c>
      <c r="P878" s="1">
        <v>486</v>
      </c>
      <c r="Q878" s="1">
        <v>0</v>
      </c>
      <c r="R878" s="3">
        <v>486</v>
      </c>
      <c r="S878" s="22">
        <v>35.996630000000003</v>
      </c>
      <c r="T878" s="23">
        <v>32.546570000000003</v>
      </c>
      <c r="U878" s="25">
        <v>94.91</v>
      </c>
    </row>
    <row r="879" spans="1:21" x14ac:dyDescent="0.25">
      <c r="A879" s="1">
        <v>111555</v>
      </c>
      <c r="B879" s="2" t="s">
        <v>44</v>
      </c>
      <c r="C879" s="1" t="s">
        <v>5833</v>
      </c>
      <c r="D879" s="1" t="s">
        <v>2</v>
      </c>
      <c r="E879" s="1" t="s">
        <v>7942</v>
      </c>
      <c r="F879" s="1" t="s">
        <v>7937</v>
      </c>
      <c r="G879" s="1" t="s">
        <v>438</v>
      </c>
      <c r="H879" s="1" t="s">
        <v>454</v>
      </c>
      <c r="I879" s="1" t="s">
        <v>505</v>
      </c>
      <c r="J879" s="1" t="s">
        <v>506</v>
      </c>
      <c r="K879" s="1" t="s">
        <v>527</v>
      </c>
      <c r="L879" s="1" t="s">
        <v>5836</v>
      </c>
      <c r="M879" s="1" t="s">
        <v>1005</v>
      </c>
      <c r="N879" s="1" t="s">
        <v>1010</v>
      </c>
      <c r="O879" s="1" t="s">
        <v>1011</v>
      </c>
      <c r="P879" s="1">
        <v>0</v>
      </c>
      <c r="Q879" s="1">
        <v>459</v>
      </c>
      <c r="R879" s="3">
        <v>459</v>
      </c>
      <c r="S879" s="22">
        <v>35.938107000000002</v>
      </c>
      <c r="T879" s="23">
        <v>32.685392</v>
      </c>
      <c r="U879" s="25">
        <v>82.94</v>
      </c>
    </row>
    <row r="880" spans="1:21" x14ac:dyDescent="0.25">
      <c r="A880" s="1">
        <v>111559</v>
      </c>
      <c r="B880" s="2" t="s">
        <v>44</v>
      </c>
      <c r="C880" s="1" t="s">
        <v>5993</v>
      </c>
      <c r="D880" s="1" t="s">
        <v>5</v>
      </c>
      <c r="E880" s="1" t="s">
        <v>7942</v>
      </c>
      <c r="F880" s="1" t="s">
        <v>7937</v>
      </c>
      <c r="G880" s="1" t="s">
        <v>438</v>
      </c>
      <c r="H880" s="1" t="s">
        <v>454</v>
      </c>
      <c r="I880" s="1" t="s">
        <v>505</v>
      </c>
      <c r="J880" s="1" t="s">
        <v>506</v>
      </c>
      <c r="K880" s="1" t="s">
        <v>507</v>
      </c>
      <c r="L880" s="1" t="s">
        <v>6396</v>
      </c>
      <c r="M880" s="1" t="s">
        <v>1005</v>
      </c>
      <c r="N880" s="1" t="s">
        <v>1010</v>
      </c>
      <c r="O880" s="1" t="s">
        <v>1011</v>
      </c>
      <c r="P880" s="1">
        <v>579</v>
      </c>
      <c r="Q880" s="1">
        <v>0</v>
      </c>
      <c r="R880" s="3">
        <v>579</v>
      </c>
      <c r="S880" s="22">
        <v>36.026054000000002</v>
      </c>
      <c r="T880" s="23">
        <v>32.566197000000003</v>
      </c>
      <c r="U880" s="25">
        <v>100.47</v>
      </c>
    </row>
    <row r="881" spans="1:21" x14ac:dyDescent="0.25">
      <c r="A881" s="1">
        <v>111566</v>
      </c>
      <c r="B881" s="2" t="s">
        <v>44</v>
      </c>
      <c r="C881" s="1" t="s">
        <v>6031</v>
      </c>
      <c r="D881" s="1" t="s">
        <v>5</v>
      </c>
      <c r="E881" s="1" t="s">
        <v>7936</v>
      </c>
      <c r="F881" s="1" t="s">
        <v>7937</v>
      </c>
      <c r="G881" s="1" t="s">
        <v>438</v>
      </c>
      <c r="H881" s="1" t="s">
        <v>454</v>
      </c>
      <c r="I881" s="1" t="s">
        <v>505</v>
      </c>
      <c r="J881" s="1" t="s">
        <v>506</v>
      </c>
      <c r="K881" s="1" t="s">
        <v>507</v>
      </c>
      <c r="L881" s="1" t="s">
        <v>6432</v>
      </c>
      <c r="M881" s="1" t="s">
        <v>1005</v>
      </c>
      <c r="N881" s="1" t="s">
        <v>1010</v>
      </c>
      <c r="O881" s="1" t="s">
        <v>1011</v>
      </c>
      <c r="P881" s="1">
        <v>488</v>
      </c>
      <c r="Q881" s="1">
        <v>0</v>
      </c>
      <c r="R881" s="3">
        <v>488</v>
      </c>
      <c r="S881" s="22">
        <v>36.010308999999999</v>
      </c>
      <c r="T881" s="23">
        <v>32.547252999999998</v>
      </c>
      <c r="U881" s="25">
        <v>125.92</v>
      </c>
    </row>
    <row r="882" spans="1:21" x14ac:dyDescent="0.25">
      <c r="A882" s="1">
        <v>111525</v>
      </c>
      <c r="B882" s="2" t="s">
        <v>44</v>
      </c>
      <c r="C882" s="1" t="s">
        <v>6140</v>
      </c>
      <c r="D882" s="1" t="s">
        <v>5</v>
      </c>
      <c r="E882" s="1" t="s">
        <v>7938</v>
      </c>
      <c r="F882" s="1" t="s">
        <v>7946</v>
      </c>
      <c r="G882" s="1" t="s">
        <v>438</v>
      </c>
      <c r="H882" s="1" t="s">
        <v>454</v>
      </c>
      <c r="I882" s="1" t="s">
        <v>505</v>
      </c>
      <c r="J882" s="1" t="s">
        <v>506</v>
      </c>
      <c r="K882" s="1" t="s">
        <v>507</v>
      </c>
      <c r="L882" s="1" t="s">
        <v>6529</v>
      </c>
      <c r="M882" s="1" t="s">
        <v>1006</v>
      </c>
      <c r="N882" s="1" t="s">
        <v>1010</v>
      </c>
      <c r="O882" s="1" t="s">
        <v>1011</v>
      </c>
      <c r="P882" s="1">
        <v>576</v>
      </c>
      <c r="Q882" s="1">
        <v>0</v>
      </c>
      <c r="R882" s="3">
        <v>576</v>
      </c>
      <c r="S882" s="22">
        <v>36.002301000000003</v>
      </c>
      <c r="T882" s="23">
        <v>32.558832000000002</v>
      </c>
      <c r="U882" s="25">
        <v>87.64</v>
      </c>
    </row>
    <row r="883" spans="1:21" x14ac:dyDescent="0.25">
      <c r="A883" s="1">
        <v>111520</v>
      </c>
      <c r="B883" s="2" t="s">
        <v>44</v>
      </c>
      <c r="C883" s="1" t="s">
        <v>6170</v>
      </c>
      <c r="D883" s="1" t="s">
        <v>5</v>
      </c>
      <c r="E883" s="1" t="s">
        <v>7946</v>
      </c>
      <c r="F883" s="1" t="s">
        <v>7943</v>
      </c>
      <c r="G883" s="1" t="s">
        <v>438</v>
      </c>
      <c r="H883" s="1" t="s">
        <v>454</v>
      </c>
      <c r="I883" s="1" t="s">
        <v>505</v>
      </c>
      <c r="J883" s="1" t="s">
        <v>506</v>
      </c>
      <c r="K883" s="1" t="s">
        <v>507</v>
      </c>
      <c r="L883" s="1" t="s">
        <v>6560</v>
      </c>
      <c r="M883" s="1" t="s">
        <v>1006</v>
      </c>
      <c r="N883" s="1" t="s">
        <v>1010</v>
      </c>
      <c r="O883" s="1" t="s">
        <v>1013</v>
      </c>
      <c r="P883" s="1">
        <v>581</v>
      </c>
      <c r="Q883" s="1">
        <v>0</v>
      </c>
      <c r="R883" s="3">
        <v>581</v>
      </c>
      <c r="S883" s="22">
        <v>36.001202999999997</v>
      </c>
      <c r="T883" s="23">
        <v>32.557994000000001</v>
      </c>
      <c r="U883" s="25">
        <v>103.31</v>
      </c>
    </row>
    <row r="884" spans="1:21" x14ac:dyDescent="0.25">
      <c r="A884" s="1">
        <v>114397</v>
      </c>
      <c r="B884" s="2" t="s">
        <v>44</v>
      </c>
      <c r="C884" s="1" t="s">
        <v>6176</v>
      </c>
      <c r="D884" s="1" t="s">
        <v>5</v>
      </c>
      <c r="E884" s="1" t="s">
        <v>7942</v>
      </c>
      <c r="F884" s="1" t="s">
        <v>7943</v>
      </c>
      <c r="G884" s="1" t="s">
        <v>438</v>
      </c>
      <c r="H884" s="1" t="s">
        <v>454</v>
      </c>
      <c r="I884" s="1" t="s">
        <v>505</v>
      </c>
      <c r="J884" s="1" t="s">
        <v>506</v>
      </c>
      <c r="K884" s="1" t="s">
        <v>507</v>
      </c>
      <c r="L884" s="1" t="s">
        <v>44</v>
      </c>
      <c r="M884" s="1" t="s">
        <v>1006</v>
      </c>
      <c r="N884" s="1" t="s">
        <v>1010</v>
      </c>
      <c r="O884" s="1" t="s">
        <v>1011</v>
      </c>
      <c r="P884" s="1">
        <v>569</v>
      </c>
      <c r="Q884" s="1">
        <v>0</v>
      </c>
      <c r="R884" s="3">
        <v>569</v>
      </c>
      <c r="S884" s="22">
        <v>36.008429999999997</v>
      </c>
      <c r="T884" s="23">
        <v>32.545340000000003</v>
      </c>
      <c r="U884" s="25">
        <v>98.18</v>
      </c>
    </row>
    <row r="885" spans="1:21" x14ac:dyDescent="0.25">
      <c r="A885" s="1">
        <v>111530</v>
      </c>
      <c r="B885" s="2" t="s">
        <v>44</v>
      </c>
      <c r="C885" s="1" t="s">
        <v>6193</v>
      </c>
      <c r="D885" s="1" t="s">
        <v>5</v>
      </c>
      <c r="E885" s="1" t="s">
        <v>7945</v>
      </c>
      <c r="F885" s="1" t="s">
        <v>7937</v>
      </c>
      <c r="G885" s="1" t="s">
        <v>438</v>
      </c>
      <c r="H885" s="1" t="s">
        <v>454</v>
      </c>
      <c r="I885" s="1" t="s">
        <v>505</v>
      </c>
      <c r="J885" s="1" t="s">
        <v>506</v>
      </c>
      <c r="K885" s="1" t="s">
        <v>507</v>
      </c>
      <c r="L885" s="1" t="s">
        <v>6582</v>
      </c>
      <c r="M885" s="1" t="s">
        <v>1005</v>
      </c>
      <c r="N885" s="1" t="s">
        <v>1010</v>
      </c>
      <c r="O885" s="1" t="s">
        <v>1011</v>
      </c>
      <c r="P885" s="1">
        <v>571</v>
      </c>
      <c r="Q885" s="1">
        <v>0</v>
      </c>
      <c r="R885" s="3">
        <v>571</v>
      </c>
      <c r="S885" s="22">
        <v>36.058233999999999</v>
      </c>
      <c r="T885" s="23">
        <v>32.470647</v>
      </c>
      <c r="U885" s="25">
        <v>166.89</v>
      </c>
    </row>
    <row r="886" spans="1:21" x14ac:dyDescent="0.25">
      <c r="A886" s="1">
        <v>111546</v>
      </c>
      <c r="B886" s="2" t="s">
        <v>44</v>
      </c>
      <c r="C886" s="1" t="s">
        <v>6229</v>
      </c>
      <c r="D886" s="1" t="s">
        <v>2</v>
      </c>
      <c r="E886" s="1" t="s">
        <v>7944</v>
      </c>
      <c r="F886" s="1" t="s">
        <v>7937</v>
      </c>
      <c r="G886" s="1" t="s">
        <v>438</v>
      </c>
      <c r="H886" s="1" t="s">
        <v>454</v>
      </c>
      <c r="I886" s="1" t="s">
        <v>505</v>
      </c>
      <c r="J886" s="1" t="s">
        <v>506</v>
      </c>
      <c r="K886" s="1" t="s">
        <v>527</v>
      </c>
      <c r="L886" s="1" t="s">
        <v>6615</v>
      </c>
      <c r="M886" s="1" t="s">
        <v>1005</v>
      </c>
      <c r="N886" s="1" t="s">
        <v>1010</v>
      </c>
      <c r="O886" s="1" t="s">
        <v>1011</v>
      </c>
      <c r="P886" s="1">
        <v>12</v>
      </c>
      <c r="Q886" s="1">
        <v>578</v>
      </c>
      <c r="R886" s="3">
        <v>590</v>
      </c>
      <c r="S886" s="22">
        <v>35.9863</v>
      </c>
      <c r="T886" s="23">
        <v>32.637002000000003</v>
      </c>
      <c r="U886" s="25">
        <v>101.55</v>
      </c>
    </row>
    <row r="887" spans="1:21" x14ac:dyDescent="0.25">
      <c r="A887" s="1">
        <v>111535</v>
      </c>
      <c r="B887" s="2" t="s">
        <v>44</v>
      </c>
      <c r="C887" s="1" t="s">
        <v>5859</v>
      </c>
      <c r="D887" s="1" t="s">
        <v>5</v>
      </c>
      <c r="E887" s="1" t="s">
        <v>7938</v>
      </c>
      <c r="F887" s="1" t="s">
        <v>7943</v>
      </c>
      <c r="G887" s="1" t="s">
        <v>438</v>
      </c>
      <c r="H887" s="1" t="s">
        <v>454</v>
      </c>
      <c r="I887" s="1" t="s">
        <v>505</v>
      </c>
      <c r="J887" s="1" t="s">
        <v>506</v>
      </c>
      <c r="K887" s="1" t="s">
        <v>527</v>
      </c>
      <c r="L887" s="1" t="s">
        <v>2662</v>
      </c>
      <c r="M887" s="1" t="s">
        <v>1006</v>
      </c>
      <c r="N887" s="1" t="s">
        <v>1010</v>
      </c>
      <c r="O887" s="1" t="s">
        <v>1011</v>
      </c>
      <c r="P887" s="1">
        <v>596</v>
      </c>
      <c r="Q887" s="1">
        <v>0</v>
      </c>
      <c r="R887" s="3">
        <v>596</v>
      </c>
      <c r="S887" s="22">
        <v>35.98878019</v>
      </c>
      <c r="T887" s="23">
        <v>32.643850800000003</v>
      </c>
      <c r="U887" s="25">
        <v>90.68</v>
      </c>
    </row>
    <row r="888" spans="1:21" x14ac:dyDescent="0.25">
      <c r="A888" s="1">
        <v>111568</v>
      </c>
      <c r="B888" s="2" t="s">
        <v>44</v>
      </c>
      <c r="C888" s="1" t="s">
        <v>3958</v>
      </c>
      <c r="D888" s="1" t="s">
        <v>5</v>
      </c>
      <c r="E888" s="1" t="s">
        <v>7938</v>
      </c>
      <c r="F888" s="1" t="s">
        <v>7945</v>
      </c>
      <c r="G888" s="1" t="s">
        <v>438</v>
      </c>
      <c r="H888" s="1" t="s">
        <v>454</v>
      </c>
      <c r="I888" s="1" t="s">
        <v>505</v>
      </c>
      <c r="J888" s="1" t="s">
        <v>506</v>
      </c>
      <c r="K888" s="1" t="s">
        <v>507</v>
      </c>
      <c r="L888" s="1" t="s">
        <v>6650</v>
      </c>
      <c r="M888" s="1" t="s">
        <v>1006</v>
      </c>
      <c r="N888" s="1" t="s">
        <v>1010</v>
      </c>
      <c r="O888" s="1" t="s">
        <v>1011</v>
      </c>
      <c r="P888" s="1">
        <v>602</v>
      </c>
      <c r="Q888" s="1">
        <v>0</v>
      </c>
      <c r="R888" s="3">
        <v>602</v>
      </c>
      <c r="S888" s="22">
        <v>36.005679999999998</v>
      </c>
      <c r="T888" s="23">
        <v>32.569167</v>
      </c>
      <c r="U888" s="25">
        <v>116.31</v>
      </c>
    </row>
    <row r="889" spans="1:21" x14ac:dyDescent="0.25">
      <c r="A889" s="1">
        <v>111545</v>
      </c>
      <c r="B889" s="2" t="s">
        <v>44</v>
      </c>
      <c r="C889" s="1" t="s">
        <v>6325</v>
      </c>
      <c r="D889" s="1" t="s">
        <v>2</v>
      </c>
      <c r="E889" s="1" t="s">
        <v>7944</v>
      </c>
      <c r="F889" s="1" t="s">
        <v>7937</v>
      </c>
      <c r="G889" s="1" t="s">
        <v>438</v>
      </c>
      <c r="H889" s="1" t="s">
        <v>454</v>
      </c>
      <c r="I889" s="1" t="s">
        <v>505</v>
      </c>
      <c r="J889" s="1" t="s">
        <v>506</v>
      </c>
      <c r="K889" s="1" t="s">
        <v>527</v>
      </c>
      <c r="L889" s="1" t="s">
        <v>6713</v>
      </c>
      <c r="M889" s="1" t="s">
        <v>1005</v>
      </c>
      <c r="N889" s="1" t="s">
        <v>1010</v>
      </c>
      <c r="O889" s="1" t="s">
        <v>1011</v>
      </c>
      <c r="P889" s="1">
        <v>8</v>
      </c>
      <c r="Q889" s="1">
        <v>622</v>
      </c>
      <c r="R889" s="3">
        <v>630</v>
      </c>
      <c r="S889" s="22">
        <v>35.944099999999999</v>
      </c>
      <c r="T889" s="23">
        <v>32.647348999999998</v>
      </c>
      <c r="U889" s="25">
        <v>103.08</v>
      </c>
    </row>
    <row r="890" spans="1:21" x14ac:dyDescent="0.25">
      <c r="A890" s="1">
        <v>111541</v>
      </c>
      <c r="B890" s="2" t="s">
        <v>44</v>
      </c>
      <c r="C890" s="1" t="s">
        <v>6339</v>
      </c>
      <c r="D890" s="1" t="s">
        <v>2</v>
      </c>
      <c r="E890" s="1" t="s">
        <v>7944</v>
      </c>
      <c r="F890" s="1" t="s">
        <v>7937</v>
      </c>
      <c r="G890" s="1" t="s">
        <v>438</v>
      </c>
      <c r="H890" s="1" t="s">
        <v>454</v>
      </c>
      <c r="I890" s="1" t="s">
        <v>505</v>
      </c>
      <c r="J890" s="1" t="s">
        <v>506</v>
      </c>
      <c r="K890" s="1" t="s">
        <v>507</v>
      </c>
      <c r="L890" s="1" t="s">
        <v>6727</v>
      </c>
      <c r="M890" s="1" t="s">
        <v>1005</v>
      </c>
      <c r="N890" s="1" t="s">
        <v>1010</v>
      </c>
      <c r="O890" s="1" t="s">
        <v>1011</v>
      </c>
      <c r="P890" s="1">
        <v>26</v>
      </c>
      <c r="Q890" s="1">
        <v>613</v>
      </c>
      <c r="R890" s="3">
        <v>639</v>
      </c>
      <c r="S890" s="22">
        <v>36.000978000000003</v>
      </c>
      <c r="T890" s="23">
        <v>32.56297</v>
      </c>
      <c r="U890" s="25">
        <v>101.08</v>
      </c>
    </row>
    <row r="891" spans="1:21" x14ac:dyDescent="0.25">
      <c r="A891" s="1">
        <v>111551</v>
      </c>
      <c r="B891" s="2" t="s">
        <v>44</v>
      </c>
      <c r="C891" s="1" t="s">
        <v>6831</v>
      </c>
      <c r="D891" s="1" t="s">
        <v>2</v>
      </c>
      <c r="E891" s="1" t="s">
        <v>7944</v>
      </c>
      <c r="F891" s="1" t="s">
        <v>7936</v>
      </c>
      <c r="G891" s="1" t="s">
        <v>438</v>
      </c>
      <c r="H891" s="1" t="s">
        <v>454</v>
      </c>
      <c r="I891" s="1" t="s">
        <v>505</v>
      </c>
      <c r="J891" s="1" t="s">
        <v>506</v>
      </c>
      <c r="K891" s="1" t="s">
        <v>507</v>
      </c>
      <c r="L891" s="1" t="s">
        <v>1945</v>
      </c>
      <c r="M891" s="1" t="s">
        <v>1006</v>
      </c>
      <c r="N891" s="1" t="s">
        <v>1010</v>
      </c>
      <c r="O891" s="1" t="s">
        <v>1013</v>
      </c>
      <c r="P891" s="1">
        <v>127</v>
      </c>
      <c r="Q891" s="1">
        <v>546</v>
      </c>
      <c r="R891" s="3">
        <v>673</v>
      </c>
      <c r="S891" s="22">
        <v>36.01913278</v>
      </c>
      <c r="T891" s="23">
        <v>32.571839439999998</v>
      </c>
      <c r="U891" s="25">
        <v>81.59</v>
      </c>
    </row>
    <row r="892" spans="1:21" x14ac:dyDescent="0.25">
      <c r="A892" s="1">
        <v>111561</v>
      </c>
      <c r="B892" s="2" t="s">
        <v>44</v>
      </c>
      <c r="C892" s="1" t="s">
        <v>6094</v>
      </c>
      <c r="D892" s="1" t="s">
        <v>5</v>
      </c>
      <c r="E892" s="1" t="s">
        <v>7938</v>
      </c>
      <c r="F892" s="1" t="s">
        <v>7945</v>
      </c>
      <c r="G892" s="1" t="s">
        <v>438</v>
      </c>
      <c r="H892" s="1" t="s">
        <v>454</v>
      </c>
      <c r="I892" s="1" t="s">
        <v>505</v>
      </c>
      <c r="J892" s="1" t="s">
        <v>506</v>
      </c>
      <c r="K892" s="1" t="s">
        <v>527</v>
      </c>
      <c r="L892" s="1" t="s">
        <v>6891</v>
      </c>
      <c r="M892" s="1" t="s">
        <v>1006</v>
      </c>
      <c r="N892" s="1" t="s">
        <v>1010</v>
      </c>
      <c r="O892" s="1" t="s">
        <v>1011</v>
      </c>
      <c r="P892" s="1">
        <v>692</v>
      </c>
      <c r="Q892" s="1">
        <v>0</v>
      </c>
      <c r="R892" s="3">
        <v>692</v>
      </c>
      <c r="S892" s="22">
        <v>35.99455699</v>
      </c>
      <c r="T892" s="23">
        <v>32.629269469999997</v>
      </c>
      <c r="U892" s="25">
        <v>355.79</v>
      </c>
    </row>
    <row r="893" spans="1:21" x14ac:dyDescent="0.25">
      <c r="A893" s="1">
        <v>111542</v>
      </c>
      <c r="B893" s="2" t="s">
        <v>44</v>
      </c>
      <c r="C893" s="1" t="s">
        <v>6955</v>
      </c>
      <c r="D893" s="1" t="s">
        <v>2</v>
      </c>
      <c r="E893" s="1" t="s">
        <v>7944</v>
      </c>
      <c r="F893" s="1" t="s">
        <v>7936</v>
      </c>
      <c r="G893" s="1" t="s">
        <v>438</v>
      </c>
      <c r="H893" s="1" t="s">
        <v>454</v>
      </c>
      <c r="I893" s="1" t="s">
        <v>505</v>
      </c>
      <c r="J893" s="1" t="s">
        <v>506</v>
      </c>
      <c r="K893" s="1" t="s">
        <v>507</v>
      </c>
      <c r="L893" s="1" t="s">
        <v>7336</v>
      </c>
      <c r="M893" s="1" t="s">
        <v>1006</v>
      </c>
      <c r="N893" s="1" t="s">
        <v>1010</v>
      </c>
      <c r="O893" s="1" t="s">
        <v>1011</v>
      </c>
      <c r="P893" s="1">
        <v>22</v>
      </c>
      <c r="Q893" s="1">
        <v>714</v>
      </c>
      <c r="R893" s="3">
        <v>736</v>
      </c>
      <c r="S893" s="22">
        <v>36.004769000000003</v>
      </c>
      <c r="T893" s="23">
        <v>32.559086000000001</v>
      </c>
      <c r="U893" s="25">
        <v>86.87</v>
      </c>
    </row>
    <row r="894" spans="1:21" x14ac:dyDescent="0.25">
      <c r="A894" s="1">
        <v>111558</v>
      </c>
      <c r="B894" s="2" t="s">
        <v>44</v>
      </c>
      <c r="C894" s="1" t="s">
        <v>6978</v>
      </c>
      <c r="D894" s="1" t="s">
        <v>2</v>
      </c>
      <c r="E894" s="1" t="s">
        <v>7944</v>
      </c>
      <c r="F894" s="1" t="s">
        <v>7945</v>
      </c>
      <c r="G894" s="1" t="s">
        <v>438</v>
      </c>
      <c r="H894" s="1" t="s">
        <v>454</v>
      </c>
      <c r="I894" s="1" t="s">
        <v>505</v>
      </c>
      <c r="J894" s="1" t="s">
        <v>506</v>
      </c>
      <c r="K894" s="1" t="s">
        <v>527</v>
      </c>
      <c r="L894" s="1" t="s">
        <v>3490</v>
      </c>
      <c r="M894" s="1" t="s">
        <v>1006</v>
      </c>
      <c r="N894" s="1" t="s">
        <v>1010</v>
      </c>
      <c r="O894" s="1" t="s">
        <v>1013</v>
      </c>
      <c r="P894" s="1">
        <v>168</v>
      </c>
      <c r="Q894" s="1">
        <v>593</v>
      </c>
      <c r="R894" s="3">
        <v>761</v>
      </c>
      <c r="S894" s="22">
        <v>35.939453999999998</v>
      </c>
      <c r="T894" s="23">
        <v>32.639997000000001</v>
      </c>
      <c r="U894" s="25">
        <v>108.15</v>
      </c>
    </row>
    <row r="895" spans="1:21" x14ac:dyDescent="0.25">
      <c r="A895" s="1">
        <v>111528</v>
      </c>
      <c r="B895" s="2" t="s">
        <v>44</v>
      </c>
      <c r="C895" s="1" t="s">
        <v>7002</v>
      </c>
      <c r="D895" s="1" t="s">
        <v>5</v>
      </c>
      <c r="E895" s="1" t="s">
        <v>7943</v>
      </c>
      <c r="F895" s="1" t="s">
        <v>7937</v>
      </c>
      <c r="G895" s="1" t="s">
        <v>438</v>
      </c>
      <c r="H895" s="1" t="s">
        <v>454</v>
      </c>
      <c r="I895" s="1" t="s">
        <v>505</v>
      </c>
      <c r="J895" s="1" t="s">
        <v>506</v>
      </c>
      <c r="K895" s="1" t="s">
        <v>507</v>
      </c>
      <c r="L895" s="1" t="s">
        <v>7381</v>
      </c>
      <c r="M895" s="1" t="s">
        <v>1005</v>
      </c>
      <c r="N895" s="1" t="s">
        <v>1010</v>
      </c>
      <c r="O895" s="1" t="s">
        <v>1011</v>
      </c>
      <c r="P895" s="1">
        <v>694</v>
      </c>
      <c r="Q895" s="1">
        <v>0</v>
      </c>
      <c r="R895" s="3">
        <v>694</v>
      </c>
      <c r="S895" s="22">
        <v>36.009841999999999</v>
      </c>
      <c r="T895" s="23">
        <v>32.569353</v>
      </c>
      <c r="U895" s="25">
        <v>95.32</v>
      </c>
    </row>
    <row r="896" spans="1:21" x14ac:dyDescent="0.25">
      <c r="A896" s="1">
        <v>111533</v>
      </c>
      <c r="B896" s="2" t="s">
        <v>44</v>
      </c>
      <c r="C896" s="1" t="s">
        <v>7051</v>
      </c>
      <c r="D896" s="1" t="s">
        <v>5</v>
      </c>
      <c r="E896" s="1" t="s">
        <v>7936</v>
      </c>
      <c r="F896" s="1" t="s">
        <v>7937</v>
      </c>
      <c r="G896" s="1" t="s">
        <v>438</v>
      </c>
      <c r="H896" s="1" t="s">
        <v>454</v>
      </c>
      <c r="I896" s="1" t="s">
        <v>505</v>
      </c>
      <c r="J896" s="1" t="s">
        <v>506</v>
      </c>
      <c r="K896" s="1" t="s">
        <v>527</v>
      </c>
      <c r="L896" s="1" t="s">
        <v>7430</v>
      </c>
      <c r="M896" s="1" t="s">
        <v>1005</v>
      </c>
      <c r="N896" s="1" t="s">
        <v>1010</v>
      </c>
      <c r="O896" s="1" t="s">
        <v>1011</v>
      </c>
      <c r="P896" s="1">
        <v>712</v>
      </c>
      <c r="Q896" s="1">
        <v>0</v>
      </c>
      <c r="R896" s="3">
        <v>712</v>
      </c>
      <c r="S896" s="22">
        <v>35.988636</v>
      </c>
      <c r="T896" s="23">
        <v>32.643450000000001</v>
      </c>
      <c r="U896" s="25">
        <v>85.75</v>
      </c>
    </row>
    <row r="897" spans="1:21" x14ac:dyDescent="0.25">
      <c r="A897" s="1">
        <v>111539</v>
      </c>
      <c r="B897" s="2" t="s">
        <v>44</v>
      </c>
      <c r="C897" s="1" t="s">
        <v>7061</v>
      </c>
      <c r="D897" s="1" t="s">
        <v>2</v>
      </c>
      <c r="E897" s="1" t="s">
        <v>7944</v>
      </c>
      <c r="F897" s="1" t="s">
        <v>7937</v>
      </c>
      <c r="G897" s="1" t="s">
        <v>438</v>
      </c>
      <c r="H897" s="1" t="s">
        <v>454</v>
      </c>
      <c r="I897" s="1" t="s">
        <v>505</v>
      </c>
      <c r="J897" s="1" t="s">
        <v>506</v>
      </c>
      <c r="K897" s="1" t="s">
        <v>507</v>
      </c>
      <c r="L897" s="1" t="s">
        <v>7440</v>
      </c>
      <c r="M897" s="1" t="s">
        <v>1005</v>
      </c>
      <c r="N897" s="1" t="s">
        <v>1010</v>
      </c>
      <c r="O897" s="1" t="s">
        <v>1011</v>
      </c>
      <c r="P897" s="1">
        <v>18</v>
      </c>
      <c r="Q897" s="1">
        <v>790</v>
      </c>
      <c r="R897" s="3">
        <v>808</v>
      </c>
      <c r="S897" s="22">
        <v>36.01782</v>
      </c>
      <c r="T897" s="23">
        <v>32.564374999999998</v>
      </c>
      <c r="U897" s="25">
        <v>96.65</v>
      </c>
    </row>
    <row r="898" spans="1:21" x14ac:dyDescent="0.25">
      <c r="A898" s="1">
        <v>111523</v>
      </c>
      <c r="B898" s="2" t="s">
        <v>44</v>
      </c>
      <c r="C898" s="1" t="s">
        <v>7065</v>
      </c>
      <c r="D898" s="1" t="s">
        <v>5</v>
      </c>
      <c r="E898" s="1" t="s">
        <v>7939</v>
      </c>
      <c r="F898" s="1" t="s">
        <v>7936</v>
      </c>
      <c r="G898" s="1" t="s">
        <v>438</v>
      </c>
      <c r="H898" s="1" t="s">
        <v>454</v>
      </c>
      <c r="I898" s="1" t="s">
        <v>505</v>
      </c>
      <c r="J898" s="1" t="s">
        <v>506</v>
      </c>
      <c r="K898" s="1" t="s">
        <v>507</v>
      </c>
      <c r="L898" s="1" t="s">
        <v>5581</v>
      </c>
      <c r="M898" s="1" t="s">
        <v>1006</v>
      </c>
      <c r="N898" s="1" t="s">
        <v>1010</v>
      </c>
      <c r="O898" s="1" t="s">
        <v>1013</v>
      </c>
      <c r="P898" s="1">
        <v>747</v>
      </c>
      <c r="Q898" s="1">
        <v>0</v>
      </c>
      <c r="R898" s="3">
        <v>747</v>
      </c>
      <c r="S898" s="22">
        <v>36.01796195</v>
      </c>
      <c r="T898" s="23">
        <v>32.55281746</v>
      </c>
      <c r="U898" s="25">
        <v>96.29</v>
      </c>
    </row>
    <row r="899" spans="1:21" x14ac:dyDescent="0.25">
      <c r="A899" s="1">
        <v>111527</v>
      </c>
      <c r="B899" s="2" t="s">
        <v>44</v>
      </c>
      <c r="C899" s="1" t="s">
        <v>7066</v>
      </c>
      <c r="D899" s="1" t="s">
        <v>5</v>
      </c>
      <c r="E899" s="1" t="s">
        <v>7936</v>
      </c>
      <c r="F899" s="1" t="s">
        <v>7937</v>
      </c>
      <c r="G899" s="1" t="s">
        <v>438</v>
      </c>
      <c r="H899" s="1" t="s">
        <v>454</v>
      </c>
      <c r="I899" s="1" t="s">
        <v>505</v>
      </c>
      <c r="J899" s="1" t="s">
        <v>506</v>
      </c>
      <c r="K899" s="1" t="s">
        <v>507</v>
      </c>
      <c r="L899" s="1" t="s">
        <v>7444</v>
      </c>
      <c r="M899" s="1" t="s">
        <v>1005</v>
      </c>
      <c r="N899" s="1" t="s">
        <v>1010</v>
      </c>
      <c r="O899" s="1" t="s">
        <v>1011</v>
      </c>
      <c r="P899" s="1">
        <v>786</v>
      </c>
      <c r="Q899" s="1">
        <v>0</v>
      </c>
      <c r="R899" s="3">
        <v>786</v>
      </c>
      <c r="S899" s="22">
        <v>36.008248999999999</v>
      </c>
      <c r="T899" s="23">
        <v>32.545729999999999</v>
      </c>
      <c r="U899" s="25">
        <v>104.18</v>
      </c>
    </row>
    <row r="900" spans="1:21" x14ac:dyDescent="0.25">
      <c r="A900" s="1">
        <v>113780</v>
      </c>
      <c r="B900" s="2" t="s">
        <v>44</v>
      </c>
      <c r="C900" s="1" t="s">
        <v>7093</v>
      </c>
      <c r="D900" s="1" t="s">
        <v>2</v>
      </c>
      <c r="E900" s="1" t="s">
        <v>7944</v>
      </c>
      <c r="F900" s="1" t="s">
        <v>7936</v>
      </c>
      <c r="G900" s="1" t="s">
        <v>438</v>
      </c>
      <c r="H900" s="1" t="s">
        <v>454</v>
      </c>
      <c r="I900" s="1" t="s">
        <v>505</v>
      </c>
      <c r="J900" s="1" t="s">
        <v>506</v>
      </c>
      <c r="K900" s="1" t="s">
        <v>507</v>
      </c>
      <c r="L900" s="1" t="s">
        <v>7468</v>
      </c>
      <c r="M900" s="1" t="s">
        <v>1006</v>
      </c>
      <c r="N900" s="1" t="s">
        <v>1010</v>
      </c>
      <c r="O900" s="1" t="s">
        <v>1011</v>
      </c>
      <c r="P900" s="1">
        <v>0</v>
      </c>
      <c r="Q900" s="1">
        <v>800</v>
      </c>
      <c r="R900" s="3">
        <v>800</v>
      </c>
      <c r="S900" s="22">
        <v>36.002018</v>
      </c>
      <c r="T900" s="23">
        <v>32.548802000000002</v>
      </c>
      <c r="U900" s="25">
        <v>82.34</v>
      </c>
    </row>
    <row r="901" spans="1:21" x14ac:dyDescent="0.25">
      <c r="A901" s="1">
        <v>111536</v>
      </c>
      <c r="B901" s="2" t="s">
        <v>44</v>
      </c>
      <c r="C901" s="1" t="s">
        <v>7104</v>
      </c>
      <c r="D901" s="1" t="s">
        <v>5</v>
      </c>
      <c r="E901" s="1" t="s">
        <v>7941</v>
      </c>
      <c r="F901" s="1" t="s">
        <v>7945</v>
      </c>
      <c r="G901" s="1" t="s">
        <v>438</v>
      </c>
      <c r="H901" s="1" t="s">
        <v>454</v>
      </c>
      <c r="I901" s="1" t="s">
        <v>505</v>
      </c>
      <c r="J901" s="1" t="s">
        <v>506</v>
      </c>
      <c r="K901" s="1" t="s">
        <v>527</v>
      </c>
      <c r="L901" s="1" t="s">
        <v>528</v>
      </c>
      <c r="M901" s="1" t="s">
        <v>1006</v>
      </c>
      <c r="N901" s="1" t="s">
        <v>1010</v>
      </c>
      <c r="O901" s="1" t="s">
        <v>1013</v>
      </c>
      <c r="P901" s="1">
        <v>792</v>
      </c>
      <c r="Q901" s="1">
        <v>0</v>
      </c>
      <c r="R901" s="3">
        <v>792</v>
      </c>
      <c r="S901" s="22">
        <v>35.944591459999998</v>
      </c>
      <c r="T901" s="23">
        <v>32.642290590000002</v>
      </c>
      <c r="U901" s="25">
        <v>132.87</v>
      </c>
    </row>
    <row r="902" spans="1:21" x14ac:dyDescent="0.25">
      <c r="A902" s="1">
        <v>111554</v>
      </c>
      <c r="B902" s="2" t="s">
        <v>44</v>
      </c>
      <c r="C902" s="1" t="s">
        <v>7116</v>
      </c>
      <c r="D902" s="1" t="s">
        <v>17</v>
      </c>
      <c r="E902" s="1" t="s">
        <v>7946</v>
      </c>
      <c r="F902" s="1" t="s">
        <v>7937</v>
      </c>
      <c r="G902" s="1" t="s">
        <v>438</v>
      </c>
      <c r="H902" s="1" t="s">
        <v>454</v>
      </c>
      <c r="I902" s="1" t="s">
        <v>505</v>
      </c>
      <c r="J902" s="1" t="s">
        <v>506</v>
      </c>
      <c r="K902" s="1" t="s">
        <v>507</v>
      </c>
      <c r="L902" s="1" t="s">
        <v>7489</v>
      </c>
      <c r="M902" s="1" t="s">
        <v>1005</v>
      </c>
      <c r="N902" s="1" t="s">
        <v>1010</v>
      </c>
      <c r="O902" s="1" t="s">
        <v>1011</v>
      </c>
      <c r="P902" s="1">
        <v>0</v>
      </c>
      <c r="Q902" s="1">
        <v>846</v>
      </c>
      <c r="R902" s="3">
        <v>846</v>
      </c>
      <c r="S902" s="22">
        <v>36.014586999999999</v>
      </c>
      <c r="T902" s="23">
        <v>32.549424000000002</v>
      </c>
      <c r="U902" s="25">
        <v>107.78</v>
      </c>
    </row>
    <row r="903" spans="1:21" x14ac:dyDescent="0.25">
      <c r="A903" s="1">
        <v>111544</v>
      </c>
      <c r="B903" s="2" t="s">
        <v>44</v>
      </c>
      <c r="C903" s="1" t="s">
        <v>7134</v>
      </c>
      <c r="D903" s="1" t="s">
        <v>17</v>
      </c>
      <c r="E903" s="1" t="s">
        <v>7945</v>
      </c>
      <c r="F903" s="1" t="s">
        <v>7937</v>
      </c>
      <c r="G903" s="1" t="s">
        <v>438</v>
      </c>
      <c r="H903" s="1" t="s">
        <v>454</v>
      </c>
      <c r="I903" s="1" t="s">
        <v>505</v>
      </c>
      <c r="J903" s="1" t="s">
        <v>506</v>
      </c>
      <c r="K903" s="1" t="s">
        <v>507</v>
      </c>
      <c r="L903" s="1" t="s">
        <v>7504</v>
      </c>
      <c r="M903" s="1" t="s">
        <v>1005</v>
      </c>
      <c r="N903" s="1" t="s">
        <v>1010</v>
      </c>
      <c r="O903" s="1" t="s">
        <v>1011</v>
      </c>
      <c r="P903" s="1">
        <v>0</v>
      </c>
      <c r="Q903" s="1">
        <v>805</v>
      </c>
      <c r="R903" s="3">
        <v>805</v>
      </c>
      <c r="S903" s="22">
        <v>36.007935000000003</v>
      </c>
      <c r="T903" s="23">
        <v>32.551085</v>
      </c>
      <c r="U903" s="25">
        <v>109.8</v>
      </c>
    </row>
    <row r="904" spans="1:21" x14ac:dyDescent="0.25">
      <c r="A904" s="1">
        <v>111521</v>
      </c>
      <c r="B904" s="2" t="s">
        <v>44</v>
      </c>
      <c r="C904" s="1" t="s">
        <v>7146</v>
      </c>
      <c r="D904" s="1" t="s">
        <v>5</v>
      </c>
      <c r="E904" s="1" t="s">
        <v>7936</v>
      </c>
      <c r="F904" s="1" t="s">
        <v>7937</v>
      </c>
      <c r="G904" s="1" t="s">
        <v>438</v>
      </c>
      <c r="H904" s="1" t="s">
        <v>454</v>
      </c>
      <c r="I904" s="1" t="s">
        <v>505</v>
      </c>
      <c r="J904" s="1" t="s">
        <v>506</v>
      </c>
      <c r="K904" s="1" t="s">
        <v>507</v>
      </c>
      <c r="L904" s="1" t="s">
        <v>7516</v>
      </c>
      <c r="M904" s="1" t="s">
        <v>1005</v>
      </c>
      <c r="N904" s="1" t="s">
        <v>1010</v>
      </c>
      <c r="O904" s="1" t="s">
        <v>1011</v>
      </c>
      <c r="P904" s="1">
        <v>842</v>
      </c>
      <c r="Q904" s="1">
        <v>0</v>
      </c>
      <c r="R904" s="3">
        <v>842</v>
      </c>
      <c r="S904" s="22">
        <v>35.999496000000001</v>
      </c>
      <c r="T904" s="23">
        <v>32.559233999999996</v>
      </c>
      <c r="U904" s="25">
        <v>88.4</v>
      </c>
    </row>
    <row r="905" spans="1:21" x14ac:dyDescent="0.25">
      <c r="A905" s="1">
        <v>111553</v>
      </c>
      <c r="B905" s="2" t="s">
        <v>44</v>
      </c>
      <c r="C905" s="1" t="s">
        <v>7161</v>
      </c>
      <c r="D905" s="1" t="s">
        <v>2</v>
      </c>
      <c r="E905" s="1" t="s">
        <v>7944</v>
      </c>
      <c r="F905" s="1" t="s">
        <v>7936</v>
      </c>
      <c r="G905" s="1" t="s">
        <v>438</v>
      </c>
      <c r="H905" s="1" t="s">
        <v>454</v>
      </c>
      <c r="I905" s="1" t="s">
        <v>505</v>
      </c>
      <c r="J905" s="1" t="s">
        <v>506</v>
      </c>
      <c r="K905" s="1" t="s">
        <v>507</v>
      </c>
      <c r="L905" s="1" t="s">
        <v>5581</v>
      </c>
      <c r="M905" s="1" t="s">
        <v>1006</v>
      </c>
      <c r="N905" s="1" t="s">
        <v>1010</v>
      </c>
      <c r="O905" s="1" t="s">
        <v>1013</v>
      </c>
      <c r="P905" s="1">
        <v>130</v>
      </c>
      <c r="Q905" s="1">
        <v>780</v>
      </c>
      <c r="R905" s="3">
        <v>910</v>
      </c>
      <c r="S905" s="22">
        <v>36.019909230000003</v>
      </c>
      <c r="T905" s="23">
        <v>32.560676340000001</v>
      </c>
      <c r="U905" s="25">
        <v>116.32</v>
      </c>
    </row>
    <row r="906" spans="1:21" x14ac:dyDescent="0.25">
      <c r="A906" s="1">
        <v>111540</v>
      </c>
      <c r="B906" s="2" t="s">
        <v>44</v>
      </c>
      <c r="C906" s="1" t="s">
        <v>1545</v>
      </c>
      <c r="D906" s="1" t="s">
        <v>2</v>
      </c>
      <c r="E906" s="1" t="s">
        <v>7944</v>
      </c>
      <c r="F906" s="1" t="s">
        <v>7936</v>
      </c>
      <c r="G906" s="1" t="s">
        <v>438</v>
      </c>
      <c r="H906" s="1" t="s">
        <v>454</v>
      </c>
      <c r="I906" s="1" t="s">
        <v>505</v>
      </c>
      <c r="J906" s="1" t="s">
        <v>506</v>
      </c>
      <c r="K906" s="1" t="s">
        <v>507</v>
      </c>
      <c r="L906" s="1" t="s">
        <v>7534</v>
      </c>
      <c r="M906" s="1" t="s">
        <v>1006</v>
      </c>
      <c r="N906" s="1" t="s">
        <v>1010</v>
      </c>
      <c r="O906" s="1" t="s">
        <v>1011</v>
      </c>
      <c r="P906" s="1">
        <v>25</v>
      </c>
      <c r="Q906" s="1">
        <v>849</v>
      </c>
      <c r="R906" s="3">
        <v>874</v>
      </c>
      <c r="S906" s="22">
        <v>36.005592</v>
      </c>
      <c r="T906" s="23">
        <v>32.568499000000003</v>
      </c>
      <c r="U906" s="25">
        <v>84.94</v>
      </c>
    </row>
    <row r="907" spans="1:21" x14ac:dyDescent="0.25">
      <c r="A907" s="1">
        <v>114797</v>
      </c>
      <c r="B907" s="2" t="s">
        <v>44</v>
      </c>
      <c r="C907" s="1" t="s">
        <v>7168</v>
      </c>
      <c r="D907" s="1" t="s">
        <v>2</v>
      </c>
      <c r="E907" s="1" t="s">
        <v>7944</v>
      </c>
      <c r="F907" s="1" t="s">
        <v>7936</v>
      </c>
      <c r="G907" s="1" t="s">
        <v>438</v>
      </c>
      <c r="H907" s="1" t="s">
        <v>454</v>
      </c>
      <c r="I907" s="1" t="s">
        <v>505</v>
      </c>
      <c r="J907" s="1" t="s">
        <v>506</v>
      </c>
      <c r="K907" s="1"/>
      <c r="L907" s="1"/>
      <c r="M907" s="1" t="s">
        <v>1006</v>
      </c>
      <c r="N907" s="1" t="s">
        <v>1010</v>
      </c>
      <c r="O907" s="1" t="s">
        <v>1011</v>
      </c>
      <c r="P907" s="1">
        <v>261</v>
      </c>
      <c r="Q907" s="1">
        <v>582</v>
      </c>
      <c r="R907" s="3">
        <v>843</v>
      </c>
      <c r="S907" s="22">
        <v>35.992169830000002</v>
      </c>
      <c r="T907" s="23">
        <v>32.646759150000001</v>
      </c>
      <c r="U907" s="25">
        <v>0</v>
      </c>
    </row>
    <row r="908" spans="1:21" x14ac:dyDescent="0.25">
      <c r="A908" s="1">
        <v>111548</v>
      </c>
      <c r="B908" s="2" t="s">
        <v>44</v>
      </c>
      <c r="C908" s="1" t="s">
        <v>7289</v>
      </c>
      <c r="D908" s="1" t="s">
        <v>2</v>
      </c>
      <c r="E908" s="1" t="s">
        <v>7944</v>
      </c>
      <c r="F908" s="1" t="s">
        <v>7937</v>
      </c>
      <c r="G908" s="1" t="s">
        <v>438</v>
      </c>
      <c r="H908" s="1" t="s">
        <v>454</v>
      </c>
      <c r="I908" s="1" t="s">
        <v>505</v>
      </c>
      <c r="J908" s="1" t="s">
        <v>506</v>
      </c>
      <c r="K908" s="1" t="s">
        <v>507</v>
      </c>
      <c r="L908" s="1" t="s">
        <v>6582</v>
      </c>
      <c r="M908" s="1" t="s">
        <v>1005</v>
      </c>
      <c r="N908" s="1" t="s">
        <v>1010</v>
      </c>
      <c r="O908" s="1" t="s">
        <v>1011</v>
      </c>
      <c r="P908" s="1">
        <v>76</v>
      </c>
      <c r="Q908" s="1">
        <v>901</v>
      </c>
      <c r="R908" s="3">
        <v>977</v>
      </c>
      <c r="S908" s="22">
        <v>36.057346000000003</v>
      </c>
      <c r="T908" s="23">
        <v>32.466996999999999</v>
      </c>
      <c r="U908" s="25">
        <v>104.33</v>
      </c>
    </row>
    <row r="909" spans="1:21" x14ac:dyDescent="0.25">
      <c r="A909" s="1">
        <v>111564</v>
      </c>
      <c r="B909" s="2" t="s">
        <v>44</v>
      </c>
      <c r="C909" s="1" t="s">
        <v>3456</v>
      </c>
      <c r="D909" s="1" t="s">
        <v>2</v>
      </c>
      <c r="E909" s="1" t="s">
        <v>7944</v>
      </c>
      <c r="F909" s="1" t="s">
        <v>7937</v>
      </c>
      <c r="G909" s="1" t="s">
        <v>438</v>
      </c>
      <c r="H909" s="1" t="s">
        <v>454</v>
      </c>
      <c r="I909" s="1" t="s">
        <v>505</v>
      </c>
      <c r="J909" s="1" t="s">
        <v>506</v>
      </c>
      <c r="K909" s="1" t="s">
        <v>527</v>
      </c>
      <c r="L909" s="1" t="s">
        <v>7657</v>
      </c>
      <c r="M909" s="1" t="s">
        <v>1005</v>
      </c>
      <c r="N909" s="1" t="s">
        <v>1010</v>
      </c>
      <c r="O909" s="1" t="s">
        <v>1011</v>
      </c>
      <c r="P909" s="1">
        <v>27</v>
      </c>
      <c r="Q909" s="1">
        <v>978</v>
      </c>
      <c r="R909" s="3">
        <v>1005</v>
      </c>
      <c r="S909" s="22">
        <v>35.995126999999997</v>
      </c>
      <c r="T909" s="23">
        <v>32.635882000000002</v>
      </c>
      <c r="U909" s="25">
        <v>122.12</v>
      </c>
    </row>
    <row r="910" spans="1:21" x14ac:dyDescent="0.25">
      <c r="A910" s="1">
        <v>114766</v>
      </c>
      <c r="B910" s="2" t="s">
        <v>44</v>
      </c>
      <c r="C910" s="1" t="s">
        <v>7852</v>
      </c>
      <c r="D910" s="1" t="s">
        <v>2</v>
      </c>
      <c r="E910" s="1" t="s">
        <v>7944</v>
      </c>
      <c r="F910" s="1" t="s">
        <v>7937</v>
      </c>
      <c r="G910" s="1" t="s">
        <v>438</v>
      </c>
      <c r="H910" s="1" t="s">
        <v>454</v>
      </c>
      <c r="I910" s="1" t="s">
        <v>505</v>
      </c>
      <c r="J910" s="1" t="s">
        <v>506</v>
      </c>
      <c r="K910" s="1" t="s">
        <v>507</v>
      </c>
      <c r="L910" s="1" t="s">
        <v>7857</v>
      </c>
      <c r="M910" s="1" t="s">
        <v>1005</v>
      </c>
      <c r="N910" s="1" t="s">
        <v>1010</v>
      </c>
      <c r="O910" s="1" t="s">
        <v>1011</v>
      </c>
      <c r="P910" s="1">
        <v>178</v>
      </c>
      <c r="Q910" s="1">
        <v>1049</v>
      </c>
      <c r="R910" s="3">
        <v>1227</v>
      </c>
      <c r="S910" s="22">
        <v>35.993449579999997</v>
      </c>
      <c r="T910" s="23">
        <v>32.56106853</v>
      </c>
      <c r="U910" s="25">
        <v>0</v>
      </c>
    </row>
    <row r="911" spans="1:21" x14ac:dyDescent="0.25">
      <c r="A911" s="1">
        <v>114335</v>
      </c>
      <c r="B911" s="2" t="s">
        <v>44</v>
      </c>
      <c r="C911" s="1" t="s">
        <v>3079</v>
      </c>
      <c r="D911" s="1" t="s">
        <v>2</v>
      </c>
      <c r="E911" s="1" t="s">
        <v>7944</v>
      </c>
      <c r="F911" s="1" t="s">
        <v>7943</v>
      </c>
      <c r="G911" s="1" t="s">
        <v>438</v>
      </c>
      <c r="H911" s="1" t="s">
        <v>454</v>
      </c>
      <c r="I911" s="1" t="s">
        <v>505</v>
      </c>
      <c r="J911" s="1" t="s">
        <v>506</v>
      </c>
      <c r="K911" s="1" t="s">
        <v>527</v>
      </c>
      <c r="L911" s="1" t="s">
        <v>7906</v>
      </c>
      <c r="M911" s="1" t="s">
        <v>1006</v>
      </c>
      <c r="N911" s="1" t="s">
        <v>1010</v>
      </c>
      <c r="O911" s="1" t="s">
        <v>1011</v>
      </c>
      <c r="P911" s="1">
        <v>269</v>
      </c>
      <c r="Q911" s="1">
        <v>1089</v>
      </c>
      <c r="R911" s="3">
        <v>1358</v>
      </c>
      <c r="S911" s="22">
        <v>35.947839999999999</v>
      </c>
      <c r="T911" s="23">
        <v>32.647210000000001</v>
      </c>
      <c r="U911" s="25">
        <v>104.46</v>
      </c>
    </row>
    <row r="912" spans="1:21" x14ac:dyDescent="0.25">
      <c r="A912" s="1">
        <v>114857</v>
      </c>
      <c r="B912" s="2" t="s">
        <v>0</v>
      </c>
      <c r="C912" s="1" t="s">
        <v>1</v>
      </c>
      <c r="D912" s="1" t="s">
        <v>2</v>
      </c>
      <c r="E912" s="1" t="s">
        <v>7944</v>
      </c>
      <c r="F912" s="1" t="s">
        <v>7940</v>
      </c>
      <c r="G912" s="1" t="s">
        <v>427</v>
      </c>
      <c r="H912" s="1" t="s">
        <v>428</v>
      </c>
      <c r="I912" s="1" t="s">
        <v>429</v>
      </c>
      <c r="J912" s="1" t="s">
        <v>430</v>
      </c>
      <c r="K912" s="1"/>
      <c r="L912" s="1"/>
      <c r="M912" s="1" t="s">
        <v>1005</v>
      </c>
      <c r="N912" s="1" t="s">
        <v>1010</v>
      </c>
      <c r="O912" s="1" t="s">
        <v>1011</v>
      </c>
      <c r="P912" s="1">
        <v>0</v>
      </c>
      <c r="Q912" s="1">
        <v>0</v>
      </c>
      <c r="R912" s="3">
        <v>0</v>
      </c>
      <c r="S912" s="22">
        <v>36.123266000000001</v>
      </c>
      <c r="T912" s="23">
        <v>32.060161000000001</v>
      </c>
      <c r="U912" s="25">
        <v>0</v>
      </c>
    </row>
    <row r="913" spans="1:21" x14ac:dyDescent="0.25">
      <c r="A913" s="1">
        <v>113453</v>
      </c>
      <c r="B913" s="2" t="s">
        <v>0</v>
      </c>
      <c r="C913" s="1" t="s">
        <v>111</v>
      </c>
      <c r="D913" s="1" t="s">
        <v>2</v>
      </c>
      <c r="E913" s="1" t="s">
        <v>7944</v>
      </c>
      <c r="F913" s="1" t="s">
        <v>7936</v>
      </c>
      <c r="G913" s="1" t="s">
        <v>427</v>
      </c>
      <c r="H913" s="1" t="s">
        <v>428</v>
      </c>
      <c r="I913" s="1" t="s">
        <v>429</v>
      </c>
      <c r="J913" s="1" t="s">
        <v>430</v>
      </c>
      <c r="K913" s="1" t="s">
        <v>622</v>
      </c>
      <c r="L913" s="1" t="s">
        <v>623</v>
      </c>
      <c r="M913" s="1" t="s">
        <v>1006</v>
      </c>
      <c r="N913" s="1" t="s">
        <v>1010</v>
      </c>
      <c r="O913" s="1" t="s">
        <v>1013</v>
      </c>
      <c r="P913" s="1">
        <v>0</v>
      </c>
      <c r="Q913" s="1">
        <v>34</v>
      </c>
      <c r="R913" s="3">
        <v>34</v>
      </c>
      <c r="S913" s="22">
        <v>36.065379999999998</v>
      </c>
      <c r="T913" s="23">
        <v>32.053440999999999</v>
      </c>
      <c r="U913" s="25">
        <v>93.45</v>
      </c>
    </row>
    <row r="914" spans="1:21" x14ac:dyDescent="0.25">
      <c r="A914" s="1">
        <v>113452</v>
      </c>
      <c r="B914" s="2" t="s">
        <v>0</v>
      </c>
      <c r="C914" s="1" t="s">
        <v>182</v>
      </c>
      <c r="D914" s="1" t="s">
        <v>2</v>
      </c>
      <c r="E914" s="1" t="s">
        <v>7938</v>
      </c>
      <c r="F914" s="1" t="s">
        <v>7947</v>
      </c>
      <c r="G914" s="1" t="s">
        <v>427</v>
      </c>
      <c r="H914" s="1" t="s">
        <v>428</v>
      </c>
      <c r="I914" s="1" t="s">
        <v>429</v>
      </c>
      <c r="J914" s="1" t="s">
        <v>430</v>
      </c>
      <c r="K914" s="1" t="s">
        <v>622</v>
      </c>
      <c r="L914" s="1" t="s">
        <v>726</v>
      </c>
      <c r="M914" s="1" t="s">
        <v>1006</v>
      </c>
      <c r="N914" s="1" t="s">
        <v>1012</v>
      </c>
      <c r="O914" s="1" t="s">
        <v>1011</v>
      </c>
      <c r="P914" s="1">
        <v>24</v>
      </c>
      <c r="Q914" s="1">
        <v>22</v>
      </c>
      <c r="R914" s="3">
        <v>46</v>
      </c>
      <c r="S914" s="22">
        <v>36.082742660000001</v>
      </c>
      <c r="T914" s="23">
        <v>32.021116130000003</v>
      </c>
      <c r="U914" s="25">
        <v>70</v>
      </c>
    </row>
    <row r="915" spans="1:21" x14ac:dyDescent="0.25">
      <c r="A915" s="1">
        <v>110678</v>
      </c>
      <c r="B915" s="2" t="s">
        <v>0</v>
      </c>
      <c r="C915" s="1" t="s">
        <v>187</v>
      </c>
      <c r="D915" s="1" t="s">
        <v>2</v>
      </c>
      <c r="E915" s="1" t="s">
        <v>7938</v>
      </c>
      <c r="F915" s="1" t="s">
        <v>7947</v>
      </c>
      <c r="G915" s="1" t="s">
        <v>427</v>
      </c>
      <c r="H915" s="1" t="s">
        <v>428</v>
      </c>
      <c r="I915" s="1" t="s">
        <v>429</v>
      </c>
      <c r="J915" s="1" t="s">
        <v>430</v>
      </c>
      <c r="K915" s="1" t="s">
        <v>622</v>
      </c>
      <c r="L915" s="1" t="s">
        <v>730</v>
      </c>
      <c r="M915" s="1" t="s">
        <v>1006</v>
      </c>
      <c r="N915" s="1" t="s">
        <v>1010</v>
      </c>
      <c r="O915" s="1" t="s">
        <v>1011</v>
      </c>
      <c r="P915" s="1">
        <v>26</v>
      </c>
      <c r="Q915" s="1">
        <v>23</v>
      </c>
      <c r="R915" s="3">
        <v>49</v>
      </c>
      <c r="S915" s="22">
        <v>36.059078999999997</v>
      </c>
      <c r="T915" s="23">
        <v>32.084482999999999</v>
      </c>
      <c r="U915" s="25">
        <v>77.97</v>
      </c>
    </row>
    <row r="916" spans="1:21" x14ac:dyDescent="0.25">
      <c r="A916" s="19">
        <v>113076</v>
      </c>
      <c r="B916" s="20" t="s">
        <v>0</v>
      </c>
      <c r="C916" s="19" t="s">
        <v>366</v>
      </c>
      <c r="D916" s="19" t="s">
        <v>2</v>
      </c>
      <c r="E916" s="19" t="s">
        <v>7949</v>
      </c>
      <c r="F916" s="19" t="s">
        <v>7949</v>
      </c>
      <c r="G916" s="19" t="s">
        <v>427</v>
      </c>
      <c r="H916" s="19" t="s">
        <v>428</v>
      </c>
      <c r="I916" s="19" t="s">
        <v>429</v>
      </c>
      <c r="J916" s="19" t="s">
        <v>430</v>
      </c>
      <c r="K916" s="19" t="s">
        <v>622</v>
      </c>
      <c r="L916" s="19" t="s">
        <v>942</v>
      </c>
      <c r="M916" s="19" t="s">
        <v>1006</v>
      </c>
      <c r="N916" s="19" t="s">
        <v>1012</v>
      </c>
      <c r="O916" s="19" t="s">
        <v>1011</v>
      </c>
      <c r="P916" s="19">
        <v>4</v>
      </c>
      <c r="Q916" s="19">
        <v>5</v>
      </c>
      <c r="R916" s="21">
        <v>9</v>
      </c>
      <c r="S916" s="22">
        <v>36.066604820000002</v>
      </c>
      <c r="T916" s="23">
        <v>32.059236149999997</v>
      </c>
      <c r="U916" s="25">
        <v>211.41</v>
      </c>
    </row>
    <row r="917" spans="1:21" x14ac:dyDescent="0.25">
      <c r="A917" s="1">
        <v>114842</v>
      </c>
      <c r="B917" s="2" t="s">
        <v>0</v>
      </c>
      <c r="C917" s="1" t="s">
        <v>381</v>
      </c>
      <c r="D917" s="1" t="s">
        <v>17</v>
      </c>
      <c r="E917" s="1" t="s">
        <v>7936</v>
      </c>
      <c r="F917" s="1" t="s">
        <v>7936</v>
      </c>
      <c r="G917" s="1" t="s">
        <v>427</v>
      </c>
      <c r="H917" s="1" t="s">
        <v>428</v>
      </c>
      <c r="I917" s="1" t="s">
        <v>429</v>
      </c>
      <c r="J917" s="1" t="s">
        <v>430</v>
      </c>
      <c r="K917" s="1"/>
      <c r="L917" s="1" t="s">
        <v>960</v>
      </c>
      <c r="M917" s="1" t="s">
        <v>1006</v>
      </c>
      <c r="N917" s="1" t="s">
        <v>1010</v>
      </c>
      <c r="O917" s="1" t="s">
        <v>1011</v>
      </c>
      <c r="P917" s="1">
        <v>0</v>
      </c>
      <c r="Q917" s="1">
        <v>76</v>
      </c>
      <c r="R917" s="3">
        <v>76</v>
      </c>
      <c r="S917" s="22">
        <v>36.09934148</v>
      </c>
      <c r="T917" s="23">
        <v>32.03796226</v>
      </c>
      <c r="U917" s="25">
        <v>0</v>
      </c>
    </row>
    <row r="918" spans="1:21" x14ac:dyDescent="0.25">
      <c r="A918" s="1">
        <v>113524</v>
      </c>
      <c r="B918" s="2" t="s">
        <v>0</v>
      </c>
      <c r="C918" s="1" t="s">
        <v>1489</v>
      </c>
      <c r="D918" s="1" t="s">
        <v>2</v>
      </c>
      <c r="E918" s="1" t="s">
        <v>7948</v>
      </c>
      <c r="F918" s="1" t="s">
        <v>7937</v>
      </c>
      <c r="G918" s="1" t="s">
        <v>427</v>
      </c>
      <c r="H918" s="1" t="s">
        <v>428</v>
      </c>
      <c r="I918" s="1" t="s">
        <v>429</v>
      </c>
      <c r="J918" s="1" t="s">
        <v>430</v>
      </c>
      <c r="K918" s="1" t="s">
        <v>622</v>
      </c>
      <c r="L918" s="1" t="s">
        <v>1907</v>
      </c>
      <c r="M918" s="1" t="s">
        <v>1005</v>
      </c>
      <c r="N918" s="1" t="s">
        <v>1010</v>
      </c>
      <c r="O918" s="1" t="s">
        <v>1011</v>
      </c>
      <c r="P918" s="1">
        <v>67</v>
      </c>
      <c r="Q918" s="1">
        <v>54</v>
      </c>
      <c r="R918" s="3">
        <v>121</v>
      </c>
      <c r="S918" s="22">
        <v>36.085919070000003</v>
      </c>
      <c r="T918" s="23">
        <v>32.078716640000003</v>
      </c>
      <c r="U918" s="25">
        <v>23.53</v>
      </c>
    </row>
    <row r="919" spans="1:21" x14ac:dyDescent="0.25">
      <c r="A919" s="1">
        <v>114319</v>
      </c>
      <c r="B919" s="2" t="s">
        <v>0</v>
      </c>
      <c r="C919" s="1" t="s">
        <v>1547</v>
      </c>
      <c r="D919" s="1" t="s">
        <v>2</v>
      </c>
      <c r="E919" s="1" t="s">
        <v>7938</v>
      </c>
      <c r="F919" s="1" t="s">
        <v>7936</v>
      </c>
      <c r="G919" s="1" t="s">
        <v>427</v>
      </c>
      <c r="H919" s="1" t="s">
        <v>428</v>
      </c>
      <c r="I919" s="1" t="s">
        <v>429</v>
      </c>
      <c r="J919" s="1" t="s">
        <v>430</v>
      </c>
      <c r="K919" s="1" t="s">
        <v>622</v>
      </c>
      <c r="L919" s="1" t="s">
        <v>1964</v>
      </c>
      <c r="M919" s="1" t="s">
        <v>1006</v>
      </c>
      <c r="N919" s="1" t="s">
        <v>1010</v>
      </c>
      <c r="O919" s="1" t="s">
        <v>1014</v>
      </c>
      <c r="P919" s="1">
        <v>29</v>
      </c>
      <c r="Q919" s="1">
        <v>106</v>
      </c>
      <c r="R919" s="3">
        <v>135</v>
      </c>
      <c r="S919" s="22">
        <v>36.074777509999997</v>
      </c>
      <c r="T919" s="23">
        <v>32.072302399999998</v>
      </c>
      <c r="U919" s="25">
        <v>44.5</v>
      </c>
    </row>
    <row r="920" spans="1:21" x14ac:dyDescent="0.25">
      <c r="A920" s="1">
        <v>114289</v>
      </c>
      <c r="B920" s="2" t="s">
        <v>0</v>
      </c>
      <c r="C920" s="1" t="s">
        <v>1576</v>
      </c>
      <c r="D920" s="1" t="s">
        <v>5</v>
      </c>
      <c r="E920" s="1" t="s">
        <v>7942</v>
      </c>
      <c r="F920" s="1" t="s">
        <v>7936</v>
      </c>
      <c r="G920" s="1" t="s">
        <v>427</v>
      </c>
      <c r="H920" s="1" t="s">
        <v>428</v>
      </c>
      <c r="I920" s="1" t="s">
        <v>429</v>
      </c>
      <c r="J920" s="1" t="s">
        <v>430</v>
      </c>
      <c r="K920" s="1" t="s">
        <v>622</v>
      </c>
      <c r="L920" s="1" t="s">
        <v>1993</v>
      </c>
      <c r="M920" s="1" t="s">
        <v>1006</v>
      </c>
      <c r="N920" s="1" t="s">
        <v>1010</v>
      </c>
      <c r="O920" s="1" t="s">
        <v>1014</v>
      </c>
      <c r="P920" s="1">
        <v>133</v>
      </c>
      <c r="Q920" s="1">
        <v>0</v>
      </c>
      <c r="R920" s="3">
        <v>133</v>
      </c>
      <c r="S920" s="22">
        <v>36.077177749999997</v>
      </c>
      <c r="T920" s="23">
        <v>32.082984799999998</v>
      </c>
      <c r="U920" s="25">
        <v>0</v>
      </c>
    </row>
    <row r="921" spans="1:21" x14ac:dyDescent="0.25">
      <c r="A921" s="1">
        <v>114472</v>
      </c>
      <c r="B921" s="2" t="s">
        <v>0</v>
      </c>
      <c r="C921" s="1" t="s">
        <v>1613</v>
      </c>
      <c r="D921" s="1" t="s">
        <v>5</v>
      </c>
      <c r="E921" s="1" t="s">
        <v>7939</v>
      </c>
      <c r="F921" s="1" t="s">
        <v>7945</v>
      </c>
      <c r="G921" s="1" t="s">
        <v>427</v>
      </c>
      <c r="H921" s="1" t="s">
        <v>428</v>
      </c>
      <c r="I921" s="1" t="s">
        <v>429</v>
      </c>
      <c r="J921" s="1" t="s">
        <v>430</v>
      </c>
      <c r="K921" s="1" t="s">
        <v>622</v>
      </c>
      <c r="L921" s="1" t="s">
        <v>2032</v>
      </c>
      <c r="M921" s="1" t="s">
        <v>1006</v>
      </c>
      <c r="N921" s="1" t="s">
        <v>1010</v>
      </c>
      <c r="O921" s="1" t="s">
        <v>1014</v>
      </c>
      <c r="P921" s="1">
        <v>138</v>
      </c>
      <c r="Q921" s="1">
        <v>0</v>
      </c>
      <c r="R921" s="3">
        <v>138</v>
      </c>
      <c r="S921" s="22">
        <v>36.097802000000001</v>
      </c>
      <c r="T921" s="23">
        <v>32.026817000000001</v>
      </c>
      <c r="U921" s="25">
        <v>0</v>
      </c>
    </row>
    <row r="922" spans="1:21" x14ac:dyDescent="0.25">
      <c r="A922" s="1">
        <v>110540</v>
      </c>
      <c r="B922" s="2" t="s">
        <v>0</v>
      </c>
      <c r="C922" s="1" t="s">
        <v>1619</v>
      </c>
      <c r="D922" s="1" t="s">
        <v>5</v>
      </c>
      <c r="E922" s="1" t="s">
        <v>7938</v>
      </c>
      <c r="F922" s="1" t="s">
        <v>7949</v>
      </c>
      <c r="G922" s="1" t="s">
        <v>427</v>
      </c>
      <c r="H922" s="1" t="s">
        <v>428</v>
      </c>
      <c r="I922" s="1" t="s">
        <v>429</v>
      </c>
      <c r="J922" s="1" t="s">
        <v>430</v>
      </c>
      <c r="K922" s="1" t="s">
        <v>622</v>
      </c>
      <c r="L922" s="1" t="s">
        <v>2038</v>
      </c>
      <c r="M922" s="1" t="s">
        <v>1006</v>
      </c>
      <c r="N922" s="1" t="s">
        <v>1012</v>
      </c>
      <c r="O922" s="1" t="s">
        <v>1013</v>
      </c>
      <c r="P922" s="1">
        <v>137</v>
      </c>
      <c r="Q922" s="1">
        <v>0</v>
      </c>
      <c r="R922" s="3">
        <v>137</v>
      </c>
      <c r="S922" s="22">
        <v>36.096418</v>
      </c>
      <c r="T922" s="23">
        <v>32.073020999999997</v>
      </c>
      <c r="U922" s="25">
        <v>216.36</v>
      </c>
    </row>
    <row r="923" spans="1:21" x14ac:dyDescent="0.25">
      <c r="A923" s="1">
        <v>114081</v>
      </c>
      <c r="B923" s="2" t="s">
        <v>0</v>
      </c>
      <c r="C923" s="1" t="s">
        <v>2101</v>
      </c>
      <c r="D923" s="1" t="s">
        <v>5</v>
      </c>
      <c r="E923" s="1" t="s">
        <v>7942</v>
      </c>
      <c r="F923" s="1" t="s">
        <v>7940</v>
      </c>
      <c r="G923" s="1" t="s">
        <v>427</v>
      </c>
      <c r="H923" s="1" t="s">
        <v>428</v>
      </c>
      <c r="I923" s="1" t="s">
        <v>429</v>
      </c>
      <c r="J923" s="1" t="s">
        <v>430</v>
      </c>
      <c r="K923" s="1" t="s">
        <v>622</v>
      </c>
      <c r="L923" s="1" t="s">
        <v>2105</v>
      </c>
      <c r="M923" s="1" t="s">
        <v>1005</v>
      </c>
      <c r="N923" s="1" t="s">
        <v>1010</v>
      </c>
      <c r="O923" s="1" t="s">
        <v>1014</v>
      </c>
      <c r="P923" s="1">
        <v>140</v>
      </c>
      <c r="Q923" s="1">
        <v>0</v>
      </c>
      <c r="R923" s="3">
        <v>140</v>
      </c>
      <c r="S923" s="22">
        <v>36.077628359999999</v>
      </c>
      <c r="T923" s="23">
        <v>32.063053310000001</v>
      </c>
      <c r="U923" s="25">
        <v>111.13</v>
      </c>
    </row>
    <row r="924" spans="1:21" x14ac:dyDescent="0.25">
      <c r="A924" s="1">
        <v>113077</v>
      </c>
      <c r="B924" s="2" t="s">
        <v>0</v>
      </c>
      <c r="C924" s="1" t="s">
        <v>2187</v>
      </c>
      <c r="D924" s="1" t="s">
        <v>2</v>
      </c>
      <c r="E924" s="1" t="s">
        <v>7938</v>
      </c>
      <c r="F924" s="1" t="s">
        <v>7946</v>
      </c>
      <c r="G924" s="1" t="s">
        <v>427</v>
      </c>
      <c r="H924" s="1" t="s">
        <v>428</v>
      </c>
      <c r="I924" s="1" t="s">
        <v>429</v>
      </c>
      <c r="J924" s="1" t="s">
        <v>430</v>
      </c>
      <c r="K924" s="1" t="s">
        <v>622</v>
      </c>
      <c r="L924" s="1" t="s">
        <v>2188</v>
      </c>
      <c r="M924" s="1" t="s">
        <v>1006</v>
      </c>
      <c r="N924" s="1" t="s">
        <v>1012</v>
      </c>
      <c r="O924" s="1" t="s">
        <v>1011</v>
      </c>
      <c r="P924" s="1">
        <v>59</v>
      </c>
      <c r="Q924" s="1">
        <v>90</v>
      </c>
      <c r="R924" s="3">
        <v>149</v>
      </c>
      <c r="S924" s="22">
        <v>36.055399999999999</v>
      </c>
      <c r="T924" s="23">
        <v>32.107436999999997</v>
      </c>
      <c r="U924" s="25">
        <v>134.51</v>
      </c>
    </row>
    <row r="925" spans="1:21" x14ac:dyDescent="0.25">
      <c r="A925" s="1">
        <v>110652</v>
      </c>
      <c r="B925" s="2" t="s">
        <v>0</v>
      </c>
      <c r="C925" s="1" t="s">
        <v>2217</v>
      </c>
      <c r="D925" s="1" t="s">
        <v>2</v>
      </c>
      <c r="E925" s="1" t="s">
        <v>7938</v>
      </c>
      <c r="F925" s="1" t="s">
        <v>7939</v>
      </c>
      <c r="G925" s="1" t="s">
        <v>427</v>
      </c>
      <c r="H925" s="1" t="s">
        <v>428</v>
      </c>
      <c r="I925" s="1" t="s">
        <v>429</v>
      </c>
      <c r="J925" s="1" t="s">
        <v>430</v>
      </c>
      <c r="K925" s="1" t="s">
        <v>622</v>
      </c>
      <c r="L925" s="1" t="s">
        <v>2218</v>
      </c>
      <c r="M925" s="1" t="s">
        <v>1006</v>
      </c>
      <c r="N925" s="1" t="s">
        <v>1012</v>
      </c>
      <c r="O925" s="1" t="s">
        <v>1014</v>
      </c>
      <c r="P925" s="1">
        <v>71</v>
      </c>
      <c r="Q925" s="1">
        <v>75</v>
      </c>
      <c r="R925" s="3">
        <v>146</v>
      </c>
      <c r="S925" s="22">
        <v>36.077612270000003</v>
      </c>
      <c r="T925" s="23">
        <v>32.05609029</v>
      </c>
      <c r="U925" s="25">
        <v>189.88</v>
      </c>
    </row>
    <row r="926" spans="1:21" x14ac:dyDescent="0.25">
      <c r="A926" s="1">
        <v>110538</v>
      </c>
      <c r="B926" s="2" t="s">
        <v>0</v>
      </c>
      <c r="C926" s="1" t="s">
        <v>2351</v>
      </c>
      <c r="D926" s="1" t="s">
        <v>2</v>
      </c>
      <c r="E926" s="1" t="s">
        <v>7938</v>
      </c>
      <c r="F926" s="1" t="s">
        <v>7939</v>
      </c>
      <c r="G926" s="1" t="s">
        <v>427</v>
      </c>
      <c r="H926" s="1" t="s">
        <v>428</v>
      </c>
      <c r="I926" s="1" t="s">
        <v>429</v>
      </c>
      <c r="J926" s="1" t="s">
        <v>430</v>
      </c>
      <c r="K926" s="1" t="s">
        <v>622</v>
      </c>
      <c r="L926" s="1" t="s">
        <v>2723</v>
      </c>
      <c r="M926" s="1" t="s">
        <v>1006</v>
      </c>
      <c r="N926" s="1" t="s">
        <v>1012</v>
      </c>
      <c r="O926" s="1" t="s">
        <v>1013</v>
      </c>
      <c r="P926" s="1">
        <v>102</v>
      </c>
      <c r="Q926" s="1">
        <v>63</v>
      </c>
      <c r="R926" s="3">
        <v>165</v>
      </c>
      <c r="S926" s="22">
        <v>36.077744000000003</v>
      </c>
      <c r="T926" s="23">
        <v>32.056066000000001</v>
      </c>
      <c r="U926" s="25">
        <v>132.51</v>
      </c>
    </row>
    <row r="927" spans="1:21" x14ac:dyDescent="0.25">
      <c r="A927" s="1">
        <v>110604</v>
      </c>
      <c r="B927" s="2" t="s">
        <v>0</v>
      </c>
      <c r="C927" s="1" t="s">
        <v>2365</v>
      </c>
      <c r="D927" s="1" t="s">
        <v>17</v>
      </c>
      <c r="E927" s="1" t="s">
        <v>7942</v>
      </c>
      <c r="F927" s="1" t="s">
        <v>7947</v>
      </c>
      <c r="G927" s="1" t="s">
        <v>427</v>
      </c>
      <c r="H927" s="1" t="s">
        <v>428</v>
      </c>
      <c r="I927" s="1" t="s">
        <v>429</v>
      </c>
      <c r="J927" s="1" t="s">
        <v>430</v>
      </c>
      <c r="K927" s="1" t="s">
        <v>622</v>
      </c>
      <c r="L927" s="1" t="s">
        <v>2738</v>
      </c>
      <c r="M927" s="1" t="s">
        <v>1006</v>
      </c>
      <c r="N927" s="1" t="s">
        <v>1012</v>
      </c>
      <c r="O927" s="1" t="s">
        <v>1013</v>
      </c>
      <c r="P927" s="1">
        <v>0</v>
      </c>
      <c r="Q927" s="1">
        <v>162</v>
      </c>
      <c r="R927" s="3">
        <v>162</v>
      </c>
      <c r="S927" s="22">
        <v>36.087648999999999</v>
      </c>
      <c r="T927" s="23">
        <v>32.065409000000002</v>
      </c>
      <c r="U927" s="25">
        <v>125.6</v>
      </c>
    </row>
    <row r="928" spans="1:21" x14ac:dyDescent="0.25">
      <c r="A928" s="1">
        <v>110735</v>
      </c>
      <c r="B928" s="2" t="s">
        <v>0</v>
      </c>
      <c r="C928" s="1" t="s">
        <v>2374</v>
      </c>
      <c r="D928" s="1" t="s">
        <v>5</v>
      </c>
      <c r="E928" s="1" t="s">
        <v>7938</v>
      </c>
      <c r="F928" s="1" t="s">
        <v>7942</v>
      </c>
      <c r="G928" s="1" t="s">
        <v>427</v>
      </c>
      <c r="H928" s="1" t="s">
        <v>428</v>
      </c>
      <c r="I928" s="1" t="s">
        <v>429</v>
      </c>
      <c r="J928" s="1" t="s">
        <v>430</v>
      </c>
      <c r="K928" s="1" t="s">
        <v>622</v>
      </c>
      <c r="L928" s="1" t="s">
        <v>2747</v>
      </c>
      <c r="M928" s="1" t="s">
        <v>1006</v>
      </c>
      <c r="N928" s="1" t="s">
        <v>1012</v>
      </c>
      <c r="O928" s="1" t="s">
        <v>1014</v>
      </c>
      <c r="P928" s="1">
        <v>167</v>
      </c>
      <c r="Q928" s="1">
        <v>0</v>
      </c>
      <c r="R928" s="3">
        <v>167</v>
      </c>
      <c r="S928" s="22">
        <v>36.079452259999996</v>
      </c>
      <c r="T928" s="23">
        <v>32.03646457</v>
      </c>
      <c r="U928" s="25">
        <v>202.22</v>
      </c>
    </row>
    <row r="929" spans="1:21" x14ac:dyDescent="0.25">
      <c r="A929" s="1">
        <v>110549</v>
      </c>
      <c r="B929" s="2" t="s">
        <v>0</v>
      </c>
      <c r="C929" s="1" t="s">
        <v>2421</v>
      </c>
      <c r="D929" s="1" t="s">
        <v>5</v>
      </c>
      <c r="E929" s="1" t="s">
        <v>7938</v>
      </c>
      <c r="F929" s="1" t="s">
        <v>7939</v>
      </c>
      <c r="G929" s="1" t="s">
        <v>427</v>
      </c>
      <c r="H929" s="1" t="s">
        <v>428</v>
      </c>
      <c r="I929" s="1" t="s">
        <v>429</v>
      </c>
      <c r="J929" s="1" t="s">
        <v>430</v>
      </c>
      <c r="K929" s="1" t="s">
        <v>622</v>
      </c>
      <c r="L929" s="1" t="s">
        <v>2792</v>
      </c>
      <c r="M929" s="1" t="s">
        <v>1006</v>
      </c>
      <c r="N929" s="1" t="s">
        <v>1012</v>
      </c>
      <c r="O929" s="1" t="s">
        <v>1014</v>
      </c>
      <c r="P929" s="1">
        <v>170</v>
      </c>
      <c r="Q929" s="1">
        <v>0</v>
      </c>
      <c r="R929" s="3">
        <v>170</v>
      </c>
      <c r="S929" s="22">
        <v>36.082633360000003</v>
      </c>
      <c r="T929" s="23">
        <v>32.043978269999997</v>
      </c>
      <c r="U929" s="25">
        <v>129.57</v>
      </c>
    </row>
    <row r="930" spans="1:21" x14ac:dyDescent="0.25">
      <c r="A930" s="1">
        <v>110653</v>
      </c>
      <c r="B930" s="2" t="s">
        <v>0</v>
      </c>
      <c r="C930" s="1" t="s">
        <v>2472</v>
      </c>
      <c r="D930" s="1" t="s">
        <v>2</v>
      </c>
      <c r="E930" s="1" t="s">
        <v>7938</v>
      </c>
      <c r="F930" s="1" t="s">
        <v>7949</v>
      </c>
      <c r="G930" s="1" t="s">
        <v>427</v>
      </c>
      <c r="H930" s="1" t="s">
        <v>428</v>
      </c>
      <c r="I930" s="1" t="s">
        <v>429</v>
      </c>
      <c r="J930" s="1" t="s">
        <v>430</v>
      </c>
      <c r="K930" s="1" t="s">
        <v>622</v>
      </c>
      <c r="L930" s="1" t="s">
        <v>2841</v>
      </c>
      <c r="M930" s="1" t="s">
        <v>1006</v>
      </c>
      <c r="N930" s="1" t="s">
        <v>1012</v>
      </c>
      <c r="O930" s="1" t="s">
        <v>1014</v>
      </c>
      <c r="P930" s="1">
        <v>95</v>
      </c>
      <c r="Q930" s="1">
        <v>82</v>
      </c>
      <c r="R930" s="3">
        <v>177</v>
      </c>
      <c r="S930" s="22">
        <v>36.078897040000001</v>
      </c>
      <c r="T930" s="23">
        <v>32.063397469999998</v>
      </c>
      <c r="U930" s="25">
        <v>149.91999999999999</v>
      </c>
    </row>
    <row r="931" spans="1:21" x14ac:dyDescent="0.25">
      <c r="A931" s="1">
        <v>110617</v>
      </c>
      <c r="B931" s="2" t="s">
        <v>0</v>
      </c>
      <c r="C931" s="1" t="s">
        <v>2473</v>
      </c>
      <c r="D931" s="1" t="s">
        <v>17</v>
      </c>
      <c r="E931" s="1" t="s">
        <v>7938</v>
      </c>
      <c r="F931" s="1" t="s">
        <v>7939</v>
      </c>
      <c r="G931" s="1" t="s">
        <v>427</v>
      </c>
      <c r="H931" s="1" t="s">
        <v>428</v>
      </c>
      <c r="I931" s="1" t="s">
        <v>429</v>
      </c>
      <c r="J931" s="1" t="s">
        <v>430</v>
      </c>
      <c r="K931" s="1" t="s">
        <v>622</v>
      </c>
      <c r="L931" s="1" t="s">
        <v>2842</v>
      </c>
      <c r="M931" s="1" t="s">
        <v>1006</v>
      </c>
      <c r="N931" s="1" t="s">
        <v>1012</v>
      </c>
      <c r="O931" s="1" t="s">
        <v>1014</v>
      </c>
      <c r="P931" s="1">
        <v>0</v>
      </c>
      <c r="Q931" s="1">
        <v>176</v>
      </c>
      <c r="R931" s="3">
        <v>176</v>
      </c>
      <c r="S931" s="22">
        <v>36.095424819999998</v>
      </c>
      <c r="T931" s="23">
        <v>32.067930400000002</v>
      </c>
      <c r="U931" s="25">
        <v>158.96</v>
      </c>
    </row>
    <row r="932" spans="1:21" x14ac:dyDescent="0.25">
      <c r="A932" s="1">
        <v>110554</v>
      </c>
      <c r="B932" s="2" t="s">
        <v>0</v>
      </c>
      <c r="C932" s="1" t="s">
        <v>2509</v>
      </c>
      <c r="D932" s="1" t="s">
        <v>5</v>
      </c>
      <c r="E932" s="1" t="s">
        <v>7939</v>
      </c>
      <c r="F932" s="1" t="s">
        <v>7942</v>
      </c>
      <c r="G932" s="1" t="s">
        <v>427</v>
      </c>
      <c r="H932" s="1" t="s">
        <v>428</v>
      </c>
      <c r="I932" s="1" t="s">
        <v>429</v>
      </c>
      <c r="J932" s="1" t="s">
        <v>430</v>
      </c>
      <c r="K932" s="1" t="s">
        <v>622</v>
      </c>
      <c r="L932" s="1" t="s">
        <v>2038</v>
      </c>
      <c r="M932" s="1" t="s">
        <v>1006</v>
      </c>
      <c r="N932" s="1" t="s">
        <v>1012</v>
      </c>
      <c r="O932" s="1" t="s">
        <v>1014</v>
      </c>
      <c r="P932" s="1">
        <v>182</v>
      </c>
      <c r="Q932" s="1">
        <v>0</v>
      </c>
      <c r="R932" s="3">
        <v>182</v>
      </c>
      <c r="S932" s="22">
        <v>36.096414549999999</v>
      </c>
      <c r="T932" s="23">
        <v>32.072970269999999</v>
      </c>
      <c r="U932" s="25">
        <v>208.65</v>
      </c>
    </row>
    <row r="933" spans="1:21" x14ac:dyDescent="0.25">
      <c r="A933" s="1">
        <v>110534</v>
      </c>
      <c r="B933" s="2" t="s">
        <v>0</v>
      </c>
      <c r="C933" s="1" t="s">
        <v>1222</v>
      </c>
      <c r="D933" s="1" t="s">
        <v>5</v>
      </c>
      <c r="E933" s="1" t="s">
        <v>7938</v>
      </c>
      <c r="F933" s="1" t="s">
        <v>7939</v>
      </c>
      <c r="G933" s="1" t="s">
        <v>427</v>
      </c>
      <c r="H933" s="1" t="s">
        <v>428</v>
      </c>
      <c r="I933" s="1" t="s">
        <v>429</v>
      </c>
      <c r="J933" s="1" t="s">
        <v>430</v>
      </c>
      <c r="K933" s="1" t="s">
        <v>622</v>
      </c>
      <c r="L933" s="1" t="s">
        <v>2892</v>
      </c>
      <c r="M933" s="1" t="s">
        <v>1006</v>
      </c>
      <c r="N933" s="1" t="s">
        <v>1012</v>
      </c>
      <c r="O933" s="1" t="s">
        <v>1011</v>
      </c>
      <c r="P933" s="1">
        <v>181</v>
      </c>
      <c r="Q933" s="1">
        <v>0</v>
      </c>
      <c r="R933" s="3">
        <v>181</v>
      </c>
      <c r="S933" s="22">
        <v>36.071696000000003</v>
      </c>
      <c r="T933" s="23">
        <v>32.029893000000001</v>
      </c>
      <c r="U933" s="25">
        <v>93.33</v>
      </c>
    </row>
    <row r="934" spans="1:21" x14ac:dyDescent="0.25">
      <c r="A934" s="1">
        <v>110648</v>
      </c>
      <c r="B934" s="2" t="s">
        <v>0</v>
      </c>
      <c r="C934" s="1" t="s">
        <v>2558</v>
      </c>
      <c r="D934" s="1" t="s">
        <v>2</v>
      </c>
      <c r="E934" s="1" t="s">
        <v>7939</v>
      </c>
      <c r="F934" s="1" t="s">
        <v>7942</v>
      </c>
      <c r="G934" s="1" t="s">
        <v>427</v>
      </c>
      <c r="H934" s="1" t="s">
        <v>428</v>
      </c>
      <c r="I934" s="1" t="s">
        <v>429</v>
      </c>
      <c r="J934" s="1" t="s">
        <v>430</v>
      </c>
      <c r="K934" s="1" t="s">
        <v>622</v>
      </c>
      <c r="L934" s="1" t="s">
        <v>2841</v>
      </c>
      <c r="M934" s="1" t="s">
        <v>1006</v>
      </c>
      <c r="N934" s="1" t="s">
        <v>1012</v>
      </c>
      <c r="O934" s="1" t="s">
        <v>1013</v>
      </c>
      <c r="P934" s="1">
        <v>54</v>
      </c>
      <c r="Q934" s="1">
        <v>130</v>
      </c>
      <c r="R934" s="3">
        <v>184</v>
      </c>
      <c r="S934" s="22">
        <v>36.078930999999997</v>
      </c>
      <c r="T934" s="23">
        <v>32.063425000000002</v>
      </c>
      <c r="U934" s="25">
        <v>50.66</v>
      </c>
    </row>
    <row r="935" spans="1:21" x14ac:dyDescent="0.25">
      <c r="A935" s="1">
        <v>110704</v>
      </c>
      <c r="B935" s="2" t="s">
        <v>0</v>
      </c>
      <c r="C935" s="1" t="s">
        <v>2592</v>
      </c>
      <c r="D935" s="1" t="s">
        <v>5</v>
      </c>
      <c r="E935" s="1" t="s">
        <v>7938</v>
      </c>
      <c r="F935" s="1" t="s">
        <v>7942</v>
      </c>
      <c r="G935" s="1" t="s">
        <v>427</v>
      </c>
      <c r="H935" s="1" t="s">
        <v>428</v>
      </c>
      <c r="I935" s="1" t="s">
        <v>429</v>
      </c>
      <c r="J935" s="1" t="s">
        <v>430</v>
      </c>
      <c r="K935" s="1" t="s">
        <v>622</v>
      </c>
      <c r="L935" s="1" t="s">
        <v>2962</v>
      </c>
      <c r="M935" s="1" t="s">
        <v>1006</v>
      </c>
      <c r="N935" s="1" t="s">
        <v>1012</v>
      </c>
      <c r="O935" s="1" t="s">
        <v>1013</v>
      </c>
      <c r="P935" s="1">
        <v>179</v>
      </c>
      <c r="Q935" s="1">
        <v>0</v>
      </c>
      <c r="R935" s="3">
        <v>179</v>
      </c>
      <c r="S935" s="22">
        <v>36.079507999999997</v>
      </c>
      <c r="T935" s="23">
        <v>32.036389999999997</v>
      </c>
      <c r="U935" s="25">
        <v>101.03</v>
      </c>
    </row>
    <row r="936" spans="1:21" x14ac:dyDescent="0.25">
      <c r="A936" s="1">
        <v>110515</v>
      </c>
      <c r="B936" s="2" t="s">
        <v>0</v>
      </c>
      <c r="C936" s="1" t="s">
        <v>2616</v>
      </c>
      <c r="D936" s="1" t="s">
        <v>5</v>
      </c>
      <c r="E936" s="1" t="s">
        <v>7945</v>
      </c>
      <c r="F936" s="1" t="s">
        <v>7936</v>
      </c>
      <c r="G936" s="1" t="s">
        <v>427</v>
      </c>
      <c r="H936" s="1" t="s">
        <v>428</v>
      </c>
      <c r="I936" s="1" t="s">
        <v>429</v>
      </c>
      <c r="J936" s="1" t="s">
        <v>430</v>
      </c>
      <c r="K936" s="1" t="s">
        <v>622</v>
      </c>
      <c r="L936" s="1" t="s">
        <v>2988</v>
      </c>
      <c r="M936" s="1" t="s">
        <v>1006</v>
      </c>
      <c r="N936" s="1" t="s">
        <v>1010</v>
      </c>
      <c r="O936" s="1" t="s">
        <v>1013</v>
      </c>
      <c r="P936" s="1">
        <v>195</v>
      </c>
      <c r="Q936" s="1">
        <v>0</v>
      </c>
      <c r="R936" s="3">
        <v>195</v>
      </c>
      <c r="S936" s="22">
        <v>36.10837385</v>
      </c>
      <c r="T936" s="23">
        <v>32.108309380000001</v>
      </c>
      <c r="U936" s="25">
        <v>114.33</v>
      </c>
    </row>
    <row r="937" spans="1:21" x14ac:dyDescent="0.25">
      <c r="A937" s="1">
        <v>110605</v>
      </c>
      <c r="B937" s="2" t="s">
        <v>0</v>
      </c>
      <c r="C937" s="1" t="s">
        <v>3015</v>
      </c>
      <c r="D937" s="1" t="s">
        <v>17</v>
      </c>
      <c r="E937" s="1" t="s">
        <v>7942</v>
      </c>
      <c r="F937" s="1" t="s">
        <v>7945</v>
      </c>
      <c r="G937" s="1" t="s">
        <v>427</v>
      </c>
      <c r="H937" s="1" t="s">
        <v>428</v>
      </c>
      <c r="I937" s="1" t="s">
        <v>429</v>
      </c>
      <c r="J937" s="1" t="s">
        <v>430</v>
      </c>
      <c r="K937" s="1" t="s">
        <v>622</v>
      </c>
      <c r="L937" s="1" t="s">
        <v>3018</v>
      </c>
      <c r="M937" s="1" t="s">
        <v>1006</v>
      </c>
      <c r="N937" s="1" t="s">
        <v>1012</v>
      </c>
      <c r="O937" s="1" t="s">
        <v>1013</v>
      </c>
      <c r="P937" s="1">
        <v>0</v>
      </c>
      <c r="Q937" s="1">
        <v>190</v>
      </c>
      <c r="R937" s="3">
        <v>190</v>
      </c>
      <c r="S937" s="22">
        <v>36.083750000000002</v>
      </c>
      <c r="T937" s="23">
        <v>32.064442999999997</v>
      </c>
      <c r="U937" s="25">
        <v>154</v>
      </c>
    </row>
    <row r="938" spans="1:21" x14ac:dyDescent="0.25">
      <c r="A938" s="1">
        <v>110727</v>
      </c>
      <c r="B938" s="2" t="s">
        <v>0</v>
      </c>
      <c r="C938" s="1" t="s">
        <v>3054</v>
      </c>
      <c r="D938" s="1" t="s">
        <v>5</v>
      </c>
      <c r="E938" s="1" t="s">
        <v>7941</v>
      </c>
      <c r="F938" s="1" t="s">
        <v>7946</v>
      </c>
      <c r="G938" s="1" t="s">
        <v>427</v>
      </c>
      <c r="H938" s="1" t="s">
        <v>428</v>
      </c>
      <c r="I938" s="1" t="s">
        <v>429</v>
      </c>
      <c r="J938" s="1" t="s">
        <v>430</v>
      </c>
      <c r="K938" s="1" t="s">
        <v>622</v>
      </c>
      <c r="L938" s="1" t="s">
        <v>3055</v>
      </c>
      <c r="M938" s="1" t="s">
        <v>1006</v>
      </c>
      <c r="N938" s="1" t="s">
        <v>1010</v>
      </c>
      <c r="O938" s="1" t="s">
        <v>1014</v>
      </c>
      <c r="P938" s="1">
        <v>199</v>
      </c>
      <c r="Q938" s="1">
        <v>0</v>
      </c>
      <c r="R938" s="3">
        <v>199</v>
      </c>
      <c r="S938" s="22">
        <v>36.108372170000003</v>
      </c>
      <c r="T938" s="23">
        <v>32.108273509999997</v>
      </c>
      <c r="U938" s="25">
        <v>134.43</v>
      </c>
    </row>
    <row r="939" spans="1:21" x14ac:dyDescent="0.25">
      <c r="A939" s="1">
        <v>110613</v>
      </c>
      <c r="B939" s="2" t="s">
        <v>0</v>
      </c>
      <c r="C939" s="1" t="s">
        <v>3207</v>
      </c>
      <c r="D939" s="1" t="s">
        <v>2</v>
      </c>
      <c r="E939" s="1" t="s">
        <v>7938</v>
      </c>
      <c r="F939" s="1" t="s">
        <v>7939</v>
      </c>
      <c r="G939" s="1" t="s">
        <v>427</v>
      </c>
      <c r="H939" s="1" t="s">
        <v>428</v>
      </c>
      <c r="I939" s="1" t="s">
        <v>429</v>
      </c>
      <c r="J939" s="1" t="s">
        <v>430</v>
      </c>
      <c r="K939" s="1" t="s">
        <v>622</v>
      </c>
      <c r="L939" s="1" t="s">
        <v>3469</v>
      </c>
      <c r="M939" s="1" t="s">
        <v>1006</v>
      </c>
      <c r="N939" s="1" t="s">
        <v>1012</v>
      </c>
      <c r="O939" s="1" t="s">
        <v>1014</v>
      </c>
      <c r="P939" s="1">
        <v>64</v>
      </c>
      <c r="Q939" s="1">
        <v>144</v>
      </c>
      <c r="R939" s="3">
        <v>208</v>
      </c>
      <c r="S939" s="22">
        <v>36.087654460000003</v>
      </c>
      <c r="T939" s="23">
        <v>32.065363529999999</v>
      </c>
      <c r="U939" s="25">
        <v>129.22999999999999</v>
      </c>
    </row>
    <row r="940" spans="1:21" x14ac:dyDescent="0.25">
      <c r="A940" s="1">
        <v>110531</v>
      </c>
      <c r="B940" s="2" t="s">
        <v>0</v>
      </c>
      <c r="C940" s="1" t="s">
        <v>3236</v>
      </c>
      <c r="D940" s="1" t="s">
        <v>5</v>
      </c>
      <c r="E940" s="1" t="s">
        <v>7947</v>
      </c>
      <c r="F940" s="1" t="s">
        <v>7946</v>
      </c>
      <c r="G940" s="1" t="s">
        <v>427</v>
      </c>
      <c r="H940" s="1" t="s">
        <v>428</v>
      </c>
      <c r="I940" s="1" t="s">
        <v>429</v>
      </c>
      <c r="J940" s="1" t="s">
        <v>430</v>
      </c>
      <c r="K940" s="1" t="s">
        <v>622</v>
      </c>
      <c r="L940" s="1" t="s">
        <v>3499</v>
      </c>
      <c r="M940" s="1" t="s">
        <v>1006</v>
      </c>
      <c r="N940" s="1" t="s">
        <v>1010</v>
      </c>
      <c r="O940" s="1" t="s">
        <v>1013</v>
      </c>
      <c r="P940" s="1">
        <v>208</v>
      </c>
      <c r="Q940" s="1">
        <v>0</v>
      </c>
      <c r="R940" s="3">
        <v>208</v>
      </c>
      <c r="S940" s="22">
        <v>36.088514000000004</v>
      </c>
      <c r="T940" s="23">
        <v>32.065776</v>
      </c>
      <c r="U940" s="25">
        <v>90.68</v>
      </c>
    </row>
    <row r="941" spans="1:21" x14ac:dyDescent="0.25">
      <c r="A941" s="1">
        <v>110714</v>
      </c>
      <c r="B941" s="2" t="s">
        <v>0</v>
      </c>
      <c r="C941" s="1" t="s">
        <v>3254</v>
      </c>
      <c r="D941" s="1" t="s">
        <v>17</v>
      </c>
      <c r="E941" s="1" t="s">
        <v>7938</v>
      </c>
      <c r="F941" s="1" t="s">
        <v>7939</v>
      </c>
      <c r="G941" s="1" t="s">
        <v>427</v>
      </c>
      <c r="H941" s="1" t="s">
        <v>428</v>
      </c>
      <c r="I941" s="1" t="s">
        <v>429</v>
      </c>
      <c r="J941" s="1" t="s">
        <v>430</v>
      </c>
      <c r="K941" s="1" t="s">
        <v>622</v>
      </c>
      <c r="L941" s="1" t="s">
        <v>3517</v>
      </c>
      <c r="M941" s="1" t="s">
        <v>1006</v>
      </c>
      <c r="N941" s="1" t="s">
        <v>1012</v>
      </c>
      <c r="O941" s="1" t="s">
        <v>1014</v>
      </c>
      <c r="P941" s="1">
        <v>0</v>
      </c>
      <c r="Q941" s="1">
        <v>211</v>
      </c>
      <c r="R941" s="3">
        <v>211</v>
      </c>
      <c r="S941" s="22">
        <v>36.071756329999999</v>
      </c>
      <c r="T941" s="23">
        <v>32.030408979999997</v>
      </c>
      <c r="U941" s="25">
        <v>124.92</v>
      </c>
    </row>
    <row r="942" spans="1:21" x14ac:dyDescent="0.25">
      <c r="A942" s="1">
        <v>110576</v>
      </c>
      <c r="B942" s="2" t="s">
        <v>0</v>
      </c>
      <c r="C942" s="1" t="s">
        <v>3260</v>
      </c>
      <c r="D942" s="1" t="s">
        <v>5</v>
      </c>
      <c r="E942" s="1" t="s">
        <v>7939</v>
      </c>
      <c r="F942" s="1" t="s">
        <v>7936</v>
      </c>
      <c r="G942" s="1" t="s">
        <v>427</v>
      </c>
      <c r="H942" s="1" t="s">
        <v>428</v>
      </c>
      <c r="I942" s="1" t="s">
        <v>429</v>
      </c>
      <c r="J942" s="1" t="s">
        <v>601</v>
      </c>
      <c r="K942" s="1" t="s">
        <v>602</v>
      </c>
      <c r="L942" s="1" t="s">
        <v>3523</v>
      </c>
      <c r="M942" s="1" t="s">
        <v>1006</v>
      </c>
      <c r="N942" s="1" t="s">
        <v>1010</v>
      </c>
      <c r="O942" s="1" t="s">
        <v>1011</v>
      </c>
      <c r="P942" s="1">
        <v>211</v>
      </c>
      <c r="Q942" s="1">
        <v>0</v>
      </c>
      <c r="R942" s="3">
        <v>211</v>
      </c>
      <c r="S942" s="22">
        <v>36.219126000000003</v>
      </c>
      <c r="T942" s="23">
        <v>32.066152000000002</v>
      </c>
      <c r="U942" s="25">
        <v>122.72</v>
      </c>
    </row>
    <row r="943" spans="1:21" x14ac:dyDescent="0.25">
      <c r="A943" s="1">
        <v>114286</v>
      </c>
      <c r="B943" s="2" t="s">
        <v>0</v>
      </c>
      <c r="C943" s="1" t="s">
        <v>3276</v>
      </c>
      <c r="D943" s="1" t="s">
        <v>5</v>
      </c>
      <c r="E943" s="1" t="s">
        <v>7949</v>
      </c>
      <c r="F943" s="1" t="s">
        <v>7936</v>
      </c>
      <c r="G943" s="1" t="s">
        <v>427</v>
      </c>
      <c r="H943" s="1" t="s">
        <v>428</v>
      </c>
      <c r="I943" s="1" t="s">
        <v>429</v>
      </c>
      <c r="J943" s="1" t="s">
        <v>430</v>
      </c>
      <c r="K943" s="1" t="s">
        <v>622</v>
      </c>
      <c r="L943" s="1" t="s">
        <v>3541</v>
      </c>
      <c r="M943" s="1" t="s">
        <v>1006</v>
      </c>
      <c r="N943" s="1" t="s">
        <v>1010</v>
      </c>
      <c r="O943" s="1" t="s">
        <v>1014</v>
      </c>
      <c r="P943" s="1">
        <v>234</v>
      </c>
      <c r="Q943" s="1">
        <v>0</v>
      </c>
      <c r="R943" s="3">
        <v>234</v>
      </c>
      <c r="S943" s="22">
        <v>36.089255059999999</v>
      </c>
      <c r="T943" s="23">
        <v>32.048830389999999</v>
      </c>
      <c r="U943" s="25">
        <v>0</v>
      </c>
    </row>
    <row r="944" spans="1:21" x14ac:dyDescent="0.25">
      <c r="A944" s="1">
        <v>110609</v>
      </c>
      <c r="B944" s="2" t="s">
        <v>0</v>
      </c>
      <c r="C944" s="1" t="s">
        <v>3334</v>
      </c>
      <c r="D944" s="1" t="s">
        <v>17</v>
      </c>
      <c r="E944" s="1" t="s">
        <v>7942</v>
      </c>
      <c r="F944" s="1" t="s">
        <v>7947</v>
      </c>
      <c r="G944" s="1" t="s">
        <v>427</v>
      </c>
      <c r="H944" s="1" t="s">
        <v>428</v>
      </c>
      <c r="I944" s="1" t="s">
        <v>429</v>
      </c>
      <c r="J944" s="1" t="s">
        <v>430</v>
      </c>
      <c r="K944" s="1" t="s">
        <v>622</v>
      </c>
      <c r="L944" s="1" t="s">
        <v>3600</v>
      </c>
      <c r="M944" s="1" t="s">
        <v>1006</v>
      </c>
      <c r="N944" s="1" t="s">
        <v>1012</v>
      </c>
      <c r="O944" s="1" t="s">
        <v>1013</v>
      </c>
      <c r="P944" s="1">
        <v>0</v>
      </c>
      <c r="Q944" s="1">
        <v>221</v>
      </c>
      <c r="R944" s="3">
        <v>221</v>
      </c>
      <c r="S944" s="22">
        <v>36.071734999999997</v>
      </c>
      <c r="T944" s="23">
        <v>32.030298999999999</v>
      </c>
      <c r="U944" s="25">
        <v>103.77</v>
      </c>
    </row>
    <row r="945" spans="1:21" x14ac:dyDescent="0.25">
      <c r="A945" s="1">
        <v>110607</v>
      </c>
      <c r="B945" s="2" t="s">
        <v>0</v>
      </c>
      <c r="C945" s="1" t="s">
        <v>3359</v>
      </c>
      <c r="D945" s="1" t="s">
        <v>17</v>
      </c>
      <c r="E945" s="1" t="s">
        <v>7942</v>
      </c>
      <c r="F945" s="1" t="s">
        <v>7947</v>
      </c>
      <c r="G945" s="1" t="s">
        <v>427</v>
      </c>
      <c r="H945" s="1" t="s">
        <v>428</v>
      </c>
      <c r="I945" s="1" t="s">
        <v>429</v>
      </c>
      <c r="J945" s="1" t="s">
        <v>430</v>
      </c>
      <c r="K945" s="1" t="s">
        <v>622</v>
      </c>
      <c r="L945" s="1" t="s">
        <v>3626</v>
      </c>
      <c r="M945" s="1" t="s">
        <v>1006</v>
      </c>
      <c r="N945" s="1" t="s">
        <v>1012</v>
      </c>
      <c r="O945" s="1" t="s">
        <v>1013</v>
      </c>
      <c r="P945" s="1">
        <v>0</v>
      </c>
      <c r="Q945" s="1">
        <v>226</v>
      </c>
      <c r="R945" s="3">
        <v>226</v>
      </c>
      <c r="S945" s="22">
        <v>36.095365999999999</v>
      </c>
      <c r="T945" s="23">
        <v>32.067945000000002</v>
      </c>
      <c r="U945" s="25">
        <v>141.57</v>
      </c>
    </row>
    <row r="946" spans="1:21" x14ac:dyDescent="0.25">
      <c r="A946" s="1">
        <v>110582</v>
      </c>
      <c r="B946" s="2" t="s">
        <v>0</v>
      </c>
      <c r="C946" s="1" t="s">
        <v>3401</v>
      </c>
      <c r="D946" s="1" t="s">
        <v>17</v>
      </c>
      <c r="E946" s="1" t="s">
        <v>7936</v>
      </c>
      <c r="F946" s="1" t="s">
        <v>7937</v>
      </c>
      <c r="G946" s="1" t="s">
        <v>427</v>
      </c>
      <c r="H946" s="1" t="s">
        <v>428</v>
      </c>
      <c r="I946" s="1" t="s">
        <v>429</v>
      </c>
      <c r="J946" s="1" t="s">
        <v>430</v>
      </c>
      <c r="K946" s="1" t="s">
        <v>622</v>
      </c>
      <c r="L946" s="1" t="s">
        <v>3667</v>
      </c>
      <c r="M946" s="1" t="s">
        <v>1005</v>
      </c>
      <c r="N946" s="1" t="s">
        <v>1010</v>
      </c>
      <c r="O946" s="1" t="s">
        <v>1011</v>
      </c>
      <c r="P946" s="1">
        <v>0</v>
      </c>
      <c r="Q946" s="1">
        <v>236</v>
      </c>
      <c r="R946" s="3">
        <v>236</v>
      </c>
      <c r="S946" s="22">
        <v>36.090341000000002</v>
      </c>
      <c r="T946" s="23">
        <v>32.076982000000001</v>
      </c>
      <c r="U946" s="25">
        <v>77.58</v>
      </c>
    </row>
    <row r="947" spans="1:21" x14ac:dyDescent="0.25">
      <c r="A947" s="1">
        <v>110622</v>
      </c>
      <c r="B947" s="2" t="s">
        <v>0</v>
      </c>
      <c r="C947" s="1" t="s">
        <v>3405</v>
      </c>
      <c r="D947" s="1" t="s">
        <v>5</v>
      </c>
      <c r="E947" s="1" t="s">
        <v>7938</v>
      </c>
      <c r="F947" s="1" t="s">
        <v>7942</v>
      </c>
      <c r="G947" s="1" t="s">
        <v>427</v>
      </c>
      <c r="H947" s="1" t="s">
        <v>428</v>
      </c>
      <c r="I947" s="1" t="s">
        <v>429</v>
      </c>
      <c r="J947" s="1" t="s">
        <v>430</v>
      </c>
      <c r="K947" s="1" t="s">
        <v>622</v>
      </c>
      <c r="L947" s="1" t="s">
        <v>3670</v>
      </c>
      <c r="M947" s="1" t="s">
        <v>1006</v>
      </c>
      <c r="N947" s="1" t="s">
        <v>1012</v>
      </c>
      <c r="O947" s="1" t="s">
        <v>1014</v>
      </c>
      <c r="P947" s="1">
        <v>233</v>
      </c>
      <c r="Q947" s="1">
        <v>0</v>
      </c>
      <c r="R947" s="3">
        <v>233</v>
      </c>
      <c r="S947" s="22">
        <v>36.072660910000003</v>
      </c>
      <c r="T947" s="23">
        <v>32.06181144</v>
      </c>
      <c r="U947" s="25">
        <v>37.729999999999997</v>
      </c>
    </row>
    <row r="948" spans="1:21" x14ac:dyDescent="0.25">
      <c r="A948" s="1">
        <v>110589</v>
      </c>
      <c r="B948" s="2" t="s">
        <v>0</v>
      </c>
      <c r="C948" s="1" t="s">
        <v>3409</v>
      </c>
      <c r="D948" s="1" t="s">
        <v>2</v>
      </c>
      <c r="E948" s="1" t="s">
        <v>7938</v>
      </c>
      <c r="F948" s="1" t="s">
        <v>7939</v>
      </c>
      <c r="G948" s="1" t="s">
        <v>427</v>
      </c>
      <c r="H948" s="1" t="s">
        <v>428</v>
      </c>
      <c r="I948" s="1" t="s">
        <v>429</v>
      </c>
      <c r="J948" s="1" t="s">
        <v>430</v>
      </c>
      <c r="K948" s="1" t="s">
        <v>622</v>
      </c>
      <c r="L948" s="1" t="s">
        <v>3673</v>
      </c>
      <c r="M948" s="1" t="s">
        <v>1006</v>
      </c>
      <c r="N948" s="1" t="s">
        <v>1012</v>
      </c>
      <c r="O948" s="1" t="s">
        <v>1011</v>
      </c>
      <c r="P948" s="1">
        <v>104</v>
      </c>
      <c r="Q948" s="1">
        <v>125</v>
      </c>
      <c r="R948" s="3">
        <v>229</v>
      </c>
      <c r="S948" s="22">
        <v>36.078563000000003</v>
      </c>
      <c r="T948" s="23">
        <v>32.056784</v>
      </c>
      <c r="U948" s="25">
        <v>148.33000000000001</v>
      </c>
    </row>
    <row r="949" spans="1:21" x14ac:dyDescent="0.25">
      <c r="A949" s="1">
        <v>114287</v>
      </c>
      <c r="B949" s="2" t="s">
        <v>0</v>
      </c>
      <c r="C949" s="1" t="s">
        <v>3442</v>
      </c>
      <c r="D949" s="1" t="s">
        <v>2</v>
      </c>
      <c r="E949" s="1" t="s">
        <v>7944</v>
      </c>
      <c r="F949" s="1" t="s">
        <v>7936</v>
      </c>
      <c r="G949" s="1" t="s">
        <v>427</v>
      </c>
      <c r="H949" s="1" t="s">
        <v>428</v>
      </c>
      <c r="I949" s="1" t="s">
        <v>429</v>
      </c>
      <c r="J949" s="1" t="s">
        <v>430</v>
      </c>
      <c r="K949" s="1" t="s">
        <v>622</v>
      </c>
      <c r="L949" s="1" t="s">
        <v>3705</v>
      </c>
      <c r="M949" s="1" t="s">
        <v>1006</v>
      </c>
      <c r="N949" s="1" t="s">
        <v>1010</v>
      </c>
      <c r="O949" s="1" t="s">
        <v>1014</v>
      </c>
      <c r="P949" s="1">
        <v>62</v>
      </c>
      <c r="Q949" s="1">
        <v>170</v>
      </c>
      <c r="R949" s="3">
        <v>232</v>
      </c>
      <c r="S949" s="22">
        <v>36.085158999999997</v>
      </c>
      <c r="T949" s="23">
        <v>32.072949000000001</v>
      </c>
      <c r="U949" s="25">
        <v>0</v>
      </c>
    </row>
    <row r="950" spans="1:21" x14ac:dyDescent="0.25">
      <c r="A950" s="1">
        <v>110532</v>
      </c>
      <c r="B950" s="2" t="s">
        <v>0</v>
      </c>
      <c r="C950" s="1" t="s">
        <v>3723</v>
      </c>
      <c r="D950" s="1" t="s">
        <v>5</v>
      </c>
      <c r="E950" s="1" t="s">
        <v>7942</v>
      </c>
      <c r="F950" s="1" t="s">
        <v>7947</v>
      </c>
      <c r="G950" s="1" t="s">
        <v>427</v>
      </c>
      <c r="H950" s="1" t="s">
        <v>428</v>
      </c>
      <c r="I950" s="1" t="s">
        <v>429</v>
      </c>
      <c r="J950" s="1" t="s">
        <v>430</v>
      </c>
      <c r="K950" s="1" t="s">
        <v>622</v>
      </c>
      <c r="L950" s="1" t="s">
        <v>3821</v>
      </c>
      <c r="M950" s="1" t="s">
        <v>1006</v>
      </c>
      <c r="N950" s="1" t="s">
        <v>1012</v>
      </c>
      <c r="O950" s="1" t="s">
        <v>1013</v>
      </c>
      <c r="P950" s="1">
        <v>259</v>
      </c>
      <c r="Q950" s="1">
        <v>0</v>
      </c>
      <c r="R950" s="3">
        <v>259</v>
      </c>
      <c r="S950" s="22">
        <v>36.082619999999999</v>
      </c>
      <c r="T950" s="23">
        <v>32.043925000000002</v>
      </c>
      <c r="U950" s="25">
        <v>122.29</v>
      </c>
    </row>
    <row r="951" spans="1:21" x14ac:dyDescent="0.25">
      <c r="A951" s="1">
        <v>110614</v>
      </c>
      <c r="B951" s="2" t="s">
        <v>0</v>
      </c>
      <c r="C951" s="1" t="s">
        <v>3731</v>
      </c>
      <c r="D951" s="1" t="s">
        <v>2</v>
      </c>
      <c r="E951" s="1" t="s">
        <v>7938</v>
      </c>
      <c r="F951" s="1" t="s">
        <v>7939</v>
      </c>
      <c r="G951" s="1" t="s">
        <v>427</v>
      </c>
      <c r="H951" s="1" t="s">
        <v>428</v>
      </c>
      <c r="I951" s="1" t="s">
        <v>429</v>
      </c>
      <c r="J951" s="1" t="s">
        <v>430</v>
      </c>
      <c r="K951" s="1" t="s">
        <v>622</v>
      </c>
      <c r="L951" s="1" t="s">
        <v>3829</v>
      </c>
      <c r="M951" s="1" t="s">
        <v>1006</v>
      </c>
      <c r="N951" s="1" t="s">
        <v>1012</v>
      </c>
      <c r="O951" s="1" t="s">
        <v>1014</v>
      </c>
      <c r="P951" s="1">
        <v>126</v>
      </c>
      <c r="Q951" s="1">
        <v>115</v>
      </c>
      <c r="R951" s="3">
        <v>241</v>
      </c>
      <c r="S951" s="22">
        <v>36.083748149999998</v>
      </c>
      <c r="T951" s="23">
        <v>32.064416710000003</v>
      </c>
      <c r="U951" s="25">
        <v>161.79</v>
      </c>
    </row>
    <row r="952" spans="1:21" x14ac:dyDescent="0.25">
      <c r="A952" s="1">
        <v>110645</v>
      </c>
      <c r="B952" s="2" t="s">
        <v>0</v>
      </c>
      <c r="C952" s="1" t="s">
        <v>3745</v>
      </c>
      <c r="D952" s="1" t="s">
        <v>2</v>
      </c>
      <c r="E952" s="1" t="s">
        <v>7944</v>
      </c>
      <c r="F952" s="1" t="s">
        <v>7946</v>
      </c>
      <c r="G952" s="1" t="s">
        <v>427</v>
      </c>
      <c r="H952" s="1" t="s">
        <v>428</v>
      </c>
      <c r="I952" s="1" t="s">
        <v>429</v>
      </c>
      <c r="J952" s="1" t="s">
        <v>430</v>
      </c>
      <c r="K952" s="1" t="s">
        <v>622</v>
      </c>
      <c r="L952" s="1" t="s">
        <v>3844</v>
      </c>
      <c r="M952" s="1" t="s">
        <v>1006</v>
      </c>
      <c r="N952" s="1" t="s">
        <v>1010</v>
      </c>
      <c r="O952" s="1" t="s">
        <v>1013</v>
      </c>
      <c r="P952" s="1">
        <v>56</v>
      </c>
      <c r="Q952" s="1">
        <v>199</v>
      </c>
      <c r="R952" s="3">
        <v>255</v>
      </c>
      <c r="S952" s="22">
        <v>36.097802999999999</v>
      </c>
      <c r="T952" s="23">
        <v>32.026871</v>
      </c>
      <c r="U952" s="25">
        <v>134.63999999999999</v>
      </c>
    </row>
    <row r="953" spans="1:21" x14ac:dyDescent="0.25">
      <c r="A953" s="1">
        <v>113976</v>
      </c>
      <c r="B953" s="2" t="s">
        <v>0</v>
      </c>
      <c r="C953" s="1" t="s">
        <v>3771</v>
      </c>
      <c r="D953" s="1" t="s">
        <v>2</v>
      </c>
      <c r="E953" s="1" t="s">
        <v>7944</v>
      </c>
      <c r="F953" s="1" t="s">
        <v>7936</v>
      </c>
      <c r="G953" s="1" t="s">
        <v>427</v>
      </c>
      <c r="H953" s="1" t="s">
        <v>428</v>
      </c>
      <c r="I953" s="1" t="s">
        <v>429</v>
      </c>
      <c r="J953" s="1" t="s">
        <v>430</v>
      </c>
      <c r="K953" s="1" t="s">
        <v>622</v>
      </c>
      <c r="L953" s="1" t="s">
        <v>3870</v>
      </c>
      <c r="M953" s="1" t="s">
        <v>1006</v>
      </c>
      <c r="N953" s="1" t="s">
        <v>1010</v>
      </c>
      <c r="O953" s="1" t="s">
        <v>1014</v>
      </c>
      <c r="P953" s="1">
        <v>75</v>
      </c>
      <c r="Q953" s="1">
        <v>174</v>
      </c>
      <c r="R953" s="3">
        <v>249</v>
      </c>
      <c r="S953" s="22">
        <v>36.095751370000002</v>
      </c>
      <c r="T953" s="23">
        <v>32.04498779</v>
      </c>
      <c r="U953" s="25">
        <v>557.72</v>
      </c>
    </row>
    <row r="954" spans="1:21" x14ac:dyDescent="0.25">
      <c r="A954" s="1">
        <v>114018</v>
      </c>
      <c r="B954" s="2" t="s">
        <v>0</v>
      </c>
      <c r="C954" s="1" t="s">
        <v>3785</v>
      </c>
      <c r="D954" s="1" t="s">
        <v>5</v>
      </c>
      <c r="E954" s="1" t="s">
        <v>7942</v>
      </c>
      <c r="F954" s="1" t="s">
        <v>7936</v>
      </c>
      <c r="G954" s="1" t="s">
        <v>427</v>
      </c>
      <c r="H954" s="1" t="s">
        <v>428</v>
      </c>
      <c r="I954" s="1" t="s">
        <v>429</v>
      </c>
      <c r="J954" s="1" t="s">
        <v>430</v>
      </c>
      <c r="K954" s="1" t="s">
        <v>622</v>
      </c>
      <c r="L954" s="1" t="s">
        <v>3883</v>
      </c>
      <c r="M954" s="1" t="s">
        <v>1006</v>
      </c>
      <c r="N954" s="1" t="s">
        <v>1010</v>
      </c>
      <c r="O954" s="1" t="s">
        <v>1014</v>
      </c>
      <c r="P954" s="1">
        <v>251</v>
      </c>
      <c r="Q954" s="1">
        <v>0</v>
      </c>
      <c r="R954" s="3">
        <v>251</v>
      </c>
      <c r="S954" s="22">
        <v>36.087184000000001</v>
      </c>
      <c r="T954" s="23">
        <v>32.079169</v>
      </c>
      <c r="U954" s="25">
        <v>77.72</v>
      </c>
    </row>
    <row r="955" spans="1:21" x14ac:dyDescent="0.25">
      <c r="A955" s="1">
        <v>110581</v>
      </c>
      <c r="B955" s="2" t="s">
        <v>0</v>
      </c>
      <c r="C955" s="1" t="s">
        <v>3800</v>
      </c>
      <c r="D955" s="1" t="s">
        <v>17</v>
      </c>
      <c r="E955" s="1" t="s">
        <v>7936</v>
      </c>
      <c r="F955" s="1" t="s">
        <v>7937</v>
      </c>
      <c r="G955" s="1" t="s">
        <v>427</v>
      </c>
      <c r="H955" s="1" t="s">
        <v>428</v>
      </c>
      <c r="I955" s="1" t="s">
        <v>429</v>
      </c>
      <c r="J955" s="1" t="s">
        <v>430</v>
      </c>
      <c r="K955" s="1" t="s">
        <v>622</v>
      </c>
      <c r="L955" s="1" t="s">
        <v>3897</v>
      </c>
      <c r="M955" s="1" t="s">
        <v>1005</v>
      </c>
      <c r="N955" s="1" t="s">
        <v>1010</v>
      </c>
      <c r="O955" s="1" t="s">
        <v>1011</v>
      </c>
      <c r="P955" s="1">
        <v>0</v>
      </c>
      <c r="Q955" s="1">
        <v>261</v>
      </c>
      <c r="R955" s="3">
        <v>261</v>
      </c>
      <c r="S955" s="22">
        <v>36.076814980000002</v>
      </c>
      <c r="T955" s="23">
        <v>32.07043659</v>
      </c>
      <c r="U955" s="25">
        <v>89.05</v>
      </c>
    </row>
    <row r="956" spans="1:21" x14ac:dyDescent="0.25">
      <c r="A956" s="1">
        <v>110603</v>
      </c>
      <c r="B956" s="2" t="s">
        <v>0</v>
      </c>
      <c r="C956" s="1" t="s">
        <v>4149</v>
      </c>
      <c r="D956" s="1" t="s">
        <v>17</v>
      </c>
      <c r="E956" s="1" t="s">
        <v>7938</v>
      </c>
      <c r="F956" s="1" t="s">
        <v>7941</v>
      </c>
      <c r="G956" s="1" t="s">
        <v>427</v>
      </c>
      <c r="H956" s="1" t="s">
        <v>428</v>
      </c>
      <c r="I956" s="1" t="s">
        <v>429</v>
      </c>
      <c r="J956" s="1" t="s">
        <v>430</v>
      </c>
      <c r="K956" s="1" t="s">
        <v>622</v>
      </c>
      <c r="L956" s="1" t="s">
        <v>4548</v>
      </c>
      <c r="M956" s="1" t="s">
        <v>1006</v>
      </c>
      <c r="N956" s="1" t="s">
        <v>1012</v>
      </c>
      <c r="O956" s="1" t="s">
        <v>1013</v>
      </c>
      <c r="P956" s="1">
        <v>0</v>
      </c>
      <c r="Q956" s="1">
        <v>281</v>
      </c>
      <c r="R956" s="3">
        <v>281</v>
      </c>
      <c r="S956" s="22">
        <v>36.072623999999998</v>
      </c>
      <c r="T956" s="23">
        <v>32.061774</v>
      </c>
      <c r="U956" s="25">
        <v>123.67</v>
      </c>
    </row>
    <row r="957" spans="1:21" x14ac:dyDescent="0.25">
      <c r="A957" s="1">
        <v>113806</v>
      </c>
      <c r="B957" s="2" t="s">
        <v>0</v>
      </c>
      <c r="C957" s="1" t="s">
        <v>4203</v>
      </c>
      <c r="D957" s="1" t="s">
        <v>5</v>
      </c>
      <c r="E957" s="1" t="s">
        <v>7947</v>
      </c>
      <c r="F957" s="1" t="s">
        <v>7946</v>
      </c>
      <c r="G957" s="1" t="s">
        <v>427</v>
      </c>
      <c r="H957" s="1" t="s">
        <v>428</v>
      </c>
      <c r="I957" s="1" t="s">
        <v>429</v>
      </c>
      <c r="J957" s="1" t="s">
        <v>430</v>
      </c>
      <c r="K957" s="1" t="s">
        <v>622</v>
      </c>
      <c r="L957" s="1" t="s">
        <v>4599</v>
      </c>
      <c r="M957" s="1" t="s">
        <v>1006</v>
      </c>
      <c r="N957" s="1" t="s">
        <v>1012</v>
      </c>
      <c r="O957" s="1" t="s">
        <v>1013</v>
      </c>
      <c r="P957" s="1">
        <v>288</v>
      </c>
      <c r="Q957" s="1">
        <v>0</v>
      </c>
      <c r="R957" s="3">
        <v>288</v>
      </c>
      <c r="S957" s="22">
        <v>36.071449999999999</v>
      </c>
      <c r="T957" s="23">
        <v>32.063777000000002</v>
      </c>
      <c r="U957" s="25">
        <v>145.30000000000001</v>
      </c>
    </row>
    <row r="958" spans="1:21" x14ac:dyDescent="0.25">
      <c r="A958" s="1">
        <v>110548</v>
      </c>
      <c r="B958" s="2" t="s">
        <v>0</v>
      </c>
      <c r="C958" s="1" t="s">
        <v>4256</v>
      </c>
      <c r="D958" s="1" t="s">
        <v>5</v>
      </c>
      <c r="E958" s="1" t="s">
        <v>7938</v>
      </c>
      <c r="F958" s="1" t="s">
        <v>7947</v>
      </c>
      <c r="G958" s="1" t="s">
        <v>427</v>
      </c>
      <c r="H958" s="1" t="s">
        <v>428</v>
      </c>
      <c r="I958" s="1" t="s">
        <v>429</v>
      </c>
      <c r="J958" s="1" t="s">
        <v>430</v>
      </c>
      <c r="K958" s="1" t="s">
        <v>622</v>
      </c>
      <c r="L958" s="1" t="s">
        <v>4653</v>
      </c>
      <c r="M958" s="1" t="s">
        <v>1006</v>
      </c>
      <c r="N958" s="1" t="s">
        <v>1012</v>
      </c>
      <c r="O958" s="1" t="s">
        <v>1011</v>
      </c>
      <c r="P958" s="1">
        <v>306</v>
      </c>
      <c r="Q958" s="1">
        <v>0</v>
      </c>
      <c r="R958" s="3">
        <v>306</v>
      </c>
      <c r="S958" s="22">
        <v>36.079168000000003</v>
      </c>
      <c r="T958" s="23">
        <v>32.051386000000001</v>
      </c>
      <c r="U958" s="25">
        <v>110.87</v>
      </c>
    </row>
    <row r="959" spans="1:21" x14ac:dyDescent="0.25">
      <c r="A959" s="1">
        <v>110545</v>
      </c>
      <c r="B959" s="2" t="s">
        <v>0</v>
      </c>
      <c r="C959" s="1" t="s">
        <v>4314</v>
      </c>
      <c r="D959" s="1" t="s">
        <v>5</v>
      </c>
      <c r="E959" s="1" t="s">
        <v>7942</v>
      </c>
      <c r="F959" s="1" t="s">
        <v>7947</v>
      </c>
      <c r="G959" s="1" t="s">
        <v>427</v>
      </c>
      <c r="H959" s="1" t="s">
        <v>428</v>
      </c>
      <c r="I959" s="1" t="s">
        <v>429</v>
      </c>
      <c r="J959" s="1" t="s">
        <v>430</v>
      </c>
      <c r="K959" s="1" t="s">
        <v>622</v>
      </c>
      <c r="L959" s="1" t="s">
        <v>4705</v>
      </c>
      <c r="M959" s="1" t="s">
        <v>1006</v>
      </c>
      <c r="N959" s="1" t="s">
        <v>1010</v>
      </c>
      <c r="O959" s="1" t="s">
        <v>1014</v>
      </c>
      <c r="P959" s="1">
        <v>310</v>
      </c>
      <c r="Q959" s="1">
        <v>0</v>
      </c>
      <c r="R959" s="3">
        <v>310</v>
      </c>
      <c r="S959" s="22">
        <v>36.088515450000003</v>
      </c>
      <c r="T959" s="23">
        <v>32.065826710000003</v>
      </c>
      <c r="U959" s="25">
        <v>129.72999999999999</v>
      </c>
    </row>
    <row r="960" spans="1:21" x14ac:dyDescent="0.25">
      <c r="A960" s="1">
        <v>114732</v>
      </c>
      <c r="B960" s="2" t="s">
        <v>0</v>
      </c>
      <c r="C960" s="1" t="s">
        <v>4325</v>
      </c>
      <c r="D960" s="1" t="s">
        <v>17</v>
      </c>
      <c r="E960" s="1" t="s">
        <v>7942</v>
      </c>
      <c r="F960" s="1" t="s">
        <v>7945</v>
      </c>
      <c r="G960" s="1" t="s">
        <v>427</v>
      </c>
      <c r="H960" s="1" t="s">
        <v>428</v>
      </c>
      <c r="I960" s="1" t="s">
        <v>429</v>
      </c>
      <c r="J960" s="1" t="s">
        <v>430</v>
      </c>
      <c r="K960" s="1" t="s">
        <v>622</v>
      </c>
      <c r="L960" s="1" t="s">
        <v>4715</v>
      </c>
      <c r="M960" s="1" t="s">
        <v>1006</v>
      </c>
      <c r="N960" s="1" t="s">
        <v>1012</v>
      </c>
      <c r="O960" s="1" t="s">
        <v>1013</v>
      </c>
      <c r="P960" s="1">
        <v>0</v>
      </c>
      <c r="Q960" s="1">
        <v>311</v>
      </c>
      <c r="R960" s="3">
        <v>311</v>
      </c>
      <c r="S960" s="22">
        <v>36.065781999999999</v>
      </c>
      <c r="T960" s="23">
        <v>32.071345000000001</v>
      </c>
      <c r="U960" s="25">
        <v>37.130000000000003</v>
      </c>
    </row>
    <row r="961" spans="1:21" x14ac:dyDescent="0.25">
      <c r="A961" s="1">
        <v>114555</v>
      </c>
      <c r="B961" s="2" t="s">
        <v>0</v>
      </c>
      <c r="C961" s="1" t="s">
        <v>4405</v>
      </c>
      <c r="D961" s="1" t="s">
        <v>5</v>
      </c>
      <c r="E961" s="1" t="s">
        <v>7942</v>
      </c>
      <c r="F961" s="1" t="s">
        <v>7946</v>
      </c>
      <c r="G961" s="1" t="s">
        <v>427</v>
      </c>
      <c r="H961" s="1" t="s">
        <v>428</v>
      </c>
      <c r="I961" s="1" t="s">
        <v>429</v>
      </c>
      <c r="J961" s="1"/>
      <c r="K961" s="1"/>
      <c r="L961" s="1" t="s">
        <v>428</v>
      </c>
      <c r="M961" s="1" t="s">
        <v>1006</v>
      </c>
      <c r="N961" s="1" t="s">
        <v>1010</v>
      </c>
      <c r="O961" s="1" t="s">
        <v>1011</v>
      </c>
      <c r="P961" s="1">
        <v>328</v>
      </c>
      <c r="Q961" s="1">
        <v>0</v>
      </c>
      <c r="R961" s="3">
        <v>328</v>
      </c>
      <c r="S961" s="22">
        <v>36.038466999999997</v>
      </c>
      <c r="T961" s="23">
        <v>32.069648999999998</v>
      </c>
      <c r="U961" s="25">
        <v>0</v>
      </c>
    </row>
    <row r="962" spans="1:21" x14ac:dyDescent="0.25">
      <c r="A962" s="1">
        <v>110602</v>
      </c>
      <c r="B962" s="2" t="s">
        <v>0</v>
      </c>
      <c r="C962" s="1" t="s">
        <v>4477</v>
      </c>
      <c r="D962" s="1" t="s">
        <v>17</v>
      </c>
      <c r="E962" s="1" t="s">
        <v>7946</v>
      </c>
      <c r="F962" s="1" t="s">
        <v>7936</v>
      </c>
      <c r="G962" s="1" t="s">
        <v>427</v>
      </c>
      <c r="H962" s="1" t="s">
        <v>428</v>
      </c>
      <c r="I962" s="1" t="s">
        <v>429</v>
      </c>
      <c r="J962" s="1" t="s">
        <v>430</v>
      </c>
      <c r="K962" s="1" t="s">
        <v>622</v>
      </c>
      <c r="L962" s="1" t="s">
        <v>4863</v>
      </c>
      <c r="M962" s="1" t="s">
        <v>1006</v>
      </c>
      <c r="N962" s="1" t="s">
        <v>1010</v>
      </c>
      <c r="O962" s="1" t="s">
        <v>1013</v>
      </c>
      <c r="P962" s="1">
        <v>0</v>
      </c>
      <c r="Q962" s="1">
        <v>331</v>
      </c>
      <c r="R962" s="3">
        <v>331</v>
      </c>
      <c r="S962" s="22">
        <v>36.044440999999999</v>
      </c>
      <c r="T962" s="23">
        <v>32.068933000000001</v>
      </c>
      <c r="U962" s="25">
        <v>129.75</v>
      </c>
    </row>
    <row r="963" spans="1:21" x14ac:dyDescent="0.25">
      <c r="A963" s="1">
        <v>110633</v>
      </c>
      <c r="B963" s="2" t="s">
        <v>0</v>
      </c>
      <c r="C963" s="1" t="s">
        <v>4938</v>
      </c>
      <c r="D963" s="1" t="s">
        <v>17</v>
      </c>
      <c r="E963" s="1" t="s">
        <v>7941</v>
      </c>
      <c r="F963" s="1" t="s">
        <v>7936</v>
      </c>
      <c r="G963" s="1" t="s">
        <v>427</v>
      </c>
      <c r="H963" s="1" t="s">
        <v>428</v>
      </c>
      <c r="I963" s="1" t="s">
        <v>429</v>
      </c>
      <c r="J963" s="1" t="s">
        <v>430</v>
      </c>
      <c r="K963" s="1" t="s">
        <v>622</v>
      </c>
      <c r="L963" s="1" t="s">
        <v>4940</v>
      </c>
      <c r="M963" s="1" t="s">
        <v>1006</v>
      </c>
      <c r="N963" s="1" t="s">
        <v>1010</v>
      </c>
      <c r="O963" s="1" t="s">
        <v>1011</v>
      </c>
      <c r="P963" s="1">
        <v>0</v>
      </c>
      <c r="Q963" s="1">
        <v>346</v>
      </c>
      <c r="R963" s="3">
        <v>346</v>
      </c>
      <c r="S963" s="22">
        <v>36.10614829</v>
      </c>
      <c r="T963" s="23">
        <v>32.107290980000002</v>
      </c>
      <c r="U963" s="25">
        <v>162.68</v>
      </c>
    </row>
    <row r="964" spans="1:21" x14ac:dyDescent="0.25">
      <c r="A964" s="1">
        <v>110547</v>
      </c>
      <c r="B964" s="2" t="s">
        <v>0</v>
      </c>
      <c r="C964" s="1" t="s">
        <v>4986</v>
      </c>
      <c r="D964" s="1" t="s">
        <v>5</v>
      </c>
      <c r="E964" s="1" t="s">
        <v>7942</v>
      </c>
      <c r="F964" s="1" t="s">
        <v>7941</v>
      </c>
      <c r="G964" s="1" t="s">
        <v>427</v>
      </c>
      <c r="H964" s="1" t="s">
        <v>428</v>
      </c>
      <c r="I964" s="1" t="s">
        <v>429</v>
      </c>
      <c r="J964" s="1" t="s">
        <v>430</v>
      </c>
      <c r="K964" s="1" t="s">
        <v>622</v>
      </c>
      <c r="L964" s="1" t="s">
        <v>4987</v>
      </c>
      <c r="M964" s="1" t="s">
        <v>1006</v>
      </c>
      <c r="N964" s="1" t="s">
        <v>1012</v>
      </c>
      <c r="O964" s="1" t="s">
        <v>1014</v>
      </c>
      <c r="P964" s="1">
        <v>342</v>
      </c>
      <c r="Q964" s="1">
        <v>0</v>
      </c>
      <c r="R964" s="3">
        <v>342</v>
      </c>
      <c r="S964" s="22">
        <v>36.071370770000001</v>
      </c>
      <c r="T964" s="23">
        <v>32.063772139999998</v>
      </c>
      <c r="U964" s="25">
        <v>207.31</v>
      </c>
    </row>
    <row r="965" spans="1:21" x14ac:dyDescent="0.25">
      <c r="A965" s="1">
        <v>110521</v>
      </c>
      <c r="B965" s="2" t="s">
        <v>0</v>
      </c>
      <c r="C965" s="1" t="s">
        <v>4988</v>
      </c>
      <c r="D965" s="1" t="s">
        <v>5</v>
      </c>
      <c r="E965" s="1" t="s">
        <v>7936</v>
      </c>
      <c r="F965" s="1" t="s">
        <v>7937</v>
      </c>
      <c r="G965" s="1" t="s">
        <v>427</v>
      </c>
      <c r="H965" s="1" t="s">
        <v>428</v>
      </c>
      <c r="I965" s="1" t="s">
        <v>429</v>
      </c>
      <c r="J965" s="1" t="s">
        <v>430</v>
      </c>
      <c r="K965" s="1" t="s">
        <v>622</v>
      </c>
      <c r="L965" s="1" t="s">
        <v>4989</v>
      </c>
      <c r="M965" s="1" t="s">
        <v>1005</v>
      </c>
      <c r="N965" s="1" t="s">
        <v>1010</v>
      </c>
      <c r="O965" s="1" t="s">
        <v>1011</v>
      </c>
      <c r="P965" s="1">
        <v>307</v>
      </c>
      <c r="Q965" s="1">
        <v>0</v>
      </c>
      <c r="R965" s="3">
        <v>307</v>
      </c>
      <c r="S965" s="22">
        <v>36.068123999999997</v>
      </c>
      <c r="T965" s="23">
        <v>32.027206</v>
      </c>
      <c r="U965" s="25">
        <v>82.26</v>
      </c>
    </row>
    <row r="966" spans="1:21" x14ac:dyDescent="0.25">
      <c r="A966" s="1">
        <v>110654</v>
      </c>
      <c r="B966" s="2" t="s">
        <v>0</v>
      </c>
      <c r="C966" s="1" t="s">
        <v>5003</v>
      </c>
      <c r="D966" s="1" t="s">
        <v>17</v>
      </c>
      <c r="E966" s="1" t="s">
        <v>7938</v>
      </c>
      <c r="F966" s="1" t="s">
        <v>7947</v>
      </c>
      <c r="G966" s="1" t="s">
        <v>427</v>
      </c>
      <c r="H966" s="1" t="s">
        <v>428</v>
      </c>
      <c r="I966" s="1" t="s">
        <v>429</v>
      </c>
      <c r="J966" s="1" t="s">
        <v>430</v>
      </c>
      <c r="K966" s="1" t="s">
        <v>622</v>
      </c>
      <c r="L966" s="1" t="s">
        <v>4863</v>
      </c>
      <c r="M966" s="1" t="s">
        <v>1006</v>
      </c>
      <c r="N966" s="1" t="s">
        <v>1010</v>
      </c>
      <c r="O966" s="1" t="s">
        <v>1014</v>
      </c>
      <c r="P966" s="1">
        <v>0</v>
      </c>
      <c r="Q966" s="1">
        <v>352</v>
      </c>
      <c r="R966" s="3">
        <v>352</v>
      </c>
      <c r="S966" s="22">
        <v>36.04444608</v>
      </c>
      <c r="T966" s="23">
        <v>32.069027419999998</v>
      </c>
      <c r="U966" s="25">
        <v>312.67</v>
      </c>
    </row>
    <row r="967" spans="1:21" x14ac:dyDescent="0.25">
      <c r="A967" s="1">
        <v>110616</v>
      </c>
      <c r="B967" s="2" t="s">
        <v>0</v>
      </c>
      <c r="C967" s="1" t="s">
        <v>5037</v>
      </c>
      <c r="D967" s="1" t="s">
        <v>2</v>
      </c>
      <c r="E967" s="1" t="s">
        <v>7938</v>
      </c>
      <c r="F967" s="1" t="s">
        <v>7939</v>
      </c>
      <c r="G967" s="1" t="s">
        <v>427</v>
      </c>
      <c r="H967" s="1" t="s">
        <v>428</v>
      </c>
      <c r="I967" s="1" t="s">
        <v>429</v>
      </c>
      <c r="J967" s="1" t="s">
        <v>430</v>
      </c>
      <c r="K967" s="1" t="s">
        <v>622</v>
      </c>
      <c r="L967" s="1" t="s">
        <v>5422</v>
      </c>
      <c r="M967" s="1" t="s">
        <v>1006</v>
      </c>
      <c r="N967" s="1" t="s">
        <v>1010</v>
      </c>
      <c r="O967" s="1" t="s">
        <v>1011</v>
      </c>
      <c r="P967" s="1">
        <v>208</v>
      </c>
      <c r="Q967" s="1">
        <v>153</v>
      </c>
      <c r="R967" s="3">
        <v>361</v>
      </c>
      <c r="S967" s="22">
        <v>36.093257999999999</v>
      </c>
      <c r="T967" s="23">
        <v>32.076560999999998</v>
      </c>
      <c r="U967" s="25">
        <v>105.95</v>
      </c>
    </row>
    <row r="968" spans="1:21" x14ac:dyDescent="0.25">
      <c r="A968" s="1">
        <v>110511</v>
      </c>
      <c r="B968" s="2" t="s">
        <v>0</v>
      </c>
      <c r="C968" s="1" t="s">
        <v>5069</v>
      </c>
      <c r="D968" s="1" t="s">
        <v>5</v>
      </c>
      <c r="E968" s="1" t="s">
        <v>7936</v>
      </c>
      <c r="F968" s="1" t="s">
        <v>7937</v>
      </c>
      <c r="G968" s="1" t="s">
        <v>427</v>
      </c>
      <c r="H968" s="1" t="s">
        <v>428</v>
      </c>
      <c r="I968" s="1" t="s">
        <v>429</v>
      </c>
      <c r="J968" s="1" t="s">
        <v>430</v>
      </c>
      <c r="K968" s="1" t="s">
        <v>622</v>
      </c>
      <c r="L968" s="1" t="s">
        <v>5452</v>
      </c>
      <c r="M968" s="1" t="s">
        <v>1005</v>
      </c>
      <c r="N968" s="1" t="s">
        <v>1010</v>
      </c>
      <c r="O968" s="1" t="s">
        <v>1011</v>
      </c>
      <c r="P968" s="1">
        <v>359</v>
      </c>
      <c r="Q968" s="1">
        <v>0</v>
      </c>
      <c r="R968" s="3">
        <v>359</v>
      </c>
      <c r="S968" s="22">
        <v>36.110796000000001</v>
      </c>
      <c r="T968" s="23">
        <v>32.085669000000003</v>
      </c>
      <c r="U968" s="25">
        <v>87.79</v>
      </c>
    </row>
    <row r="969" spans="1:21" x14ac:dyDescent="0.25">
      <c r="A969" s="1">
        <v>114711</v>
      </c>
      <c r="B969" s="2" t="s">
        <v>0</v>
      </c>
      <c r="C969" s="1" t="s">
        <v>5139</v>
      </c>
      <c r="D969" s="1" t="s">
        <v>2</v>
      </c>
      <c r="E969" s="1" t="s">
        <v>7938</v>
      </c>
      <c r="F969" s="1" t="s">
        <v>7939</v>
      </c>
      <c r="G969" s="1" t="s">
        <v>427</v>
      </c>
      <c r="H969" s="1" t="s">
        <v>428</v>
      </c>
      <c r="I969" s="1" t="s">
        <v>429</v>
      </c>
      <c r="J969" s="1" t="s">
        <v>430</v>
      </c>
      <c r="K969" s="1" t="s">
        <v>622</v>
      </c>
      <c r="L969" s="1" t="s">
        <v>5518</v>
      </c>
      <c r="M969" s="1" t="s">
        <v>1006</v>
      </c>
      <c r="N969" s="1" t="s">
        <v>1012</v>
      </c>
      <c r="O969" s="1" t="s">
        <v>1014</v>
      </c>
      <c r="P969" s="1">
        <v>194</v>
      </c>
      <c r="Q969" s="1">
        <v>191</v>
      </c>
      <c r="R969" s="3">
        <v>385</v>
      </c>
      <c r="S969" s="22">
        <v>36.065781999999999</v>
      </c>
      <c r="T969" s="23">
        <v>32.071345000000001</v>
      </c>
      <c r="U969" s="25">
        <v>201.17</v>
      </c>
    </row>
    <row r="970" spans="1:21" x14ac:dyDescent="0.25">
      <c r="A970" s="1">
        <v>114288</v>
      </c>
      <c r="B970" s="2" t="s">
        <v>0</v>
      </c>
      <c r="C970" s="1" t="s">
        <v>5155</v>
      </c>
      <c r="D970" s="1" t="s">
        <v>2</v>
      </c>
      <c r="E970" s="1" t="s">
        <v>7944</v>
      </c>
      <c r="F970" s="1" t="s">
        <v>7936</v>
      </c>
      <c r="G970" s="1" t="s">
        <v>427</v>
      </c>
      <c r="H970" s="1" t="s">
        <v>428</v>
      </c>
      <c r="I970" s="1" t="s">
        <v>429</v>
      </c>
      <c r="J970" s="1" t="s">
        <v>430</v>
      </c>
      <c r="K970" s="1" t="s">
        <v>622</v>
      </c>
      <c r="L970" s="1" t="s">
        <v>428</v>
      </c>
      <c r="M970" s="1" t="s">
        <v>1006</v>
      </c>
      <c r="N970" s="1" t="s">
        <v>1010</v>
      </c>
      <c r="O970" s="1" t="s">
        <v>1014</v>
      </c>
      <c r="P970" s="1">
        <v>134</v>
      </c>
      <c r="Q970" s="1">
        <v>232</v>
      </c>
      <c r="R970" s="3">
        <v>366</v>
      </c>
      <c r="S970" s="22">
        <v>36.103943510000001</v>
      </c>
      <c r="T970" s="23">
        <v>32.079868910000002</v>
      </c>
      <c r="U970" s="25">
        <v>183.75</v>
      </c>
    </row>
    <row r="971" spans="1:21" x14ac:dyDescent="0.25">
      <c r="A971" s="1">
        <v>114017</v>
      </c>
      <c r="B971" s="2" t="s">
        <v>0</v>
      </c>
      <c r="C971" s="1" t="s">
        <v>5167</v>
      </c>
      <c r="D971" s="1" t="s">
        <v>2</v>
      </c>
      <c r="E971" s="1" t="s">
        <v>7944</v>
      </c>
      <c r="F971" s="1" t="s">
        <v>7940</v>
      </c>
      <c r="G971" s="1" t="s">
        <v>427</v>
      </c>
      <c r="H971" s="1" t="s">
        <v>428</v>
      </c>
      <c r="I971" s="1" t="s">
        <v>429</v>
      </c>
      <c r="J971" s="1" t="s">
        <v>430</v>
      </c>
      <c r="K971" s="1" t="s">
        <v>622</v>
      </c>
      <c r="L971" s="1" t="s">
        <v>5547</v>
      </c>
      <c r="M971" s="1" t="s">
        <v>1005</v>
      </c>
      <c r="N971" s="1" t="s">
        <v>1010</v>
      </c>
      <c r="O971" s="1" t="s">
        <v>1014</v>
      </c>
      <c r="P971" s="1">
        <v>102</v>
      </c>
      <c r="Q971" s="1">
        <v>258</v>
      </c>
      <c r="R971" s="3">
        <v>360</v>
      </c>
      <c r="S971" s="22">
        <v>36.09775029</v>
      </c>
      <c r="T971" s="23">
        <v>32.084148880000001</v>
      </c>
      <c r="U971" s="25">
        <v>88.64</v>
      </c>
    </row>
    <row r="972" spans="1:21" x14ac:dyDescent="0.25">
      <c r="A972" s="1">
        <v>114856</v>
      </c>
      <c r="B972" s="2" t="s">
        <v>0</v>
      </c>
      <c r="C972" s="1" t="s">
        <v>5185</v>
      </c>
      <c r="D972" s="1" t="s">
        <v>2</v>
      </c>
      <c r="E972" s="1" t="s">
        <v>7944</v>
      </c>
      <c r="F972" s="1" t="s">
        <v>7936</v>
      </c>
      <c r="G972" s="1" t="s">
        <v>427</v>
      </c>
      <c r="H972" s="1" t="s">
        <v>428</v>
      </c>
      <c r="I972" s="1" t="s">
        <v>429</v>
      </c>
      <c r="J972" s="1" t="s">
        <v>430</v>
      </c>
      <c r="K972" s="1"/>
      <c r="L972" s="1"/>
      <c r="M972" s="1" t="s">
        <v>1006</v>
      </c>
      <c r="N972" s="1" t="s">
        <v>1010</v>
      </c>
      <c r="O972" s="1" t="s">
        <v>1011</v>
      </c>
      <c r="P972" s="1">
        <v>177</v>
      </c>
      <c r="Q972" s="1">
        <v>547</v>
      </c>
      <c r="R972" s="3">
        <v>724</v>
      </c>
      <c r="S972" s="22">
        <v>36.069935999999998</v>
      </c>
      <c r="T972" s="23">
        <v>32.051985000000002</v>
      </c>
      <c r="U972" s="25">
        <v>0</v>
      </c>
    </row>
    <row r="973" spans="1:21" x14ac:dyDescent="0.25">
      <c r="A973" s="1">
        <v>110643</v>
      </c>
      <c r="B973" s="2" t="s">
        <v>0</v>
      </c>
      <c r="C973" s="1" t="s">
        <v>5191</v>
      </c>
      <c r="D973" s="1" t="s">
        <v>2</v>
      </c>
      <c r="E973" s="1" t="s">
        <v>7944</v>
      </c>
      <c r="F973" s="1" t="s">
        <v>7937</v>
      </c>
      <c r="G973" s="1" t="s">
        <v>427</v>
      </c>
      <c r="H973" s="1" t="s">
        <v>428</v>
      </c>
      <c r="I973" s="1" t="s">
        <v>429</v>
      </c>
      <c r="J973" s="1" t="s">
        <v>601</v>
      </c>
      <c r="K973" s="1"/>
      <c r="L973" s="1" t="s">
        <v>5573</v>
      </c>
      <c r="M973" s="1" t="s">
        <v>1005</v>
      </c>
      <c r="N973" s="1" t="s">
        <v>1010</v>
      </c>
      <c r="O973" s="1" t="s">
        <v>1011</v>
      </c>
      <c r="P973" s="1">
        <v>63</v>
      </c>
      <c r="Q973" s="1">
        <v>344</v>
      </c>
      <c r="R973" s="3">
        <v>407</v>
      </c>
      <c r="S973" s="22">
        <v>36.209479999999999</v>
      </c>
      <c r="T973" s="23">
        <v>32.070763999999997</v>
      </c>
      <c r="U973" s="25">
        <v>138.19999999999999</v>
      </c>
    </row>
    <row r="974" spans="1:21" x14ac:dyDescent="0.25">
      <c r="A974" s="1">
        <v>110709</v>
      </c>
      <c r="B974" s="2" t="s">
        <v>0</v>
      </c>
      <c r="C974" s="1" t="s">
        <v>5271</v>
      </c>
      <c r="D974" s="1" t="s">
        <v>2</v>
      </c>
      <c r="E974" s="1" t="s">
        <v>7944</v>
      </c>
      <c r="F974" s="1" t="s">
        <v>7942</v>
      </c>
      <c r="G974" s="1" t="s">
        <v>427</v>
      </c>
      <c r="H974" s="1" t="s">
        <v>428</v>
      </c>
      <c r="I974" s="1" t="s">
        <v>429</v>
      </c>
      <c r="J974" s="1" t="s">
        <v>430</v>
      </c>
      <c r="K974" s="1" t="s">
        <v>622</v>
      </c>
      <c r="L974" s="1" t="s">
        <v>5649</v>
      </c>
      <c r="M974" s="1" t="s">
        <v>1006</v>
      </c>
      <c r="N974" s="1" t="s">
        <v>1012</v>
      </c>
      <c r="O974" s="1" t="s">
        <v>1014</v>
      </c>
      <c r="P974" s="1">
        <v>51</v>
      </c>
      <c r="Q974" s="1">
        <v>365</v>
      </c>
      <c r="R974" s="3">
        <v>416</v>
      </c>
      <c r="S974" s="22">
        <v>36.057782000000003</v>
      </c>
      <c r="T974" s="23">
        <v>32.036585000000002</v>
      </c>
      <c r="U974" s="25">
        <v>333.62</v>
      </c>
    </row>
    <row r="975" spans="1:21" x14ac:dyDescent="0.25">
      <c r="A975" s="1">
        <v>110543</v>
      </c>
      <c r="B975" s="2" t="s">
        <v>0</v>
      </c>
      <c r="C975" s="1" t="s">
        <v>5295</v>
      </c>
      <c r="D975" s="1" t="s">
        <v>2</v>
      </c>
      <c r="E975" s="1" t="s">
        <v>7944</v>
      </c>
      <c r="F975" s="1" t="s">
        <v>7937</v>
      </c>
      <c r="G975" s="1" t="s">
        <v>427</v>
      </c>
      <c r="H975" s="1" t="s">
        <v>428</v>
      </c>
      <c r="I975" s="1" t="s">
        <v>429</v>
      </c>
      <c r="J975" s="1" t="s">
        <v>430</v>
      </c>
      <c r="K975" s="1" t="s">
        <v>622</v>
      </c>
      <c r="L975" s="1" t="s">
        <v>5672</v>
      </c>
      <c r="M975" s="1" t="s">
        <v>1005</v>
      </c>
      <c r="N975" s="1" t="s">
        <v>1010</v>
      </c>
      <c r="O975" s="1" t="s">
        <v>1011</v>
      </c>
      <c r="P975" s="1">
        <v>9</v>
      </c>
      <c r="Q975" s="1">
        <v>413</v>
      </c>
      <c r="R975" s="3">
        <v>422</v>
      </c>
      <c r="S975" s="22">
        <v>36.088580999999998</v>
      </c>
      <c r="T975" s="23">
        <v>32.074958000000002</v>
      </c>
      <c r="U975" s="25">
        <v>84.84</v>
      </c>
    </row>
    <row r="976" spans="1:21" x14ac:dyDescent="0.25">
      <c r="A976" s="1">
        <v>110574</v>
      </c>
      <c r="B976" s="2" t="s">
        <v>0</v>
      </c>
      <c r="C976" s="1" t="s">
        <v>5314</v>
      </c>
      <c r="D976" s="1" t="s">
        <v>5</v>
      </c>
      <c r="E976" s="1" t="s">
        <v>7945</v>
      </c>
      <c r="F976" s="1" t="s">
        <v>7943</v>
      </c>
      <c r="G976" s="1" t="s">
        <v>427</v>
      </c>
      <c r="H976" s="1" t="s">
        <v>428</v>
      </c>
      <c r="I976" s="1" t="s">
        <v>429</v>
      </c>
      <c r="J976" s="1" t="s">
        <v>430</v>
      </c>
      <c r="K976" s="1" t="s">
        <v>622</v>
      </c>
      <c r="L976" s="1" t="s">
        <v>5689</v>
      </c>
      <c r="M976" s="1" t="s">
        <v>1006</v>
      </c>
      <c r="N976" s="1" t="s">
        <v>1010</v>
      </c>
      <c r="O976" s="1" t="s">
        <v>1013</v>
      </c>
      <c r="P976" s="1">
        <v>422</v>
      </c>
      <c r="Q976" s="1">
        <v>0</v>
      </c>
      <c r="R976" s="3">
        <v>422</v>
      </c>
      <c r="S976" s="22">
        <v>36.043638999999999</v>
      </c>
      <c r="T976" s="23">
        <v>32.066645000000001</v>
      </c>
      <c r="U976" s="25">
        <v>138.13999999999999</v>
      </c>
    </row>
    <row r="977" spans="1:21" x14ac:dyDescent="0.25">
      <c r="A977" s="1">
        <v>110601</v>
      </c>
      <c r="B977" s="2" t="s">
        <v>0</v>
      </c>
      <c r="C977" s="1" t="s">
        <v>5323</v>
      </c>
      <c r="D977" s="1" t="s">
        <v>2</v>
      </c>
      <c r="E977" s="1" t="s">
        <v>7944</v>
      </c>
      <c r="F977" s="1" t="s">
        <v>7945</v>
      </c>
      <c r="G977" s="1" t="s">
        <v>427</v>
      </c>
      <c r="H977" s="1" t="s">
        <v>428</v>
      </c>
      <c r="I977" s="1" t="s">
        <v>429</v>
      </c>
      <c r="J977" s="1" t="s">
        <v>430</v>
      </c>
      <c r="K977" s="1" t="s">
        <v>622</v>
      </c>
      <c r="L977" s="1" t="s">
        <v>5696</v>
      </c>
      <c r="M977" s="1" t="s">
        <v>1006</v>
      </c>
      <c r="N977" s="1" t="s">
        <v>1012</v>
      </c>
      <c r="O977" s="1" t="s">
        <v>1013</v>
      </c>
      <c r="P977" s="1">
        <v>16</v>
      </c>
      <c r="Q977" s="1">
        <v>411</v>
      </c>
      <c r="R977" s="3">
        <v>427</v>
      </c>
      <c r="S977" s="22">
        <v>36.057782000000003</v>
      </c>
      <c r="T977" s="23">
        <v>32.036583999999998</v>
      </c>
      <c r="U977" s="25">
        <v>236.09</v>
      </c>
    </row>
    <row r="978" spans="1:21" x14ac:dyDescent="0.25">
      <c r="A978" s="1">
        <v>110699</v>
      </c>
      <c r="B978" s="2" t="s">
        <v>0</v>
      </c>
      <c r="C978" s="1" t="s">
        <v>5333</v>
      </c>
      <c r="D978" s="1" t="s">
        <v>2</v>
      </c>
      <c r="E978" s="1" t="s">
        <v>7944</v>
      </c>
      <c r="F978" s="1" t="s">
        <v>7937</v>
      </c>
      <c r="G978" s="1" t="s">
        <v>427</v>
      </c>
      <c r="H978" s="1" t="s">
        <v>428</v>
      </c>
      <c r="I978" s="1" t="s">
        <v>429</v>
      </c>
      <c r="J978" s="1" t="s">
        <v>430</v>
      </c>
      <c r="K978" s="1" t="s">
        <v>622</v>
      </c>
      <c r="L978" s="1" t="s">
        <v>5707</v>
      </c>
      <c r="M978" s="1" t="s">
        <v>1005</v>
      </c>
      <c r="N978" s="1" t="s">
        <v>1010</v>
      </c>
      <c r="O978" s="1" t="s">
        <v>1011</v>
      </c>
      <c r="P978" s="1">
        <v>28</v>
      </c>
      <c r="Q978" s="1">
        <v>402</v>
      </c>
      <c r="R978" s="3">
        <v>430</v>
      </c>
      <c r="S978" s="22">
        <v>36.068376999999998</v>
      </c>
      <c r="T978" s="23">
        <v>32.028317000000001</v>
      </c>
      <c r="U978" s="25">
        <v>74.37</v>
      </c>
    </row>
    <row r="979" spans="1:21" x14ac:dyDescent="0.25">
      <c r="A979" s="1">
        <v>114679</v>
      </c>
      <c r="B979" s="2" t="s">
        <v>0</v>
      </c>
      <c r="C979" s="1" t="s">
        <v>5337</v>
      </c>
      <c r="D979" s="1" t="s">
        <v>5</v>
      </c>
      <c r="E979" s="1" t="s">
        <v>7936</v>
      </c>
      <c r="F979" s="1" t="s">
        <v>7937</v>
      </c>
      <c r="G979" s="1" t="s">
        <v>427</v>
      </c>
      <c r="H979" s="1" t="s">
        <v>428</v>
      </c>
      <c r="I979" s="1" t="s">
        <v>429</v>
      </c>
      <c r="J979" s="1" t="s">
        <v>430</v>
      </c>
      <c r="K979" s="1" t="s">
        <v>622</v>
      </c>
      <c r="L979" s="1" t="s">
        <v>5711</v>
      </c>
      <c r="M979" s="1" t="s">
        <v>1005</v>
      </c>
      <c r="N979" s="1" t="s">
        <v>1010</v>
      </c>
      <c r="O979" s="1" t="s">
        <v>1011</v>
      </c>
      <c r="P979" s="1">
        <v>430</v>
      </c>
      <c r="Q979" s="1">
        <v>0</v>
      </c>
      <c r="R979" s="3">
        <v>430</v>
      </c>
      <c r="S979" s="22">
        <v>36.109166000000002</v>
      </c>
      <c r="T979" s="23">
        <v>32.086075000000001</v>
      </c>
      <c r="U979" s="25">
        <v>50.07</v>
      </c>
    </row>
    <row r="980" spans="1:21" x14ac:dyDescent="0.25">
      <c r="A980" s="1">
        <v>110542</v>
      </c>
      <c r="B980" s="2" t="s">
        <v>0</v>
      </c>
      <c r="C980" s="1" t="s">
        <v>4181</v>
      </c>
      <c r="D980" s="1" t="s">
        <v>5</v>
      </c>
      <c r="E980" s="1" t="s">
        <v>7942</v>
      </c>
      <c r="F980" s="1" t="s">
        <v>7943</v>
      </c>
      <c r="G980" s="1" t="s">
        <v>427</v>
      </c>
      <c r="H980" s="1" t="s">
        <v>428</v>
      </c>
      <c r="I980" s="1" t="s">
        <v>429</v>
      </c>
      <c r="J980" s="1" t="s">
        <v>430</v>
      </c>
      <c r="K980" s="1" t="s">
        <v>622</v>
      </c>
      <c r="L980" s="1" t="s">
        <v>4989</v>
      </c>
      <c r="M980" s="1" t="s">
        <v>1006</v>
      </c>
      <c r="N980" s="1" t="s">
        <v>1010</v>
      </c>
      <c r="O980" s="1" t="s">
        <v>1011</v>
      </c>
      <c r="P980" s="1">
        <v>437</v>
      </c>
      <c r="Q980" s="1">
        <v>0</v>
      </c>
      <c r="R980" s="3">
        <v>437</v>
      </c>
      <c r="S980" s="22">
        <v>36.067121999999998</v>
      </c>
      <c r="T980" s="23">
        <v>32.026811000000002</v>
      </c>
      <c r="U980" s="25">
        <v>56.31</v>
      </c>
    </row>
    <row r="981" spans="1:21" x14ac:dyDescent="0.25">
      <c r="A981" s="1">
        <v>110510</v>
      </c>
      <c r="B981" s="2" t="s">
        <v>0</v>
      </c>
      <c r="C981" s="1" t="s">
        <v>5787</v>
      </c>
      <c r="D981" s="1" t="s">
        <v>5</v>
      </c>
      <c r="E981" s="1" t="s">
        <v>7936</v>
      </c>
      <c r="F981" s="1" t="s">
        <v>7937</v>
      </c>
      <c r="G981" s="1" t="s">
        <v>427</v>
      </c>
      <c r="H981" s="1" t="s">
        <v>428</v>
      </c>
      <c r="I981" s="1" t="s">
        <v>429</v>
      </c>
      <c r="J981" s="1" t="s">
        <v>430</v>
      </c>
      <c r="K981" s="1" t="s">
        <v>622</v>
      </c>
      <c r="L981" s="1" t="s">
        <v>5789</v>
      </c>
      <c r="M981" s="1" t="s">
        <v>1005</v>
      </c>
      <c r="N981" s="1" t="s">
        <v>1010</v>
      </c>
      <c r="O981" s="1" t="s">
        <v>1011</v>
      </c>
      <c r="P981" s="1">
        <v>452</v>
      </c>
      <c r="Q981" s="1">
        <v>0</v>
      </c>
      <c r="R981" s="3">
        <v>452</v>
      </c>
      <c r="S981" s="22">
        <v>36.109525359999999</v>
      </c>
      <c r="T981" s="23">
        <v>32.084582060000002</v>
      </c>
      <c r="U981" s="25">
        <v>218.96</v>
      </c>
    </row>
    <row r="982" spans="1:21" x14ac:dyDescent="0.25">
      <c r="A982" s="1">
        <v>110587</v>
      </c>
      <c r="B982" s="2" t="s">
        <v>0</v>
      </c>
      <c r="C982" s="1" t="s">
        <v>5834</v>
      </c>
      <c r="D982" s="1" t="s">
        <v>2</v>
      </c>
      <c r="E982" s="1" t="s">
        <v>7944</v>
      </c>
      <c r="F982" s="1" t="s">
        <v>7942</v>
      </c>
      <c r="G982" s="1" t="s">
        <v>427</v>
      </c>
      <c r="H982" s="1" t="s">
        <v>428</v>
      </c>
      <c r="I982" s="1" t="s">
        <v>429</v>
      </c>
      <c r="J982" s="1" t="s">
        <v>430</v>
      </c>
      <c r="K982" s="1" t="s">
        <v>622</v>
      </c>
      <c r="L982" s="1" t="s">
        <v>5838</v>
      </c>
      <c r="M982" s="1" t="s">
        <v>1006</v>
      </c>
      <c r="N982" s="1" t="s">
        <v>1010</v>
      </c>
      <c r="O982" s="1" t="s">
        <v>1011</v>
      </c>
      <c r="P982" s="1">
        <v>460</v>
      </c>
      <c r="Q982" s="1">
        <v>4</v>
      </c>
      <c r="R982" s="3">
        <v>464</v>
      </c>
      <c r="S982" s="22">
        <v>36.089483999999999</v>
      </c>
      <c r="T982" s="23">
        <v>32.073711000000003</v>
      </c>
      <c r="U982" s="25">
        <v>96.59</v>
      </c>
    </row>
    <row r="983" spans="1:21" x14ac:dyDescent="0.25">
      <c r="A983" s="1">
        <v>110706</v>
      </c>
      <c r="B983" s="2" t="s">
        <v>0</v>
      </c>
      <c r="C983" s="1" t="s">
        <v>5839</v>
      </c>
      <c r="D983" s="1" t="s">
        <v>5</v>
      </c>
      <c r="E983" s="1" t="s">
        <v>7942</v>
      </c>
      <c r="F983" s="1" t="s">
        <v>7943</v>
      </c>
      <c r="G983" s="1" t="s">
        <v>427</v>
      </c>
      <c r="H983" s="1" t="s">
        <v>428</v>
      </c>
      <c r="I983" s="1" t="s">
        <v>429</v>
      </c>
      <c r="J983" s="1" t="s">
        <v>430</v>
      </c>
      <c r="K983" s="1" t="s">
        <v>622</v>
      </c>
      <c r="L983" s="1" t="s">
        <v>5840</v>
      </c>
      <c r="M983" s="1" t="s">
        <v>1006</v>
      </c>
      <c r="N983" s="1" t="s">
        <v>1010</v>
      </c>
      <c r="O983" s="1" t="s">
        <v>1011</v>
      </c>
      <c r="P983" s="1">
        <v>463</v>
      </c>
      <c r="Q983" s="1">
        <v>0</v>
      </c>
      <c r="R983" s="3">
        <v>463</v>
      </c>
      <c r="S983" s="22">
        <v>36.099184000000001</v>
      </c>
      <c r="T983" s="23">
        <v>32.076135000000001</v>
      </c>
      <c r="U983" s="25">
        <v>76.150000000000006</v>
      </c>
    </row>
    <row r="984" spans="1:21" x14ac:dyDescent="0.25">
      <c r="A984" s="1">
        <v>110713</v>
      </c>
      <c r="B984" s="2" t="s">
        <v>0</v>
      </c>
      <c r="C984" s="1" t="s">
        <v>5894</v>
      </c>
      <c r="D984" s="1" t="s">
        <v>5</v>
      </c>
      <c r="E984" s="1" t="s">
        <v>7942</v>
      </c>
      <c r="F984" s="1" t="s">
        <v>7946</v>
      </c>
      <c r="G984" s="1" t="s">
        <v>427</v>
      </c>
      <c r="H984" s="1" t="s">
        <v>428</v>
      </c>
      <c r="I984" s="1" t="s">
        <v>429</v>
      </c>
      <c r="J984" s="1" t="s">
        <v>430</v>
      </c>
      <c r="K984" s="1" t="s">
        <v>622</v>
      </c>
      <c r="L984" s="1" t="s">
        <v>5895</v>
      </c>
      <c r="M984" s="1" t="s">
        <v>1006</v>
      </c>
      <c r="N984" s="1" t="s">
        <v>1010</v>
      </c>
      <c r="O984" s="1" t="s">
        <v>1014</v>
      </c>
      <c r="P984" s="1">
        <v>415</v>
      </c>
      <c r="Q984" s="1">
        <v>0</v>
      </c>
      <c r="R984" s="3">
        <v>415</v>
      </c>
      <c r="S984" s="22">
        <v>36.043528770000002</v>
      </c>
      <c r="T984" s="23">
        <v>32.066656350000002</v>
      </c>
      <c r="U984" s="25">
        <v>156.56</v>
      </c>
    </row>
    <row r="985" spans="1:21" x14ac:dyDescent="0.25">
      <c r="A985" s="1">
        <v>110505</v>
      </c>
      <c r="B985" s="2" t="s">
        <v>0</v>
      </c>
      <c r="C985" s="1" t="s">
        <v>5899</v>
      </c>
      <c r="D985" s="1" t="s">
        <v>5</v>
      </c>
      <c r="E985" s="1" t="s">
        <v>7936</v>
      </c>
      <c r="F985" s="1" t="s">
        <v>7937</v>
      </c>
      <c r="G985" s="1" t="s">
        <v>427</v>
      </c>
      <c r="H985" s="1" t="s">
        <v>428</v>
      </c>
      <c r="I985" s="1" t="s">
        <v>429</v>
      </c>
      <c r="J985" s="1" t="s">
        <v>430</v>
      </c>
      <c r="K985" s="1" t="s">
        <v>622</v>
      </c>
      <c r="L985" s="1" t="s">
        <v>5901</v>
      </c>
      <c r="M985" s="1" t="s">
        <v>1005</v>
      </c>
      <c r="N985" s="1" t="s">
        <v>1010</v>
      </c>
      <c r="O985" s="1" t="s">
        <v>1011</v>
      </c>
      <c r="P985" s="1">
        <v>489</v>
      </c>
      <c r="Q985" s="1">
        <v>0</v>
      </c>
      <c r="R985" s="3">
        <v>489</v>
      </c>
      <c r="S985" s="22">
        <v>36.087623000000001</v>
      </c>
      <c r="T985" s="23">
        <v>32.048760000000001</v>
      </c>
      <c r="U985" s="25">
        <v>100.2</v>
      </c>
    </row>
    <row r="986" spans="1:21" x14ac:dyDescent="0.25">
      <c r="A986" s="1">
        <v>110592</v>
      </c>
      <c r="B986" s="2" t="s">
        <v>0</v>
      </c>
      <c r="C986" s="1" t="s">
        <v>5984</v>
      </c>
      <c r="D986" s="1" t="s">
        <v>2</v>
      </c>
      <c r="E986" s="1" t="s">
        <v>7944</v>
      </c>
      <c r="F986" s="1" t="s">
        <v>7937</v>
      </c>
      <c r="G986" s="1" t="s">
        <v>427</v>
      </c>
      <c r="H986" s="1" t="s">
        <v>428</v>
      </c>
      <c r="I986" s="1" t="s">
        <v>429</v>
      </c>
      <c r="J986" s="1" t="s">
        <v>430</v>
      </c>
      <c r="K986" s="1" t="s">
        <v>622</v>
      </c>
      <c r="L986" s="1" t="s">
        <v>6387</v>
      </c>
      <c r="M986" s="1" t="s">
        <v>1005</v>
      </c>
      <c r="N986" s="1" t="s">
        <v>1010</v>
      </c>
      <c r="O986" s="1" t="s">
        <v>1011</v>
      </c>
      <c r="P986" s="1">
        <v>16</v>
      </c>
      <c r="Q986" s="1">
        <v>474</v>
      </c>
      <c r="R986" s="3">
        <v>490</v>
      </c>
      <c r="S986" s="22">
        <v>36.089354</v>
      </c>
      <c r="T986" s="23">
        <v>32.072935000000001</v>
      </c>
      <c r="U986" s="25">
        <v>112.37</v>
      </c>
    </row>
    <row r="987" spans="1:21" x14ac:dyDescent="0.25">
      <c r="A987" s="1">
        <v>110646</v>
      </c>
      <c r="B987" s="2" t="s">
        <v>0</v>
      </c>
      <c r="C987" s="1" t="s">
        <v>3352</v>
      </c>
      <c r="D987" s="1" t="s">
        <v>2</v>
      </c>
      <c r="E987" s="1" t="s">
        <v>7944</v>
      </c>
      <c r="F987" s="1" t="s">
        <v>7943</v>
      </c>
      <c r="G987" s="1" t="s">
        <v>427</v>
      </c>
      <c r="H987" s="1" t="s">
        <v>428</v>
      </c>
      <c r="I987" s="1" t="s">
        <v>429</v>
      </c>
      <c r="J987" s="1" t="s">
        <v>430</v>
      </c>
      <c r="K987" s="1" t="s">
        <v>622</v>
      </c>
      <c r="L987" s="1" t="s">
        <v>6410</v>
      </c>
      <c r="M987" s="1" t="s">
        <v>1006</v>
      </c>
      <c r="N987" s="1" t="s">
        <v>1010</v>
      </c>
      <c r="O987" s="1" t="s">
        <v>1011</v>
      </c>
      <c r="P987" s="1">
        <v>41</v>
      </c>
      <c r="Q987" s="1">
        <v>455</v>
      </c>
      <c r="R987" s="3">
        <v>496</v>
      </c>
      <c r="S987" s="22">
        <v>36.093257999999999</v>
      </c>
      <c r="T987" s="23">
        <v>32.076560999999998</v>
      </c>
      <c r="U987" s="25">
        <v>90.36</v>
      </c>
    </row>
    <row r="988" spans="1:21" x14ac:dyDescent="0.25">
      <c r="A988" s="1">
        <v>110506</v>
      </c>
      <c r="B988" s="2" t="s">
        <v>0</v>
      </c>
      <c r="C988" s="1" t="s">
        <v>6036</v>
      </c>
      <c r="D988" s="1" t="s">
        <v>5</v>
      </c>
      <c r="E988" s="1" t="s">
        <v>7940</v>
      </c>
      <c r="F988" s="1" t="s">
        <v>7937</v>
      </c>
      <c r="G988" s="1" t="s">
        <v>427</v>
      </c>
      <c r="H988" s="1" t="s">
        <v>428</v>
      </c>
      <c r="I988" s="1" t="s">
        <v>429</v>
      </c>
      <c r="J988" s="1" t="s">
        <v>430</v>
      </c>
      <c r="K988" s="1" t="s">
        <v>622</v>
      </c>
      <c r="L988" s="1" t="s">
        <v>6437</v>
      </c>
      <c r="M988" s="1" t="s">
        <v>1005</v>
      </c>
      <c r="N988" s="1" t="s">
        <v>1010</v>
      </c>
      <c r="O988" s="1" t="s">
        <v>1011</v>
      </c>
      <c r="P988" s="1">
        <v>606</v>
      </c>
      <c r="Q988" s="1">
        <v>0</v>
      </c>
      <c r="R988" s="3">
        <v>606</v>
      </c>
      <c r="S988" s="22">
        <v>36.087139999999998</v>
      </c>
      <c r="T988" s="23">
        <v>32.078249</v>
      </c>
      <c r="U988" s="25">
        <v>106.6</v>
      </c>
    </row>
    <row r="989" spans="1:21" x14ac:dyDescent="0.25">
      <c r="A989" s="1">
        <v>110507</v>
      </c>
      <c r="B989" s="2" t="s">
        <v>0</v>
      </c>
      <c r="C989" s="1" t="s">
        <v>6037</v>
      </c>
      <c r="D989" s="1" t="s">
        <v>5</v>
      </c>
      <c r="E989" s="1" t="s">
        <v>7936</v>
      </c>
      <c r="F989" s="1" t="s">
        <v>7937</v>
      </c>
      <c r="G989" s="1" t="s">
        <v>427</v>
      </c>
      <c r="H989" s="1" t="s">
        <v>428</v>
      </c>
      <c r="I989" s="1" t="s">
        <v>429</v>
      </c>
      <c r="J989" s="1" t="s">
        <v>430</v>
      </c>
      <c r="K989" s="1" t="s">
        <v>622</v>
      </c>
      <c r="L989" s="1" t="s">
        <v>6438</v>
      </c>
      <c r="M989" s="1" t="s">
        <v>1005</v>
      </c>
      <c r="N989" s="1" t="s">
        <v>1010</v>
      </c>
      <c r="O989" s="1" t="s">
        <v>1011</v>
      </c>
      <c r="P989" s="1">
        <v>579</v>
      </c>
      <c r="Q989" s="1">
        <v>0</v>
      </c>
      <c r="R989" s="3">
        <v>579</v>
      </c>
      <c r="S989" s="22">
        <v>36.078312320000002</v>
      </c>
      <c r="T989" s="23">
        <v>32.075517529999999</v>
      </c>
      <c r="U989" s="25">
        <v>90.7</v>
      </c>
    </row>
    <row r="990" spans="1:21" x14ac:dyDescent="0.25">
      <c r="A990" s="1">
        <v>110591</v>
      </c>
      <c r="B990" s="2" t="s">
        <v>0</v>
      </c>
      <c r="C990" s="1" t="s">
        <v>6066</v>
      </c>
      <c r="D990" s="1" t="s">
        <v>17</v>
      </c>
      <c r="E990" s="1" t="s">
        <v>7943</v>
      </c>
      <c r="F990" s="1" t="s">
        <v>7937</v>
      </c>
      <c r="G990" s="1" t="s">
        <v>427</v>
      </c>
      <c r="H990" s="1" t="s">
        <v>428</v>
      </c>
      <c r="I990" s="1" t="s">
        <v>429</v>
      </c>
      <c r="J990" s="1" t="s">
        <v>430</v>
      </c>
      <c r="K990" s="1" t="s">
        <v>622</v>
      </c>
      <c r="L990" s="1" t="s">
        <v>5789</v>
      </c>
      <c r="M990" s="1" t="s">
        <v>1005</v>
      </c>
      <c r="N990" s="1" t="s">
        <v>1010</v>
      </c>
      <c r="O990" s="1" t="s">
        <v>1011</v>
      </c>
      <c r="P990" s="1">
        <v>0</v>
      </c>
      <c r="Q990" s="1">
        <v>517</v>
      </c>
      <c r="R990" s="3">
        <v>517</v>
      </c>
      <c r="S990" s="22">
        <v>36.102947</v>
      </c>
      <c r="T990" s="23">
        <v>32.078028000000003</v>
      </c>
      <c r="U990" s="25">
        <v>101.48</v>
      </c>
    </row>
    <row r="991" spans="1:21" x14ac:dyDescent="0.25">
      <c r="A991" s="1">
        <v>110595</v>
      </c>
      <c r="B991" s="2" t="s">
        <v>0</v>
      </c>
      <c r="C991" s="1" t="s">
        <v>6067</v>
      </c>
      <c r="D991" s="1" t="s">
        <v>2</v>
      </c>
      <c r="E991" s="1" t="s">
        <v>7944</v>
      </c>
      <c r="F991" s="1" t="s">
        <v>7936</v>
      </c>
      <c r="G991" s="1" t="s">
        <v>427</v>
      </c>
      <c r="H991" s="1" t="s">
        <v>428</v>
      </c>
      <c r="I991" s="1" t="s">
        <v>429</v>
      </c>
      <c r="J991" s="1" t="s">
        <v>430</v>
      </c>
      <c r="K991" s="1" t="s">
        <v>622</v>
      </c>
      <c r="L991" s="1" t="s">
        <v>6462</v>
      </c>
      <c r="M991" s="1" t="s">
        <v>1006</v>
      </c>
      <c r="N991" s="1" t="s">
        <v>1010</v>
      </c>
      <c r="O991" s="1" t="s">
        <v>1013</v>
      </c>
      <c r="P991" s="1">
        <v>19</v>
      </c>
      <c r="Q991" s="1">
        <v>501</v>
      </c>
      <c r="R991" s="3">
        <v>520</v>
      </c>
      <c r="S991" s="22">
        <v>36.081496000000001</v>
      </c>
      <c r="T991" s="23">
        <v>32.055787000000002</v>
      </c>
      <c r="U991" s="25">
        <v>83.28</v>
      </c>
    </row>
    <row r="992" spans="1:21" x14ac:dyDescent="0.25">
      <c r="A992" s="1">
        <v>110578</v>
      </c>
      <c r="B992" s="2" t="s">
        <v>0</v>
      </c>
      <c r="C992" s="1" t="s">
        <v>6093</v>
      </c>
      <c r="D992" s="1" t="s">
        <v>17</v>
      </c>
      <c r="E992" s="1" t="s">
        <v>7940</v>
      </c>
      <c r="F992" s="1" t="s">
        <v>7937</v>
      </c>
      <c r="G992" s="1" t="s">
        <v>427</v>
      </c>
      <c r="H992" s="1" t="s">
        <v>428</v>
      </c>
      <c r="I992" s="1" t="s">
        <v>429</v>
      </c>
      <c r="J992" s="1" t="s">
        <v>430</v>
      </c>
      <c r="K992" s="1" t="s">
        <v>622</v>
      </c>
      <c r="L992" s="1" t="s">
        <v>6483</v>
      </c>
      <c r="M992" s="1" t="s">
        <v>1005</v>
      </c>
      <c r="N992" s="1" t="s">
        <v>1010</v>
      </c>
      <c r="O992" s="1" t="s">
        <v>1011</v>
      </c>
      <c r="P992" s="1">
        <v>0</v>
      </c>
      <c r="Q992" s="1">
        <v>530</v>
      </c>
      <c r="R992" s="3">
        <v>530</v>
      </c>
      <c r="S992" s="22">
        <v>36.084183000000003</v>
      </c>
      <c r="T992" s="23">
        <v>32.060324999999999</v>
      </c>
      <c r="U992" s="25">
        <v>135.63</v>
      </c>
    </row>
    <row r="993" spans="1:21" x14ac:dyDescent="0.25">
      <c r="A993" s="1">
        <v>110503</v>
      </c>
      <c r="B993" s="2" t="s">
        <v>0</v>
      </c>
      <c r="C993" s="1" t="s">
        <v>6138</v>
      </c>
      <c r="D993" s="1" t="s">
        <v>5</v>
      </c>
      <c r="E993" s="1" t="s">
        <v>7936</v>
      </c>
      <c r="F993" s="1" t="s">
        <v>7937</v>
      </c>
      <c r="G993" s="1" t="s">
        <v>427</v>
      </c>
      <c r="H993" s="1" t="s">
        <v>428</v>
      </c>
      <c r="I993" s="1" t="s">
        <v>429</v>
      </c>
      <c r="J993" s="1" t="s">
        <v>430</v>
      </c>
      <c r="K993" s="1" t="s">
        <v>622</v>
      </c>
      <c r="L993" s="1" t="s">
        <v>6527</v>
      </c>
      <c r="M993" s="1" t="s">
        <v>1005</v>
      </c>
      <c r="N993" s="1" t="s">
        <v>1010</v>
      </c>
      <c r="O993" s="1" t="s">
        <v>1011</v>
      </c>
      <c r="P993" s="1">
        <v>563</v>
      </c>
      <c r="Q993" s="1">
        <v>0</v>
      </c>
      <c r="R993" s="3">
        <v>563</v>
      </c>
      <c r="S993" s="22">
        <v>36.080971509999998</v>
      </c>
      <c r="T993" s="23">
        <v>32.08213937</v>
      </c>
      <c r="U993" s="25">
        <v>73.64</v>
      </c>
    </row>
    <row r="994" spans="1:21" x14ac:dyDescent="0.25">
      <c r="A994" s="1">
        <v>110524</v>
      </c>
      <c r="B994" s="2" t="s">
        <v>0</v>
      </c>
      <c r="C994" s="1" t="s">
        <v>6154</v>
      </c>
      <c r="D994" s="1" t="s">
        <v>5</v>
      </c>
      <c r="E994" s="1" t="s">
        <v>7936</v>
      </c>
      <c r="F994" s="1" t="s">
        <v>7937</v>
      </c>
      <c r="G994" s="1" t="s">
        <v>427</v>
      </c>
      <c r="H994" s="1" t="s">
        <v>428</v>
      </c>
      <c r="I994" s="1" t="s">
        <v>429</v>
      </c>
      <c r="J994" s="1" t="s">
        <v>430</v>
      </c>
      <c r="K994" s="1" t="s">
        <v>622</v>
      </c>
      <c r="L994" s="1" t="s">
        <v>6544</v>
      </c>
      <c r="M994" s="1" t="s">
        <v>1005</v>
      </c>
      <c r="N994" s="1" t="s">
        <v>1010</v>
      </c>
      <c r="O994" s="1" t="s">
        <v>1011</v>
      </c>
      <c r="P994" s="1">
        <v>566</v>
      </c>
      <c r="Q994" s="1">
        <v>0</v>
      </c>
      <c r="R994" s="3">
        <v>566</v>
      </c>
      <c r="S994" s="22">
        <v>36.086167000000003</v>
      </c>
      <c r="T994" s="23">
        <v>32.078062000000003</v>
      </c>
      <c r="U994" s="25">
        <v>96.02</v>
      </c>
    </row>
    <row r="995" spans="1:21" x14ac:dyDescent="0.25">
      <c r="A995" s="1">
        <v>114206</v>
      </c>
      <c r="B995" s="2" t="s">
        <v>0</v>
      </c>
      <c r="C995" s="1" t="s">
        <v>6203</v>
      </c>
      <c r="D995" s="1" t="s">
        <v>2</v>
      </c>
      <c r="E995" s="1" t="s">
        <v>7944</v>
      </c>
      <c r="F995" s="1" t="s">
        <v>7936</v>
      </c>
      <c r="G995" s="1" t="s">
        <v>427</v>
      </c>
      <c r="H995" s="1" t="s">
        <v>428</v>
      </c>
      <c r="I995" s="1" t="s">
        <v>429</v>
      </c>
      <c r="J995" s="1" t="s">
        <v>430</v>
      </c>
      <c r="K995" s="1" t="s">
        <v>622</v>
      </c>
      <c r="L995" s="1" t="s">
        <v>6592</v>
      </c>
      <c r="M995" s="1" t="s">
        <v>1006</v>
      </c>
      <c r="N995" s="1" t="s">
        <v>1010</v>
      </c>
      <c r="O995" s="1" t="s">
        <v>1013</v>
      </c>
      <c r="P995" s="1">
        <v>27</v>
      </c>
      <c r="Q995" s="1">
        <v>567</v>
      </c>
      <c r="R995" s="3">
        <v>594</v>
      </c>
      <c r="S995" s="22">
        <v>36.078134630000001</v>
      </c>
      <c r="T995" s="23">
        <v>32.097167480000003</v>
      </c>
      <c r="U995" s="25">
        <v>54.69</v>
      </c>
    </row>
    <row r="996" spans="1:21" x14ac:dyDescent="0.25">
      <c r="A996" s="1">
        <v>110596</v>
      </c>
      <c r="B996" s="2" t="s">
        <v>0</v>
      </c>
      <c r="C996" s="1" t="s">
        <v>6239</v>
      </c>
      <c r="D996" s="1" t="s">
        <v>2</v>
      </c>
      <c r="E996" s="1" t="s">
        <v>7944</v>
      </c>
      <c r="F996" s="1" t="s">
        <v>7936</v>
      </c>
      <c r="G996" s="1" t="s">
        <v>427</v>
      </c>
      <c r="H996" s="1" t="s">
        <v>428</v>
      </c>
      <c r="I996" s="1" t="s">
        <v>429</v>
      </c>
      <c r="J996" s="1" t="s">
        <v>430</v>
      </c>
      <c r="K996" s="1" t="s">
        <v>622</v>
      </c>
      <c r="L996" s="1" t="s">
        <v>6624</v>
      </c>
      <c r="M996" s="1" t="s">
        <v>1006</v>
      </c>
      <c r="N996" s="1" t="s">
        <v>1010</v>
      </c>
      <c r="O996" s="1" t="s">
        <v>1011</v>
      </c>
      <c r="P996" s="1">
        <v>12</v>
      </c>
      <c r="Q996" s="1">
        <v>594</v>
      </c>
      <c r="R996" s="3">
        <v>606</v>
      </c>
      <c r="S996" s="22">
        <v>36.082920000000001</v>
      </c>
      <c r="T996" s="23">
        <v>32.082917999999999</v>
      </c>
      <c r="U996" s="25">
        <v>93.69</v>
      </c>
    </row>
    <row r="997" spans="1:21" x14ac:dyDescent="0.25">
      <c r="A997" s="1">
        <v>110719</v>
      </c>
      <c r="B997" s="2" t="s">
        <v>0</v>
      </c>
      <c r="C997" s="1" t="s">
        <v>6252</v>
      </c>
      <c r="D997" s="1" t="s">
        <v>2</v>
      </c>
      <c r="E997" s="1" t="s">
        <v>7944</v>
      </c>
      <c r="F997" s="1" t="s">
        <v>7942</v>
      </c>
      <c r="G997" s="1" t="s">
        <v>427</v>
      </c>
      <c r="H997" s="1" t="s">
        <v>428</v>
      </c>
      <c r="I997" s="1" t="s">
        <v>429</v>
      </c>
      <c r="J997" s="1" t="s">
        <v>430</v>
      </c>
      <c r="K997" s="1" t="s">
        <v>622</v>
      </c>
      <c r="L997" s="1" t="s">
        <v>6638</v>
      </c>
      <c r="M997" s="1" t="s">
        <v>1006</v>
      </c>
      <c r="N997" s="1" t="s">
        <v>1012</v>
      </c>
      <c r="O997" s="1" t="s">
        <v>1011</v>
      </c>
      <c r="P997" s="1">
        <v>297</v>
      </c>
      <c r="Q997" s="1">
        <v>303</v>
      </c>
      <c r="R997" s="3">
        <v>600</v>
      </c>
      <c r="S997" s="22">
        <v>36.107785</v>
      </c>
      <c r="T997" s="23">
        <v>32.111750000000001</v>
      </c>
      <c r="U997" s="25">
        <v>239.43</v>
      </c>
    </row>
    <row r="998" spans="1:21" x14ac:dyDescent="0.25">
      <c r="A998" s="1">
        <v>110555</v>
      </c>
      <c r="B998" s="2" t="s">
        <v>0</v>
      </c>
      <c r="C998" s="1" t="s">
        <v>6285</v>
      </c>
      <c r="D998" s="1" t="s">
        <v>2</v>
      </c>
      <c r="E998" s="1" t="s">
        <v>7944</v>
      </c>
      <c r="F998" s="1" t="s">
        <v>7939</v>
      </c>
      <c r="G998" s="1" t="s">
        <v>427</v>
      </c>
      <c r="H998" s="1" t="s">
        <v>428</v>
      </c>
      <c r="I998" s="1" t="s">
        <v>429</v>
      </c>
      <c r="J998" s="1" t="s">
        <v>430</v>
      </c>
      <c r="K998" s="1" t="s">
        <v>622</v>
      </c>
      <c r="L998" s="1" t="s">
        <v>6675</v>
      </c>
      <c r="M998" s="1" t="s">
        <v>1006</v>
      </c>
      <c r="N998" s="1" t="s">
        <v>1010</v>
      </c>
      <c r="O998" s="1" t="s">
        <v>1011</v>
      </c>
      <c r="P998" s="1">
        <v>392</v>
      </c>
      <c r="Q998" s="1">
        <v>233</v>
      </c>
      <c r="R998" s="3">
        <v>625</v>
      </c>
      <c r="S998" s="22">
        <v>36.079212869999999</v>
      </c>
      <c r="T998" s="23">
        <v>32.075099950000002</v>
      </c>
      <c r="U998" s="25">
        <v>79.91</v>
      </c>
    </row>
    <row r="999" spans="1:21" x14ac:dyDescent="0.25">
      <c r="A999" s="1">
        <v>110701</v>
      </c>
      <c r="B999" s="2" t="s">
        <v>0</v>
      </c>
      <c r="C999" s="1" t="s">
        <v>6294</v>
      </c>
      <c r="D999" s="1" t="s">
        <v>2</v>
      </c>
      <c r="E999" s="1" t="s">
        <v>7944</v>
      </c>
      <c r="F999" s="1" t="s">
        <v>7936</v>
      </c>
      <c r="G999" s="1" t="s">
        <v>427</v>
      </c>
      <c r="H999" s="1" t="s">
        <v>428</v>
      </c>
      <c r="I999" s="1" t="s">
        <v>429</v>
      </c>
      <c r="J999" s="1" t="s">
        <v>430</v>
      </c>
      <c r="K999" s="1" t="s">
        <v>622</v>
      </c>
      <c r="L999" s="1" t="s">
        <v>6683</v>
      </c>
      <c r="M999" s="1" t="s">
        <v>1006</v>
      </c>
      <c r="N999" s="1" t="s">
        <v>1010</v>
      </c>
      <c r="O999" s="1" t="s">
        <v>1013</v>
      </c>
      <c r="P999" s="1">
        <v>0</v>
      </c>
      <c r="Q999" s="1">
        <v>629</v>
      </c>
      <c r="R999" s="3">
        <v>629</v>
      </c>
      <c r="S999" s="22">
        <v>36.069268000000001</v>
      </c>
      <c r="T999" s="23">
        <v>32.062696000000003</v>
      </c>
      <c r="U999" s="25">
        <v>125.42</v>
      </c>
    </row>
    <row r="1000" spans="1:21" x14ac:dyDescent="0.25">
      <c r="A1000" s="1">
        <v>110597</v>
      </c>
      <c r="B1000" s="2" t="s">
        <v>0</v>
      </c>
      <c r="C1000" s="1" t="s">
        <v>6305</v>
      </c>
      <c r="D1000" s="1" t="s">
        <v>2</v>
      </c>
      <c r="E1000" s="1" t="s">
        <v>7944</v>
      </c>
      <c r="F1000" s="1" t="s">
        <v>7947</v>
      </c>
      <c r="G1000" s="1" t="s">
        <v>427</v>
      </c>
      <c r="H1000" s="1" t="s">
        <v>428</v>
      </c>
      <c r="I1000" s="1" t="s">
        <v>429</v>
      </c>
      <c r="J1000" s="1" t="s">
        <v>430</v>
      </c>
      <c r="K1000" s="1" t="s">
        <v>622</v>
      </c>
      <c r="L1000" s="1" t="s">
        <v>6693</v>
      </c>
      <c r="M1000" s="1" t="s">
        <v>1006</v>
      </c>
      <c r="N1000" s="1" t="s">
        <v>1010</v>
      </c>
      <c r="O1000" s="1" t="s">
        <v>1011</v>
      </c>
      <c r="P1000" s="1">
        <v>206</v>
      </c>
      <c r="Q1000" s="1">
        <v>425</v>
      </c>
      <c r="R1000" s="3">
        <v>631</v>
      </c>
      <c r="S1000" s="22">
        <v>36.087420999999999</v>
      </c>
      <c r="T1000" s="23">
        <v>32.053159999999998</v>
      </c>
      <c r="U1000" s="25">
        <v>126.59</v>
      </c>
    </row>
    <row r="1001" spans="1:21" x14ac:dyDescent="0.25">
      <c r="A1001" s="1">
        <v>110649</v>
      </c>
      <c r="B1001" s="2" t="s">
        <v>0</v>
      </c>
      <c r="C1001" s="1" t="s">
        <v>6316</v>
      </c>
      <c r="D1001" s="1" t="s">
        <v>2</v>
      </c>
      <c r="E1001" s="1" t="s">
        <v>7944</v>
      </c>
      <c r="F1001" s="1" t="s">
        <v>7943</v>
      </c>
      <c r="G1001" s="1" t="s">
        <v>427</v>
      </c>
      <c r="H1001" s="1" t="s">
        <v>428</v>
      </c>
      <c r="I1001" s="1" t="s">
        <v>429</v>
      </c>
      <c r="J1001" s="1" t="s">
        <v>430</v>
      </c>
      <c r="K1001" s="1" t="s">
        <v>622</v>
      </c>
      <c r="L1001" s="1" t="s">
        <v>6705</v>
      </c>
      <c r="M1001" s="1" t="s">
        <v>1006</v>
      </c>
      <c r="N1001" s="1" t="s">
        <v>1010</v>
      </c>
      <c r="O1001" s="1" t="s">
        <v>1011</v>
      </c>
      <c r="P1001" s="1">
        <v>16</v>
      </c>
      <c r="Q1001" s="1">
        <v>615</v>
      </c>
      <c r="R1001" s="3">
        <v>631</v>
      </c>
      <c r="S1001" s="22">
        <v>36.086326</v>
      </c>
      <c r="T1001" s="23">
        <v>32.075933999999997</v>
      </c>
      <c r="U1001" s="25">
        <v>80.95</v>
      </c>
    </row>
    <row r="1002" spans="1:21" x14ac:dyDescent="0.25">
      <c r="A1002" s="1">
        <v>110593</v>
      </c>
      <c r="B1002" s="2" t="s">
        <v>0</v>
      </c>
      <c r="C1002" s="1" t="s">
        <v>6347</v>
      </c>
      <c r="D1002" s="1" t="s">
        <v>2</v>
      </c>
      <c r="E1002" s="1" t="s">
        <v>7946</v>
      </c>
      <c r="F1002" s="1" t="s">
        <v>7937</v>
      </c>
      <c r="G1002" s="1" t="s">
        <v>427</v>
      </c>
      <c r="H1002" s="1" t="s">
        <v>428</v>
      </c>
      <c r="I1002" s="1" t="s">
        <v>429</v>
      </c>
      <c r="J1002" s="1" t="s">
        <v>430</v>
      </c>
      <c r="K1002" s="1" t="s">
        <v>622</v>
      </c>
      <c r="L1002" s="1" t="s">
        <v>6735</v>
      </c>
      <c r="M1002" s="1" t="s">
        <v>1005</v>
      </c>
      <c r="N1002" s="1" t="s">
        <v>1010</v>
      </c>
      <c r="O1002" s="1" t="s">
        <v>1011</v>
      </c>
      <c r="P1002" s="1">
        <v>0</v>
      </c>
      <c r="Q1002" s="1">
        <v>644</v>
      </c>
      <c r="R1002" s="3">
        <v>644</v>
      </c>
      <c r="S1002" s="22">
        <v>36.095647999999997</v>
      </c>
      <c r="T1002" s="23">
        <v>32.068407000000001</v>
      </c>
      <c r="U1002" s="25">
        <v>73.72</v>
      </c>
    </row>
    <row r="1003" spans="1:21" x14ac:dyDescent="0.25">
      <c r="A1003" s="1">
        <v>110583</v>
      </c>
      <c r="B1003" s="2" t="s">
        <v>0</v>
      </c>
      <c r="C1003" s="1" t="s">
        <v>6355</v>
      </c>
      <c r="D1003" s="1" t="s">
        <v>2</v>
      </c>
      <c r="E1003" s="1" t="s">
        <v>7944</v>
      </c>
      <c r="F1003" s="1" t="s">
        <v>7936</v>
      </c>
      <c r="G1003" s="1" t="s">
        <v>427</v>
      </c>
      <c r="H1003" s="1" t="s">
        <v>428</v>
      </c>
      <c r="I1003" s="1" t="s">
        <v>429</v>
      </c>
      <c r="J1003" s="1" t="s">
        <v>430</v>
      </c>
      <c r="K1003" s="1" t="s">
        <v>622</v>
      </c>
      <c r="L1003" s="1" t="s">
        <v>6742</v>
      </c>
      <c r="M1003" s="1" t="s">
        <v>1006</v>
      </c>
      <c r="N1003" s="1" t="s">
        <v>1010</v>
      </c>
      <c r="O1003" s="1" t="s">
        <v>1013</v>
      </c>
      <c r="P1003" s="1">
        <v>11</v>
      </c>
      <c r="Q1003" s="1">
        <v>641</v>
      </c>
      <c r="R1003" s="3">
        <v>652</v>
      </c>
      <c r="S1003" s="22">
        <v>36.084949000000002</v>
      </c>
      <c r="T1003" s="23">
        <v>32.073259</v>
      </c>
      <c r="U1003" s="25">
        <v>85.38</v>
      </c>
    </row>
    <row r="1004" spans="1:21" x14ac:dyDescent="0.25">
      <c r="A1004" s="1">
        <v>110702</v>
      </c>
      <c r="B1004" s="2" t="s">
        <v>0</v>
      </c>
      <c r="C1004" s="1" t="s">
        <v>6362</v>
      </c>
      <c r="D1004" s="1" t="s">
        <v>17</v>
      </c>
      <c r="E1004" s="1" t="s">
        <v>7943</v>
      </c>
      <c r="F1004" s="1" t="s">
        <v>7937</v>
      </c>
      <c r="G1004" s="1" t="s">
        <v>427</v>
      </c>
      <c r="H1004" s="1" t="s">
        <v>428</v>
      </c>
      <c r="I1004" s="1" t="s">
        <v>429</v>
      </c>
      <c r="J1004" s="1" t="s">
        <v>430</v>
      </c>
      <c r="K1004" s="1" t="s">
        <v>622</v>
      </c>
      <c r="L1004" s="1" t="s">
        <v>6750</v>
      </c>
      <c r="M1004" s="1" t="s">
        <v>1005</v>
      </c>
      <c r="N1004" s="1" t="s">
        <v>1010</v>
      </c>
      <c r="O1004" s="1" t="s">
        <v>1011</v>
      </c>
      <c r="P1004" s="1">
        <v>0</v>
      </c>
      <c r="Q1004" s="1">
        <v>657</v>
      </c>
      <c r="R1004" s="3">
        <v>657</v>
      </c>
      <c r="S1004" s="22">
        <v>36.080188999999997</v>
      </c>
      <c r="T1004" s="23">
        <v>32.045656999999999</v>
      </c>
      <c r="U1004" s="25">
        <v>105.23</v>
      </c>
    </row>
    <row r="1005" spans="1:21" x14ac:dyDescent="0.25">
      <c r="A1005" s="1">
        <v>113570</v>
      </c>
      <c r="B1005" s="2" t="s">
        <v>0</v>
      </c>
      <c r="C1005" s="1" t="s">
        <v>6786</v>
      </c>
      <c r="D1005" s="1" t="s">
        <v>5</v>
      </c>
      <c r="E1005" s="1" t="s">
        <v>7938</v>
      </c>
      <c r="F1005" s="1" t="s">
        <v>7945</v>
      </c>
      <c r="G1005" s="1" t="s">
        <v>427</v>
      </c>
      <c r="H1005" s="1" t="s">
        <v>428</v>
      </c>
      <c r="I1005" s="1" t="s">
        <v>429</v>
      </c>
      <c r="J1005" s="1" t="s">
        <v>430</v>
      </c>
      <c r="K1005" s="1" t="s">
        <v>622</v>
      </c>
      <c r="L1005" s="1" t="s">
        <v>6789</v>
      </c>
      <c r="M1005" s="1" t="s">
        <v>1006</v>
      </c>
      <c r="N1005" s="1" t="s">
        <v>1010</v>
      </c>
      <c r="O1005" s="1" t="s">
        <v>1013</v>
      </c>
      <c r="P1005" s="1">
        <v>662</v>
      </c>
      <c r="Q1005" s="1">
        <v>0</v>
      </c>
      <c r="R1005" s="3">
        <v>662</v>
      </c>
      <c r="S1005" s="22">
        <v>36.089263000000003</v>
      </c>
      <c r="T1005" s="23">
        <v>32.048924999999997</v>
      </c>
      <c r="U1005" s="25">
        <v>71.77</v>
      </c>
    </row>
    <row r="1006" spans="1:21" x14ac:dyDescent="0.25">
      <c r="A1006" s="1">
        <v>110739</v>
      </c>
      <c r="B1006" s="2" t="s">
        <v>0</v>
      </c>
      <c r="C1006" s="1" t="s">
        <v>6828</v>
      </c>
      <c r="D1006" s="1" t="s">
        <v>2</v>
      </c>
      <c r="E1006" s="1" t="s">
        <v>7946</v>
      </c>
      <c r="F1006" s="1" t="s">
        <v>7937</v>
      </c>
      <c r="G1006" s="1" t="s">
        <v>427</v>
      </c>
      <c r="H1006" s="1" t="s">
        <v>428</v>
      </c>
      <c r="I1006" s="1" t="s">
        <v>429</v>
      </c>
      <c r="J1006" s="1" t="s">
        <v>430</v>
      </c>
      <c r="K1006" s="1" t="s">
        <v>622</v>
      </c>
      <c r="L1006" s="1" t="s">
        <v>6829</v>
      </c>
      <c r="M1006" s="1" t="s">
        <v>1005</v>
      </c>
      <c r="N1006" s="1" t="s">
        <v>1010</v>
      </c>
      <c r="O1006" s="1" t="s">
        <v>1011</v>
      </c>
      <c r="P1006" s="1">
        <v>394</v>
      </c>
      <c r="Q1006" s="1">
        <v>270</v>
      </c>
      <c r="R1006" s="3">
        <v>664</v>
      </c>
      <c r="S1006" s="22">
        <v>36.085428890000003</v>
      </c>
      <c r="T1006" s="23">
        <v>32.079720719999997</v>
      </c>
      <c r="U1006" s="25">
        <v>70.7</v>
      </c>
    </row>
    <row r="1007" spans="1:21" x14ac:dyDescent="0.25">
      <c r="A1007" s="1">
        <v>110513</v>
      </c>
      <c r="B1007" s="2" t="s">
        <v>0</v>
      </c>
      <c r="C1007" s="1" t="s">
        <v>6866</v>
      </c>
      <c r="D1007" s="1" t="s">
        <v>5</v>
      </c>
      <c r="E1007" s="1" t="s">
        <v>7942</v>
      </c>
      <c r="F1007" s="1" t="s">
        <v>7943</v>
      </c>
      <c r="G1007" s="1" t="s">
        <v>427</v>
      </c>
      <c r="H1007" s="1" t="s">
        <v>428</v>
      </c>
      <c r="I1007" s="1" t="s">
        <v>429</v>
      </c>
      <c r="J1007" s="1" t="s">
        <v>430</v>
      </c>
      <c r="K1007" s="1" t="s">
        <v>622</v>
      </c>
      <c r="L1007" s="1" t="s">
        <v>4653</v>
      </c>
      <c r="M1007" s="1" t="s">
        <v>1006</v>
      </c>
      <c r="N1007" s="1" t="s">
        <v>1010</v>
      </c>
      <c r="O1007" s="1" t="s">
        <v>1011</v>
      </c>
      <c r="P1007" s="1">
        <v>686</v>
      </c>
      <c r="Q1007" s="1">
        <v>0</v>
      </c>
      <c r="R1007" s="3">
        <v>686</v>
      </c>
      <c r="S1007" s="22">
        <v>36.078068999999999</v>
      </c>
      <c r="T1007" s="23">
        <v>32.056356999999998</v>
      </c>
      <c r="U1007" s="25">
        <v>94.72</v>
      </c>
    </row>
    <row r="1008" spans="1:21" x14ac:dyDescent="0.25">
      <c r="A1008" s="1">
        <v>110708</v>
      </c>
      <c r="B1008" s="2" t="s">
        <v>0</v>
      </c>
      <c r="C1008" s="1" t="s">
        <v>6875</v>
      </c>
      <c r="D1008" s="1" t="s">
        <v>2</v>
      </c>
      <c r="E1008" s="1" t="s">
        <v>7944</v>
      </c>
      <c r="F1008" s="1" t="s">
        <v>7937</v>
      </c>
      <c r="G1008" s="1" t="s">
        <v>427</v>
      </c>
      <c r="H1008" s="1" t="s">
        <v>428</v>
      </c>
      <c r="I1008" s="1" t="s">
        <v>429</v>
      </c>
      <c r="J1008" s="1" t="s">
        <v>430</v>
      </c>
      <c r="K1008" s="1" t="s">
        <v>622</v>
      </c>
      <c r="L1008" s="1" t="s">
        <v>6877</v>
      </c>
      <c r="M1008" s="1" t="s">
        <v>1005</v>
      </c>
      <c r="N1008" s="1" t="s">
        <v>1010</v>
      </c>
      <c r="O1008" s="1" t="s">
        <v>1011</v>
      </c>
      <c r="P1008" s="1">
        <v>28</v>
      </c>
      <c r="Q1008" s="1">
        <v>655</v>
      </c>
      <c r="R1008" s="3">
        <v>683</v>
      </c>
      <c r="S1008" s="22">
        <v>36.088380999999998</v>
      </c>
      <c r="T1008" s="23">
        <v>32.036372999999998</v>
      </c>
      <c r="U1008" s="25">
        <v>112.2</v>
      </c>
    </row>
    <row r="1009" spans="1:21" x14ac:dyDescent="0.25">
      <c r="A1009" s="1">
        <v>110544</v>
      </c>
      <c r="B1009" s="2" t="s">
        <v>0</v>
      </c>
      <c r="C1009" s="1" t="s">
        <v>6898</v>
      </c>
      <c r="D1009" s="1" t="s">
        <v>5</v>
      </c>
      <c r="E1009" s="1" t="s">
        <v>7936</v>
      </c>
      <c r="F1009" s="1" t="s">
        <v>7937</v>
      </c>
      <c r="G1009" s="1" t="s">
        <v>427</v>
      </c>
      <c r="H1009" s="1" t="s">
        <v>428</v>
      </c>
      <c r="I1009" s="1" t="s">
        <v>429</v>
      </c>
      <c r="J1009" s="1" t="s">
        <v>430</v>
      </c>
      <c r="K1009" s="1" t="s">
        <v>622</v>
      </c>
      <c r="L1009" s="1" t="s">
        <v>6900</v>
      </c>
      <c r="M1009" s="1" t="s">
        <v>1005</v>
      </c>
      <c r="N1009" s="1" t="s">
        <v>1010</v>
      </c>
      <c r="O1009" s="1" t="s">
        <v>1011</v>
      </c>
      <c r="P1009" s="1">
        <v>726</v>
      </c>
      <c r="Q1009" s="1">
        <v>0</v>
      </c>
      <c r="R1009" s="3">
        <v>726</v>
      </c>
      <c r="S1009" s="22">
        <v>36.094313710000002</v>
      </c>
      <c r="T1009" s="23">
        <v>32.084630840000003</v>
      </c>
      <c r="U1009" s="25">
        <v>121.07</v>
      </c>
    </row>
    <row r="1010" spans="1:21" x14ac:dyDescent="0.25">
      <c r="A1010" s="1">
        <v>110650</v>
      </c>
      <c r="B1010" s="2" t="s">
        <v>0</v>
      </c>
      <c r="C1010" s="1" t="s">
        <v>6927</v>
      </c>
      <c r="D1010" s="1" t="s">
        <v>2</v>
      </c>
      <c r="E1010" s="1" t="s">
        <v>7944</v>
      </c>
      <c r="F1010" s="1" t="s">
        <v>7941</v>
      </c>
      <c r="G1010" s="1" t="s">
        <v>427</v>
      </c>
      <c r="H1010" s="1" t="s">
        <v>428</v>
      </c>
      <c r="I1010" s="1" t="s">
        <v>429</v>
      </c>
      <c r="J1010" s="1" t="s">
        <v>430</v>
      </c>
      <c r="K1010" s="1" t="s">
        <v>622</v>
      </c>
      <c r="L1010" s="1" t="s">
        <v>7307</v>
      </c>
      <c r="M1010" s="1" t="s">
        <v>1006</v>
      </c>
      <c r="N1010" s="1" t="s">
        <v>1010</v>
      </c>
      <c r="O1010" s="1" t="s">
        <v>1011</v>
      </c>
      <c r="P1010" s="1">
        <v>257</v>
      </c>
      <c r="Q1010" s="1">
        <v>463</v>
      </c>
      <c r="R1010" s="3">
        <v>720</v>
      </c>
      <c r="S1010" s="22">
        <v>36.083843000000002</v>
      </c>
      <c r="T1010" s="23">
        <v>32.071010000000001</v>
      </c>
      <c r="U1010" s="25">
        <v>154.75</v>
      </c>
    </row>
    <row r="1011" spans="1:21" x14ac:dyDescent="0.25">
      <c r="A1011" s="1">
        <v>110710</v>
      </c>
      <c r="B1011" s="2" t="s">
        <v>0</v>
      </c>
      <c r="C1011" s="1" t="s">
        <v>321</v>
      </c>
      <c r="D1011" s="1" t="s">
        <v>2</v>
      </c>
      <c r="E1011" s="1" t="s">
        <v>7944</v>
      </c>
      <c r="F1011" s="1" t="s">
        <v>7945</v>
      </c>
      <c r="G1011" s="1" t="s">
        <v>427</v>
      </c>
      <c r="H1011" s="1" t="s">
        <v>428</v>
      </c>
      <c r="I1011" s="1" t="s">
        <v>429</v>
      </c>
      <c r="J1011" s="1" t="s">
        <v>430</v>
      </c>
      <c r="K1011" s="1" t="s">
        <v>622</v>
      </c>
      <c r="L1011" s="1" t="s">
        <v>7315</v>
      </c>
      <c r="M1011" s="1" t="s">
        <v>1006</v>
      </c>
      <c r="N1011" s="1" t="s">
        <v>1010</v>
      </c>
      <c r="O1011" s="1" t="s">
        <v>1013</v>
      </c>
      <c r="P1011" s="1">
        <v>195</v>
      </c>
      <c r="Q1011" s="1">
        <v>515</v>
      </c>
      <c r="R1011" s="3">
        <v>710</v>
      </c>
      <c r="S1011" s="22">
        <v>36.103977999999998</v>
      </c>
      <c r="T1011" s="23">
        <v>32.079839</v>
      </c>
      <c r="U1011" s="25">
        <v>101.48</v>
      </c>
    </row>
    <row r="1012" spans="1:21" x14ac:dyDescent="0.25">
      <c r="A1012" s="1">
        <v>110512</v>
      </c>
      <c r="B1012" s="2" t="s">
        <v>0</v>
      </c>
      <c r="C1012" s="1" t="s">
        <v>6937</v>
      </c>
      <c r="D1012" s="1" t="s">
        <v>5</v>
      </c>
      <c r="E1012" s="1" t="s">
        <v>7943</v>
      </c>
      <c r="F1012" s="1" t="s">
        <v>7937</v>
      </c>
      <c r="G1012" s="1" t="s">
        <v>427</v>
      </c>
      <c r="H1012" s="1" t="s">
        <v>428</v>
      </c>
      <c r="I1012" s="1" t="s">
        <v>429</v>
      </c>
      <c r="J1012" s="1" t="s">
        <v>430</v>
      </c>
      <c r="K1012" s="1" t="s">
        <v>622</v>
      </c>
      <c r="L1012" s="1" t="s">
        <v>7320</v>
      </c>
      <c r="M1012" s="1" t="s">
        <v>1005</v>
      </c>
      <c r="N1012" s="1" t="s">
        <v>1010</v>
      </c>
      <c r="O1012" s="1" t="s">
        <v>1011</v>
      </c>
      <c r="P1012" s="1">
        <v>691</v>
      </c>
      <c r="Q1012" s="1">
        <v>0</v>
      </c>
      <c r="R1012" s="3">
        <v>691</v>
      </c>
      <c r="S1012" s="22">
        <v>36.089972000000003</v>
      </c>
      <c r="T1012" s="23">
        <v>32.048948000000003</v>
      </c>
      <c r="U1012" s="25">
        <v>93.11</v>
      </c>
    </row>
    <row r="1013" spans="1:21" x14ac:dyDescent="0.25">
      <c r="A1013" s="1">
        <v>110528</v>
      </c>
      <c r="B1013" s="2" t="s">
        <v>0</v>
      </c>
      <c r="C1013" s="1" t="s">
        <v>6938</v>
      </c>
      <c r="D1013" s="1" t="s">
        <v>5</v>
      </c>
      <c r="E1013" s="1" t="s">
        <v>7942</v>
      </c>
      <c r="F1013" s="1" t="s">
        <v>7943</v>
      </c>
      <c r="G1013" s="1" t="s">
        <v>427</v>
      </c>
      <c r="H1013" s="1" t="s">
        <v>428</v>
      </c>
      <c r="I1013" s="1" t="s">
        <v>429</v>
      </c>
      <c r="J1013" s="1" t="s">
        <v>430</v>
      </c>
      <c r="K1013" s="1" t="s">
        <v>622</v>
      </c>
      <c r="L1013" s="1" t="s">
        <v>7321</v>
      </c>
      <c r="M1013" s="1" t="s">
        <v>1006</v>
      </c>
      <c r="N1013" s="1" t="s">
        <v>1010</v>
      </c>
      <c r="O1013" s="1" t="s">
        <v>1011</v>
      </c>
      <c r="P1013" s="1">
        <v>712</v>
      </c>
      <c r="Q1013" s="1">
        <v>0</v>
      </c>
      <c r="R1013" s="3">
        <v>712</v>
      </c>
      <c r="S1013" s="22">
        <v>36.097062000000001</v>
      </c>
      <c r="T1013" s="23">
        <v>32.080736999999999</v>
      </c>
      <c r="U1013" s="25">
        <v>92.45</v>
      </c>
    </row>
    <row r="1014" spans="1:21" x14ac:dyDescent="0.25">
      <c r="A1014" s="1">
        <v>110530</v>
      </c>
      <c r="B1014" s="2" t="s">
        <v>0</v>
      </c>
      <c r="C1014" s="1" t="s">
        <v>6940</v>
      </c>
      <c r="D1014" s="1" t="s">
        <v>5</v>
      </c>
      <c r="E1014" s="1" t="s">
        <v>7942</v>
      </c>
      <c r="F1014" s="1" t="s">
        <v>7945</v>
      </c>
      <c r="G1014" s="1" t="s">
        <v>427</v>
      </c>
      <c r="H1014" s="1" t="s">
        <v>428</v>
      </c>
      <c r="I1014" s="1" t="s">
        <v>429</v>
      </c>
      <c r="J1014" s="1" t="s">
        <v>430</v>
      </c>
      <c r="K1014" s="1" t="s">
        <v>622</v>
      </c>
      <c r="L1014" s="1" t="s">
        <v>7323</v>
      </c>
      <c r="M1014" s="1" t="s">
        <v>1006</v>
      </c>
      <c r="N1014" s="1" t="s">
        <v>1010</v>
      </c>
      <c r="O1014" s="1" t="s">
        <v>1011</v>
      </c>
      <c r="P1014" s="1">
        <v>718</v>
      </c>
      <c r="Q1014" s="1">
        <v>0</v>
      </c>
      <c r="R1014" s="3">
        <v>718</v>
      </c>
      <c r="S1014" s="22">
        <v>36.066313999999998</v>
      </c>
      <c r="T1014" s="23">
        <v>32.054304999999999</v>
      </c>
      <c r="U1014" s="25">
        <v>80.3</v>
      </c>
    </row>
    <row r="1015" spans="1:21" x14ac:dyDescent="0.25">
      <c r="A1015" s="1">
        <v>114554</v>
      </c>
      <c r="B1015" s="2" t="s">
        <v>0</v>
      </c>
      <c r="C1015" s="1" t="s">
        <v>6941</v>
      </c>
      <c r="D1015" s="1" t="s">
        <v>2</v>
      </c>
      <c r="E1015" s="1" t="s">
        <v>7938</v>
      </c>
      <c r="F1015" s="1" t="s">
        <v>7941</v>
      </c>
      <c r="G1015" s="1" t="s">
        <v>427</v>
      </c>
      <c r="H1015" s="1" t="s">
        <v>428</v>
      </c>
      <c r="I1015" s="1" t="s">
        <v>429</v>
      </c>
      <c r="J1015" s="1" t="s">
        <v>430</v>
      </c>
      <c r="K1015" s="1" t="s">
        <v>622</v>
      </c>
      <c r="L1015" s="1" t="s">
        <v>428</v>
      </c>
      <c r="M1015" s="1" t="s">
        <v>1006</v>
      </c>
      <c r="N1015" s="1" t="s">
        <v>1010</v>
      </c>
      <c r="O1015" s="1" t="s">
        <v>1014</v>
      </c>
      <c r="P1015" s="1">
        <v>347</v>
      </c>
      <c r="Q1015" s="1">
        <v>336</v>
      </c>
      <c r="R1015" s="3">
        <v>683</v>
      </c>
      <c r="S1015" s="22">
        <v>36.078118529999998</v>
      </c>
      <c r="T1015" s="23">
        <v>32.097045780000002</v>
      </c>
      <c r="U1015" s="25">
        <v>0</v>
      </c>
    </row>
    <row r="1016" spans="1:21" x14ac:dyDescent="0.25">
      <c r="A1016" s="1">
        <v>110585</v>
      </c>
      <c r="B1016" s="2" t="s">
        <v>0</v>
      </c>
      <c r="C1016" s="1" t="s">
        <v>6956</v>
      </c>
      <c r="D1016" s="1" t="s">
        <v>17</v>
      </c>
      <c r="E1016" s="1" t="s">
        <v>7941</v>
      </c>
      <c r="F1016" s="1" t="s">
        <v>7936</v>
      </c>
      <c r="G1016" s="1" t="s">
        <v>427</v>
      </c>
      <c r="H1016" s="1" t="s">
        <v>428</v>
      </c>
      <c r="I1016" s="1" t="s">
        <v>429</v>
      </c>
      <c r="J1016" s="1"/>
      <c r="K1016" s="1"/>
      <c r="L1016" s="1" t="s">
        <v>2841</v>
      </c>
      <c r="M1016" s="1" t="s">
        <v>1006</v>
      </c>
      <c r="N1016" s="1" t="s">
        <v>1010</v>
      </c>
      <c r="O1016" s="1" t="s">
        <v>1011</v>
      </c>
      <c r="P1016" s="1">
        <v>0</v>
      </c>
      <c r="Q1016" s="1">
        <v>709</v>
      </c>
      <c r="R1016" s="3">
        <v>709</v>
      </c>
      <c r="S1016" s="22">
        <v>36.078043999999998</v>
      </c>
      <c r="T1016" s="23">
        <v>32.064211999999998</v>
      </c>
      <c r="U1016" s="25">
        <v>93.48</v>
      </c>
    </row>
    <row r="1017" spans="1:21" x14ac:dyDescent="0.25">
      <c r="A1017" s="1">
        <v>110579</v>
      </c>
      <c r="B1017" s="2" t="s">
        <v>0</v>
      </c>
      <c r="C1017" s="1" t="s">
        <v>6971</v>
      </c>
      <c r="D1017" s="1" t="s">
        <v>17</v>
      </c>
      <c r="E1017" s="1" t="s">
        <v>7936</v>
      </c>
      <c r="F1017" s="1" t="s">
        <v>7937</v>
      </c>
      <c r="G1017" s="1" t="s">
        <v>427</v>
      </c>
      <c r="H1017" s="1" t="s">
        <v>428</v>
      </c>
      <c r="I1017" s="1" t="s">
        <v>429</v>
      </c>
      <c r="J1017" s="1" t="s">
        <v>430</v>
      </c>
      <c r="K1017" s="1" t="s">
        <v>622</v>
      </c>
      <c r="L1017" s="1" t="s">
        <v>7351</v>
      </c>
      <c r="M1017" s="1" t="s">
        <v>1005</v>
      </c>
      <c r="N1017" s="1" t="s">
        <v>1010</v>
      </c>
      <c r="O1017" s="1" t="s">
        <v>1011</v>
      </c>
      <c r="P1017" s="1">
        <v>0</v>
      </c>
      <c r="Q1017" s="1">
        <v>728</v>
      </c>
      <c r="R1017" s="3">
        <v>728</v>
      </c>
      <c r="S1017" s="22">
        <v>36.086281</v>
      </c>
      <c r="T1017" s="23">
        <v>32.056994000000003</v>
      </c>
      <c r="U1017" s="25">
        <v>101.88</v>
      </c>
    </row>
    <row r="1018" spans="1:21" x14ac:dyDescent="0.25">
      <c r="A1018" s="1">
        <v>110514</v>
      </c>
      <c r="B1018" s="2" t="s">
        <v>0</v>
      </c>
      <c r="C1018" s="1" t="s">
        <v>6972</v>
      </c>
      <c r="D1018" s="1" t="s">
        <v>5</v>
      </c>
      <c r="E1018" s="1" t="s">
        <v>7942</v>
      </c>
      <c r="F1018" s="1" t="s">
        <v>7945</v>
      </c>
      <c r="G1018" s="1" t="s">
        <v>427</v>
      </c>
      <c r="H1018" s="1" t="s">
        <v>428</v>
      </c>
      <c r="I1018" s="1" t="s">
        <v>429</v>
      </c>
      <c r="J1018" s="1" t="s">
        <v>430</v>
      </c>
      <c r="K1018" s="1" t="s">
        <v>622</v>
      </c>
      <c r="L1018" s="1" t="s">
        <v>7352</v>
      </c>
      <c r="M1018" s="1" t="s">
        <v>1006</v>
      </c>
      <c r="N1018" s="1" t="s">
        <v>1010</v>
      </c>
      <c r="O1018" s="1" t="s">
        <v>1011</v>
      </c>
      <c r="P1018" s="1">
        <v>746</v>
      </c>
      <c r="Q1018" s="1">
        <v>0</v>
      </c>
      <c r="R1018" s="3">
        <v>746</v>
      </c>
      <c r="S1018" s="22">
        <v>36.087201999999998</v>
      </c>
      <c r="T1018" s="23">
        <v>32.060256000000003</v>
      </c>
      <c r="U1018" s="25">
        <v>84.66</v>
      </c>
    </row>
    <row r="1019" spans="1:21" x14ac:dyDescent="0.25">
      <c r="A1019" s="1">
        <v>110526</v>
      </c>
      <c r="B1019" s="2" t="s">
        <v>0</v>
      </c>
      <c r="C1019" s="1" t="s">
        <v>6989</v>
      </c>
      <c r="D1019" s="1" t="s">
        <v>5</v>
      </c>
      <c r="E1019" s="1" t="s">
        <v>7946</v>
      </c>
      <c r="F1019" s="1" t="s">
        <v>7937</v>
      </c>
      <c r="G1019" s="1" t="s">
        <v>427</v>
      </c>
      <c r="H1019" s="1" t="s">
        <v>428</v>
      </c>
      <c r="I1019" s="1" t="s">
        <v>429</v>
      </c>
      <c r="J1019" s="1" t="s">
        <v>430</v>
      </c>
      <c r="K1019" s="1" t="s">
        <v>622</v>
      </c>
      <c r="L1019" s="1" t="s">
        <v>7368</v>
      </c>
      <c r="M1019" s="1" t="s">
        <v>1005</v>
      </c>
      <c r="N1019" s="1" t="s">
        <v>1010</v>
      </c>
      <c r="O1019" s="1" t="s">
        <v>1011</v>
      </c>
      <c r="P1019" s="1">
        <v>708</v>
      </c>
      <c r="Q1019" s="1">
        <v>0</v>
      </c>
      <c r="R1019" s="3">
        <v>708</v>
      </c>
      <c r="S1019" s="22">
        <v>36.077981999999999</v>
      </c>
      <c r="T1019" s="23">
        <v>32.048203000000001</v>
      </c>
      <c r="U1019" s="25">
        <v>94.45</v>
      </c>
    </row>
    <row r="1020" spans="1:21" x14ac:dyDescent="0.25">
      <c r="A1020" s="1">
        <v>110707</v>
      </c>
      <c r="B1020" s="2" t="s">
        <v>0</v>
      </c>
      <c r="C1020" s="1" t="s">
        <v>6992</v>
      </c>
      <c r="D1020" s="1" t="s">
        <v>5</v>
      </c>
      <c r="E1020" s="1" t="s">
        <v>7942</v>
      </c>
      <c r="F1020" s="1" t="s">
        <v>7943</v>
      </c>
      <c r="G1020" s="1" t="s">
        <v>427</v>
      </c>
      <c r="H1020" s="1" t="s">
        <v>428</v>
      </c>
      <c r="I1020" s="1" t="s">
        <v>429</v>
      </c>
      <c r="J1020" s="1" t="s">
        <v>430</v>
      </c>
      <c r="K1020" s="1" t="s">
        <v>622</v>
      </c>
      <c r="L1020" s="1" t="s">
        <v>2841</v>
      </c>
      <c r="M1020" s="1" t="s">
        <v>1006</v>
      </c>
      <c r="N1020" s="1" t="s">
        <v>1010</v>
      </c>
      <c r="O1020" s="1" t="s">
        <v>1013</v>
      </c>
      <c r="P1020" s="1">
        <v>722</v>
      </c>
      <c r="Q1020" s="1">
        <v>0</v>
      </c>
      <c r="R1020" s="3">
        <v>722</v>
      </c>
      <c r="S1020" s="22">
        <v>36.077534999999997</v>
      </c>
      <c r="T1020" s="23">
        <v>32.063144000000001</v>
      </c>
      <c r="U1020" s="25">
        <v>114.87</v>
      </c>
    </row>
    <row r="1021" spans="1:21" x14ac:dyDescent="0.25">
      <c r="A1021" s="1">
        <v>110703</v>
      </c>
      <c r="B1021" s="2" t="s">
        <v>0</v>
      </c>
      <c r="C1021" s="1" t="s">
        <v>6993</v>
      </c>
      <c r="D1021" s="1" t="s">
        <v>17</v>
      </c>
      <c r="E1021" s="1" t="s">
        <v>7940</v>
      </c>
      <c r="F1021" s="1" t="s">
        <v>7937</v>
      </c>
      <c r="G1021" s="1" t="s">
        <v>427</v>
      </c>
      <c r="H1021" s="1" t="s">
        <v>428</v>
      </c>
      <c r="I1021" s="1" t="s">
        <v>429</v>
      </c>
      <c r="J1021" s="1"/>
      <c r="K1021" s="1"/>
      <c r="L1021" s="1" t="s">
        <v>7372</v>
      </c>
      <c r="M1021" s="1" t="s">
        <v>1005</v>
      </c>
      <c r="N1021" s="1" t="s">
        <v>1010</v>
      </c>
      <c r="O1021" s="1" t="s">
        <v>1011</v>
      </c>
      <c r="P1021" s="1">
        <v>0</v>
      </c>
      <c r="Q1021" s="1">
        <v>736</v>
      </c>
      <c r="R1021" s="3">
        <v>736</v>
      </c>
      <c r="S1021" s="22">
        <v>36.080891000000001</v>
      </c>
      <c r="T1021" s="23">
        <v>32.073901999999997</v>
      </c>
      <c r="U1021" s="25">
        <v>88.49</v>
      </c>
    </row>
    <row r="1022" spans="1:21" x14ac:dyDescent="0.25">
      <c r="A1022" s="1">
        <v>114639</v>
      </c>
      <c r="B1022" s="2" t="s">
        <v>0</v>
      </c>
      <c r="C1022" s="1" t="s">
        <v>7000</v>
      </c>
      <c r="D1022" s="1" t="s">
        <v>17</v>
      </c>
      <c r="E1022" s="1" t="s">
        <v>7944</v>
      </c>
      <c r="F1022" s="1" t="s">
        <v>7937</v>
      </c>
      <c r="G1022" s="1" t="s">
        <v>427</v>
      </c>
      <c r="H1022" s="1" t="s">
        <v>428</v>
      </c>
      <c r="I1022" s="1" t="s">
        <v>429</v>
      </c>
      <c r="J1022" s="1" t="s">
        <v>430</v>
      </c>
      <c r="K1022" s="1" t="s">
        <v>622</v>
      </c>
      <c r="L1022" s="1" t="s">
        <v>7379</v>
      </c>
      <c r="M1022" s="1" t="s">
        <v>1005</v>
      </c>
      <c r="N1022" s="1" t="s">
        <v>1010</v>
      </c>
      <c r="O1022" s="1" t="s">
        <v>1011</v>
      </c>
      <c r="P1022" s="1">
        <v>23</v>
      </c>
      <c r="Q1022" s="1">
        <v>725</v>
      </c>
      <c r="R1022" s="3">
        <v>748</v>
      </c>
      <c r="S1022" s="22">
        <v>36.076619999999998</v>
      </c>
      <c r="T1022" s="23">
        <v>32.082619000000001</v>
      </c>
      <c r="U1022" s="25">
        <v>103.53</v>
      </c>
    </row>
    <row r="1023" spans="1:21" x14ac:dyDescent="0.25">
      <c r="A1023" s="1">
        <v>110611</v>
      </c>
      <c r="B1023" s="2" t="s">
        <v>0</v>
      </c>
      <c r="C1023" s="1" t="s">
        <v>7003</v>
      </c>
      <c r="D1023" s="1" t="s">
        <v>2</v>
      </c>
      <c r="E1023" s="1" t="s">
        <v>7944</v>
      </c>
      <c r="F1023" s="1" t="s">
        <v>7947</v>
      </c>
      <c r="G1023" s="1" t="s">
        <v>427</v>
      </c>
      <c r="H1023" s="1" t="s">
        <v>428</v>
      </c>
      <c r="I1023" s="1" t="s">
        <v>429</v>
      </c>
      <c r="J1023" s="1" t="s">
        <v>430</v>
      </c>
      <c r="K1023" s="1" t="s">
        <v>622</v>
      </c>
      <c r="L1023" s="1" t="s">
        <v>6462</v>
      </c>
      <c r="M1023" s="1" t="s">
        <v>1006</v>
      </c>
      <c r="N1023" s="1" t="s">
        <v>1010</v>
      </c>
      <c r="O1023" s="1" t="s">
        <v>1014</v>
      </c>
      <c r="P1023" s="1">
        <v>162</v>
      </c>
      <c r="Q1023" s="1">
        <v>565</v>
      </c>
      <c r="R1023" s="3">
        <v>727</v>
      </c>
      <c r="S1023" s="22">
        <v>36.081412290000003</v>
      </c>
      <c r="T1023" s="23">
        <v>32.055857779999997</v>
      </c>
      <c r="U1023" s="25">
        <v>105.53</v>
      </c>
    </row>
    <row r="1024" spans="1:21" x14ac:dyDescent="0.25">
      <c r="A1024" s="1">
        <v>110522</v>
      </c>
      <c r="B1024" s="2" t="s">
        <v>0</v>
      </c>
      <c r="C1024" s="1" t="s">
        <v>7011</v>
      </c>
      <c r="D1024" s="1" t="s">
        <v>5</v>
      </c>
      <c r="E1024" s="1" t="s">
        <v>7943</v>
      </c>
      <c r="F1024" s="1" t="s">
        <v>7936</v>
      </c>
      <c r="G1024" s="1" t="s">
        <v>427</v>
      </c>
      <c r="H1024" s="1" t="s">
        <v>428</v>
      </c>
      <c r="I1024" s="1" t="s">
        <v>429</v>
      </c>
      <c r="J1024" s="1" t="s">
        <v>430</v>
      </c>
      <c r="K1024" s="1" t="s">
        <v>622</v>
      </c>
      <c r="L1024" s="1" t="s">
        <v>7389</v>
      </c>
      <c r="M1024" s="1" t="s">
        <v>1006</v>
      </c>
      <c r="N1024" s="1" t="s">
        <v>1010</v>
      </c>
      <c r="O1024" s="1" t="s">
        <v>1011</v>
      </c>
      <c r="P1024" s="1">
        <v>862</v>
      </c>
      <c r="Q1024" s="1">
        <v>0</v>
      </c>
      <c r="R1024" s="3">
        <v>862</v>
      </c>
      <c r="S1024" s="22">
        <v>36.084229000000001</v>
      </c>
      <c r="T1024" s="23">
        <v>32.063166000000002</v>
      </c>
      <c r="U1024" s="25">
        <v>116.45</v>
      </c>
    </row>
    <row r="1025" spans="1:21" x14ac:dyDescent="0.25">
      <c r="A1025" s="1">
        <v>110590</v>
      </c>
      <c r="B1025" s="2" t="s">
        <v>0</v>
      </c>
      <c r="C1025" s="1" t="s">
        <v>5050</v>
      </c>
      <c r="D1025" s="1" t="s">
        <v>2</v>
      </c>
      <c r="E1025" s="1" t="s">
        <v>7944</v>
      </c>
      <c r="F1025" s="1" t="s">
        <v>7940</v>
      </c>
      <c r="G1025" s="1" t="s">
        <v>427</v>
      </c>
      <c r="H1025" s="1" t="s">
        <v>428</v>
      </c>
      <c r="I1025" s="1" t="s">
        <v>429</v>
      </c>
      <c r="J1025" s="1" t="s">
        <v>430</v>
      </c>
      <c r="K1025" s="1" t="s">
        <v>622</v>
      </c>
      <c r="L1025" s="1" t="s">
        <v>7419</v>
      </c>
      <c r="M1025" s="1" t="s">
        <v>1005</v>
      </c>
      <c r="N1025" s="1" t="s">
        <v>1010</v>
      </c>
      <c r="O1025" s="1" t="s">
        <v>1011</v>
      </c>
      <c r="P1025" s="1">
        <v>104</v>
      </c>
      <c r="Q1025" s="1">
        <v>677</v>
      </c>
      <c r="R1025" s="3">
        <v>781</v>
      </c>
      <c r="S1025" s="22">
        <v>36.091655000000003</v>
      </c>
      <c r="T1025" s="23">
        <v>32.052233999999999</v>
      </c>
      <c r="U1025" s="25">
        <v>76.81</v>
      </c>
    </row>
    <row r="1026" spans="1:21" x14ac:dyDescent="0.25">
      <c r="A1026" s="1">
        <v>110504</v>
      </c>
      <c r="B1026" s="2" t="s">
        <v>0</v>
      </c>
      <c r="C1026" s="1" t="s">
        <v>7054</v>
      </c>
      <c r="D1026" s="1" t="s">
        <v>5</v>
      </c>
      <c r="E1026" s="1" t="s">
        <v>7943</v>
      </c>
      <c r="F1026" s="1" t="s">
        <v>7937</v>
      </c>
      <c r="G1026" s="1" t="s">
        <v>427</v>
      </c>
      <c r="H1026" s="1" t="s">
        <v>428</v>
      </c>
      <c r="I1026" s="1" t="s">
        <v>429</v>
      </c>
      <c r="J1026" s="1" t="s">
        <v>430</v>
      </c>
      <c r="K1026" s="1" t="s">
        <v>622</v>
      </c>
      <c r="L1026" s="1" t="s">
        <v>7432</v>
      </c>
      <c r="M1026" s="1" t="s">
        <v>1005</v>
      </c>
      <c r="N1026" s="1" t="s">
        <v>1010</v>
      </c>
      <c r="O1026" s="1" t="s">
        <v>1011</v>
      </c>
      <c r="P1026" s="1">
        <v>691</v>
      </c>
      <c r="Q1026" s="1">
        <v>0</v>
      </c>
      <c r="R1026" s="3">
        <v>691</v>
      </c>
      <c r="S1026" s="22">
        <v>36.063609</v>
      </c>
      <c r="T1026" s="23">
        <v>32.0672</v>
      </c>
      <c r="U1026" s="25">
        <v>81.25</v>
      </c>
    </row>
    <row r="1027" spans="1:21" x14ac:dyDescent="0.25">
      <c r="A1027" s="1">
        <v>113804</v>
      </c>
      <c r="B1027" s="2" t="s">
        <v>0</v>
      </c>
      <c r="C1027" s="1" t="s">
        <v>7063</v>
      </c>
      <c r="D1027" s="1" t="s">
        <v>2</v>
      </c>
      <c r="E1027" s="1" t="s">
        <v>7944</v>
      </c>
      <c r="F1027" s="1" t="s">
        <v>7941</v>
      </c>
      <c r="G1027" s="1" t="s">
        <v>427</v>
      </c>
      <c r="H1027" s="1" t="s">
        <v>428</v>
      </c>
      <c r="I1027" s="1" t="s">
        <v>429</v>
      </c>
      <c r="J1027" s="1" t="s">
        <v>430</v>
      </c>
      <c r="K1027" s="1" t="s">
        <v>622</v>
      </c>
      <c r="L1027" s="1" t="s">
        <v>7442</v>
      </c>
      <c r="M1027" s="1" t="s">
        <v>1006</v>
      </c>
      <c r="N1027" s="1" t="s">
        <v>1010</v>
      </c>
      <c r="O1027" s="1" t="s">
        <v>1014</v>
      </c>
      <c r="P1027" s="1">
        <v>277</v>
      </c>
      <c r="Q1027" s="1">
        <v>529</v>
      </c>
      <c r="R1027" s="3">
        <v>806</v>
      </c>
      <c r="S1027" s="22">
        <v>36.103283019999999</v>
      </c>
      <c r="T1027" s="23">
        <v>32.087727790000002</v>
      </c>
      <c r="U1027" s="25">
        <v>104.3</v>
      </c>
    </row>
    <row r="1028" spans="1:21" x14ac:dyDescent="0.25">
      <c r="A1028" s="1">
        <v>110516</v>
      </c>
      <c r="B1028" s="2" t="s">
        <v>0</v>
      </c>
      <c r="C1028" s="1" t="s">
        <v>7070</v>
      </c>
      <c r="D1028" s="1" t="s">
        <v>5</v>
      </c>
      <c r="E1028" s="1" t="s">
        <v>7946</v>
      </c>
      <c r="F1028" s="1" t="s">
        <v>7943</v>
      </c>
      <c r="G1028" s="1" t="s">
        <v>427</v>
      </c>
      <c r="H1028" s="1" t="s">
        <v>428</v>
      </c>
      <c r="I1028" s="1" t="s">
        <v>429</v>
      </c>
      <c r="J1028" s="1" t="s">
        <v>430</v>
      </c>
      <c r="K1028" s="1" t="s">
        <v>622</v>
      </c>
      <c r="L1028" s="1" t="s">
        <v>7447</v>
      </c>
      <c r="M1028" s="1" t="s">
        <v>1006</v>
      </c>
      <c r="N1028" s="1" t="s">
        <v>1010</v>
      </c>
      <c r="O1028" s="1" t="s">
        <v>1011</v>
      </c>
      <c r="P1028" s="1">
        <v>788</v>
      </c>
      <c r="Q1028" s="1">
        <v>0</v>
      </c>
      <c r="R1028" s="3">
        <v>788</v>
      </c>
      <c r="S1028" s="22">
        <v>36.079292000000002</v>
      </c>
      <c r="T1028" s="23">
        <v>32.072825999999999</v>
      </c>
      <c r="U1028" s="25">
        <v>97.96</v>
      </c>
    </row>
    <row r="1029" spans="1:21" x14ac:dyDescent="0.25">
      <c r="A1029" s="1">
        <v>113456</v>
      </c>
      <c r="B1029" s="2" t="s">
        <v>0</v>
      </c>
      <c r="C1029" s="1" t="s">
        <v>7071</v>
      </c>
      <c r="D1029" s="1" t="s">
        <v>2</v>
      </c>
      <c r="E1029" s="1" t="s">
        <v>7944</v>
      </c>
      <c r="F1029" s="1" t="s">
        <v>7936</v>
      </c>
      <c r="G1029" s="1" t="s">
        <v>427</v>
      </c>
      <c r="H1029" s="1" t="s">
        <v>428</v>
      </c>
      <c r="I1029" s="1" t="s">
        <v>429</v>
      </c>
      <c r="J1029" s="1" t="s">
        <v>430</v>
      </c>
      <c r="K1029" s="1" t="s">
        <v>622</v>
      </c>
      <c r="L1029" s="1" t="s">
        <v>7448</v>
      </c>
      <c r="M1029" s="1" t="s">
        <v>1006</v>
      </c>
      <c r="N1029" s="1" t="s">
        <v>1010</v>
      </c>
      <c r="O1029" s="1" t="s">
        <v>1013</v>
      </c>
      <c r="P1029" s="1">
        <v>15</v>
      </c>
      <c r="Q1029" s="1">
        <v>799</v>
      </c>
      <c r="R1029" s="3">
        <v>814</v>
      </c>
      <c r="S1029" s="22">
        <v>36.103338999999998</v>
      </c>
      <c r="T1029" s="23">
        <v>32.087808000000003</v>
      </c>
      <c r="U1029" s="25">
        <v>113.96</v>
      </c>
    </row>
    <row r="1030" spans="1:21" x14ac:dyDescent="0.25">
      <c r="A1030" s="1">
        <v>110610</v>
      </c>
      <c r="B1030" s="2" t="s">
        <v>0</v>
      </c>
      <c r="C1030" s="1" t="s">
        <v>7085</v>
      </c>
      <c r="D1030" s="1" t="s">
        <v>2</v>
      </c>
      <c r="E1030" s="1" t="s">
        <v>7944</v>
      </c>
      <c r="F1030" s="1" t="s">
        <v>7941</v>
      </c>
      <c r="G1030" s="1" t="s">
        <v>427</v>
      </c>
      <c r="H1030" s="1" t="s">
        <v>428</v>
      </c>
      <c r="I1030" s="1" t="s">
        <v>429</v>
      </c>
      <c r="J1030" s="1" t="s">
        <v>430</v>
      </c>
      <c r="K1030" s="1" t="s">
        <v>622</v>
      </c>
      <c r="L1030" s="1" t="s">
        <v>6705</v>
      </c>
      <c r="M1030" s="1" t="s">
        <v>1006</v>
      </c>
      <c r="N1030" s="1" t="s">
        <v>1010</v>
      </c>
      <c r="O1030" s="1" t="s">
        <v>1011</v>
      </c>
      <c r="P1030" s="1">
        <v>52</v>
      </c>
      <c r="Q1030" s="1">
        <v>772</v>
      </c>
      <c r="R1030" s="3">
        <v>824</v>
      </c>
      <c r="S1030" s="22">
        <v>36.090452999999997</v>
      </c>
      <c r="T1030" s="23">
        <v>32.077424999999998</v>
      </c>
      <c r="U1030" s="25">
        <v>98.97</v>
      </c>
    </row>
    <row r="1031" spans="1:21" x14ac:dyDescent="0.25">
      <c r="A1031" s="1">
        <v>113455</v>
      </c>
      <c r="B1031" s="2" t="s">
        <v>0</v>
      </c>
      <c r="C1031" s="1" t="s">
        <v>7089</v>
      </c>
      <c r="D1031" s="1" t="s">
        <v>2</v>
      </c>
      <c r="E1031" s="1" t="s">
        <v>7944</v>
      </c>
      <c r="F1031" s="1" t="s">
        <v>7943</v>
      </c>
      <c r="G1031" s="1" t="s">
        <v>427</v>
      </c>
      <c r="H1031" s="1" t="s">
        <v>428</v>
      </c>
      <c r="I1031" s="1" t="s">
        <v>429</v>
      </c>
      <c r="J1031" s="1" t="s">
        <v>430</v>
      </c>
      <c r="K1031" s="1" t="s">
        <v>622</v>
      </c>
      <c r="L1031" s="1" t="s">
        <v>7464</v>
      </c>
      <c r="M1031" s="1" t="s">
        <v>1006</v>
      </c>
      <c r="N1031" s="1" t="s">
        <v>1010</v>
      </c>
      <c r="O1031" s="1" t="s">
        <v>1013</v>
      </c>
      <c r="P1031" s="1">
        <v>0</v>
      </c>
      <c r="Q1031" s="1">
        <v>791</v>
      </c>
      <c r="R1031" s="3">
        <v>791</v>
      </c>
      <c r="S1031" s="22">
        <v>36.051214000000002</v>
      </c>
      <c r="T1031" s="23">
        <v>32.066414000000002</v>
      </c>
      <c r="U1031" s="25">
        <v>114.1</v>
      </c>
    </row>
    <row r="1032" spans="1:21" x14ac:dyDescent="0.25">
      <c r="A1032" s="1">
        <v>113874</v>
      </c>
      <c r="B1032" s="2" t="s">
        <v>0</v>
      </c>
      <c r="C1032" s="1" t="s">
        <v>7118</v>
      </c>
      <c r="D1032" s="1" t="s">
        <v>2</v>
      </c>
      <c r="E1032" s="1" t="s">
        <v>7944</v>
      </c>
      <c r="F1032" s="1" t="s">
        <v>7937</v>
      </c>
      <c r="G1032" s="1" t="s">
        <v>427</v>
      </c>
      <c r="H1032" s="1" t="s">
        <v>428</v>
      </c>
      <c r="I1032" s="1" t="s">
        <v>429</v>
      </c>
      <c r="J1032" s="1" t="s">
        <v>430</v>
      </c>
      <c r="K1032" s="1" t="s">
        <v>622</v>
      </c>
      <c r="L1032" s="1" t="s">
        <v>7490</v>
      </c>
      <c r="M1032" s="1" t="s">
        <v>1005</v>
      </c>
      <c r="N1032" s="1" t="s">
        <v>1010</v>
      </c>
      <c r="O1032" s="1" t="s">
        <v>1011</v>
      </c>
      <c r="P1032" s="1">
        <v>163</v>
      </c>
      <c r="Q1032" s="1">
        <v>709</v>
      </c>
      <c r="R1032" s="3">
        <v>872</v>
      </c>
      <c r="S1032" s="22">
        <v>36.110723999999998</v>
      </c>
      <c r="T1032" s="23">
        <v>32.075754000000003</v>
      </c>
      <c r="U1032" s="25">
        <v>100.26</v>
      </c>
    </row>
    <row r="1033" spans="1:21" x14ac:dyDescent="0.25">
      <c r="A1033" s="1">
        <v>113451</v>
      </c>
      <c r="B1033" s="2" t="s">
        <v>0</v>
      </c>
      <c r="C1033" s="1" t="s">
        <v>7129</v>
      </c>
      <c r="D1033" s="1" t="s">
        <v>5</v>
      </c>
      <c r="E1033" s="1" t="s">
        <v>7942</v>
      </c>
      <c r="F1033" s="1" t="s">
        <v>7945</v>
      </c>
      <c r="G1033" s="1" t="s">
        <v>427</v>
      </c>
      <c r="H1033" s="1" t="s">
        <v>428</v>
      </c>
      <c r="I1033" s="1" t="s">
        <v>429</v>
      </c>
      <c r="J1033" s="1" t="s">
        <v>430</v>
      </c>
      <c r="K1033" s="1" t="s">
        <v>622</v>
      </c>
      <c r="L1033" s="1" t="s">
        <v>7499</v>
      </c>
      <c r="M1033" s="1" t="s">
        <v>1006</v>
      </c>
      <c r="N1033" s="1" t="s">
        <v>1010</v>
      </c>
      <c r="O1033" s="1" t="s">
        <v>1011</v>
      </c>
      <c r="P1033" s="1">
        <v>842</v>
      </c>
      <c r="Q1033" s="1">
        <v>0</v>
      </c>
      <c r="R1033" s="3">
        <v>842</v>
      </c>
      <c r="S1033" s="22">
        <v>36.087049999999998</v>
      </c>
      <c r="T1033" s="23">
        <v>32.040340999999998</v>
      </c>
      <c r="U1033" s="25">
        <v>108.1</v>
      </c>
    </row>
    <row r="1034" spans="1:21" x14ac:dyDescent="0.25">
      <c r="A1034" s="1">
        <v>114012</v>
      </c>
      <c r="B1034" s="2" t="s">
        <v>0</v>
      </c>
      <c r="C1034" s="1" t="s">
        <v>7142</v>
      </c>
      <c r="D1034" s="1" t="s">
        <v>5</v>
      </c>
      <c r="E1034" s="1" t="s">
        <v>7942</v>
      </c>
      <c r="F1034" s="1" t="s">
        <v>7937</v>
      </c>
      <c r="G1034" s="1" t="s">
        <v>427</v>
      </c>
      <c r="H1034" s="1" t="s">
        <v>428</v>
      </c>
      <c r="I1034" s="1" t="s">
        <v>429</v>
      </c>
      <c r="J1034" s="1" t="s">
        <v>430</v>
      </c>
      <c r="K1034" s="1" t="s">
        <v>622</v>
      </c>
      <c r="L1034" s="1" t="s">
        <v>7511</v>
      </c>
      <c r="M1034" s="1" t="s">
        <v>1005</v>
      </c>
      <c r="N1034" s="1" t="s">
        <v>1010</v>
      </c>
      <c r="O1034" s="1" t="s">
        <v>1011</v>
      </c>
      <c r="P1034" s="1">
        <v>837</v>
      </c>
      <c r="Q1034" s="1">
        <v>0</v>
      </c>
      <c r="R1034" s="3">
        <v>837</v>
      </c>
      <c r="S1034" s="22">
        <v>36.123164000000003</v>
      </c>
      <c r="T1034" s="23">
        <v>32.060878000000002</v>
      </c>
      <c r="U1034" s="25">
        <v>99.62</v>
      </c>
    </row>
    <row r="1035" spans="1:21" x14ac:dyDescent="0.25">
      <c r="A1035" s="1">
        <v>110726</v>
      </c>
      <c r="B1035" s="2" t="s">
        <v>0</v>
      </c>
      <c r="C1035" s="1" t="s">
        <v>7145</v>
      </c>
      <c r="D1035" s="1" t="s">
        <v>5</v>
      </c>
      <c r="E1035" s="1" t="s">
        <v>7943</v>
      </c>
      <c r="F1035" s="1" t="s">
        <v>7937</v>
      </c>
      <c r="G1035" s="1" t="s">
        <v>427</v>
      </c>
      <c r="H1035" s="1" t="s">
        <v>428</v>
      </c>
      <c r="I1035" s="1" t="s">
        <v>429</v>
      </c>
      <c r="J1035" s="1" t="s">
        <v>430</v>
      </c>
      <c r="K1035" s="1" t="s">
        <v>622</v>
      </c>
      <c r="L1035" s="1" t="s">
        <v>7514</v>
      </c>
      <c r="M1035" s="1" t="s">
        <v>1005</v>
      </c>
      <c r="N1035" s="1" t="s">
        <v>1010</v>
      </c>
      <c r="O1035" s="1" t="s">
        <v>1011</v>
      </c>
      <c r="P1035" s="1">
        <v>816</v>
      </c>
      <c r="Q1035" s="1">
        <v>0</v>
      </c>
      <c r="R1035" s="3">
        <v>816</v>
      </c>
      <c r="S1035" s="22">
        <v>36.097414999999998</v>
      </c>
      <c r="T1035" s="23">
        <v>32.035074999999999</v>
      </c>
      <c r="U1035" s="25">
        <v>84.28</v>
      </c>
    </row>
    <row r="1036" spans="1:21" x14ac:dyDescent="0.25">
      <c r="A1036" s="1">
        <v>110621</v>
      </c>
      <c r="B1036" s="2" t="s">
        <v>0</v>
      </c>
      <c r="C1036" s="1" t="s">
        <v>7149</v>
      </c>
      <c r="D1036" s="1" t="s">
        <v>2</v>
      </c>
      <c r="E1036" s="1" t="s">
        <v>7944</v>
      </c>
      <c r="F1036" s="1" t="s">
        <v>7936</v>
      </c>
      <c r="G1036" s="1" t="s">
        <v>427</v>
      </c>
      <c r="H1036" s="1" t="s">
        <v>428</v>
      </c>
      <c r="I1036" s="1" t="s">
        <v>429</v>
      </c>
      <c r="J1036" s="1" t="s">
        <v>430</v>
      </c>
      <c r="K1036" s="1" t="s">
        <v>622</v>
      </c>
      <c r="L1036" s="1" t="s">
        <v>7521</v>
      </c>
      <c r="M1036" s="1" t="s">
        <v>1006</v>
      </c>
      <c r="N1036" s="1" t="s">
        <v>1010</v>
      </c>
      <c r="O1036" s="1" t="s">
        <v>1011</v>
      </c>
      <c r="P1036" s="1">
        <v>78</v>
      </c>
      <c r="Q1036" s="1">
        <v>784</v>
      </c>
      <c r="R1036" s="3">
        <v>862</v>
      </c>
      <c r="S1036" s="22">
        <v>36.076090000000001</v>
      </c>
      <c r="T1036" s="23">
        <v>32.070990000000002</v>
      </c>
      <c r="U1036" s="25">
        <v>104.21</v>
      </c>
    </row>
    <row r="1037" spans="1:21" x14ac:dyDescent="0.25">
      <c r="A1037" s="1">
        <v>110651</v>
      </c>
      <c r="B1037" s="2" t="s">
        <v>0</v>
      </c>
      <c r="C1037" s="1" t="s">
        <v>7155</v>
      </c>
      <c r="D1037" s="1" t="s">
        <v>2</v>
      </c>
      <c r="E1037" s="1" t="s">
        <v>7944</v>
      </c>
      <c r="F1037" s="1" t="s">
        <v>7939</v>
      </c>
      <c r="G1037" s="1" t="s">
        <v>427</v>
      </c>
      <c r="H1037" s="1" t="s">
        <v>428</v>
      </c>
      <c r="I1037" s="1" t="s">
        <v>429</v>
      </c>
      <c r="J1037" s="1" t="s">
        <v>430</v>
      </c>
      <c r="K1037" s="1" t="s">
        <v>622</v>
      </c>
      <c r="L1037" s="1" t="s">
        <v>7526</v>
      </c>
      <c r="M1037" s="1" t="s">
        <v>1006</v>
      </c>
      <c r="N1037" s="1" t="s">
        <v>1010</v>
      </c>
      <c r="O1037" s="1" t="s">
        <v>1014</v>
      </c>
      <c r="P1037" s="1">
        <v>404</v>
      </c>
      <c r="Q1037" s="1">
        <v>450</v>
      </c>
      <c r="R1037" s="3">
        <v>854</v>
      </c>
      <c r="S1037" s="22">
        <v>36.074106620000002</v>
      </c>
      <c r="T1037" s="23">
        <v>32.039127999999998</v>
      </c>
      <c r="U1037" s="25">
        <v>92.13</v>
      </c>
    </row>
    <row r="1038" spans="1:21" x14ac:dyDescent="0.25">
      <c r="A1038" s="1">
        <v>110517</v>
      </c>
      <c r="B1038" s="2" t="s">
        <v>0</v>
      </c>
      <c r="C1038" s="1" t="s">
        <v>7162</v>
      </c>
      <c r="D1038" s="1" t="s">
        <v>5</v>
      </c>
      <c r="E1038" s="1" t="s">
        <v>7943</v>
      </c>
      <c r="F1038" s="1" t="s">
        <v>7937</v>
      </c>
      <c r="G1038" s="1" t="s">
        <v>427</v>
      </c>
      <c r="H1038" s="1" t="s">
        <v>428</v>
      </c>
      <c r="I1038" s="1" t="s">
        <v>429</v>
      </c>
      <c r="J1038" s="1" t="s">
        <v>430</v>
      </c>
      <c r="K1038" s="1" t="s">
        <v>622</v>
      </c>
      <c r="L1038" s="1" t="s">
        <v>7531</v>
      </c>
      <c r="M1038" s="1" t="s">
        <v>1005</v>
      </c>
      <c r="N1038" s="1" t="s">
        <v>1010</v>
      </c>
      <c r="O1038" s="1" t="s">
        <v>1011</v>
      </c>
      <c r="P1038" s="1">
        <v>860</v>
      </c>
      <c r="Q1038" s="1">
        <v>0</v>
      </c>
      <c r="R1038" s="3">
        <v>860</v>
      </c>
      <c r="S1038" s="22">
        <v>36.083445400000002</v>
      </c>
      <c r="T1038" s="23">
        <v>32.033599129999999</v>
      </c>
      <c r="U1038" s="25">
        <v>121.18</v>
      </c>
    </row>
    <row r="1039" spans="1:21" x14ac:dyDescent="0.25">
      <c r="A1039" s="1">
        <v>110527</v>
      </c>
      <c r="B1039" s="2" t="s">
        <v>0</v>
      </c>
      <c r="C1039" s="1" t="s">
        <v>7171</v>
      </c>
      <c r="D1039" s="1" t="s">
        <v>5</v>
      </c>
      <c r="E1039" s="1" t="s">
        <v>7941</v>
      </c>
      <c r="F1039" s="1" t="s">
        <v>7936</v>
      </c>
      <c r="G1039" s="1" t="s">
        <v>427</v>
      </c>
      <c r="H1039" s="1" t="s">
        <v>428</v>
      </c>
      <c r="I1039" s="1" t="s">
        <v>429</v>
      </c>
      <c r="J1039" s="1" t="s">
        <v>430</v>
      </c>
      <c r="K1039" s="1" t="s">
        <v>622</v>
      </c>
      <c r="L1039" s="1" t="s">
        <v>7539</v>
      </c>
      <c r="M1039" s="1" t="s">
        <v>1006</v>
      </c>
      <c r="N1039" s="1" t="s">
        <v>1010</v>
      </c>
      <c r="O1039" s="1" t="s">
        <v>1011</v>
      </c>
      <c r="P1039" s="1">
        <v>847</v>
      </c>
      <c r="Q1039" s="1">
        <v>0</v>
      </c>
      <c r="R1039" s="3">
        <v>847</v>
      </c>
      <c r="S1039" s="22">
        <v>36.076571999999999</v>
      </c>
      <c r="T1039" s="23">
        <v>32.033591000000001</v>
      </c>
      <c r="U1039" s="25">
        <v>94.18</v>
      </c>
    </row>
    <row r="1040" spans="1:21" x14ac:dyDescent="0.25">
      <c r="A1040" s="1">
        <v>110711</v>
      </c>
      <c r="B1040" s="2" t="s">
        <v>0</v>
      </c>
      <c r="C1040" s="1" t="s">
        <v>202</v>
      </c>
      <c r="D1040" s="1" t="s">
        <v>2</v>
      </c>
      <c r="E1040" s="1" t="s">
        <v>7944</v>
      </c>
      <c r="F1040" s="1" t="s">
        <v>7945</v>
      </c>
      <c r="G1040" s="1" t="s">
        <v>427</v>
      </c>
      <c r="H1040" s="1" t="s">
        <v>428</v>
      </c>
      <c r="I1040" s="1" t="s">
        <v>429</v>
      </c>
      <c r="J1040" s="1" t="s">
        <v>430</v>
      </c>
      <c r="K1040" s="1" t="s">
        <v>622</v>
      </c>
      <c r="L1040" s="1" t="s">
        <v>7540</v>
      </c>
      <c r="M1040" s="1" t="s">
        <v>1006</v>
      </c>
      <c r="N1040" s="1" t="s">
        <v>1010</v>
      </c>
      <c r="O1040" s="1" t="s">
        <v>1011</v>
      </c>
      <c r="P1040" s="1">
        <v>245</v>
      </c>
      <c r="Q1040" s="1">
        <v>632</v>
      </c>
      <c r="R1040" s="3">
        <v>877</v>
      </c>
      <c r="S1040" s="22">
        <v>36.097735999999998</v>
      </c>
      <c r="T1040" s="23">
        <v>32.079000999999998</v>
      </c>
      <c r="U1040" s="25">
        <v>102.22</v>
      </c>
    </row>
    <row r="1041" spans="1:21" x14ac:dyDescent="0.25">
      <c r="A1041" s="1">
        <v>110584</v>
      </c>
      <c r="B1041" s="2" t="s">
        <v>0</v>
      </c>
      <c r="C1041" s="1" t="s">
        <v>7173</v>
      </c>
      <c r="D1041" s="1" t="s">
        <v>2</v>
      </c>
      <c r="E1041" s="1" t="s">
        <v>7944</v>
      </c>
      <c r="F1041" s="1" t="s">
        <v>7937</v>
      </c>
      <c r="G1041" s="1" t="s">
        <v>427</v>
      </c>
      <c r="H1041" s="1" t="s">
        <v>428</v>
      </c>
      <c r="I1041" s="1" t="s">
        <v>429</v>
      </c>
      <c r="J1041" s="1" t="s">
        <v>430</v>
      </c>
      <c r="K1041" s="1" t="s">
        <v>622</v>
      </c>
      <c r="L1041" s="1" t="s">
        <v>7541</v>
      </c>
      <c r="M1041" s="1" t="s">
        <v>1005</v>
      </c>
      <c r="N1041" s="1" t="s">
        <v>1010</v>
      </c>
      <c r="O1041" s="1" t="s">
        <v>1011</v>
      </c>
      <c r="P1041" s="1">
        <v>153</v>
      </c>
      <c r="Q1041" s="1">
        <v>734</v>
      </c>
      <c r="R1041" s="3">
        <v>887</v>
      </c>
      <c r="S1041" s="22">
        <v>36.079550830000002</v>
      </c>
      <c r="T1041" s="23">
        <v>32.027312029999997</v>
      </c>
      <c r="U1041" s="25">
        <v>106.66</v>
      </c>
    </row>
    <row r="1042" spans="1:21" x14ac:dyDescent="0.25">
      <c r="A1042" s="1">
        <v>114122</v>
      </c>
      <c r="B1042" s="2" t="s">
        <v>0</v>
      </c>
      <c r="C1042" s="1" t="s">
        <v>7174</v>
      </c>
      <c r="D1042" s="1" t="s">
        <v>2</v>
      </c>
      <c r="E1042" s="1" t="s">
        <v>7944</v>
      </c>
      <c r="F1042" s="1" t="s">
        <v>7942</v>
      </c>
      <c r="G1042" s="1" t="s">
        <v>427</v>
      </c>
      <c r="H1042" s="1" t="s">
        <v>428</v>
      </c>
      <c r="I1042" s="1" t="s">
        <v>429</v>
      </c>
      <c r="J1042" s="1" t="s">
        <v>430</v>
      </c>
      <c r="K1042" s="1" t="s">
        <v>622</v>
      </c>
      <c r="L1042" s="1" t="s">
        <v>7542</v>
      </c>
      <c r="M1042" s="1" t="s">
        <v>1006</v>
      </c>
      <c r="N1042" s="1" t="s">
        <v>1010</v>
      </c>
      <c r="O1042" s="1" t="s">
        <v>1014</v>
      </c>
      <c r="P1042" s="1">
        <v>414</v>
      </c>
      <c r="Q1042" s="1">
        <v>474</v>
      </c>
      <c r="R1042" s="3">
        <v>888</v>
      </c>
      <c r="S1042" s="22">
        <v>36.051222009999996</v>
      </c>
      <c r="T1042" s="23">
        <v>32.066361309999998</v>
      </c>
      <c r="U1042" s="25">
        <v>90.56</v>
      </c>
    </row>
    <row r="1043" spans="1:21" x14ac:dyDescent="0.25">
      <c r="A1043" s="19">
        <v>114550</v>
      </c>
      <c r="B1043" s="20" t="s">
        <v>0</v>
      </c>
      <c r="C1043" s="19" t="s">
        <v>7181</v>
      </c>
      <c r="D1043" s="19" t="s">
        <v>2</v>
      </c>
      <c r="E1043" s="19" t="s">
        <v>7938</v>
      </c>
      <c r="F1043" s="19" t="s">
        <v>7936</v>
      </c>
      <c r="G1043" s="19" t="s">
        <v>427</v>
      </c>
      <c r="H1043" s="19" t="s">
        <v>428</v>
      </c>
      <c r="I1043" s="19" t="s">
        <v>429</v>
      </c>
      <c r="J1043" s="19" t="s">
        <v>430</v>
      </c>
      <c r="K1043" s="19" t="s">
        <v>622</v>
      </c>
      <c r="L1043" s="19" t="s">
        <v>428</v>
      </c>
      <c r="M1043" s="19" t="s">
        <v>1006</v>
      </c>
      <c r="N1043" s="19" t="s">
        <v>1010</v>
      </c>
      <c r="O1043" s="19" t="s">
        <v>1014</v>
      </c>
      <c r="P1043" s="19">
        <v>188</v>
      </c>
      <c r="Q1043" s="19">
        <v>781</v>
      </c>
      <c r="R1043" s="21">
        <v>969</v>
      </c>
      <c r="S1043" s="22">
        <v>36.065415590000001</v>
      </c>
      <c r="T1043" s="23">
        <v>32.053352590000003</v>
      </c>
      <c r="U1043" s="25">
        <v>0</v>
      </c>
    </row>
    <row r="1044" spans="1:21" x14ac:dyDescent="0.25">
      <c r="A1044" s="1">
        <v>110642</v>
      </c>
      <c r="B1044" s="2" t="s">
        <v>0</v>
      </c>
      <c r="C1044" s="1" t="s">
        <v>7188</v>
      </c>
      <c r="D1044" s="1" t="s">
        <v>2</v>
      </c>
      <c r="E1044" s="1" t="s">
        <v>7944</v>
      </c>
      <c r="F1044" s="1" t="s">
        <v>7946</v>
      </c>
      <c r="G1044" s="1" t="s">
        <v>427</v>
      </c>
      <c r="H1044" s="1" t="s">
        <v>428</v>
      </c>
      <c r="I1044" s="1" t="s">
        <v>429</v>
      </c>
      <c r="J1044" s="1" t="s">
        <v>430</v>
      </c>
      <c r="K1044" s="1" t="s">
        <v>622</v>
      </c>
      <c r="L1044" s="1" t="s">
        <v>7555</v>
      </c>
      <c r="M1044" s="1" t="s">
        <v>1006</v>
      </c>
      <c r="N1044" s="1" t="s">
        <v>1012</v>
      </c>
      <c r="O1044" s="1" t="s">
        <v>1011</v>
      </c>
      <c r="P1044" s="1">
        <v>309</v>
      </c>
      <c r="Q1044" s="1">
        <v>561</v>
      </c>
      <c r="R1044" s="3">
        <v>870</v>
      </c>
      <c r="S1044" s="22">
        <v>36.037730500000002</v>
      </c>
      <c r="T1044" s="23">
        <v>32.069064140000002</v>
      </c>
      <c r="U1044" s="25">
        <v>154.94</v>
      </c>
    </row>
    <row r="1045" spans="1:21" x14ac:dyDescent="0.25">
      <c r="A1045" s="1">
        <v>110523</v>
      </c>
      <c r="B1045" s="2" t="s">
        <v>0</v>
      </c>
      <c r="C1045" s="1" t="s">
        <v>7189</v>
      </c>
      <c r="D1045" s="1" t="s">
        <v>5</v>
      </c>
      <c r="E1045" s="1" t="s">
        <v>7943</v>
      </c>
      <c r="F1045" s="1" t="s">
        <v>7936</v>
      </c>
      <c r="G1045" s="1" t="s">
        <v>427</v>
      </c>
      <c r="H1045" s="1" t="s">
        <v>428</v>
      </c>
      <c r="I1045" s="1" t="s">
        <v>429</v>
      </c>
      <c r="J1045" s="1" t="s">
        <v>430</v>
      </c>
      <c r="K1045" s="1" t="s">
        <v>622</v>
      </c>
      <c r="L1045" s="1" t="s">
        <v>7556</v>
      </c>
      <c r="M1045" s="1" t="s">
        <v>1006</v>
      </c>
      <c r="N1045" s="1" t="s">
        <v>1010</v>
      </c>
      <c r="O1045" s="1" t="s">
        <v>1011</v>
      </c>
      <c r="P1045" s="1">
        <v>857</v>
      </c>
      <c r="Q1045" s="1">
        <v>0</v>
      </c>
      <c r="R1045" s="3">
        <v>857</v>
      </c>
      <c r="S1045" s="22">
        <v>36.088211000000001</v>
      </c>
      <c r="T1045" s="23">
        <v>32.079177000000001</v>
      </c>
      <c r="U1045" s="25">
        <v>87.07</v>
      </c>
    </row>
    <row r="1046" spans="1:21" x14ac:dyDescent="0.25">
      <c r="A1046" s="1">
        <v>110509</v>
      </c>
      <c r="B1046" s="2" t="s">
        <v>0</v>
      </c>
      <c r="C1046" s="1" t="s">
        <v>7198</v>
      </c>
      <c r="D1046" s="1" t="s">
        <v>5</v>
      </c>
      <c r="E1046" s="1" t="s">
        <v>7936</v>
      </c>
      <c r="F1046" s="1" t="s">
        <v>7937</v>
      </c>
      <c r="G1046" s="1" t="s">
        <v>427</v>
      </c>
      <c r="H1046" s="1" t="s">
        <v>428</v>
      </c>
      <c r="I1046" s="1" t="s">
        <v>429</v>
      </c>
      <c r="J1046" s="1" t="s">
        <v>430</v>
      </c>
      <c r="K1046" s="1" t="s">
        <v>622</v>
      </c>
      <c r="L1046" s="1" t="s">
        <v>7563</v>
      </c>
      <c r="M1046" s="1" t="s">
        <v>1005</v>
      </c>
      <c r="N1046" s="1" t="s">
        <v>1010</v>
      </c>
      <c r="O1046" s="1" t="s">
        <v>1011</v>
      </c>
      <c r="P1046" s="1">
        <v>883</v>
      </c>
      <c r="Q1046" s="1">
        <v>0</v>
      </c>
      <c r="R1046" s="3">
        <v>883</v>
      </c>
      <c r="S1046" s="22">
        <v>36.079904880000001</v>
      </c>
      <c r="T1046" s="23">
        <v>32.073397749999998</v>
      </c>
      <c r="U1046" s="25">
        <v>103.81</v>
      </c>
    </row>
    <row r="1047" spans="1:21" x14ac:dyDescent="0.25">
      <c r="A1047" s="1">
        <v>110697</v>
      </c>
      <c r="B1047" s="2" t="s">
        <v>0</v>
      </c>
      <c r="C1047" s="1" t="s">
        <v>7210</v>
      </c>
      <c r="D1047" s="1" t="s">
        <v>5</v>
      </c>
      <c r="E1047" s="1" t="s">
        <v>7942</v>
      </c>
      <c r="F1047" s="1" t="s">
        <v>7936</v>
      </c>
      <c r="G1047" s="1" t="s">
        <v>427</v>
      </c>
      <c r="H1047" s="1" t="s">
        <v>428</v>
      </c>
      <c r="I1047" s="1" t="s">
        <v>429</v>
      </c>
      <c r="J1047" s="1" t="s">
        <v>430</v>
      </c>
      <c r="K1047" s="1" t="s">
        <v>622</v>
      </c>
      <c r="L1047" s="1" t="s">
        <v>7574</v>
      </c>
      <c r="M1047" s="1" t="s">
        <v>1006</v>
      </c>
      <c r="N1047" s="1" t="s">
        <v>1010</v>
      </c>
      <c r="O1047" s="1" t="s">
        <v>1013</v>
      </c>
      <c r="P1047" s="1">
        <v>906</v>
      </c>
      <c r="Q1047" s="1">
        <v>0</v>
      </c>
      <c r="R1047" s="3">
        <v>906</v>
      </c>
      <c r="S1047" s="22">
        <v>36.077085279999999</v>
      </c>
      <c r="T1047" s="23">
        <v>32.082834439999999</v>
      </c>
      <c r="U1047" s="25">
        <v>119.67</v>
      </c>
    </row>
    <row r="1048" spans="1:21" x14ac:dyDescent="0.25">
      <c r="A1048" s="1">
        <v>110715</v>
      </c>
      <c r="B1048" s="2" t="s">
        <v>0</v>
      </c>
      <c r="C1048" s="1" t="s">
        <v>7219</v>
      </c>
      <c r="D1048" s="1" t="s">
        <v>2</v>
      </c>
      <c r="E1048" s="1" t="s">
        <v>7944</v>
      </c>
      <c r="F1048" s="1" t="s">
        <v>7946</v>
      </c>
      <c r="G1048" s="1" t="s">
        <v>427</v>
      </c>
      <c r="H1048" s="1" t="s">
        <v>428</v>
      </c>
      <c r="I1048" s="1" t="s">
        <v>429</v>
      </c>
      <c r="J1048" s="1" t="s">
        <v>430</v>
      </c>
      <c r="K1048" s="1" t="s">
        <v>622</v>
      </c>
      <c r="L1048" s="1" t="s">
        <v>7583</v>
      </c>
      <c r="M1048" s="1" t="s">
        <v>1006</v>
      </c>
      <c r="N1048" s="1" t="s">
        <v>1010</v>
      </c>
      <c r="O1048" s="1" t="s">
        <v>1013</v>
      </c>
      <c r="P1048" s="1">
        <v>269</v>
      </c>
      <c r="Q1048" s="1">
        <v>630</v>
      </c>
      <c r="R1048" s="3">
        <v>899</v>
      </c>
      <c r="S1048" s="22">
        <v>36.09775029</v>
      </c>
      <c r="T1048" s="23">
        <v>32.084148880000001</v>
      </c>
      <c r="U1048" s="25">
        <v>110.72</v>
      </c>
    </row>
    <row r="1049" spans="1:21" x14ac:dyDescent="0.25">
      <c r="A1049" s="1">
        <v>110599</v>
      </c>
      <c r="B1049" s="2" t="s">
        <v>0</v>
      </c>
      <c r="C1049" s="1" t="s">
        <v>2513</v>
      </c>
      <c r="D1049" s="1" t="s">
        <v>2</v>
      </c>
      <c r="E1049" s="1" t="s">
        <v>7944</v>
      </c>
      <c r="F1049" s="1" t="s">
        <v>7936</v>
      </c>
      <c r="G1049" s="1" t="s">
        <v>427</v>
      </c>
      <c r="H1049" s="1" t="s">
        <v>428</v>
      </c>
      <c r="I1049" s="1" t="s">
        <v>429</v>
      </c>
      <c r="J1049" s="1" t="s">
        <v>430</v>
      </c>
      <c r="K1049" s="1" t="s">
        <v>622</v>
      </c>
      <c r="L1049" s="1" t="s">
        <v>7593</v>
      </c>
      <c r="M1049" s="1" t="s">
        <v>1006</v>
      </c>
      <c r="N1049" s="1" t="s">
        <v>1010</v>
      </c>
      <c r="O1049" s="1" t="s">
        <v>1011</v>
      </c>
      <c r="P1049" s="1">
        <v>195</v>
      </c>
      <c r="Q1049" s="1">
        <v>733</v>
      </c>
      <c r="R1049" s="3">
        <v>928</v>
      </c>
      <c r="S1049" s="22">
        <v>36.088351830000001</v>
      </c>
      <c r="T1049" s="23">
        <v>32.061371559999998</v>
      </c>
      <c r="U1049" s="25">
        <v>91.55</v>
      </c>
    </row>
    <row r="1050" spans="1:21" x14ac:dyDescent="0.25">
      <c r="A1050" s="1">
        <v>113670</v>
      </c>
      <c r="B1050" s="2" t="s">
        <v>0</v>
      </c>
      <c r="C1050" s="1" t="s">
        <v>7233</v>
      </c>
      <c r="D1050" s="1" t="s">
        <v>2</v>
      </c>
      <c r="E1050" s="1" t="s">
        <v>7944</v>
      </c>
      <c r="F1050" s="1" t="s">
        <v>7936</v>
      </c>
      <c r="G1050" s="1" t="s">
        <v>427</v>
      </c>
      <c r="H1050" s="1" t="s">
        <v>428</v>
      </c>
      <c r="I1050" s="1" t="s">
        <v>429</v>
      </c>
      <c r="J1050" s="1" t="s">
        <v>430</v>
      </c>
      <c r="K1050" s="1" t="s">
        <v>622</v>
      </c>
      <c r="L1050" s="1" t="s">
        <v>7600</v>
      </c>
      <c r="M1050" s="1" t="s">
        <v>1006</v>
      </c>
      <c r="N1050" s="1" t="s">
        <v>1010</v>
      </c>
      <c r="O1050" s="1" t="s">
        <v>1011</v>
      </c>
      <c r="P1050" s="1">
        <v>27</v>
      </c>
      <c r="Q1050" s="1">
        <v>888</v>
      </c>
      <c r="R1050" s="3">
        <v>915</v>
      </c>
      <c r="S1050" s="22">
        <v>36.087910000000001</v>
      </c>
      <c r="T1050" s="23">
        <v>32.042276999999999</v>
      </c>
      <c r="U1050" s="25">
        <v>133.91999999999999</v>
      </c>
    </row>
    <row r="1051" spans="1:21" x14ac:dyDescent="0.25">
      <c r="A1051" s="1">
        <v>113078</v>
      </c>
      <c r="B1051" s="2" t="s">
        <v>0</v>
      </c>
      <c r="C1051" s="1" t="s">
        <v>7237</v>
      </c>
      <c r="D1051" s="1" t="s">
        <v>5</v>
      </c>
      <c r="E1051" s="1" t="s">
        <v>7945</v>
      </c>
      <c r="F1051" s="1" t="s">
        <v>7936</v>
      </c>
      <c r="G1051" s="1" t="s">
        <v>427</v>
      </c>
      <c r="H1051" s="1" t="s">
        <v>428</v>
      </c>
      <c r="I1051" s="1" t="s">
        <v>429</v>
      </c>
      <c r="J1051" s="1" t="s">
        <v>430</v>
      </c>
      <c r="K1051" s="1" t="s">
        <v>622</v>
      </c>
      <c r="L1051" s="1" t="s">
        <v>7604</v>
      </c>
      <c r="M1051" s="1" t="s">
        <v>1006</v>
      </c>
      <c r="N1051" s="1" t="s">
        <v>1010</v>
      </c>
      <c r="O1051" s="1" t="s">
        <v>1013</v>
      </c>
      <c r="P1051" s="1">
        <v>916</v>
      </c>
      <c r="Q1051" s="1">
        <v>0</v>
      </c>
      <c r="R1051" s="3">
        <v>916</v>
      </c>
      <c r="S1051" s="22">
        <v>36.105303390000003</v>
      </c>
      <c r="T1051" s="23">
        <v>32.09351599</v>
      </c>
      <c r="U1051" s="25">
        <v>104.57</v>
      </c>
    </row>
    <row r="1052" spans="1:21" x14ac:dyDescent="0.25">
      <c r="A1052" s="1">
        <v>110580</v>
      </c>
      <c r="B1052" s="2" t="s">
        <v>0</v>
      </c>
      <c r="C1052" s="1" t="s">
        <v>7238</v>
      </c>
      <c r="D1052" s="1" t="s">
        <v>17</v>
      </c>
      <c r="E1052" s="1" t="s">
        <v>7936</v>
      </c>
      <c r="F1052" s="1" t="s">
        <v>7937</v>
      </c>
      <c r="G1052" s="1" t="s">
        <v>427</v>
      </c>
      <c r="H1052" s="1" t="s">
        <v>428</v>
      </c>
      <c r="I1052" s="1" t="s">
        <v>429</v>
      </c>
      <c r="J1052" s="1" t="s">
        <v>430</v>
      </c>
      <c r="K1052" s="1" t="s">
        <v>622</v>
      </c>
      <c r="L1052" s="1" t="s">
        <v>7605</v>
      </c>
      <c r="M1052" s="1" t="s">
        <v>1005</v>
      </c>
      <c r="N1052" s="1" t="s">
        <v>1010</v>
      </c>
      <c r="O1052" s="1" t="s">
        <v>1011</v>
      </c>
      <c r="P1052" s="1">
        <v>0</v>
      </c>
      <c r="Q1052" s="1">
        <v>990</v>
      </c>
      <c r="R1052" s="3">
        <v>990</v>
      </c>
      <c r="S1052" s="22">
        <v>36.082680000000003</v>
      </c>
      <c r="T1052" s="23">
        <v>32.054929000000001</v>
      </c>
      <c r="U1052" s="25">
        <v>85.28</v>
      </c>
    </row>
    <row r="1053" spans="1:21" x14ac:dyDescent="0.25">
      <c r="A1053" s="1">
        <v>110618</v>
      </c>
      <c r="B1053" s="2" t="s">
        <v>0</v>
      </c>
      <c r="C1053" s="1" t="s">
        <v>7244</v>
      </c>
      <c r="D1053" s="1" t="s">
        <v>2</v>
      </c>
      <c r="E1053" s="1" t="s">
        <v>7944</v>
      </c>
      <c r="F1053" s="1" t="s">
        <v>7947</v>
      </c>
      <c r="G1053" s="1" t="s">
        <v>427</v>
      </c>
      <c r="H1053" s="1" t="s">
        <v>428</v>
      </c>
      <c r="I1053" s="1" t="s">
        <v>429</v>
      </c>
      <c r="J1053" s="1" t="s">
        <v>430</v>
      </c>
      <c r="K1053" s="1" t="s">
        <v>622</v>
      </c>
      <c r="L1053" s="1" t="s">
        <v>7611</v>
      </c>
      <c r="M1053" s="1" t="s">
        <v>1006</v>
      </c>
      <c r="N1053" s="1" t="s">
        <v>1010</v>
      </c>
      <c r="O1053" s="1" t="s">
        <v>1011</v>
      </c>
      <c r="P1053" s="1">
        <v>233</v>
      </c>
      <c r="Q1053" s="1">
        <v>696</v>
      </c>
      <c r="R1053" s="3">
        <v>929</v>
      </c>
      <c r="S1053" s="22">
        <v>36.078853000000002</v>
      </c>
      <c r="T1053" s="23">
        <v>32.078595</v>
      </c>
      <c r="U1053" s="25">
        <v>89.57</v>
      </c>
    </row>
    <row r="1054" spans="1:21" x14ac:dyDescent="0.25">
      <c r="A1054" s="1">
        <v>110728</v>
      </c>
      <c r="B1054" s="2" t="s">
        <v>0</v>
      </c>
      <c r="C1054" s="1" t="s">
        <v>7256</v>
      </c>
      <c r="D1054" s="1" t="s">
        <v>2</v>
      </c>
      <c r="E1054" s="1" t="s">
        <v>7944</v>
      </c>
      <c r="F1054" s="1" t="s">
        <v>7937</v>
      </c>
      <c r="G1054" s="1" t="s">
        <v>427</v>
      </c>
      <c r="H1054" s="1" t="s">
        <v>428</v>
      </c>
      <c r="I1054" s="1" t="s">
        <v>429</v>
      </c>
      <c r="J1054" s="1" t="s">
        <v>430</v>
      </c>
      <c r="K1054" s="1" t="s">
        <v>622</v>
      </c>
      <c r="L1054" s="1" t="s">
        <v>7464</v>
      </c>
      <c r="M1054" s="1" t="s">
        <v>1005</v>
      </c>
      <c r="N1054" s="1" t="s">
        <v>1010</v>
      </c>
      <c r="O1054" s="1" t="s">
        <v>1011</v>
      </c>
      <c r="P1054" s="1">
        <v>28</v>
      </c>
      <c r="Q1054" s="1">
        <v>930</v>
      </c>
      <c r="R1054" s="3">
        <v>958</v>
      </c>
      <c r="S1054" s="22">
        <v>36.051676</v>
      </c>
      <c r="T1054" s="23">
        <v>32.065795000000001</v>
      </c>
      <c r="U1054" s="25">
        <v>96.2</v>
      </c>
    </row>
    <row r="1055" spans="1:21" x14ac:dyDescent="0.25">
      <c r="A1055" s="1">
        <v>110705</v>
      </c>
      <c r="B1055" s="2" t="s">
        <v>0</v>
      </c>
      <c r="C1055" s="1" t="s">
        <v>7267</v>
      </c>
      <c r="D1055" s="1" t="s">
        <v>17</v>
      </c>
      <c r="E1055" s="1" t="s">
        <v>7936</v>
      </c>
      <c r="F1055" s="1" t="s">
        <v>7937</v>
      </c>
      <c r="G1055" s="1" t="s">
        <v>427</v>
      </c>
      <c r="H1055" s="1" t="s">
        <v>428</v>
      </c>
      <c r="I1055" s="1" t="s">
        <v>429</v>
      </c>
      <c r="J1055" s="1" t="s">
        <v>430</v>
      </c>
      <c r="K1055" s="1" t="s">
        <v>622</v>
      </c>
      <c r="L1055" s="1" t="s">
        <v>7629</v>
      </c>
      <c r="M1055" s="1" t="s">
        <v>1005</v>
      </c>
      <c r="N1055" s="1" t="s">
        <v>1010</v>
      </c>
      <c r="O1055" s="1" t="s">
        <v>1011</v>
      </c>
      <c r="P1055" s="1">
        <v>0</v>
      </c>
      <c r="Q1055" s="1">
        <v>957</v>
      </c>
      <c r="R1055" s="3">
        <v>957</v>
      </c>
      <c r="S1055" s="22">
        <v>36.097836999999998</v>
      </c>
      <c r="T1055" s="23">
        <v>32.087100999999997</v>
      </c>
      <c r="U1055" s="25">
        <v>116.51</v>
      </c>
    </row>
    <row r="1056" spans="1:21" x14ac:dyDescent="0.25">
      <c r="A1056" s="1">
        <v>110594</v>
      </c>
      <c r="B1056" s="2" t="s">
        <v>0</v>
      </c>
      <c r="C1056" s="1" t="s">
        <v>7275</v>
      </c>
      <c r="D1056" s="1" t="s">
        <v>2</v>
      </c>
      <c r="E1056" s="1" t="s">
        <v>7944</v>
      </c>
      <c r="F1056" s="1" t="s">
        <v>7936</v>
      </c>
      <c r="G1056" s="1" t="s">
        <v>427</v>
      </c>
      <c r="H1056" s="1" t="s">
        <v>428</v>
      </c>
      <c r="I1056" s="1" t="s">
        <v>429</v>
      </c>
      <c r="J1056" s="1" t="s">
        <v>430</v>
      </c>
      <c r="K1056" s="1" t="s">
        <v>622</v>
      </c>
      <c r="L1056" s="1" t="s">
        <v>7637</v>
      </c>
      <c r="M1056" s="1" t="s">
        <v>1006</v>
      </c>
      <c r="N1056" s="1" t="s">
        <v>1010</v>
      </c>
      <c r="O1056" s="1" t="s">
        <v>1013</v>
      </c>
      <c r="P1056" s="1">
        <v>41</v>
      </c>
      <c r="Q1056" s="1">
        <v>940</v>
      </c>
      <c r="R1056" s="3">
        <v>981</v>
      </c>
      <c r="S1056" s="22">
        <v>36.074123999999998</v>
      </c>
      <c r="T1056" s="23">
        <v>32.039028999999999</v>
      </c>
      <c r="U1056" s="25">
        <v>108.87</v>
      </c>
    </row>
    <row r="1057" spans="1:21" x14ac:dyDescent="0.25">
      <c r="A1057" s="1">
        <v>110742</v>
      </c>
      <c r="B1057" s="2" t="s">
        <v>0</v>
      </c>
      <c r="C1057" s="1" t="s">
        <v>7278</v>
      </c>
      <c r="D1057" s="1" t="s">
        <v>2</v>
      </c>
      <c r="E1057" s="1" t="s">
        <v>7944</v>
      </c>
      <c r="F1057" s="1" t="s">
        <v>7937</v>
      </c>
      <c r="G1057" s="1" t="s">
        <v>427</v>
      </c>
      <c r="H1057" s="1" t="s">
        <v>428</v>
      </c>
      <c r="I1057" s="1" t="s">
        <v>429</v>
      </c>
      <c r="J1057" s="1" t="s">
        <v>430</v>
      </c>
      <c r="K1057" s="1" t="s">
        <v>622</v>
      </c>
      <c r="L1057" s="1" t="s">
        <v>7640</v>
      </c>
      <c r="M1057" s="1" t="s">
        <v>1005</v>
      </c>
      <c r="N1057" s="1" t="s">
        <v>1010</v>
      </c>
      <c r="O1057" s="1" t="s">
        <v>1011</v>
      </c>
      <c r="P1057" s="1">
        <v>62</v>
      </c>
      <c r="Q1057" s="1">
        <v>1016</v>
      </c>
      <c r="R1057" s="3">
        <v>1078</v>
      </c>
      <c r="S1057" s="22">
        <v>36.093308999999998</v>
      </c>
      <c r="T1057" s="23">
        <v>32.096079000000003</v>
      </c>
      <c r="U1057" s="25">
        <v>147.87</v>
      </c>
    </row>
    <row r="1058" spans="1:21" x14ac:dyDescent="0.25">
      <c r="A1058" s="1">
        <v>110716</v>
      </c>
      <c r="B1058" s="2" t="s">
        <v>0</v>
      </c>
      <c r="C1058" s="1" t="s">
        <v>7302</v>
      </c>
      <c r="D1058" s="1" t="s">
        <v>2</v>
      </c>
      <c r="E1058" s="1" t="s">
        <v>7944</v>
      </c>
      <c r="F1058" s="1" t="s">
        <v>7947</v>
      </c>
      <c r="G1058" s="1" t="s">
        <v>427</v>
      </c>
      <c r="H1058" s="1" t="s">
        <v>428</v>
      </c>
      <c r="I1058" s="1" t="s">
        <v>429</v>
      </c>
      <c r="J1058" s="1" t="s">
        <v>430</v>
      </c>
      <c r="K1058" s="1" t="s">
        <v>622</v>
      </c>
      <c r="L1058" s="1" t="s">
        <v>7665</v>
      </c>
      <c r="M1058" s="1" t="s">
        <v>1006</v>
      </c>
      <c r="N1058" s="1" t="s">
        <v>1010</v>
      </c>
      <c r="O1058" s="1" t="s">
        <v>1014</v>
      </c>
      <c r="P1058" s="1">
        <v>282</v>
      </c>
      <c r="Q1058" s="1">
        <v>760</v>
      </c>
      <c r="R1058" s="3">
        <v>1042</v>
      </c>
      <c r="S1058" s="22">
        <v>36.069277970000002</v>
      </c>
      <c r="T1058" s="23">
        <v>32.06259549</v>
      </c>
      <c r="U1058" s="25">
        <v>136.69999999999999</v>
      </c>
    </row>
    <row r="1059" spans="1:21" x14ac:dyDescent="0.25">
      <c r="A1059" s="1">
        <v>114552</v>
      </c>
      <c r="B1059" s="2" t="s">
        <v>0</v>
      </c>
      <c r="C1059" s="1" t="s">
        <v>7305</v>
      </c>
      <c r="D1059" s="1" t="s">
        <v>5</v>
      </c>
      <c r="E1059" s="1" t="s">
        <v>7942</v>
      </c>
      <c r="F1059" s="1" t="s">
        <v>7946</v>
      </c>
      <c r="G1059" s="1" t="s">
        <v>427</v>
      </c>
      <c r="H1059" s="1" t="s">
        <v>428</v>
      </c>
      <c r="I1059" s="1" t="s">
        <v>429</v>
      </c>
      <c r="J1059" s="1" t="s">
        <v>430</v>
      </c>
      <c r="K1059" s="1" t="s">
        <v>622</v>
      </c>
      <c r="L1059" s="1" t="s">
        <v>428</v>
      </c>
      <c r="M1059" s="1" t="s">
        <v>1006</v>
      </c>
      <c r="N1059" s="1" t="s">
        <v>1010</v>
      </c>
      <c r="O1059" s="1" t="s">
        <v>1014</v>
      </c>
      <c r="P1059" s="1">
        <v>932</v>
      </c>
      <c r="Q1059" s="1">
        <v>0</v>
      </c>
      <c r="R1059" s="3">
        <v>932</v>
      </c>
      <c r="S1059" s="22">
        <v>36.105294999999998</v>
      </c>
      <c r="T1059" s="23">
        <v>32.093584999999997</v>
      </c>
      <c r="U1059" s="25">
        <v>0</v>
      </c>
    </row>
    <row r="1060" spans="1:21" x14ac:dyDescent="0.25">
      <c r="A1060" s="1">
        <v>110525</v>
      </c>
      <c r="B1060" s="2" t="s">
        <v>0</v>
      </c>
      <c r="C1060" s="1" t="s">
        <v>7306</v>
      </c>
      <c r="D1060" s="1" t="s">
        <v>5</v>
      </c>
      <c r="E1060" s="1" t="s">
        <v>7942</v>
      </c>
      <c r="F1060" s="1" t="s">
        <v>7945</v>
      </c>
      <c r="G1060" s="1" t="s">
        <v>427</v>
      </c>
      <c r="H1060" s="1" t="s">
        <v>428</v>
      </c>
      <c r="I1060" s="1" t="s">
        <v>429</v>
      </c>
      <c r="J1060" s="1" t="s">
        <v>430</v>
      </c>
      <c r="K1060" s="1" t="s">
        <v>622</v>
      </c>
      <c r="L1060" s="1" t="s">
        <v>7668</v>
      </c>
      <c r="M1060" s="1" t="s">
        <v>1006</v>
      </c>
      <c r="N1060" s="1" t="s">
        <v>1010</v>
      </c>
      <c r="O1060" s="1" t="s">
        <v>1013</v>
      </c>
      <c r="P1060" s="1">
        <v>987</v>
      </c>
      <c r="Q1060" s="1">
        <v>0</v>
      </c>
      <c r="R1060" s="3">
        <v>987</v>
      </c>
      <c r="S1060" s="22">
        <v>36.086651979999999</v>
      </c>
      <c r="T1060" s="23">
        <v>32.079441770000003</v>
      </c>
      <c r="U1060" s="25">
        <v>140.71</v>
      </c>
    </row>
    <row r="1061" spans="1:21" x14ac:dyDescent="0.25">
      <c r="A1061" s="1">
        <v>110598</v>
      </c>
      <c r="B1061" s="2" t="s">
        <v>0</v>
      </c>
      <c r="C1061" s="1" t="s">
        <v>7683</v>
      </c>
      <c r="D1061" s="1" t="s">
        <v>2</v>
      </c>
      <c r="E1061" s="1" t="s">
        <v>7944</v>
      </c>
      <c r="F1061" s="1" t="s">
        <v>7947</v>
      </c>
      <c r="G1061" s="1" t="s">
        <v>427</v>
      </c>
      <c r="H1061" s="1" t="s">
        <v>428</v>
      </c>
      <c r="I1061" s="1" t="s">
        <v>429</v>
      </c>
      <c r="J1061" s="1" t="s">
        <v>430</v>
      </c>
      <c r="K1061" s="1" t="s">
        <v>622</v>
      </c>
      <c r="L1061" s="1" t="s">
        <v>7685</v>
      </c>
      <c r="M1061" s="1" t="s">
        <v>1006</v>
      </c>
      <c r="N1061" s="1" t="s">
        <v>1010</v>
      </c>
      <c r="O1061" s="1" t="s">
        <v>1011</v>
      </c>
      <c r="P1061" s="1">
        <v>336</v>
      </c>
      <c r="Q1061" s="1">
        <v>745</v>
      </c>
      <c r="R1061" s="3">
        <v>1081</v>
      </c>
      <c r="S1061" s="22">
        <v>36.076578939999997</v>
      </c>
      <c r="T1061" s="23">
        <v>32.082116599999999</v>
      </c>
      <c r="U1061" s="25">
        <v>122.16</v>
      </c>
    </row>
    <row r="1062" spans="1:21" x14ac:dyDescent="0.25">
      <c r="A1062" s="1">
        <v>110586</v>
      </c>
      <c r="B1062" s="2" t="s">
        <v>0</v>
      </c>
      <c r="C1062" s="1" t="s">
        <v>7696</v>
      </c>
      <c r="D1062" s="1" t="s">
        <v>2</v>
      </c>
      <c r="E1062" s="1" t="s">
        <v>7938</v>
      </c>
      <c r="F1062" s="1" t="s">
        <v>7941</v>
      </c>
      <c r="G1062" s="1" t="s">
        <v>427</v>
      </c>
      <c r="H1062" s="1" t="s">
        <v>428</v>
      </c>
      <c r="I1062" s="1" t="s">
        <v>429</v>
      </c>
      <c r="J1062" s="1" t="s">
        <v>430</v>
      </c>
      <c r="K1062" s="1" t="s">
        <v>622</v>
      </c>
      <c r="L1062" s="1" t="s">
        <v>7698</v>
      </c>
      <c r="M1062" s="1" t="s">
        <v>1006</v>
      </c>
      <c r="N1062" s="1" t="s">
        <v>1010</v>
      </c>
      <c r="O1062" s="1" t="s">
        <v>1011</v>
      </c>
      <c r="P1062" s="1">
        <v>357</v>
      </c>
      <c r="Q1062" s="1">
        <v>679</v>
      </c>
      <c r="R1062" s="3">
        <v>1036</v>
      </c>
      <c r="S1062" s="22">
        <v>36.0886</v>
      </c>
      <c r="T1062" s="23">
        <v>32.036963</v>
      </c>
      <c r="U1062" s="25">
        <v>115.59</v>
      </c>
    </row>
    <row r="1063" spans="1:21" x14ac:dyDescent="0.25">
      <c r="A1063" s="1">
        <v>110745</v>
      </c>
      <c r="B1063" s="2" t="s">
        <v>0</v>
      </c>
      <c r="C1063" s="1" t="s">
        <v>7700</v>
      </c>
      <c r="D1063" s="1" t="s">
        <v>5</v>
      </c>
      <c r="E1063" s="1" t="s">
        <v>7942</v>
      </c>
      <c r="F1063" s="1" t="s">
        <v>7946</v>
      </c>
      <c r="G1063" s="1" t="s">
        <v>427</v>
      </c>
      <c r="H1063" s="1" t="s">
        <v>428</v>
      </c>
      <c r="I1063" s="1" t="s">
        <v>429</v>
      </c>
      <c r="J1063" s="1" t="s">
        <v>430</v>
      </c>
      <c r="K1063" s="1" t="s">
        <v>622</v>
      </c>
      <c r="L1063" s="1" t="s">
        <v>7702</v>
      </c>
      <c r="M1063" s="1" t="s">
        <v>1006</v>
      </c>
      <c r="N1063" s="1" t="s">
        <v>1010</v>
      </c>
      <c r="O1063" s="1" t="s">
        <v>1011</v>
      </c>
      <c r="P1063" s="1">
        <v>1036</v>
      </c>
      <c r="Q1063" s="1">
        <v>0</v>
      </c>
      <c r="R1063" s="3">
        <v>1036</v>
      </c>
      <c r="S1063" s="22">
        <v>36.075994000000001</v>
      </c>
      <c r="T1063" s="23">
        <v>32.074235999999999</v>
      </c>
      <c r="U1063" s="25">
        <v>81.069999999999993</v>
      </c>
    </row>
    <row r="1064" spans="1:21" x14ac:dyDescent="0.25">
      <c r="A1064" s="1">
        <v>110508</v>
      </c>
      <c r="B1064" s="2" t="s">
        <v>0</v>
      </c>
      <c r="C1064" s="1" t="s">
        <v>7771</v>
      </c>
      <c r="D1064" s="1" t="s">
        <v>5</v>
      </c>
      <c r="E1064" s="1" t="s">
        <v>7940</v>
      </c>
      <c r="F1064" s="1" t="s">
        <v>7937</v>
      </c>
      <c r="G1064" s="1" t="s">
        <v>427</v>
      </c>
      <c r="H1064" s="1" t="s">
        <v>428</v>
      </c>
      <c r="I1064" s="1" t="s">
        <v>429</v>
      </c>
      <c r="J1064" s="1" t="s">
        <v>430</v>
      </c>
      <c r="K1064" s="1" t="s">
        <v>622</v>
      </c>
      <c r="L1064" s="1" t="s">
        <v>7772</v>
      </c>
      <c r="M1064" s="1" t="s">
        <v>1005</v>
      </c>
      <c r="N1064" s="1" t="s">
        <v>1010</v>
      </c>
      <c r="O1064" s="1" t="s">
        <v>1011</v>
      </c>
      <c r="P1064" s="1">
        <v>1091</v>
      </c>
      <c r="Q1064" s="1">
        <v>0</v>
      </c>
      <c r="R1064" s="3">
        <v>1091</v>
      </c>
      <c r="S1064" s="22">
        <v>36.083230999999998</v>
      </c>
      <c r="T1064" s="23">
        <v>32.063357000000003</v>
      </c>
      <c r="U1064" s="25">
        <v>99.42</v>
      </c>
    </row>
    <row r="1065" spans="1:21" x14ac:dyDescent="0.25">
      <c r="A1065" s="1">
        <v>110730</v>
      </c>
      <c r="B1065" s="2" t="s">
        <v>0</v>
      </c>
      <c r="C1065" s="1" t="s">
        <v>7804</v>
      </c>
      <c r="D1065" s="1" t="s">
        <v>2</v>
      </c>
      <c r="E1065" s="1" t="s">
        <v>7944</v>
      </c>
      <c r="F1065" s="1" t="s">
        <v>7943</v>
      </c>
      <c r="G1065" s="1" t="s">
        <v>427</v>
      </c>
      <c r="H1065" s="1" t="s">
        <v>428</v>
      </c>
      <c r="I1065" s="1" t="s">
        <v>429</v>
      </c>
      <c r="J1065" s="1" t="s">
        <v>430</v>
      </c>
      <c r="K1065" s="1" t="s">
        <v>622</v>
      </c>
      <c r="L1065" s="1" t="s">
        <v>7805</v>
      </c>
      <c r="M1065" s="1" t="s">
        <v>1006</v>
      </c>
      <c r="N1065" s="1" t="s">
        <v>1010</v>
      </c>
      <c r="O1065" s="1" t="s">
        <v>1011</v>
      </c>
      <c r="P1065" s="1">
        <v>6</v>
      </c>
      <c r="Q1065" s="1">
        <v>1119</v>
      </c>
      <c r="R1065" s="3">
        <v>1125</v>
      </c>
      <c r="S1065" s="22">
        <v>36.095593999999998</v>
      </c>
      <c r="T1065" s="23">
        <v>32.093254000000002</v>
      </c>
      <c r="U1065" s="25">
        <v>112.87</v>
      </c>
    </row>
    <row r="1066" spans="1:21" x14ac:dyDescent="0.25">
      <c r="A1066" s="1">
        <v>113454</v>
      </c>
      <c r="B1066" s="2" t="s">
        <v>0</v>
      </c>
      <c r="C1066" s="1" t="s">
        <v>2603</v>
      </c>
      <c r="D1066" s="1" t="s">
        <v>2</v>
      </c>
      <c r="E1066" s="1" t="s">
        <v>7938</v>
      </c>
      <c r="F1066" s="1" t="s">
        <v>7936</v>
      </c>
      <c r="G1066" s="1" t="s">
        <v>427</v>
      </c>
      <c r="H1066" s="1" t="s">
        <v>428</v>
      </c>
      <c r="I1066" s="1" t="s">
        <v>429</v>
      </c>
      <c r="J1066" s="1" t="s">
        <v>430</v>
      </c>
      <c r="K1066" s="1" t="s">
        <v>622</v>
      </c>
      <c r="L1066" s="1" t="s">
        <v>7809</v>
      </c>
      <c r="M1066" s="1" t="s">
        <v>1006</v>
      </c>
      <c r="N1066" s="1" t="s">
        <v>1010</v>
      </c>
      <c r="O1066" s="1" t="s">
        <v>1011</v>
      </c>
      <c r="P1066" s="1">
        <v>126</v>
      </c>
      <c r="Q1066" s="1">
        <v>1017</v>
      </c>
      <c r="R1066" s="3">
        <v>1143</v>
      </c>
      <c r="S1066" s="22">
        <v>36.065072000000001</v>
      </c>
      <c r="T1066" s="23">
        <v>32.038918000000002</v>
      </c>
      <c r="U1066" s="25">
        <v>131.99</v>
      </c>
    </row>
    <row r="1067" spans="1:21" x14ac:dyDescent="0.25">
      <c r="A1067" s="1">
        <v>114013</v>
      </c>
      <c r="B1067" s="2" t="s">
        <v>0</v>
      </c>
      <c r="C1067" s="1" t="s">
        <v>7819</v>
      </c>
      <c r="D1067" s="1" t="s">
        <v>2</v>
      </c>
      <c r="E1067" s="1" t="s">
        <v>7938</v>
      </c>
      <c r="F1067" s="1" t="s">
        <v>7937</v>
      </c>
      <c r="G1067" s="1" t="s">
        <v>427</v>
      </c>
      <c r="H1067" s="1" t="s">
        <v>428</v>
      </c>
      <c r="I1067" s="1" t="s">
        <v>429</v>
      </c>
      <c r="J1067" s="1" t="s">
        <v>430</v>
      </c>
      <c r="K1067" s="1" t="s">
        <v>622</v>
      </c>
      <c r="L1067" s="1" t="s">
        <v>7820</v>
      </c>
      <c r="M1067" s="1" t="s">
        <v>1005</v>
      </c>
      <c r="N1067" s="1" t="s">
        <v>1010</v>
      </c>
      <c r="O1067" s="1" t="s">
        <v>1011</v>
      </c>
      <c r="P1067" s="1">
        <v>157</v>
      </c>
      <c r="Q1067" s="1">
        <v>997</v>
      </c>
      <c r="R1067" s="3">
        <v>1154</v>
      </c>
      <c r="S1067" s="22">
        <v>36.119199250000001</v>
      </c>
      <c r="T1067" s="23">
        <v>32.054681289999998</v>
      </c>
      <c r="U1067" s="25">
        <v>121.43</v>
      </c>
    </row>
    <row r="1068" spans="1:21" x14ac:dyDescent="0.25">
      <c r="A1068" s="1">
        <v>113805</v>
      </c>
      <c r="B1068" s="2" t="s">
        <v>0</v>
      </c>
      <c r="C1068" s="1" t="s">
        <v>7842</v>
      </c>
      <c r="D1068" s="1" t="s">
        <v>5</v>
      </c>
      <c r="E1068" s="1" t="s">
        <v>7939</v>
      </c>
      <c r="F1068" s="1" t="s">
        <v>7945</v>
      </c>
      <c r="G1068" s="1" t="s">
        <v>427</v>
      </c>
      <c r="H1068" s="1" t="s">
        <v>428</v>
      </c>
      <c r="I1068" s="1" t="s">
        <v>429</v>
      </c>
      <c r="J1068" s="1"/>
      <c r="K1068" s="1"/>
      <c r="L1068" s="1" t="s">
        <v>7844</v>
      </c>
      <c r="M1068" s="1" t="s">
        <v>1006</v>
      </c>
      <c r="N1068" s="1" t="s">
        <v>1010</v>
      </c>
      <c r="O1068" s="1" t="s">
        <v>1011</v>
      </c>
      <c r="P1068" s="1">
        <v>1168</v>
      </c>
      <c r="Q1068" s="1">
        <v>0</v>
      </c>
      <c r="R1068" s="3">
        <v>1168</v>
      </c>
      <c r="S1068" s="22">
        <v>36.096328</v>
      </c>
      <c r="T1068" s="23">
        <v>32.044403000000003</v>
      </c>
      <c r="U1068" s="25">
        <v>137.79</v>
      </c>
    </row>
    <row r="1069" spans="1:21" x14ac:dyDescent="0.25">
      <c r="A1069" s="1">
        <v>110600</v>
      </c>
      <c r="B1069" s="2" t="s">
        <v>0</v>
      </c>
      <c r="C1069" s="1" t="s">
        <v>5868</v>
      </c>
      <c r="D1069" s="1" t="s">
        <v>2</v>
      </c>
      <c r="E1069" s="1" t="s">
        <v>7938</v>
      </c>
      <c r="F1069" s="1" t="s">
        <v>7947</v>
      </c>
      <c r="G1069" s="1" t="s">
        <v>427</v>
      </c>
      <c r="H1069" s="1" t="s">
        <v>428</v>
      </c>
      <c r="I1069" s="1" t="s">
        <v>429</v>
      </c>
      <c r="J1069" s="1" t="s">
        <v>430</v>
      </c>
      <c r="K1069" s="1" t="s">
        <v>622</v>
      </c>
      <c r="L1069" s="1" t="s">
        <v>7863</v>
      </c>
      <c r="M1069" s="1" t="s">
        <v>1006</v>
      </c>
      <c r="N1069" s="1" t="s">
        <v>1010</v>
      </c>
      <c r="O1069" s="1" t="s">
        <v>1013</v>
      </c>
      <c r="P1069" s="1">
        <v>296</v>
      </c>
      <c r="Q1069" s="1">
        <v>930</v>
      </c>
      <c r="R1069" s="3">
        <v>1226</v>
      </c>
      <c r="S1069" s="22">
        <v>36.074806000000002</v>
      </c>
      <c r="T1069" s="23">
        <v>32.072305999999998</v>
      </c>
      <c r="U1069" s="25">
        <v>114.55</v>
      </c>
    </row>
    <row r="1070" spans="1:21" x14ac:dyDescent="0.25">
      <c r="A1070" s="1">
        <v>110644</v>
      </c>
      <c r="B1070" s="2" t="s">
        <v>0</v>
      </c>
      <c r="C1070" s="1" t="s">
        <v>7894</v>
      </c>
      <c r="D1070" s="1" t="s">
        <v>2</v>
      </c>
      <c r="E1070" s="1" t="s">
        <v>7938</v>
      </c>
      <c r="F1070" s="1" t="s">
        <v>7937</v>
      </c>
      <c r="G1070" s="1" t="s">
        <v>427</v>
      </c>
      <c r="H1070" s="1" t="s">
        <v>428</v>
      </c>
      <c r="I1070" s="1" t="s">
        <v>429</v>
      </c>
      <c r="J1070" s="1" t="s">
        <v>430</v>
      </c>
      <c r="K1070" s="1" t="s">
        <v>622</v>
      </c>
      <c r="L1070" s="1" t="s">
        <v>7905</v>
      </c>
      <c r="M1070" s="1" t="s">
        <v>1005</v>
      </c>
      <c r="N1070" s="1" t="s">
        <v>1010</v>
      </c>
      <c r="O1070" s="1" t="s">
        <v>1011</v>
      </c>
      <c r="P1070" s="1">
        <v>201</v>
      </c>
      <c r="Q1070" s="1">
        <v>1239</v>
      </c>
      <c r="R1070" s="3">
        <v>1440</v>
      </c>
      <c r="S1070" s="22">
        <v>36.097701999999998</v>
      </c>
      <c r="T1070" s="23">
        <v>32.041490000000003</v>
      </c>
      <c r="U1070" s="25">
        <v>104.66</v>
      </c>
    </row>
    <row r="1071" spans="1:21" x14ac:dyDescent="0.25">
      <c r="A1071" s="1">
        <v>110725</v>
      </c>
      <c r="B1071" s="2" t="s">
        <v>0</v>
      </c>
      <c r="C1071" s="1" t="s">
        <v>7915</v>
      </c>
      <c r="D1071" s="1" t="s">
        <v>2</v>
      </c>
      <c r="E1071" s="1" t="s">
        <v>7944</v>
      </c>
      <c r="F1071" s="1" t="s">
        <v>7937</v>
      </c>
      <c r="G1071" s="1" t="s">
        <v>427</v>
      </c>
      <c r="H1071" s="1" t="s">
        <v>428</v>
      </c>
      <c r="I1071" s="1" t="s">
        <v>429</v>
      </c>
      <c r="J1071" s="1" t="s">
        <v>430</v>
      </c>
      <c r="K1071" s="1" t="s">
        <v>622</v>
      </c>
      <c r="L1071" s="1" t="s">
        <v>3870</v>
      </c>
      <c r="M1071" s="1" t="s">
        <v>1005</v>
      </c>
      <c r="N1071" s="1" t="s">
        <v>1010</v>
      </c>
      <c r="O1071" s="1" t="s">
        <v>1013</v>
      </c>
      <c r="P1071" s="1">
        <v>333</v>
      </c>
      <c r="Q1071" s="1">
        <v>1140</v>
      </c>
      <c r="R1071" s="3">
        <v>1473</v>
      </c>
      <c r="S1071" s="22">
        <v>36.096060000000001</v>
      </c>
      <c r="T1071" s="23">
        <v>32.044778999999998</v>
      </c>
      <c r="U1071" s="25">
        <v>215.64</v>
      </c>
    </row>
    <row r="1072" spans="1:21" x14ac:dyDescent="0.25">
      <c r="A1072" s="1">
        <v>113763</v>
      </c>
      <c r="B1072" s="2" t="s">
        <v>0</v>
      </c>
      <c r="C1072" s="1" t="s">
        <v>1608</v>
      </c>
      <c r="D1072" s="1" t="s">
        <v>2</v>
      </c>
      <c r="E1072" s="1" t="s">
        <v>7944</v>
      </c>
      <c r="F1072" s="1" t="s">
        <v>7941</v>
      </c>
      <c r="G1072" s="1" t="s">
        <v>427</v>
      </c>
      <c r="H1072" s="1" t="s">
        <v>428</v>
      </c>
      <c r="I1072" s="1" t="s">
        <v>429</v>
      </c>
      <c r="J1072" s="1" t="s">
        <v>430</v>
      </c>
      <c r="K1072" s="1" t="s">
        <v>622</v>
      </c>
      <c r="L1072" s="1" t="s">
        <v>7805</v>
      </c>
      <c r="M1072" s="1" t="s">
        <v>1006</v>
      </c>
      <c r="N1072" s="1" t="s">
        <v>1010</v>
      </c>
      <c r="O1072" s="1" t="s">
        <v>1011</v>
      </c>
      <c r="P1072" s="1">
        <v>521</v>
      </c>
      <c r="Q1072" s="1">
        <v>1048</v>
      </c>
      <c r="R1072" s="3">
        <v>1569</v>
      </c>
      <c r="S1072" s="22">
        <v>36.09508082</v>
      </c>
      <c r="T1072" s="23">
        <v>32.093997109999997</v>
      </c>
      <c r="U1072" s="25">
        <v>90.34</v>
      </c>
    </row>
    <row r="1073" spans="1:21" x14ac:dyDescent="0.25">
      <c r="A1073" s="1">
        <v>110682</v>
      </c>
      <c r="B1073" s="2" t="s">
        <v>61</v>
      </c>
      <c r="C1073" s="1" t="s">
        <v>62</v>
      </c>
      <c r="D1073" s="1" t="s">
        <v>2</v>
      </c>
      <c r="E1073" s="1" t="s">
        <v>7938</v>
      </c>
      <c r="F1073" s="1" t="s">
        <v>7947</v>
      </c>
      <c r="G1073" s="1" t="s">
        <v>427</v>
      </c>
      <c r="H1073" s="1" t="s">
        <v>428</v>
      </c>
      <c r="I1073" s="1" t="s">
        <v>429</v>
      </c>
      <c r="J1073" s="1" t="s">
        <v>539</v>
      </c>
      <c r="K1073" s="1" t="s">
        <v>540</v>
      </c>
      <c r="L1073" s="1" t="s">
        <v>541</v>
      </c>
      <c r="M1073" s="1" t="s">
        <v>1006</v>
      </c>
      <c r="N1073" s="1" t="s">
        <v>1010</v>
      </c>
      <c r="O1073" s="1" t="s">
        <v>1011</v>
      </c>
      <c r="P1073" s="1">
        <v>11</v>
      </c>
      <c r="Q1073" s="1">
        <v>11</v>
      </c>
      <c r="R1073" s="3">
        <v>22</v>
      </c>
      <c r="S1073" s="22">
        <v>35.985844380000003</v>
      </c>
      <c r="T1073" s="23">
        <v>32.126928790000001</v>
      </c>
      <c r="U1073" s="25">
        <v>10.36</v>
      </c>
    </row>
    <row r="1074" spans="1:21" x14ac:dyDescent="0.25">
      <c r="A1074" s="1">
        <v>110749</v>
      </c>
      <c r="B1074" s="2" t="s">
        <v>61</v>
      </c>
      <c r="C1074" s="1" t="s">
        <v>70</v>
      </c>
      <c r="D1074" s="1" t="s">
        <v>2</v>
      </c>
      <c r="E1074" s="1" t="s">
        <v>7938</v>
      </c>
      <c r="F1074" s="1" t="s">
        <v>7943</v>
      </c>
      <c r="G1074" s="1" t="s">
        <v>427</v>
      </c>
      <c r="H1074" s="1" t="s">
        <v>428</v>
      </c>
      <c r="I1074" s="1" t="s">
        <v>558</v>
      </c>
      <c r="J1074" s="1" t="s">
        <v>559</v>
      </c>
      <c r="K1074" s="1" t="s">
        <v>560</v>
      </c>
      <c r="L1074" s="1" t="s">
        <v>561</v>
      </c>
      <c r="M1074" s="1" t="s">
        <v>1006</v>
      </c>
      <c r="N1074" s="1" t="s">
        <v>1010</v>
      </c>
      <c r="O1074" s="1" t="s">
        <v>1011</v>
      </c>
      <c r="P1074" s="1">
        <v>16</v>
      </c>
      <c r="Q1074" s="1">
        <v>8</v>
      </c>
      <c r="R1074" s="3">
        <v>24</v>
      </c>
      <c r="S1074" s="22">
        <v>36.004741090000003</v>
      </c>
      <c r="T1074" s="23">
        <v>32.184299090000003</v>
      </c>
      <c r="U1074" s="25">
        <v>22.65</v>
      </c>
    </row>
    <row r="1075" spans="1:21" x14ac:dyDescent="0.25">
      <c r="A1075" s="1">
        <v>110746</v>
      </c>
      <c r="B1075" s="2" t="s">
        <v>61</v>
      </c>
      <c r="C1075" s="1" t="s">
        <v>95</v>
      </c>
      <c r="D1075" s="1" t="s">
        <v>2</v>
      </c>
      <c r="E1075" s="1" t="s">
        <v>7938</v>
      </c>
      <c r="F1075" s="1" t="s">
        <v>7945</v>
      </c>
      <c r="G1075" s="1" t="s">
        <v>427</v>
      </c>
      <c r="H1075" s="1" t="s">
        <v>428</v>
      </c>
      <c r="I1075" s="1" t="s">
        <v>429</v>
      </c>
      <c r="J1075" s="1" t="s">
        <v>601</v>
      </c>
      <c r="K1075" s="1" t="s">
        <v>602</v>
      </c>
      <c r="L1075" s="1" t="s">
        <v>603</v>
      </c>
      <c r="M1075" s="1" t="s">
        <v>1006</v>
      </c>
      <c r="N1075" s="1" t="s">
        <v>1010</v>
      </c>
      <c r="O1075" s="1" t="s">
        <v>1011</v>
      </c>
      <c r="P1075" s="1">
        <v>29</v>
      </c>
      <c r="Q1075" s="1">
        <v>1</v>
      </c>
      <c r="R1075" s="3">
        <v>30</v>
      </c>
      <c r="S1075" s="22">
        <v>36.245547999999999</v>
      </c>
      <c r="T1075" s="23">
        <v>32.135012000000003</v>
      </c>
      <c r="U1075" s="25">
        <v>57.22</v>
      </c>
    </row>
    <row r="1076" spans="1:21" x14ac:dyDescent="0.25">
      <c r="A1076" s="1">
        <v>110688</v>
      </c>
      <c r="B1076" s="2" t="s">
        <v>61</v>
      </c>
      <c r="C1076" s="1" t="s">
        <v>96</v>
      </c>
      <c r="D1076" s="1" t="s">
        <v>2</v>
      </c>
      <c r="E1076" s="1" t="s">
        <v>7938</v>
      </c>
      <c r="F1076" s="1" t="s">
        <v>7947</v>
      </c>
      <c r="G1076" s="1" t="s">
        <v>427</v>
      </c>
      <c r="H1076" s="1" t="s">
        <v>428</v>
      </c>
      <c r="I1076" s="1" t="s">
        <v>558</v>
      </c>
      <c r="J1076" s="1" t="s">
        <v>559</v>
      </c>
      <c r="K1076" s="1" t="s">
        <v>560</v>
      </c>
      <c r="L1076" s="1" t="s">
        <v>604</v>
      </c>
      <c r="M1076" s="1" t="s">
        <v>1006</v>
      </c>
      <c r="N1076" s="1" t="s">
        <v>1010</v>
      </c>
      <c r="O1076" s="1" t="s">
        <v>1011</v>
      </c>
      <c r="P1076" s="1">
        <v>25</v>
      </c>
      <c r="Q1076" s="1">
        <v>10</v>
      </c>
      <c r="R1076" s="3">
        <v>35</v>
      </c>
      <c r="S1076" s="22">
        <v>35.981845999999997</v>
      </c>
      <c r="T1076" s="23">
        <v>32.203271000000001</v>
      </c>
      <c r="U1076" s="25">
        <v>26.13</v>
      </c>
    </row>
    <row r="1077" spans="1:21" x14ac:dyDescent="0.25">
      <c r="A1077" s="1">
        <v>110698</v>
      </c>
      <c r="B1077" s="2" t="s">
        <v>61</v>
      </c>
      <c r="C1077" s="1" t="s">
        <v>133</v>
      </c>
      <c r="D1077" s="1" t="s">
        <v>2</v>
      </c>
      <c r="E1077" s="1" t="s">
        <v>7938</v>
      </c>
      <c r="F1077" s="1" t="s">
        <v>7947</v>
      </c>
      <c r="G1077" s="1" t="s">
        <v>427</v>
      </c>
      <c r="H1077" s="1" t="s">
        <v>428</v>
      </c>
      <c r="I1077" s="1" t="s">
        <v>429</v>
      </c>
      <c r="J1077" s="1" t="s">
        <v>539</v>
      </c>
      <c r="K1077" s="1" t="s">
        <v>540</v>
      </c>
      <c r="L1077" s="1" t="s">
        <v>655</v>
      </c>
      <c r="M1077" s="1" t="s">
        <v>1006</v>
      </c>
      <c r="N1077" s="1" t="s">
        <v>1012</v>
      </c>
      <c r="O1077" s="1" t="s">
        <v>1011</v>
      </c>
      <c r="P1077" s="1">
        <v>19</v>
      </c>
      <c r="Q1077" s="1">
        <v>18</v>
      </c>
      <c r="R1077" s="3">
        <v>37</v>
      </c>
      <c r="S1077" s="22">
        <v>35.975602240000001</v>
      </c>
      <c r="T1077" s="23">
        <v>32.100179539999999</v>
      </c>
      <c r="U1077" s="25">
        <v>72.33</v>
      </c>
    </row>
    <row r="1078" spans="1:21" x14ac:dyDescent="0.25">
      <c r="A1078" s="1">
        <v>110667</v>
      </c>
      <c r="B1078" s="2" t="s">
        <v>61</v>
      </c>
      <c r="C1078" s="1" t="s">
        <v>142</v>
      </c>
      <c r="D1078" s="1" t="s">
        <v>2</v>
      </c>
      <c r="E1078" s="1" t="s">
        <v>7938</v>
      </c>
      <c r="F1078" s="1" t="s">
        <v>7947</v>
      </c>
      <c r="G1078" s="1" t="s">
        <v>427</v>
      </c>
      <c r="H1078" s="1" t="s">
        <v>428</v>
      </c>
      <c r="I1078" s="1" t="s">
        <v>429</v>
      </c>
      <c r="J1078" s="1" t="s">
        <v>667</v>
      </c>
      <c r="K1078" s="1" t="s">
        <v>668</v>
      </c>
      <c r="L1078" s="1" t="s">
        <v>669</v>
      </c>
      <c r="M1078" s="1" t="s">
        <v>1006</v>
      </c>
      <c r="N1078" s="1" t="s">
        <v>1010</v>
      </c>
      <c r="O1078" s="1" t="s">
        <v>1011</v>
      </c>
      <c r="P1078" s="1">
        <v>26</v>
      </c>
      <c r="Q1078" s="1">
        <v>23</v>
      </c>
      <c r="R1078" s="3">
        <v>49</v>
      </c>
      <c r="S1078" s="22">
        <v>36.7943946718514</v>
      </c>
      <c r="T1078" s="23">
        <v>31.8416557609543</v>
      </c>
      <c r="U1078" s="25">
        <v>99.7</v>
      </c>
    </row>
    <row r="1079" spans="1:21" x14ac:dyDescent="0.25">
      <c r="A1079" s="1">
        <v>110677</v>
      </c>
      <c r="B1079" s="2" t="s">
        <v>61</v>
      </c>
      <c r="C1079" s="1" t="s">
        <v>194</v>
      </c>
      <c r="D1079" s="1" t="s">
        <v>2</v>
      </c>
      <c r="E1079" s="1" t="s">
        <v>7938</v>
      </c>
      <c r="F1079" s="1" t="s">
        <v>7945</v>
      </c>
      <c r="G1079" s="1" t="s">
        <v>427</v>
      </c>
      <c r="H1079" s="1" t="s">
        <v>428</v>
      </c>
      <c r="I1079" s="1" t="s">
        <v>429</v>
      </c>
      <c r="J1079" s="1" t="s">
        <v>539</v>
      </c>
      <c r="K1079" s="1" t="s">
        <v>540</v>
      </c>
      <c r="L1079" s="1" t="s">
        <v>742</v>
      </c>
      <c r="M1079" s="1" t="s">
        <v>1006</v>
      </c>
      <c r="N1079" s="1" t="s">
        <v>1012</v>
      </c>
      <c r="O1079" s="1" t="s">
        <v>1011</v>
      </c>
      <c r="P1079" s="1">
        <v>21</v>
      </c>
      <c r="Q1079" s="1">
        <v>28</v>
      </c>
      <c r="R1079" s="3">
        <v>49</v>
      </c>
      <c r="S1079" s="22">
        <v>35.945416999999999</v>
      </c>
      <c r="T1079" s="23">
        <v>32.133653000000002</v>
      </c>
      <c r="U1079" s="25">
        <v>90.32</v>
      </c>
    </row>
    <row r="1080" spans="1:21" x14ac:dyDescent="0.25">
      <c r="A1080" s="1">
        <v>114454</v>
      </c>
      <c r="B1080" s="2" t="s">
        <v>61</v>
      </c>
      <c r="C1080" s="1" t="s">
        <v>204</v>
      </c>
      <c r="D1080" s="1" t="s">
        <v>2</v>
      </c>
      <c r="E1080" s="1" t="s">
        <v>7944</v>
      </c>
      <c r="F1080" s="1" t="s">
        <v>7944</v>
      </c>
      <c r="G1080" s="1" t="s">
        <v>427</v>
      </c>
      <c r="H1080" s="1" t="s">
        <v>428</v>
      </c>
      <c r="I1080" s="1" t="s">
        <v>429</v>
      </c>
      <c r="J1080" s="1" t="s">
        <v>667</v>
      </c>
      <c r="K1080" s="1" t="s">
        <v>668</v>
      </c>
      <c r="L1080" s="1" t="s">
        <v>756</v>
      </c>
      <c r="M1080" s="1" t="s">
        <v>1007</v>
      </c>
      <c r="N1080" s="1" t="s">
        <v>1010</v>
      </c>
      <c r="O1080" s="1" t="s">
        <v>1011</v>
      </c>
      <c r="P1080" s="1">
        <v>23</v>
      </c>
      <c r="Q1080" s="1">
        <v>27</v>
      </c>
      <c r="R1080" s="3">
        <v>50</v>
      </c>
      <c r="S1080" s="22">
        <v>36.595920999999997</v>
      </c>
      <c r="T1080" s="23">
        <v>31.908110000000001</v>
      </c>
      <c r="U1080" s="25">
        <v>132.13</v>
      </c>
    </row>
    <row r="1081" spans="1:21" x14ac:dyDescent="0.25">
      <c r="A1081" s="1">
        <v>110676</v>
      </c>
      <c r="B1081" s="2" t="s">
        <v>61</v>
      </c>
      <c r="C1081" s="1" t="s">
        <v>211</v>
      </c>
      <c r="D1081" s="1" t="s">
        <v>2</v>
      </c>
      <c r="E1081" s="1" t="s">
        <v>7938</v>
      </c>
      <c r="F1081" s="1" t="s">
        <v>7947</v>
      </c>
      <c r="G1081" s="1" t="s">
        <v>427</v>
      </c>
      <c r="H1081" s="1" t="s">
        <v>428</v>
      </c>
      <c r="I1081" s="1" t="s">
        <v>429</v>
      </c>
      <c r="J1081" s="1" t="s">
        <v>601</v>
      </c>
      <c r="K1081" s="1" t="s">
        <v>602</v>
      </c>
      <c r="L1081" s="1" t="s">
        <v>766</v>
      </c>
      <c r="M1081" s="1" t="s">
        <v>1006</v>
      </c>
      <c r="N1081" s="1" t="s">
        <v>1010</v>
      </c>
      <c r="O1081" s="1" t="s">
        <v>1011</v>
      </c>
      <c r="P1081" s="1">
        <v>29</v>
      </c>
      <c r="Q1081" s="1">
        <v>22</v>
      </c>
      <c r="R1081" s="3">
        <v>51</v>
      </c>
      <c r="S1081" s="22">
        <v>36.247883000000002</v>
      </c>
      <c r="T1081" s="23">
        <v>32.084211000000003</v>
      </c>
      <c r="U1081" s="25">
        <v>72.959999999999994</v>
      </c>
    </row>
    <row r="1082" spans="1:21" x14ac:dyDescent="0.25">
      <c r="A1082" s="1">
        <v>113811</v>
      </c>
      <c r="B1082" s="2" t="s">
        <v>61</v>
      </c>
      <c r="C1082" s="1" t="s">
        <v>229</v>
      </c>
      <c r="D1082" s="1" t="s">
        <v>2</v>
      </c>
      <c r="E1082" s="1" t="s">
        <v>7938</v>
      </c>
      <c r="F1082" s="1" t="s">
        <v>7946</v>
      </c>
      <c r="G1082" s="1" t="s">
        <v>427</v>
      </c>
      <c r="H1082" s="1" t="s">
        <v>428</v>
      </c>
      <c r="I1082" s="1" t="s">
        <v>558</v>
      </c>
      <c r="J1082" s="1" t="s">
        <v>559</v>
      </c>
      <c r="K1082" s="1" t="s">
        <v>560</v>
      </c>
      <c r="L1082" s="1" t="s">
        <v>791</v>
      </c>
      <c r="M1082" s="1" t="s">
        <v>1006</v>
      </c>
      <c r="N1082" s="1" t="s">
        <v>1012</v>
      </c>
      <c r="O1082" s="1" t="s">
        <v>1011</v>
      </c>
      <c r="P1082" s="1">
        <v>28</v>
      </c>
      <c r="Q1082" s="1">
        <v>28</v>
      </c>
      <c r="R1082" s="3">
        <v>56</v>
      </c>
      <c r="S1082" s="22">
        <v>36.190603000000003</v>
      </c>
      <c r="T1082" s="23">
        <v>32.156350000000003</v>
      </c>
      <c r="U1082" s="25">
        <v>23.52</v>
      </c>
    </row>
    <row r="1083" spans="1:21" x14ac:dyDescent="0.25">
      <c r="A1083" s="1">
        <v>110674</v>
      </c>
      <c r="B1083" s="2" t="s">
        <v>61</v>
      </c>
      <c r="C1083" s="1" t="s">
        <v>247</v>
      </c>
      <c r="D1083" s="1" t="s">
        <v>2</v>
      </c>
      <c r="E1083" s="1" t="s">
        <v>7944</v>
      </c>
      <c r="F1083" s="1" t="s">
        <v>7947</v>
      </c>
      <c r="G1083" s="1" t="s">
        <v>427</v>
      </c>
      <c r="H1083" s="1" t="s">
        <v>428</v>
      </c>
      <c r="I1083" s="1" t="s">
        <v>429</v>
      </c>
      <c r="J1083" s="1" t="s">
        <v>601</v>
      </c>
      <c r="K1083" s="1" t="s">
        <v>602</v>
      </c>
      <c r="L1083" s="1" t="s">
        <v>817</v>
      </c>
      <c r="M1083" s="1" t="s">
        <v>1006</v>
      </c>
      <c r="N1083" s="1" t="s">
        <v>1010</v>
      </c>
      <c r="O1083" s="1" t="s">
        <v>1011</v>
      </c>
      <c r="P1083" s="1">
        <v>27</v>
      </c>
      <c r="Q1083" s="1">
        <v>30</v>
      </c>
      <c r="R1083" s="3">
        <v>57</v>
      </c>
      <c r="S1083" s="22">
        <v>36.232622659999997</v>
      </c>
      <c r="T1083" s="23">
        <v>32.123118949999999</v>
      </c>
      <c r="U1083" s="25">
        <v>80.73</v>
      </c>
    </row>
    <row r="1084" spans="1:21" x14ac:dyDescent="0.25">
      <c r="A1084" s="1">
        <v>114457</v>
      </c>
      <c r="B1084" s="2" t="s">
        <v>61</v>
      </c>
      <c r="C1084" s="1" t="s">
        <v>254</v>
      </c>
      <c r="D1084" s="1" t="s">
        <v>2</v>
      </c>
      <c r="E1084" s="1" t="s">
        <v>7944</v>
      </c>
      <c r="F1084" s="1" t="s">
        <v>7944</v>
      </c>
      <c r="G1084" s="1" t="s">
        <v>427</v>
      </c>
      <c r="H1084" s="1" t="s">
        <v>428</v>
      </c>
      <c r="I1084" s="1" t="s">
        <v>429</v>
      </c>
      <c r="J1084" s="1" t="s">
        <v>667</v>
      </c>
      <c r="K1084" s="1" t="s">
        <v>668</v>
      </c>
      <c r="L1084" s="1" t="s">
        <v>823</v>
      </c>
      <c r="M1084" s="1" t="s">
        <v>1007</v>
      </c>
      <c r="N1084" s="1" t="s">
        <v>1010</v>
      </c>
      <c r="O1084" s="1" t="s">
        <v>1011</v>
      </c>
      <c r="P1084" s="1">
        <v>28</v>
      </c>
      <c r="Q1084" s="1">
        <v>33</v>
      </c>
      <c r="R1084" s="3">
        <v>61</v>
      </c>
      <c r="S1084" s="22">
        <v>36.592346999999997</v>
      </c>
      <c r="T1084" s="23">
        <v>31.899173999999999</v>
      </c>
      <c r="U1084" s="25">
        <v>92.75</v>
      </c>
    </row>
    <row r="1085" spans="1:21" x14ac:dyDescent="0.25">
      <c r="A1085" s="1">
        <v>113696</v>
      </c>
      <c r="B1085" s="2" t="s">
        <v>61</v>
      </c>
      <c r="C1085" s="1" t="s">
        <v>260</v>
      </c>
      <c r="D1085" s="1" t="s">
        <v>2</v>
      </c>
      <c r="E1085" s="1" t="s">
        <v>7938</v>
      </c>
      <c r="F1085" s="1" t="s">
        <v>7945</v>
      </c>
      <c r="G1085" s="1" t="s">
        <v>427</v>
      </c>
      <c r="H1085" s="1" t="s">
        <v>428</v>
      </c>
      <c r="I1085" s="1" t="s">
        <v>558</v>
      </c>
      <c r="J1085" s="1" t="s">
        <v>559</v>
      </c>
      <c r="K1085" s="1" t="s">
        <v>560</v>
      </c>
      <c r="L1085" s="1" t="s">
        <v>831</v>
      </c>
      <c r="M1085" s="1" t="s">
        <v>1006</v>
      </c>
      <c r="N1085" s="1" t="s">
        <v>1012</v>
      </c>
      <c r="O1085" s="1" t="s">
        <v>1011</v>
      </c>
      <c r="P1085" s="1">
        <v>37</v>
      </c>
      <c r="Q1085" s="1">
        <v>24</v>
      </c>
      <c r="R1085" s="3">
        <v>61</v>
      </c>
      <c r="S1085" s="22">
        <v>36.195099999999996</v>
      </c>
      <c r="T1085" s="23">
        <v>32.127088999999998</v>
      </c>
      <c r="U1085" s="25">
        <v>89.09</v>
      </c>
    </row>
    <row r="1086" spans="1:21" x14ac:dyDescent="0.25">
      <c r="A1086" s="1">
        <v>114746</v>
      </c>
      <c r="B1086" s="2" t="s">
        <v>61</v>
      </c>
      <c r="C1086" s="1" t="s">
        <v>265</v>
      </c>
      <c r="D1086" s="1" t="s">
        <v>2</v>
      </c>
      <c r="E1086" s="1" t="s">
        <v>7944</v>
      </c>
      <c r="F1086" s="1" t="s">
        <v>7944</v>
      </c>
      <c r="G1086" s="1" t="s">
        <v>427</v>
      </c>
      <c r="H1086" s="1" t="s">
        <v>428</v>
      </c>
      <c r="I1086" s="1" t="s">
        <v>429</v>
      </c>
      <c r="J1086" s="1" t="s">
        <v>667</v>
      </c>
      <c r="K1086" s="1" t="s">
        <v>668</v>
      </c>
      <c r="L1086" s="1" t="s">
        <v>836</v>
      </c>
      <c r="M1086" s="1" t="s">
        <v>1007</v>
      </c>
      <c r="N1086" s="1" t="s">
        <v>1010</v>
      </c>
      <c r="O1086" s="1" t="s">
        <v>1011</v>
      </c>
      <c r="P1086" s="1">
        <v>23</v>
      </c>
      <c r="Q1086" s="1">
        <v>37</v>
      </c>
      <c r="R1086" s="3">
        <v>60</v>
      </c>
      <c r="S1086" s="22">
        <v>36.580642699999999</v>
      </c>
      <c r="T1086" s="23">
        <v>31.896101000000002</v>
      </c>
      <c r="U1086" s="25">
        <v>0</v>
      </c>
    </row>
    <row r="1087" spans="1:21" x14ac:dyDescent="0.25">
      <c r="A1087" s="1">
        <v>114473</v>
      </c>
      <c r="B1087" s="2" t="s">
        <v>61</v>
      </c>
      <c r="C1087" s="1" t="s">
        <v>269</v>
      </c>
      <c r="D1087" s="1" t="s">
        <v>2</v>
      </c>
      <c r="E1087" s="1" t="s">
        <v>7944</v>
      </c>
      <c r="F1087" s="1" t="s">
        <v>7944</v>
      </c>
      <c r="G1087" s="1" t="s">
        <v>427</v>
      </c>
      <c r="H1087" s="1" t="s">
        <v>428</v>
      </c>
      <c r="I1087" s="1" t="s">
        <v>429</v>
      </c>
      <c r="J1087" s="1" t="s">
        <v>667</v>
      </c>
      <c r="K1087" s="1" t="s">
        <v>668</v>
      </c>
      <c r="L1087" s="1" t="s">
        <v>840</v>
      </c>
      <c r="M1087" s="1" t="s">
        <v>1007</v>
      </c>
      <c r="N1087" s="1" t="s">
        <v>1010</v>
      </c>
      <c r="O1087" s="1" t="s">
        <v>1011</v>
      </c>
      <c r="P1087" s="1">
        <v>27</v>
      </c>
      <c r="Q1087" s="1">
        <v>35</v>
      </c>
      <c r="R1087" s="3">
        <v>62</v>
      </c>
      <c r="S1087" s="22">
        <v>36.592554579999998</v>
      </c>
      <c r="T1087" s="23">
        <v>31.896431679999999</v>
      </c>
      <c r="U1087" s="25">
        <v>98.88</v>
      </c>
    </row>
    <row r="1088" spans="1:21" x14ac:dyDescent="0.25">
      <c r="A1088" s="1">
        <v>110675</v>
      </c>
      <c r="B1088" s="2" t="s">
        <v>61</v>
      </c>
      <c r="C1088" s="1" t="s">
        <v>299</v>
      </c>
      <c r="D1088" s="1" t="s">
        <v>2</v>
      </c>
      <c r="E1088" s="1" t="s">
        <v>7938</v>
      </c>
      <c r="F1088" s="1" t="s">
        <v>7947</v>
      </c>
      <c r="G1088" s="1" t="s">
        <v>427</v>
      </c>
      <c r="H1088" s="1" t="s">
        <v>428</v>
      </c>
      <c r="I1088" s="1" t="s">
        <v>429</v>
      </c>
      <c r="J1088" s="1" t="s">
        <v>601</v>
      </c>
      <c r="K1088" s="1" t="s">
        <v>602</v>
      </c>
      <c r="L1088" s="1" t="s">
        <v>871</v>
      </c>
      <c r="M1088" s="1" t="s">
        <v>1006</v>
      </c>
      <c r="N1088" s="1" t="s">
        <v>1010</v>
      </c>
      <c r="O1088" s="1" t="s">
        <v>1011</v>
      </c>
      <c r="P1088" s="1">
        <v>35</v>
      </c>
      <c r="Q1088" s="1">
        <v>30</v>
      </c>
      <c r="R1088" s="3">
        <v>65</v>
      </c>
      <c r="S1088" s="22">
        <v>36.306818999999997</v>
      </c>
      <c r="T1088" s="23">
        <v>32.135913000000002</v>
      </c>
      <c r="U1088" s="25">
        <v>52.81</v>
      </c>
    </row>
    <row r="1089" spans="1:21" x14ac:dyDescent="0.25">
      <c r="A1089" s="1">
        <v>114120</v>
      </c>
      <c r="B1089" s="2" t="s">
        <v>61</v>
      </c>
      <c r="C1089" s="1" t="s">
        <v>346</v>
      </c>
      <c r="D1089" s="1" t="s">
        <v>17</v>
      </c>
      <c r="E1089" s="1" t="s">
        <v>7941</v>
      </c>
      <c r="F1089" s="1" t="s">
        <v>7937</v>
      </c>
      <c r="G1089" s="1" t="s">
        <v>427</v>
      </c>
      <c r="H1089" s="1" t="s">
        <v>428</v>
      </c>
      <c r="I1089" s="1" t="s">
        <v>558</v>
      </c>
      <c r="J1089" s="1" t="s">
        <v>559</v>
      </c>
      <c r="K1089" s="1" t="s">
        <v>560</v>
      </c>
      <c r="L1089" s="1" t="s">
        <v>922</v>
      </c>
      <c r="M1089" s="1" t="s">
        <v>1005</v>
      </c>
      <c r="N1089" s="1" t="s">
        <v>1010</v>
      </c>
      <c r="O1089" s="1" t="s">
        <v>1013</v>
      </c>
      <c r="P1089" s="1">
        <v>0</v>
      </c>
      <c r="Q1089" s="1">
        <v>72</v>
      </c>
      <c r="R1089" s="3">
        <v>72</v>
      </c>
      <c r="S1089" s="22">
        <v>35.990653309999999</v>
      </c>
      <c r="T1089" s="23">
        <v>32.218471649999998</v>
      </c>
      <c r="U1089" s="25">
        <v>37.67</v>
      </c>
    </row>
    <row r="1090" spans="1:21" x14ac:dyDescent="0.25">
      <c r="A1090" s="1">
        <v>110692</v>
      </c>
      <c r="B1090" s="2" t="s">
        <v>61</v>
      </c>
      <c r="C1090" s="1" t="s">
        <v>360</v>
      </c>
      <c r="D1090" s="1" t="s">
        <v>2</v>
      </c>
      <c r="E1090" s="1" t="s">
        <v>7938</v>
      </c>
      <c r="F1090" s="1" t="s">
        <v>7941</v>
      </c>
      <c r="G1090" s="1" t="s">
        <v>427</v>
      </c>
      <c r="H1090" s="1" t="s">
        <v>428</v>
      </c>
      <c r="I1090" s="1" t="s">
        <v>429</v>
      </c>
      <c r="J1090" s="1" t="s">
        <v>539</v>
      </c>
      <c r="K1090" s="1" t="s">
        <v>540</v>
      </c>
      <c r="L1090" s="1" t="s">
        <v>935</v>
      </c>
      <c r="M1090" s="1" t="s">
        <v>1006</v>
      </c>
      <c r="N1090" s="1" t="s">
        <v>1012</v>
      </c>
      <c r="O1090" s="1" t="s">
        <v>1011</v>
      </c>
      <c r="P1090" s="1">
        <v>40</v>
      </c>
      <c r="Q1090" s="1">
        <v>33</v>
      </c>
      <c r="R1090" s="3">
        <v>73</v>
      </c>
      <c r="S1090" s="22">
        <v>35.956927</v>
      </c>
      <c r="T1090" s="23">
        <v>32.115070000000003</v>
      </c>
      <c r="U1090" s="25">
        <v>186.67</v>
      </c>
    </row>
    <row r="1091" spans="1:21" x14ac:dyDescent="0.25">
      <c r="A1091" s="1">
        <v>114455</v>
      </c>
      <c r="B1091" s="2" t="s">
        <v>61</v>
      </c>
      <c r="C1091" s="1" t="s">
        <v>374</v>
      </c>
      <c r="D1091" s="1" t="s">
        <v>2</v>
      </c>
      <c r="E1091" s="1" t="s">
        <v>7944</v>
      </c>
      <c r="F1091" s="1" t="s">
        <v>7944</v>
      </c>
      <c r="G1091" s="1" t="s">
        <v>427</v>
      </c>
      <c r="H1091" s="1" t="s">
        <v>428</v>
      </c>
      <c r="I1091" s="1" t="s">
        <v>429</v>
      </c>
      <c r="J1091" s="1" t="s">
        <v>430</v>
      </c>
      <c r="K1091" s="1" t="s">
        <v>622</v>
      </c>
      <c r="L1091" s="1" t="s">
        <v>951</v>
      </c>
      <c r="M1091" s="1" t="s">
        <v>1007</v>
      </c>
      <c r="N1091" s="1" t="s">
        <v>1010</v>
      </c>
      <c r="O1091" s="1" t="s">
        <v>1011</v>
      </c>
      <c r="P1091" s="1">
        <v>42</v>
      </c>
      <c r="Q1091" s="1">
        <v>33</v>
      </c>
      <c r="R1091" s="3">
        <v>75</v>
      </c>
      <c r="S1091" s="22">
        <v>36.593580000000003</v>
      </c>
      <c r="T1091" s="23">
        <v>31.903410000000001</v>
      </c>
      <c r="U1091" s="25">
        <v>93.04</v>
      </c>
    </row>
    <row r="1092" spans="1:21" x14ac:dyDescent="0.25">
      <c r="A1092" s="1">
        <v>110660</v>
      </c>
      <c r="B1092" s="2" t="s">
        <v>61</v>
      </c>
      <c r="C1092" s="1" t="s">
        <v>404</v>
      </c>
      <c r="D1092" s="1" t="s">
        <v>5</v>
      </c>
      <c r="E1092" s="1" t="s">
        <v>7942</v>
      </c>
      <c r="F1092" s="1" t="s">
        <v>7937</v>
      </c>
      <c r="G1092" s="1" t="s">
        <v>427</v>
      </c>
      <c r="H1092" s="1" t="s">
        <v>428</v>
      </c>
      <c r="I1092" s="1" t="s">
        <v>429</v>
      </c>
      <c r="J1092" s="1" t="s">
        <v>539</v>
      </c>
      <c r="K1092" s="1" t="s">
        <v>540</v>
      </c>
      <c r="L1092" s="1" t="s">
        <v>985</v>
      </c>
      <c r="M1092" s="1" t="s">
        <v>1005</v>
      </c>
      <c r="N1092" s="1" t="s">
        <v>1010</v>
      </c>
      <c r="O1092" s="1" t="s">
        <v>1011</v>
      </c>
      <c r="P1092" s="1">
        <v>79</v>
      </c>
      <c r="Q1092" s="1">
        <v>0</v>
      </c>
      <c r="R1092" s="3">
        <v>79</v>
      </c>
      <c r="S1092" s="22">
        <v>35.898319999999998</v>
      </c>
      <c r="T1092" s="23">
        <v>32.134349999999998</v>
      </c>
      <c r="U1092" s="25">
        <v>45.35</v>
      </c>
    </row>
    <row r="1093" spans="1:21" x14ac:dyDescent="0.25">
      <c r="A1093" s="1">
        <v>110658</v>
      </c>
      <c r="B1093" s="2" t="s">
        <v>61</v>
      </c>
      <c r="C1093" s="1" t="s">
        <v>411</v>
      </c>
      <c r="D1093" s="1" t="s">
        <v>5</v>
      </c>
      <c r="E1093" s="1" t="s">
        <v>7941</v>
      </c>
      <c r="F1093" s="1" t="s">
        <v>7937</v>
      </c>
      <c r="G1093" s="1" t="s">
        <v>427</v>
      </c>
      <c r="H1093" s="1" t="s">
        <v>428</v>
      </c>
      <c r="I1093" s="1" t="s">
        <v>558</v>
      </c>
      <c r="J1093" s="1" t="s">
        <v>559</v>
      </c>
      <c r="K1093" s="1" t="s">
        <v>560</v>
      </c>
      <c r="L1093" s="1" t="s">
        <v>994</v>
      </c>
      <c r="M1093" s="1" t="s">
        <v>1005</v>
      </c>
      <c r="N1093" s="1" t="s">
        <v>1010</v>
      </c>
      <c r="O1093" s="1" t="s">
        <v>1014</v>
      </c>
      <c r="P1093" s="1">
        <v>87</v>
      </c>
      <c r="Q1093" s="1">
        <v>0</v>
      </c>
      <c r="R1093" s="3">
        <v>87</v>
      </c>
      <c r="S1093" s="22">
        <v>35.990684000000002</v>
      </c>
      <c r="T1093" s="23">
        <v>32.218493000000002</v>
      </c>
      <c r="U1093" s="25">
        <v>15.83</v>
      </c>
    </row>
    <row r="1094" spans="1:21" x14ac:dyDescent="0.25">
      <c r="A1094" s="1">
        <v>110686</v>
      </c>
      <c r="B1094" s="2" t="s">
        <v>61</v>
      </c>
      <c r="C1094" s="1" t="s">
        <v>1104</v>
      </c>
      <c r="D1094" s="1" t="s">
        <v>5</v>
      </c>
      <c r="E1094" s="1" t="s">
        <v>7947</v>
      </c>
      <c r="F1094" s="1" t="s">
        <v>7937</v>
      </c>
      <c r="G1094" s="1" t="s">
        <v>427</v>
      </c>
      <c r="H1094" s="1" t="s">
        <v>428</v>
      </c>
      <c r="I1094" s="1" t="s">
        <v>429</v>
      </c>
      <c r="J1094" s="1" t="s">
        <v>539</v>
      </c>
      <c r="K1094" s="1" t="s">
        <v>540</v>
      </c>
      <c r="L1094" s="1" t="s">
        <v>1106</v>
      </c>
      <c r="M1094" s="1" t="s">
        <v>1005</v>
      </c>
      <c r="N1094" s="1" t="s">
        <v>1010</v>
      </c>
      <c r="O1094" s="1" t="s">
        <v>1011</v>
      </c>
      <c r="P1094" s="1">
        <v>86</v>
      </c>
      <c r="Q1094" s="1">
        <v>0</v>
      </c>
      <c r="R1094" s="3">
        <v>86</v>
      </c>
      <c r="S1094" s="22">
        <v>35.922604999999997</v>
      </c>
      <c r="T1094" s="23">
        <v>32.126669999999997</v>
      </c>
      <c r="U1094" s="25">
        <v>51.62</v>
      </c>
    </row>
    <row r="1095" spans="1:21" x14ac:dyDescent="0.25">
      <c r="A1095" s="1">
        <v>110657</v>
      </c>
      <c r="B1095" s="2" t="s">
        <v>61</v>
      </c>
      <c r="C1095" s="1" t="s">
        <v>1260</v>
      </c>
      <c r="D1095" s="1" t="s">
        <v>2</v>
      </c>
      <c r="E1095" s="1" t="s">
        <v>7944</v>
      </c>
      <c r="F1095" s="1" t="s">
        <v>7942</v>
      </c>
      <c r="G1095" s="1" t="s">
        <v>427</v>
      </c>
      <c r="H1095" s="1" t="s">
        <v>428</v>
      </c>
      <c r="I1095" s="1" t="s">
        <v>558</v>
      </c>
      <c r="J1095" s="1" t="s">
        <v>559</v>
      </c>
      <c r="K1095" s="1" t="s">
        <v>560</v>
      </c>
      <c r="L1095" s="1" t="s">
        <v>1667</v>
      </c>
      <c r="M1095" s="1" t="s">
        <v>1006</v>
      </c>
      <c r="N1095" s="1" t="s">
        <v>1010</v>
      </c>
      <c r="O1095" s="1" t="s">
        <v>1011</v>
      </c>
      <c r="P1095" s="1">
        <v>51</v>
      </c>
      <c r="Q1095" s="1">
        <v>45</v>
      </c>
      <c r="R1095" s="3">
        <v>96</v>
      </c>
      <c r="S1095" s="22">
        <v>35.99635541</v>
      </c>
      <c r="T1095" s="23">
        <v>32.222740979999998</v>
      </c>
      <c r="U1095" s="25">
        <v>140</v>
      </c>
    </row>
    <row r="1096" spans="1:21" x14ac:dyDescent="0.25">
      <c r="A1096" s="1">
        <v>114602</v>
      </c>
      <c r="B1096" s="2" t="s">
        <v>61</v>
      </c>
      <c r="C1096" s="1" t="s">
        <v>1315</v>
      </c>
      <c r="D1096" s="1" t="s">
        <v>5</v>
      </c>
      <c r="E1096" s="1" t="s">
        <v>7945</v>
      </c>
      <c r="F1096" s="1" t="s">
        <v>7936</v>
      </c>
      <c r="G1096" s="1" t="s">
        <v>427</v>
      </c>
      <c r="H1096" s="1" t="s">
        <v>428</v>
      </c>
      <c r="I1096" s="1" t="s">
        <v>429</v>
      </c>
      <c r="J1096" s="1" t="s">
        <v>601</v>
      </c>
      <c r="K1096" s="1" t="s">
        <v>602</v>
      </c>
      <c r="L1096" s="1" t="s">
        <v>1725</v>
      </c>
      <c r="M1096" s="1" t="s">
        <v>1006</v>
      </c>
      <c r="N1096" s="1" t="s">
        <v>1010</v>
      </c>
      <c r="O1096" s="1" t="s">
        <v>1014</v>
      </c>
      <c r="P1096" s="1">
        <v>103</v>
      </c>
      <c r="Q1096" s="1">
        <v>0</v>
      </c>
      <c r="R1096" s="3">
        <v>103</v>
      </c>
      <c r="S1096" s="22">
        <v>36.256303709999997</v>
      </c>
      <c r="T1096" s="23">
        <v>32.106086670000003</v>
      </c>
      <c r="U1096" s="25">
        <v>0</v>
      </c>
    </row>
    <row r="1097" spans="1:21" x14ac:dyDescent="0.25">
      <c r="A1097" s="1">
        <v>110724</v>
      </c>
      <c r="B1097" s="2" t="s">
        <v>61</v>
      </c>
      <c r="C1097" s="1" t="s">
        <v>1317</v>
      </c>
      <c r="D1097" s="1" t="s">
        <v>2</v>
      </c>
      <c r="E1097" s="1" t="s">
        <v>7944</v>
      </c>
      <c r="F1097" s="1" t="s">
        <v>7947</v>
      </c>
      <c r="G1097" s="1" t="s">
        <v>427</v>
      </c>
      <c r="H1097" s="1" t="s">
        <v>428</v>
      </c>
      <c r="I1097" s="1" t="s">
        <v>429</v>
      </c>
      <c r="J1097" s="1" t="s">
        <v>601</v>
      </c>
      <c r="K1097" s="1" t="s">
        <v>1730</v>
      </c>
      <c r="L1097" s="1" t="s">
        <v>1731</v>
      </c>
      <c r="M1097" s="1" t="s">
        <v>1006</v>
      </c>
      <c r="N1097" s="1" t="s">
        <v>1010</v>
      </c>
      <c r="O1097" s="1" t="s">
        <v>1011</v>
      </c>
      <c r="P1097" s="1">
        <v>55</v>
      </c>
      <c r="Q1097" s="1">
        <v>47</v>
      </c>
      <c r="R1097" s="3">
        <v>102</v>
      </c>
      <c r="S1097" s="22">
        <v>36.349333450000003</v>
      </c>
      <c r="T1097" s="23">
        <v>32.114162800000003</v>
      </c>
      <c r="U1097" s="25">
        <v>63.1</v>
      </c>
    </row>
    <row r="1098" spans="1:21" x14ac:dyDescent="0.25">
      <c r="A1098" s="1">
        <v>114277</v>
      </c>
      <c r="B1098" s="2" t="s">
        <v>61</v>
      </c>
      <c r="C1098" s="1" t="s">
        <v>1338</v>
      </c>
      <c r="D1098" s="1" t="s">
        <v>5</v>
      </c>
      <c r="E1098" s="1" t="s">
        <v>7942</v>
      </c>
      <c r="F1098" s="1" t="s">
        <v>7936</v>
      </c>
      <c r="G1098" s="1" t="s">
        <v>427</v>
      </c>
      <c r="H1098" s="1" t="s">
        <v>428</v>
      </c>
      <c r="I1098" s="1" t="s">
        <v>558</v>
      </c>
      <c r="J1098" s="1" t="s">
        <v>559</v>
      </c>
      <c r="K1098" s="1" t="s">
        <v>560</v>
      </c>
      <c r="L1098" s="1" t="s">
        <v>1751</v>
      </c>
      <c r="M1098" s="1" t="s">
        <v>1006</v>
      </c>
      <c r="N1098" s="1" t="s">
        <v>1010</v>
      </c>
      <c r="O1098" s="1" t="s">
        <v>1014</v>
      </c>
      <c r="P1098" s="1">
        <v>102</v>
      </c>
      <c r="Q1098" s="1">
        <v>0</v>
      </c>
      <c r="R1098" s="3">
        <v>102</v>
      </c>
      <c r="S1098" s="22">
        <v>36.128506260000002</v>
      </c>
      <c r="T1098" s="23">
        <v>32.142628289999998</v>
      </c>
      <c r="U1098" s="25">
        <v>0</v>
      </c>
    </row>
    <row r="1099" spans="1:21" x14ac:dyDescent="0.25">
      <c r="A1099" s="1">
        <v>110681</v>
      </c>
      <c r="B1099" s="2" t="s">
        <v>61</v>
      </c>
      <c r="C1099" s="1" t="s">
        <v>1360</v>
      </c>
      <c r="D1099" s="1" t="s">
        <v>2</v>
      </c>
      <c r="E1099" s="1" t="s">
        <v>7938</v>
      </c>
      <c r="F1099" s="1" t="s">
        <v>7945</v>
      </c>
      <c r="G1099" s="1" t="s">
        <v>427</v>
      </c>
      <c r="H1099" s="1" t="s">
        <v>428</v>
      </c>
      <c r="I1099" s="1" t="s">
        <v>558</v>
      </c>
      <c r="J1099" s="1" t="s">
        <v>559</v>
      </c>
      <c r="K1099" s="1" t="s">
        <v>560</v>
      </c>
      <c r="L1099" s="1" t="s">
        <v>1775</v>
      </c>
      <c r="M1099" s="1" t="s">
        <v>1006</v>
      </c>
      <c r="N1099" s="1" t="s">
        <v>1010</v>
      </c>
      <c r="O1099" s="1" t="s">
        <v>1011</v>
      </c>
      <c r="P1099" s="1">
        <v>56</v>
      </c>
      <c r="Q1099" s="1">
        <v>51</v>
      </c>
      <c r="R1099" s="3">
        <v>107</v>
      </c>
      <c r="S1099" s="22">
        <v>36.211737999999997</v>
      </c>
      <c r="T1099" s="23">
        <v>32.154432</v>
      </c>
      <c r="U1099" s="25">
        <v>92.8</v>
      </c>
    </row>
    <row r="1100" spans="1:21" x14ac:dyDescent="0.25">
      <c r="A1100" s="1">
        <v>114627</v>
      </c>
      <c r="B1100" s="2" t="s">
        <v>61</v>
      </c>
      <c r="C1100" s="1" t="s">
        <v>1425</v>
      </c>
      <c r="D1100" s="1" t="s">
        <v>5</v>
      </c>
      <c r="E1100" s="1" t="s">
        <v>7942</v>
      </c>
      <c r="F1100" s="1" t="s">
        <v>7941</v>
      </c>
      <c r="G1100" s="1" t="s">
        <v>427</v>
      </c>
      <c r="H1100" s="1" t="s">
        <v>428</v>
      </c>
      <c r="I1100" s="1" t="s">
        <v>429</v>
      </c>
      <c r="J1100" s="1" t="s">
        <v>539</v>
      </c>
      <c r="K1100" s="1" t="s">
        <v>540</v>
      </c>
      <c r="L1100" s="1" t="s">
        <v>1841</v>
      </c>
      <c r="M1100" s="1" t="s">
        <v>1006</v>
      </c>
      <c r="N1100" s="1" t="s">
        <v>1010</v>
      </c>
      <c r="O1100" s="1" t="s">
        <v>1011</v>
      </c>
      <c r="P1100" s="1">
        <v>115</v>
      </c>
      <c r="Q1100" s="1">
        <v>0</v>
      </c>
      <c r="R1100" s="3">
        <v>115</v>
      </c>
      <c r="S1100" s="22">
        <v>35.95737956</v>
      </c>
      <c r="T1100" s="23">
        <v>32.096932289999998</v>
      </c>
      <c r="U1100" s="25">
        <v>55.53</v>
      </c>
    </row>
    <row r="1101" spans="1:21" x14ac:dyDescent="0.25">
      <c r="A1101" s="1">
        <v>110691</v>
      </c>
      <c r="B1101" s="2" t="s">
        <v>61</v>
      </c>
      <c r="C1101" s="1" t="s">
        <v>1442</v>
      </c>
      <c r="D1101" s="1" t="s">
        <v>2</v>
      </c>
      <c r="E1101" s="1" t="s">
        <v>7944</v>
      </c>
      <c r="F1101" s="1" t="s">
        <v>7941</v>
      </c>
      <c r="G1101" s="1" t="s">
        <v>427</v>
      </c>
      <c r="H1101" s="1" t="s">
        <v>428</v>
      </c>
      <c r="I1101" s="1" t="s">
        <v>429</v>
      </c>
      <c r="J1101" s="1" t="s">
        <v>539</v>
      </c>
      <c r="K1101" s="1" t="s">
        <v>540</v>
      </c>
      <c r="L1101" s="1" t="s">
        <v>1860</v>
      </c>
      <c r="M1101" s="1" t="s">
        <v>1006</v>
      </c>
      <c r="N1101" s="1" t="s">
        <v>1010</v>
      </c>
      <c r="O1101" s="1" t="s">
        <v>1011</v>
      </c>
      <c r="P1101" s="1">
        <v>63</v>
      </c>
      <c r="Q1101" s="1">
        <v>52</v>
      </c>
      <c r="R1101" s="3">
        <v>115</v>
      </c>
      <c r="S1101" s="22">
        <v>35.933026779999999</v>
      </c>
      <c r="T1101" s="23">
        <v>32.164915980000004</v>
      </c>
      <c r="U1101" s="25">
        <v>66.38</v>
      </c>
    </row>
    <row r="1102" spans="1:21" x14ac:dyDescent="0.25">
      <c r="A1102" s="1">
        <v>114832</v>
      </c>
      <c r="B1102" s="2" t="s">
        <v>61</v>
      </c>
      <c r="C1102" s="1" t="s">
        <v>1491</v>
      </c>
      <c r="D1102" s="1" t="s">
        <v>5</v>
      </c>
      <c r="E1102" s="1" t="s">
        <v>7936</v>
      </c>
      <c r="F1102" s="1" t="s">
        <v>7936</v>
      </c>
      <c r="G1102" s="1" t="s">
        <v>427</v>
      </c>
      <c r="H1102" s="1" t="s">
        <v>428</v>
      </c>
      <c r="I1102" s="1" t="s">
        <v>558</v>
      </c>
      <c r="J1102" s="1" t="s">
        <v>559</v>
      </c>
      <c r="K1102" s="1"/>
      <c r="L1102" s="1"/>
      <c r="M1102" s="1" t="s">
        <v>1006</v>
      </c>
      <c r="N1102" s="1" t="s">
        <v>1010</v>
      </c>
      <c r="O1102" s="1" t="s">
        <v>1011</v>
      </c>
      <c r="P1102" s="1">
        <v>115</v>
      </c>
      <c r="Q1102" s="1">
        <v>0</v>
      </c>
      <c r="R1102" s="3">
        <v>115</v>
      </c>
      <c r="S1102" s="22">
        <v>36.119621019999997</v>
      </c>
      <c r="T1102" s="23">
        <v>32.11443912</v>
      </c>
      <c r="U1102" s="25">
        <v>0</v>
      </c>
    </row>
    <row r="1103" spans="1:21" x14ac:dyDescent="0.25">
      <c r="A1103" s="1">
        <v>110572</v>
      </c>
      <c r="B1103" s="2" t="s">
        <v>61</v>
      </c>
      <c r="C1103" s="1" t="s">
        <v>1537</v>
      </c>
      <c r="D1103" s="1" t="s">
        <v>5</v>
      </c>
      <c r="E1103" s="1" t="s">
        <v>7941</v>
      </c>
      <c r="F1103" s="1" t="s">
        <v>7937</v>
      </c>
      <c r="G1103" s="1" t="s">
        <v>427</v>
      </c>
      <c r="H1103" s="1" t="s">
        <v>428</v>
      </c>
      <c r="I1103" s="1" t="s">
        <v>429</v>
      </c>
      <c r="J1103" s="1" t="s">
        <v>539</v>
      </c>
      <c r="K1103" s="1" t="s">
        <v>540</v>
      </c>
      <c r="L1103" s="1" t="s">
        <v>1954</v>
      </c>
      <c r="M1103" s="1" t="s">
        <v>1005</v>
      </c>
      <c r="N1103" s="1" t="s">
        <v>1010</v>
      </c>
      <c r="O1103" s="1" t="s">
        <v>1011</v>
      </c>
      <c r="P1103" s="1">
        <v>125</v>
      </c>
      <c r="Q1103" s="1">
        <v>0</v>
      </c>
      <c r="R1103" s="3">
        <v>125</v>
      </c>
      <c r="S1103" s="22">
        <v>35.890188000000002</v>
      </c>
      <c r="T1103" s="23">
        <v>32.123783000000003</v>
      </c>
      <c r="U1103" s="25">
        <v>57.14</v>
      </c>
    </row>
    <row r="1104" spans="1:21" x14ac:dyDescent="0.25">
      <c r="A1104" s="1">
        <v>114121</v>
      </c>
      <c r="B1104" s="2" t="s">
        <v>61</v>
      </c>
      <c r="C1104" s="1" t="s">
        <v>1541</v>
      </c>
      <c r="D1104" s="1" t="s">
        <v>5</v>
      </c>
      <c r="E1104" s="1" t="s">
        <v>7942</v>
      </c>
      <c r="F1104" s="1" t="s">
        <v>7945</v>
      </c>
      <c r="G1104" s="1" t="s">
        <v>427</v>
      </c>
      <c r="H1104" s="1" t="s">
        <v>428</v>
      </c>
      <c r="I1104" s="1" t="s">
        <v>558</v>
      </c>
      <c r="J1104" s="1" t="s">
        <v>559</v>
      </c>
      <c r="K1104" s="1" t="s">
        <v>560</v>
      </c>
      <c r="L1104" s="1" t="s">
        <v>1958</v>
      </c>
      <c r="M1104" s="1" t="s">
        <v>1006</v>
      </c>
      <c r="N1104" s="1" t="s">
        <v>1012</v>
      </c>
      <c r="O1104" s="1" t="s">
        <v>1011</v>
      </c>
      <c r="P1104" s="1">
        <v>127</v>
      </c>
      <c r="Q1104" s="1">
        <v>0</v>
      </c>
      <c r="R1104" s="3">
        <v>127</v>
      </c>
      <c r="S1104" s="22">
        <v>36.143717000000002</v>
      </c>
      <c r="T1104" s="23">
        <v>32.120258999999997</v>
      </c>
      <c r="U1104" s="25">
        <v>166.6</v>
      </c>
    </row>
    <row r="1105" spans="1:21" x14ac:dyDescent="0.25">
      <c r="A1105" s="1">
        <v>110569</v>
      </c>
      <c r="B1105" s="2" t="s">
        <v>61</v>
      </c>
      <c r="C1105" s="1" t="s">
        <v>1564</v>
      </c>
      <c r="D1105" s="1" t="s">
        <v>5</v>
      </c>
      <c r="E1105" s="1" t="s">
        <v>7936</v>
      </c>
      <c r="F1105" s="1" t="s">
        <v>7937</v>
      </c>
      <c r="G1105" s="1" t="s">
        <v>427</v>
      </c>
      <c r="H1105" s="1" t="s">
        <v>428</v>
      </c>
      <c r="I1105" s="1" t="s">
        <v>429</v>
      </c>
      <c r="J1105" s="1" t="s">
        <v>601</v>
      </c>
      <c r="K1105" s="1" t="s">
        <v>1730</v>
      </c>
      <c r="L1105" s="1" t="s">
        <v>1981</v>
      </c>
      <c r="M1105" s="1" t="s">
        <v>1005</v>
      </c>
      <c r="N1105" s="1" t="s">
        <v>1010</v>
      </c>
      <c r="O1105" s="1" t="s">
        <v>1011</v>
      </c>
      <c r="P1105" s="1">
        <v>128</v>
      </c>
      <c r="Q1105" s="1">
        <v>0</v>
      </c>
      <c r="R1105" s="3">
        <v>128</v>
      </c>
      <c r="S1105" s="22">
        <v>36.337705999999997</v>
      </c>
      <c r="T1105" s="23">
        <v>32.108091000000002</v>
      </c>
      <c r="U1105" s="25">
        <v>58.69</v>
      </c>
    </row>
    <row r="1106" spans="1:21" x14ac:dyDescent="0.25">
      <c r="A1106" s="1">
        <v>110721</v>
      </c>
      <c r="B1106" s="2" t="s">
        <v>61</v>
      </c>
      <c r="C1106" s="1" t="s">
        <v>1565</v>
      </c>
      <c r="D1106" s="1" t="s">
        <v>2</v>
      </c>
      <c r="E1106" s="1" t="s">
        <v>7938</v>
      </c>
      <c r="F1106" s="1" t="s">
        <v>7947</v>
      </c>
      <c r="G1106" s="1" t="s">
        <v>427</v>
      </c>
      <c r="H1106" s="1" t="s">
        <v>428</v>
      </c>
      <c r="I1106" s="1" t="s">
        <v>429</v>
      </c>
      <c r="J1106" s="1" t="s">
        <v>667</v>
      </c>
      <c r="K1106" s="1" t="s">
        <v>668</v>
      </c>
      <c r="L1106" s="1" t="s">
        <v>1982</v>
      </c>
      <c r="M1106" s="1" t="s">
        <v>1006</v>
      </c>
      <c r="N1106" s="1" t="s">
        <v>1012</v>
      </c>
      <c r="O1106" s="1" t="s">
        <v>1011</v>
      </c>
      <c r="P1106" s="1">
        <v>76</v>
      </c>
      <c r="Q1106" s="1">
        <v>54</v>
      </c>
      <c r="R1106" s="3">
        <v>130</v>
      </c>
      <c r="S1106" s="22">
        <v>36.820320000000002</v>
      </c>
      <c r="T1106" s="23">
        <v>31.841038999999999</v>
      </c>
      <c r="U1106" s="25">
        <v>143.38999999999999</v>
      </c>
    </row>
    <row r="1107" spans="1:21" x14ac:dyDescent="0.25">
      <c r="A1107" s="1">
        <v>110575</v>
      </c>
      <c r="B1107" s="2" t="s">
        <v>61</v>
      </c>
      <c r="C1107" s="1" t="s">
        <v>1605</v>
      </c>
      <c r="D1107" s="1" t="s">
        <v>5</v>
      </c>
      <c r="E1107" s="1" t="s">
        <v>7942</v>
      </c>
      <c r="F1107" s="1" t="s">
        <v>7943</v>
      </c>
      <c r="G1107" s="1" t="s">
        <v>427</v>
      </c>
      <c r="H1107" s="1" t="s">
        <v>428</v>
      </c>
      <c r="I1107" s="1" t="s">
        <v>558</v>
      </c>
      <c r="J1107" s="1" t="s">
        <v>559</v>
      </c>
      <c r="K1107" s="1" t="s">
        <v>560</v>
      </c>
      <c r="L1107" s="1" t="s">
        <v>2024</v>
      </c>
      <c r="M1107" s="1" t="s">
        <v>1006</v>
      </c>
      <c r="N1107" s="1" t="s">
        <v>1010</v>
      </c>
      <c r="O1107" s="1" t="s">
        <v>1011</v>
      </c>
      <c r="P1107" s="1">
        <v>135</v>
      </c>
      <c r="Q1107" s="1">
        <v>0</v>
      </c>
      <c r="R1107" s="3">
        <v>135</v>
      </c>
      <c r="S1107" s="22">
        <v>36.081223000000001</v>
      </c>
      <c r="T1107" s="23">
        <v>32.163491</v>
      </c>
      <c r="U1107" s="25">
        <v>123.96</v>
      </c>
    </row>
    <row r="1108" spans="1:21" x14ac:dyDescent="0.25">
      <c r="A1108" s="1">
        <v>113201</v>
      </c>
      <c r="B1108" s="2" t="s">
        <v>61</v>
      </c>
      <c r="C1108" s="1" t="s">
        <v>1628</v>
      </c>
      <c r="D1108" s="1" t="s">
        <v>5</v>
      </c>
      <c r="E1108" s="1" t="s">
        <v>7941</v>
      </c>
      <c r="F1108" s="1" t="s">
        <v>7943</v>
      </c>
      <c r="G1108" s="1" t="s">
        <v>427</v>
      </c>
      <c r="H1108" s="1" t="s">
        <v>428</v>
      </c>
      <c r="I1108" s="1" t="s">
        <v>558</v>
      </c>
      <c r="J1108" s="1" t="s">
        <v>559</v>
      </c>
      <c r="K1108" s="1" t="s">
        <v>560</v>
      </c>
      <c r="L1108" s="1" t="s">
        <v>2047</v>
      </c>
      <c r="M1108" s="1" t="s">
        <v>1006</v>
      </c>
      <c r="N1108" s="1" t="s">
        <v>1012</v>
      </c>
      <c r="O1108" s="1" t="s">
        <v>1014</v>
      </c>
      <c r="P1108" s="1">
        <v>138</v>
      </c>
      <c r="Q1108" s="1">
        <v>0</v>
      </c>
      <c r="R1108" s="3">
        <v>138</v>
      </c>
      <c r="S1108" s="22">
        <v>36.06523</v>
      </c>
      <c r="T1108" s="23">
        <v>32.111870000000003</v>
      </c>
      <c r="U1108" s="25">
        <v>217</v>
      </c>
    </row>
    <row r="1109" spans="1:21" x14ac:dyDescent="0.25">
      <c r="A1109" s="1">
        <v>110687</v>
      </c>
      <c r="B1109" s="2" t="s">
        <v>61</v>
      </c>
      <c r="C1109" s="1" t="s">
        <v>2103</v>
      </c>
      <c r="D1109" s="1" t="s">
        <v>2</v>
      </c>
      <c r="E1109" s="1" t="s">
        <v>7938</v>
      </c>
      <c r="F1109" s="1" t="s">
        <v>7945</v>
      </c>
      <c r="G1109" s="1" t="s">
        <v>427</v>
      </c>
      <c r="H1109" s="1" t="s">
        <v>428</v>
      </c>
      <c r="I1109" s="1" t="s">
        <v>429</v>
      </c>
      <c r="J1109" s="1" t="s">
        <v>667</v>
      </c>
      <c r="K1109" s="1" t="s">
        <v>668</v>
      </c>
      <c r="L1109" s="1" t="s">
        <v>2107</v>
      </c>
      <c r="M1109" s="1" t="s">
        <v>1006</v>
      </c>
      <c r="N1109" s="1" t="s">
        <v>1010</v>
      </c>
      <c r="O1109" s="1" t="s">
        <v>1011</v>
      </c>
      <c r="P1109" s="1">
        <v>74</v>
      </c>
      <c r="Q1109" s="1">
        <v>69</v>
      </c>
      <c r="R1109" s="3">
        <v>143</v>
      </c>
      <c r="S1109" s="22">
        <v>36.885637000000003</v>
      </c>
      <c r="T1109" s="23">
        <v>31.888000000000002</v>
      </c>
      <c r="U1109" s="25">
        <v>62.78</v>
      </c>
    </row>
    <row r="1110" spans="1:21" x14ac:dyDescent="0.25">
      <c r="A1110" s="1">
        <v>113635</v>
      </c>
      <c r="B1110" s="2" t="s">
        <v>61</v>
      </c>
      <c r="C1110" s="1" t="s">
        <v>2121</v>
      </c>
      <c r="D1110" s="1" t="s">
        <v>5</v>
      </c>
      <c r="E1110" s="1" t="s">
        <v>7942</v>
      </c>
      <c r="F1110" s="1" t="s">
        <v>7937</v>
      </c>
      <c r="G1110" s="1" t="s">
        <v>427</v>
      </c>
      <c r="H1110" s="1" t="s">
        <v>428</v>
      </c>
      <c r="I1110" s="1" t="s">
        <v>429</v>
      </c>
      <c r="J1110" s="1" t="s">
        <v>667</v>
      </c>
      <c r="K1110" s="1" t="s">
        <v>668</v>
      </c>
      <c r="L1110" s="1" t="s">
        <v>2123</v>
      </c>
      <c r="M1110" s="1" t="s">
        <v>1005</v>
      </c>
      <c r="N1110" s="1" t="s">
        <v>1010</v>
      </c>
      <c r="O1110" s="1" t="s">
        <v>1011</v>
      </c>
      <c r="P1110" s="1">
        <v>144</v>
      </c>
      <c r="Q1110" s="1">
        <v>0</v>
      </c>
      <c r="R1110" s="3">
        <v>144</v>
      </c>
      <c r="S1110" s="22">
        <v>36.810290000000002</v>
      </c>
      <c r="T1110" s="23">
        <v>31.858153000000001</v>
      </c>
      <c r="U1110" s="25">
        <v>73.98</v>
      </c>
    </row>
    <row r="1111" spans="1:21" x14ac:dyDescent="0.25">
      <c r="A1111" s="1">
        <v>114373</v>
      </c>
      <c r="B1111" s="2" t="s">
        <v>61</v>
      </c>
      <c r="C1111" s="1" t="s">
        <v>2163</v>
      </c>
      <c r="D1111" s="1" t="s">
        <v>2</v>
      </c>
      <c r="E1111" s="1" t="s">
        <v>7938</v>
      </c>
      <c r="F1111" s="1" t="s">
        <v>7942</v>
      </c>
      <c r="G1111" s="1" t="s">
        <v>427</v>
      </c>
      <c r="H1111" s="1" t="s">
        <v>428</v>
      </c>
      <c r="I1111" s="1" t="s">
        <v>429</v>
      </c>
      <c r="J1111" s="1" t="s">
        <v>539</v>
      </c>
      <c r="K1111" s="1" t="s">
        <v>540</v>
      </c>
      <c r="L1111" s="1" t="s">
        <v>2164</v>
      </c>
      <c r="M1111" s="1" t="s">
        <v>1006</v>
      </c>
      <c r="N1111" s="1" t="s">
        <v>1010</v>
      </c>
      <c r="O1111" s="1" t="s">
        <v>1011</v>
      </c>
      <c r="P1111" s="1">
        <v>78</v>
      </c>
      <c r="Q1111" s="1">
        <v>68</v>
      </c>
      <c r="R1111" s="3">
        <v>146</v>
      </c>
      <c r="S1111" s="22">
        <v>35.908412149999997</v>
      </c>
      <c r="T1111" s="23">
        <v>32.122315810000003</v>
      </c>
      <c r="U1111" s="25">
        <v>117</v>
      </c>
    </row>
    <row r="1112" spans="1:21" x14ac:dyDescent="0.25">
      <c r="A1112" s="1">
        <v>113080</v>
      </c>
      <c r="B1112" s="2" t="s">
        <v>61</v>
      </c>
      <c r="C1112" s="1" t="s">
        <v>2245</v>
      </c>
      <c r="D1112" s="1" t="s">
        <v>2</v>
      </c>
      <c r="E1112" s="1" t="s">
        <v>7944</v>
      </c>
      <c r="F1112" s="1" t="s">
        <v>7936</v>
      </c>
      <c r="G1112" s="1" t="s">
        <v>427</v>
      </c>
      <c r="H1112" s="1" t="s">
        <v>428</v>
      </c>
      <c r="I1112" s="1" t="s">
        <v>429</v>
      </c>
      <c r="J1112" s="1" t="s">
        <v>539</v>
      </c>
      <c r="K1112" s="1" t="s">
        <v>540</v>
      </c>
      <c r="L1112" s="1" t="s">
        <v>985</v>
      </c>
      <c r="M1112" s="1" t="s">
        <v>1006</v>
      </c>
      <c r="N1112" s="1" t="s">
        <v>1012</v>
      </c>
      <c r="O1112" s="1" t="s">
        <v>1011</v>
      </c>
      <c r="P1112" s="1">
        <v>33</v>
      </c>
      <c r="Q1112" s="1">
        <v>117</v>
      </c>
      <c r="R1112" s="3">
        <v>150</v>
      </c>
      <c r="S1112" s="22">
        <v>35.892209000000001</v>
      </c>
      <c r="T1112" s="23">
        <v>32.134551000000002</v>
      </c>
      <c r="U1112" s="25">
        <v>104.26</v>
      </c>
    </row>
    <row r="1113" spans="1:21" x14ac:dyDescent="0.25">
      <c r="A1113" s="1">
        <v>114261</v>
      </c>
      <c r="B1113" s="2" t="s">
        <v>61</v>
      </c>
      <c r="C1113" s="1" t="s">
        <v>2266</v>
      </c>
      <c r="D1113" s="1" t="s">
        <v>2</v>
      </c>
      <c r="E1113" s="1" t="s">
        <v>7944</v>
      </c>
      <c r="F1113" s="1" t="s">
        <v>7946</v>
      </c>
      <c r="G1113" s="1" t="s">
        <v>427</v>
      </c>
      <c r="H1113" s="1" t="s">
        <v>428</v>
      </c>
      <c r="I1113" s="1" t="s">
        <v>429</v>
      </c>
      <c r="J1113" s="1" t="s">
        <v>667</v>
      </c>
      <c r="K1113" s="1" t="s">
        <v>668</v>
      </c>
      <c r="L1113" s="1" t="s">
        <v>2638</v>
      </c>
      <c r="M1113" s="1" t="s">
        <v>1006</v>
      </c>
      <c r="N1113" s="1" t="s">
        <v>1010</v>
      </c>
      <c r="O1113" s="1" t="s">
        <v>1014</v>
      </c>
      <c r="P1113" s="1">
        <v>84</v>
      </c>
      <c r="Q1113" s="1">
        <v>65</v>
      </c>
      <c r="R1113" s="3">
        <v>149</v>
      </c>
      <c r="S1113" s="22">
        <v>36.833220050000001</v>
      </c>
      <c r="T1113" s="23">
        <v>31.880537029999999</v>
      </c>
      <c r="U1113" s="25">
        <v>0</v>
      </c>
    </row>
    <row r="1114" spans="1:21" x14ac:dyDescent="0.25">
      <c r="A1114" s="1">
        <v>114628</v>
      </c>
      <c r="B1114" s="2" t="s">
        <v>61</v>
      </c>
      <c r="C1114" s="1" t="s">
        <v>2275</v>
      </c>
      <c r="D1114" s="1" t="s">
        <v>2</v>
      </c>
      <c r="E1114" s="1" t="s">
        <v>7944</v>
      </c>
      <c r="F1114" s="1" t="s">
        <v>7944</v>
      </c>
      <c r="G1114" s="1" t="s">
        <v>427</v>
      </c>
      <c r="H1114" s="1" t="s">
        <v>428</v>
      </c>
      <c r="I1114" s="1" t="s">
        <v>429</v>
      </c>
      <c r="J1114" s="1" t="s">
        <v>667</v>
      </c>
      <c r="K1114" s="1" t="s">
        <v>668</v>
      </c>
      <c r="L1114" s="1" t="s">
        <v>667</v>
      </c>
      <c r="M1114" s="1" t="s">
        <v>1007</v>
      </c>
      <c r="N1114" s="1" t="s">
        <v>1010</v>
      </c>
      <c r="O1114" s="1" t="s">
        <v>1011</v>
      </c>
      <c r="P1114" s="1">
        <v>73</v>
      </c>
      <c r="Q1114" s="1">
        <v>80</v>
      </c>
      <c r="R1114" s="3">
        <v>153</v>
      </c>
      <c r="S1114" s="22">
        <v>36.579569999999997</v>
      </c>
      <c r="T1114" s="23">
        <v>31.912780000000001</v>
      </c>
      <c r="U1114" s="25">
        <v>139.41999999999999</v>
      </c>
    </row>
    <row r="1115" spans="1:21" x14ac:dyDescent="0.25">
      <c r="A1115" s="1">
        <v>110665</v>
      </c>
      <c r="B1115" s="2" t="s">
        <v>61</v>
      </c>
      <c r="C1115" s="1" t="s">
        <v>2303</v>
      </c>
      <c r="D1115" s="1" t="s">
        <v>2</v>
      </c>
      <c r="E1115" s="1" t="s">
        <v>7944</v>
      </c>
      <c r="F1115" s="1" t="s">
        <v>7946</v>
      </c>
      <c r="G1115" s="1" t="s">
        <v>427</v>
      </c>
      <c r="H1115" s="1" t="s">
        <v>428</v>
      </c>
      <c r="I1115" s="1" t="s">
        <v>429</v>
      </c>
      <c r="J1115" s="1" t="s">
        <v>601</v>
      </c>
      <c r="K1115" s="1" t="s">
        <v>1730</v>
      </c>
      <c r="L1115" s="1" t="s">
        <v>2676</v>
      </c>
      <c r="M1115" s="1" t="s">
        <v>1006</v>
      </c>
      <c r="N1115" s="1" t="s">
        <v>1010</v>
      </c>
      <c r="O1115" s="1" t="s">
        <v>1011</v>
      </c>
      <c r="P1115" s="1">
        <v>81</v>
      </c>
      <c r="Q1115" s="1">
        <v>75</v>
      </c>
      <c r="R1115" s="3">
        <v>156</v>
      </c>
      <c r="S1115" s="22">
        <v>36.392423000000001</v>
      </c>
      <c r="T1115" s="23">
        <v>32.115246999999997</v>
      </c>
      <c r="U1115" s="25">
        <v>86.97</v>
      </c>
    </row>
    <row r="1116" spans="1:21" x14ac:dyDescent="0.25">
      <c r="A1116" s="1">
        <v>114611</v>
      </c>
      <c r="B1116" s="2" t="s">
        <v>61</v>
      </c>
      <c r="C1116" s="1" t="s">
        <v>2330</v>
      </c>
      <c r="D1116" s="1" t="s">
        <v>17</v>
      </c>
      <c r="E1116" s="1" t="s">
        <v>7938</v>
      </c>
      <c r="F1116" s="1" t="s">
        <v>7941</v>
      </c>
      <c r="G1116" s="1" t="s">
        <v>427</v>
      </c>
      <c r="H1116" s="1" t="s">
        <v>428</v>
      </c>
      <c r="I1116" s="1" t="s">
        <v>429</v>
      </c>
      <c r="J1116" s="1" t="s">
        <v>539</v>
      </c>
      <c r="K1116" s="1" t="s">
        <v>540</v>
      </c>
      <c r="L1116" s="1" t="s">
        <v>2702</v>
      </c>
      <c r="M1116" s="1" t="s">
        <v>1006</v>
      </c>
      <c r="N1116" s="1" t="s">
        <v>1012</v>
      </c>
      <c r="O1116" s="1" t="s">
        <v>1011</v>
      </c>
      <c r="P1116" s="1">
        <v>0</v>
      </c>
      <c r="Q1116" s="1">
        <v>158</v>
      </c>
      <c r="R1116" s="3">
        <v>158</v>
      </c>
      <c r="S1116" s="22">
        <v>36.018219999999999</v>
      </c>
      <c r="T1116" s="23">
        <v>32.090420000000002</v>
      </c>
      <c r="U1116" s="25">
        <v>60</v>
      </c>
    </row>
    <row r="1117" spans="1:21" x14ac:dyDescent="0.25">
      <c r="A1117" s="1">
        <v>110670</v>
      </c>
      <c r="B1117" s="2" t="s">
        <v>61</v>
      </c>
      <c r="C1117" s="1" t="s">
        <v>2358</v>
      </c>
      <c r="D1117" s="1" t="s">
        <v>5</v>
      </c>
      <c r="E1117" s="1" t="s">
        <v>7942</v>
      </c>
      <c r="F1117" s="1" t="s">
        <v>7936</v>
      </c>
      <c r="G1117" s="1" t="s">
        <v>427</v>
      </c>
      <c r="H1117" s="1" t="s">
        <v>428</v>
      </c>
      <c r="I1117" s="1" t="s">
        <v>429</v>
      </c>
      <c r="J1117" s="1" t="s">
        <v>601</v>
      </c>
      <c r="K1117" s="1"/>
      <c r="L1117" s="1" t="s">
        <v>2730</v>
      </c>
      <c r="M1117" s="1" t="s">
        <v>1006</v>
      </c>
      <c r="N1117" s="1" t="s">
        <v>1010</v>
      </c>
      <c r="O1117" s="1" t="s">
        <v>1014</v>
      </c>
      <c r="P1117" s="1">
        <v>161</v>
      </c>
      <c r="Q1117" s="1">
        <v>0</v>
      </c>
      <c r="R1117" s="3">
        <v>161</v>
      </c>
      <c r="S1117" s="22">
        <v>36.243836000000002</v>
      </c>
      <c r="T1117" s="23">
        <v>32.094605000000001</v>
      </c>
      <c r="U1117" s="25">
        <v>132.63</v>
      </c>
    </row>
    <row r="1118" spans="1:21" x14ac:dyDescent="0.25">
      <c r="A1118" s="1">
        <v>114818</v>
      </c>
      <c r="B1118" s="2" t="s">
        <v>61</v>
      </c>
      <c r="C1118" s="1" t="s">
        <v>2396</v>
      </c>
      <c r="D1118" s="1" t="s">
        <v>17</v>
      </c>
      <c r="E1118" s="1" t="s">
        <v>7946</v>
      </c>
      <c r="F1118" s="1" t="s">
        <v>7945</v>
      </c>
      <c r="G1118" s="1" t="s">
        <v>427</v>
      </c>
      <c r="H1118" s="1" t="s">
        <v>428</v>
      </c>
      <c r="I1118" s="1" t="s">
        <v>429</v>
      </c>
      <c r="J1118" s="1" t="s">
        <v>601</v>
      </c>
      <c r="K1118" s="1"/>
      <c r="L1118" s="1"/>
      <c r="M1118" s="1" t="s">
        <v>1006</v>
      </c>
      <c r="N1118" s="1" t="s">
        <v>1012</v>
      </c>
      <c r="O1118" s="1" t="s">
        <v>1014</v>
      </c>
      <c r="P1118" s="1">
        <v>0</v>
      </c>
      <c r="Q1118" s="1">
        <v>166</v>
      </c>
      <c r="R1118" s="3">
        <v>166</v>
      </c>
      <c r="S1118" s="22">
        <v>36.266824</v>
      </c>
      <c r="T1118" s="23">
        <v>32.115627000000003</v>
      </c>
      <c r="U1118" s="25">
        <v>0</v>
      </c>
    </row>
    <row r="1119" spans="1:21" x14ac:dyDescent="0.25">
      <c r="A1119" s="1">
        <v>114265</v>
      </c>
      <c r="B1119" s="2" t="s">
        <v>61</v>
      </c>
      <c r="C1119" s="1" t="s">
        <v>2420</v>
      </c>
      <c r="D1119" s="1" t="s">
        <v>5</v>
      </c>
      <c r="E1119" s="1" t="s">
        <v>7942</v>
      </c>
      <c r="F1119" s="1" t="s">
        <v>7937</v>
      </c>
      <c r="G1119" s="1" t="s">
        <v>427</v>
      </c>
      <c r="H1119" s="1" t="s">
        <v>428</v>
      </c>
      <c r="I1119" s="1" t="s">
        <v>429</v>
      </c>
      <c r="J1119" s="1" t="s">
        <v>667</v>
      </c>
      <c r="K1119" s="1"/>
      <c r="L1119" s="1" t="s">
        <v>2638</v>
      </c>
      <c r="M1119" s="1" t="s">
        <v>1005</v>
      </c>
      <c r="N1119" s="1" t="s">
        <v>1010</v>
      </c>
      <c r="O1119" s="1" t="s">
        <v>1011</v>
      </c>
      <c r="P1119" s="1">
        <v>169</v>
      </c>
      <c r="Q1119" s="1">
        <v>0</v>
      </c>
      <c r="R1119" s="3">
        <v>169</v>
      </c>
      <c r="S1119" s="22">
        <v>36.575641480000002</v>
      </c>
      <c r="T1119" s="23">
        <v>31.905630940000002</v>
      </c>
      <c r="U1119" s="25">
        <v>0</v>
      </c>
    </row>
    <row r="1120" spans="1:21" x14ac:dyDescent="0.25">
      <c r="A1120" s="1">
        <v>113195</v>
      </c>
      <c r="B1120" s="2" t="s">
        <v>61</v>
      </c>
      <c r="C1120" s="1" t="s">
        <v>2422</v>
      </c>
      <c r="D1120" s="1" t="s">
        <v>2</v>
      </c>
      <c r="E1120" s="1" t="s">
        <v>7944</v>
      </c>
      <c r="F1120" s="1" t="s">
        <v>7947</v>
      </c>
      <c r="G1120" s="1" t="s">
        <v>427</v>
      </c>
      <c r="H1120" s="1" t="s">
        <v>428</v>
      </c>
      <c r="I1120" s="1" t="s">
        <v>429</v>
      </c>
      <c r="J1120" s="1" t="s">
        <v>539</v>
      </c>
      <c r="K1120" s="1" t="s">
        <v>540</v>
      </c>
      <c r="L1120" s="1" t="s">
        <v>2793</v>
      </c>
      <c r="M1120" s="1" t="s">
        <v>1006</v>
      </c>
      <c r="N1120" s="1" t="s">
        <v>1012</v>
      </c>
      <c r="O1120" s="1" t="s">
        <v>1011</v>
      </c>
      <c r="P1120" s="1">
        <v>98</v>
      </c>
      <c r="Q1120" s="1">
        <v>75</v>
      </c>
      <c r="R1120" s="3">
        <v>173</v>
      </c>
      <c r="S1120" s="22">
        <v>35.980663</v>
      </c>
      <c r="T1120" s="23">
        <v>32.145795</v>
      </c>
      <c r="U1120" s="25">
        <v>126.88</v>
      </c>
    </row>
    <row r="1121" spans="1:21" x14ac:dyDescent="0.25">
      <c r="A1121" s="1">
        <v>110666</v>
      </c>
      <c r="B1121" s="2" t="s">
        <v>61</v>
      </c>
      <c r="C1121" s="1" t="s">
        <v>2429</v>
      </c>
      <c r="D1121" s="1" t="s">
        <v>2</v>
      </c>
      <c r="E1121" s="1" t="s">
        <v>7944</v>
      </c>
      <c r="F1121" s="1" t="s">
        <v>7937</v>
      </c>
      <c r="G1121" s="1" t="s">
        <v>427</v>
      </c>
      <c r="H1121" s="1" t="s">
        <v>428</v>
      </c>
      <c r="I1121" s="1" t="s">
        <v>429</v>
      </c>
      <c r="J1121" s="1" t="s">
        <v>539</v>
      </c>
      <c r="K1121" s="1" t="s">
        <v>540</v>
      </c>
      <c r="L1121" s="1" t="s">
        <v>2800</v>
      </c>
      <c r="M1121" s="1" t="s">
        <v>1005</v>
      </c>
      <c r="N1121" s="1" t="s">
        <v>1010</v>
      </c>
      <c r="O1121" s="1" t="s">
        <v>1011</v>
      </c>
      <c r="P1121" s="1">
        <v>59</v>
      </c>
      <c r="Q1121" s="1">
        <v>126</v>
      </c>
      <c r="R1121" s="3">
        <v>185</v>
      </c>
      <c r="S1121" s="22">
        <v>35.92508162</v>
      </c>
      <c r="T1121" s="23">
        <v>32.132623119999998</v>
      </c>
      <c r="U1121" s="25">
        <v>76.52</v>
      </c>
    </row>
    <row r="1122" spans="1:21" x14ac:dyDescent="0.25">
      <c r="A1122" s="1">
        <v>114278</v>
      </c>
      <c r="B1122" s="2" t="s">
        <v>61</v>
      </c>
      <c r="C1122" s="1" t="s">
        <v>2459</v>
      </c>
      <c r="D1122" s="1" t="s">
        <v>2</v>
      </c>
      <c r="E1122" s="1" t="s">
        <v>7944</v>
      </c>
      <c r="F1122" s="1" t="s">
        <v>7936</v>
      </c>
      <c r="G1122" s="1" t="s">
        <v>427</v>
      </c>
      <c r="H1122" s="1" t="s">
        <v>428</v>
      </c>
      <c r="I1122" s="1" t="s">
        <v>429</v>
      </c>
      <c r="J1122" s="1" t="s">
        <v>667</v>
      </c>
      <c r="K1122" s="1" t="s">
        <v>668</v>
      </c>
      <c r="L1122" s="1" t="s">
        <v>2830</v>
      </c>
      <c r="M1122" s="1" t="s">
        <v>1006</v>
      </c>
      <c r="N1122" s="1" t="s">
        <v>1010</v>
      </c>
      <c r="O1122" s="1" t="s">
        <v>1014</v>
      </c>
      <c r="P1122" s="1">
        <v>64</v>
      </c>
      <c r="Q1122" s="1">
        <v>125</v>
      </c>
      <c r="R1122" s="3">
        <v>189</v>
      </c>
      <c r="S1122" s="22">
        <v>36.812170070000001</v>
      </c>
      <c r="T1122" s="23">
        <v>31.83549738</v>
      </c>
      <c r="U1122" s="25">
        <v>0</v>
      </c>
    </row>
    <row r="1123" spans="1:21" x14ac:dyDescent="0.25">
      <c r="A1123" s="1">
        <v>114032</v>
      </c>
      <c r="B1123" s="2" t="s">
        <v>61</v>
      </c>
      <c r="C1123" s="1" t="s">
        <v>2517</v>
      </c>
      <c r="D1123" s="1" t="s">
        <v>2</v>
      </c>
      <c r="E1123" s="1" t="s">
        <v>7944</v>
      </c>
      <c r="F1123" s="1" t="s">
        <v>7936</v>
      </c>
      <c r="G1123" s="1" t="s">
        <v>427</v>
      </c>
      <c r="H1123" s="1" t="s">
        <v>428</v>
      </c>
      <c r="I1123" s="1" t="s">
        <v>429</v>
      </c>
      <c r="J1123" s="1" t="s">
        <v>601</v>
      </c>
      <c r="K1123" s="1" t="s">
        <v>602</v>
      </c>
      <c r="L1123" s="1" t="s">
        <v>2884</v>
      </c>
      <c r="M1123" s="1" t="s">
        <v>1006</v>
      </c>
      <c r="N1123" s="1" t="s">
        <v>1010</v>
      </c>
      <c r="O1123" s="1" t="s">
        <v>1014</v>
      </c>
      <c r="P1123" s="1">
        <v>28</v>
      </c>
      <c r="Q1123" s="1">
        <v>152</v>
      </c>
      <c r="R1123" s="3">
        <v>180</v>
      </c>
      <c r="S1123" s="22">
        <v>36.276847089999997</v>
      </c>
      <c r="T1123" s="23">
        <v>32.132344570000001</v>
      </c>
      <c r="U1123" s="25">
        <v>55.83</v>
      </c>
    </row>
    <row r="1124" spans="1:21" x14ac:dyDescent="0.25">
      <c r="A1124" s="1">
        <v>114033</v>
      </c>
      <c r="B1124" s="2" t="s">
        <v>61</v>
      </c>
      <c r="C1124" s="1" t="s">
        <v>2537</v>
      </c>
      <c r="D1124" s="1" t="s">
        <v>2</v>
      </c>
      <c r="E1124" s="1" t="s">
        <v>7944</v>
      </c>
      <c r="F1124" s="1" t="s">
        <v>7936</v>
      </c>
      <c r="G1124" s="1" t="s">
        <v>427</v>
      </c>
      <c r="H1124" s="1" t="s">
        <v>428</v>
      </c>
      <c r="I1124" s="1" t="s">
        <v>558</v>
      </c>
      <c r="J1124" s="1" t="s">
        <v>559</v>
      </c>
      <c r="K1124" s="1" t="s">
        <v>560</v>
      </c>
      <c r="L1124" s="1" t="s">
        <v>2907</v>
      </c>
      <c r="M1124" s="1" t="s">
        <v>1006</v>
      </c>
      <c r="N1124" s="1" t="s">
        <v>1010</v>
      </c>
      <c r="O1124" s="1" t="s">
        <v>1014</v>
      </c>
      <c r="P1124" s="1">
        <v>51</v>
      </c>
      <c r="Q1124" s="1">
        <v>131</v>
      </c>
      <c r="R1124" s="3">
        <v>182</v>
      </c>
      <c r="S1124" s="22">
        <v>36.127640700000001</v>
      </c>
      <c r="T1124" s="23">
        <v>32.141820420000002</v>
      </c>
      <c r="U1124" s="25">
        <v>70.27</v>
      </c>
    </row>
    <row r="1125" spans="1:21" x14ac:dyDescent="0.25">
      <c r="A1125" s="1">
        <v>110571</v>
      </c>
      <c r="B1125" s="2" t="s">
        <v>61</v>
      </c>
      <c r="C1125" s="1" t="s">
        <v>2545</v>
      </c>
      <c r="D1125" s="1" t="s">
        <v>5</v>
      </c>
      <c r="E1125" s="1" t="s">
        <v>7941</v>
      </c>
      <c r="F1125" s="1" t="s">
        <v>7937</v>
      </c>
      <c r="G1125" s="1" t="s">
        <v>427</v>
      </c>
      <c r="H1125" s="1" t="s">
        <v>428</v>
      </c>
      <c r="I1125" s="1" t="s">
        <v>429</v>
      </c>
      <c r="J1125" s="1" t="s">
        <v>539</v>
      </c>
      <c r="K1125" s="1" t="s">
        <v>540</v>
      </c>
      <c r="L1125" s="1" t="s">
        <v>2915</v>
      </c>
      <c r="M1125" s="1" t="s">
        <v>1005</v>
      </c>
      <c r="N1125" s="1" t="s">
        <v>1010</v>
      </c>
      <c r="O1125" s="1" t="s">
        <v>1011</v>
      </c>
      <c r="P1125" s="1">
        <v>182</v>
      </c>
      <c r="Q1125" s="1">
        <v>0</v>
      </c>
      <c r="R1125" s="3">
        <v>182</v>
      </c>
      <c r="S1125" s="22">
        <v>35.908118000000002</v>
      </c>
      <c r="T1125" s="23">
        <v>32.122143999999999</v>
      </c>
      <c r="U1125" s="25">
        <v>101.23</v>
      </c>
    </row>
    <row r="1126" spans="1:21" x14ac:dyDescent="0.25">
      <c r="A1126" s="1">
        <v>110683</v>
      </c>
      <c r="B1126" s="2" t="s">
        <v>61</v>
      </c>
      <c r="C1126" s="1" t="s">
        <v>2553</v>
      </c>
      <c r="D1126" s="1" t="s">
        <v>2</v>
      </c>
      <c r="E1126" s="1" t="s">
        <v>7944</v>
      </c>
      <c r="F1126" s="1" t="s">
        <v>7946</v>
      </c>
      <c r="G1126" s="1" t="s">
        <v>427</v>
      </c>
      <c r="H1126" s="1" t="s">
        <v>428</v>
      </c>
      <c r="I1126" s="1" t="s">
        <v>429</v>
      </c>
      <c r="J1126" s="1" t="s">
        <v>601</v>
      </c>
      <c r="K1126" s="1" t="s">
        <v>1730</v>
      </c>
      <c r="L1126" s="1" t="s">
        <v>2923</v>
      </c>
      <c r="M1126" s="1" t="s">
        <v>1006</v>
      </c>
      <c r="N1126" s="1" t="s">
        <v>1010</v>
      </c>
      <c r="O1126" s="1" t="s">
        <v>1011</v>
      </c>
      <c r="P1126" s="1">
        <v>85</v>
      </c>
      <c r="Q1126" s="1">
        <v>99</v>
      </c>
      <c r="R1126" s="3">
        <v>184</v>
      </c>
      <c r="S1126" s="22">
        <v>36.365617999999998</v>
      </c>
      <c r="T1126" s="23">
        <v>32.066654</v>
      </c>
      <c r="U1126" s="25">
        <v>129.63</v>
      </c>
    </row>
    <row r="1127" spans="1:21" x14ac:dyDescent="0.25">
      <c r="A1127" s="1">
        <v>110641</v>
      </c>
      <c r="B1127" s="2" t="s">
        <v>61</v>
      </c>
      <c r="C1127" s="1" t="s">
        <v>2636</v>
      </c>
      <c r="D1127" s="1" t="s">
        <v>2</v>
      </c>
      <c r="E1127" s="1" t="s">
        <v>7944</v>
      </c>
      <c r="F1127" s="1" t="s">
        <v>7945</v>
      </c>
      <c r="G1127" s="1" t="s">
        <v>427</v>
      </c>
      <c r="H1127" s="1" t="s">
        <v>428</v>
      </c>
      <c r="I1127" s="1" t="s">
        <v>558</v>
      </c>
      <c r="J1127" s="1" t="s">
        <v>559</v>
      </c>
      <c r="K1127" s="1" t="s">
        <v>560</v>
      </c>
      <c r="L1127" s="1" t="s">
        <v>3008</v>
      </c>
      <c r="M1127" s="1" t="s">
        <v>1006</v>
      </c>
      <c r="N1127" s="1" t="s">
        <v>1010</v>
      </c>
      <c r="O1127" s="1" t="s">
        <v>1011</v>
      </c>
      <c r="P1127" s="1">
        <v>54</v>
      </c>
      <c r="Q1127" s="1">
        <v>136</v>
      </c>
      <c r="R1127" s="3">
        <v>190</v>
      </c>
      <c r="S1127" s="22">
        <v>36.073004040000001</v>
      </c>
      <c r="T1127" s="23">
        <v>32.163732920000001</v>
      </c>
      <c r="U1127" s="25">
        <v>110.28</v>
      </c>
    </row>
    <row r="1128" spans="1:21" x14ac:dyDescent="0.25">
      <c r="A1128" s="1">
        <v>113810</v>
      </c>
      <c r="B1128" s="2" t="s">
        <v>61</v>
      </c>
      <c r="C1128" s="1" t="s">
        <v>3009</v>
      </c>
      <c r="D1128" s="1" t="s">
        <v>5</v>
      </c>
      <c r="E1128" s="1" t="s">
        <v>7949</v>
      </c>
      <c r="F1128" s="1" t="s">
        <v>7939</v>
      </c>
      <c r="G1128" s="1" t="s">
        <v>427</v>
      </c>
      <c r="H1128" s="1" t="s">
        <v>428</v>
      </c>
      <c r="I1128" s="1" t="s">
        <v>558</v>
      </c>
      <c r="J1128" s="1" t="s">
        <v>559</v>
      </c>
      <c r="K1128" s="1" t="s">
        <v>560</v>
      </c>
      <c r="L1128" s="1" t="s">
        <v>3010</v>
      </c>
      <c r="M1128" s="1" t="s">
        <v>1006</v>
      </c>
      <c r="N1128" s="1" t="s">
        <v>1010</v>
      </c>
      <c r="O1128" s="1" t="s">
        <v>1013</v>
      </c>
      <c r="P1128" s="1">
        <v>192</v>
      </c>
      <c r="Q1128" s="1">
        <v>0</v>
      </c>
      <c r="R1128" s="3">
        <v>192</v>
      </c>
      <c r="S1128" s="22">
        <v>36.113768440000001</v>
      </c>
      <c r="T1128" s="23">
        <v>32.131935120000001</v>
      </c>
      <c r="U1128" s="25">
        <v>103.45</v>
      </c>
    </row>
    <row r="1129" spans="1:21" x14ac:dyDescent="0.25">
      <c r="A1129" s="1">
        <v>114591</v>
      </c>
      <c r="B1129" s="2" t="s">
        <v>61</v>
      </c>
      <c r="C1129" s="1" t="s">
        <v>3025</v>
      </c>
      <c r="D1129" s="1" t="s">
        <v>2</v>
      </c>
      <c r="E1129" s="1" t="s">
        <v>7938</v>
      </c>
      <c r="F1129" s="1" t="s">
        <v>7939</v>
      </c>
      <c r="G1129" s="1" t="s">
        <v>427</v>
      </c>
      <c r="H1129" s="1" t="s">
        <v>428</v>
      </c>
      <c r="I1129" s="1" t="s">
        <v>558</v>
      </c>
      <c r="J1129" s="1" t="s">
        <v>559</v>
      </c>
      <c r="K1129" s="1" t="s">
        <v>560</v>
      </c>
      <c r="L1129" s="1" t="s">
        <v>3026</v>
      </c>
      <c r="M1129" s="1" t="s">
        <v>1006</v>
      </c>
      <c r="N1129" s="1" t="s">
        <v>1012</v>
      </c>
      <c r="O1129" s="1" t="s">
        <v>1011</v>
      </c>
      <c r="P1129" s="1">
        <v>84</v>
      </c>
      <c r="Q1129" s="1">
        <v>107</v>
      </c>
      <c r="R1129" s="3">
        <v>191</v>
      </c>
      <c r="S1129" s="22">
        <v>36.091239999999999</v>
      </c>
      <c r="T1129" s="23">
        <v>32.15616</v>
      </c>
      <c r="U1129" s="25">
        <v>0</v>
      </c>
    </row>
    <row r="1130" spans="1:21" x14ac:dyDescent="0.25">
      <c r="A1130" s="1">
        <v>114262</v>
      </c>
      <c r="B1130" s="2" t="s">
        <v>61</v>
      </c>
      <c r="C1130" s="1" t="s">
        <v>3027</v>
      </c>
      <c r="D1130" s="1" t="s">
        <v>5</v>
      </c>
      <c r="E1130" s="1" t="s">
        <v>7949</v>
      </c>
      <c r="F1130" s="1" t="s">
        <v>7936</v>
      </c>
      <c r="G1130" s="1" t="s">
        <v>427</v>
      </c>
      <c r="H1130" s="1" t="s">
        <v>428</v>
      </c>
      <c r="I1130" s="1" t="s">
        <v>429</v>
      </c>
      <c r="J1130" s="1" t="s">
        <v>601</v>
      </c>
      <c r="K1130" s="1" t="s">
        <v>602</v>
      </c>
      <c r="L1130" s="1" t="s">
        <v>2884</v>
      </c>
      <c r="M1130" s="1" t="s">
        <v>1006</v>
      </c>
      <c r="N1130" s="1" t="s">
        <v>1010</v>
      </c>
      <c r="O1130" s="1" t="s">
        <v>1014</v>
      </c>
      <c r="P1130" s="1">
        <v>191</v>
      </c>
      <c r="Q1130" s="1">
        <v>0</v>
      </c>
      <c r="R1130" s="3">
        <v>191</v>
      </c>
      <c r="S1130" s="22">
        <v>36.273384020000002</v>
      </c>
      <c r="T1130" s="23">
        <v>32.130285559999997</v>
      </c>
      <c r="U1130" s="25">
        <v>0</v>
      </c>
    </row>
    <row r="1131" spans="1:21" x14ac:dyDescent="0.25">
      <c r="A1131" s="1">
        <v>110733</v>
      </c>
      <c r="B1131" s="2" t="s">
        <v>61</v>
      </c>
      <c r="C1131" s="1" t="s">
        <v>3070</v>
      </c>
      <c r="D1131" s="1" t="s">
        <v>2</v>
      </c>
      <c r="E1131" s="1" t="s">
        <v>7944</v>
      </c>
      <c r="F1131" s="1" t="s">
        <v>7949</v>
      </c>
      <c r="G1131" s="1" t="s">
        <v>427</v>
      </c>
      <c r="H1131" s="1" t="s">
        <v>428</v>
      </c>
      <c r="I1131" s="1" t="s">
        <v>558</v>
      </c>
      <c r="J1131" s="1" t="s">
        <v>559</v>
      </c>
      <c r="K1131" s="1" t="s">
        <v>560</v>
      </c>
      <c r="L1131" s="1" t="s">
        <v>3076</v>
      </c>
      <c r="M1131" s="1" t="s">
        <v>1006</v>
      </c>
      <c r="N1131" s="1" t="s">
        <v>1010</v>
      </c>
      <c r="O1131" s="1" t="s">
        <v>1014</v>
      </c>
      <c r="P1131" s="1">
        <v>107</v>
      </c>
      <c r="Q1131" s="1">
        <v>88</v>
      </c>
      <c r="R1131" s="3">
        <v>195</v>
      </c>
      <c r="S1131" s="22">
        <v>36.124974709999996</v>
      </c>
      <c r="T1131" s="23">
        <v>32.123394169999997</v>
      </c>
      <c r="U1131" s="25">
        <v>160.09</v>
      </c>
    </row>
    <row r="1132" spans="1:21" x14ac:dyDescent="0.25">
      <c r="A1132" s="1">
        <v>114637</v>
      </c>
      <c r="B1132" s="2" t="s">
        <v>61</v>
      </c>
      <c r="C1132" s="1" t="s">
        <v>157</v>
      </c>
      <c r="D1132" s="1" t="s">
        <v>5</v>
      </c>
      <c r="E1132" s="1" t="s">
        <v>7942</v>
      </c>
      <c r="F1132" s="1" t="s">
        <v>7943</v>
      </c>
      <c r="G1132" s="1" t="s">
        <v>427</v>
      </c>
      <c r="H1132" s="1" t="s">
        <v>428</v>
      </c>
      <c r="I1132" s="1" t="s">
        <v>429</v>
      </c>
      <c r="J1132" s="1" t="s">
        <v>601</v>
      </c>
      <c r="K1132" s="1" t="s">
        <v>1730</v>
      </c>
      <c r="L1132" s="1" t="s">
        <v>3096</v>
      </c>
      <c r="M1132" s="1" t="s">
        <v>1006</v>
      </c>
      <c r="N1132" s="1" t="s">
        <v>1010</v>
      </c>
      <c r="O1132" s="1" t="s">
        <v>1014</v>
      </c>
      <c r="P1132" s="1">
        <v>196</v>
      </c>
      <c r="Q1132" s="1">
        <v>0</v>
      </c>
      <c r="R1132" s="3">
        <v>196</v>
      </c>
      <c r="S1132" s="22">
        <v>36.315818219999997</v>
      </c>
      <c r="T1132" s="23">
        <v>32.103833950000002</v>
      </c>
      <c r="U1132" s="25">
        <v>0</v>
      </c>
    </row>
    <row r="1133" spans="1:21" x14ac:dyDescent="0.25">
      <c r="A1133" s="1">
        <v>110673</v>
      </c>
      <c r="B1133" s="2" t="s">
        <v>61</v>
      </c>
      <c r="C1133" s="1" t="s">
        <v>3142</v>
      </c>
      <c r="D1133" s="1" t="s">
        <v>2</v>
      </c>
      <c r="E1133" s="1" t="s">
        <v>7944</v>
      </c>
      <c r="F1133" s="1" t="s">
        <v>7940</v>
      </c>
      <c r="G1133" s="1" t="s">
        <v>427</v>
      </c>
      <c r="H1133" s="1" t="s">
        <v>428</v>
      </c>
      <c r="I1133" s="1" t="s">
        <v>429</v>
      </c>
      <c r="J1133" s="1" t="s">
        <v>539</v>
      </c>
      <c r="K1133" s="1" t="s">
        <v>540</v>
      </c>
      <c r="L1133" s="1" t="s">
        <v>3143</v>
      </c>
      <c r="M1133" s="1" t="s">
        <v>1005</v>
      </c>
      <c r="N1133" s="1" t="s">
        <v>1010</v>
      </c>
      <c r="O1133" s="1" t="s">
        <v>1011</v>
      </c>
      <c r="P1133" s="1">
        <v>75</v>
      </c>
      <c r="Q1133" s="1">
        <v>150</v>
      </c>
      <c r="R1133" s="3">
        <v>225</v>
      </c>
      <c r="S1133" s="22">
        <v>35.903666000000001</v>
      </c>
      <c r="T1133" s="23">
        <v>32.092939000000001</v>
      </c>
      <c r="U1133" s="25">
        <v>95.9</v>
      </c>
    </row>
    <row r="1134" spans="1:21" x14ac:dyDescent="0.25">
      <c r="A1134" s="1">
        <v>110634</v>
      </c>
      <c r="B1134" s="2" t="s">
        <v>61</v>
      </c>
      <c r="C1134" s="1" t="s">
        <v>3147</v>
      </c>
      <c r="D1134" s="1" t="s">
        <v>2</v>
      </c>
      <c r="E1134" s="1" t="s">
        <v>7944</v>
      </c>
      <c r="F1134" s="1" t="s">
        <v>7937</v>
      </c>
      <c r="G1134" s="1" t="s">
        <v>427</v>
      </c>
      <c r="H1134" s="1" t="s">
        <v>428</v>
      </c>
      <c r="I1134" s="1" t="s">
        <v>429</v>
      </c>
      <c r="J1134" s="1" t="s">
        <v>539</v>
      </c>
      <c r="K1134" s="1" t="s">
        <v>540</v>
      </c>
      <c r="L1134" s="1" t="s">
        <v>3149</v>
      </c>
      <c r="M1134" s="1" t="s">
        <v>1005</v>
      </c>
      <c r="N1134" s="1" t="s">
        <v>1010</v>
      </c>
      <c r="O1134" s="1" t="s">
        <v>1011</v>
      </c>
      <c r="P1134" s="1">
        <v>18</v>
      </c>
      <c r="Q1134" s="1">
        <v>182</v>
      </c>
      <c r="R1134" s="3">
        <v>200</v>
      </c>
      <c r="S1134" s="22">
        <v>35.907823</v>
      </c>
      <c r="T1134" s="23">
        <v>32.121113999999999</v>
      </c>
      <c r="U1134" s="25">
        <v>92.93</v>
      </c>
    </row>
    <row r="1135" spans="1:21" x14ac:dyDescent="0.25">
      <c r="A1135" s="1">
        <v>110563</v>
      </c>
      <c r="B1135" s="2" t="s">
        <v>61</v>
      </c>
      <c r="C1135" s="1" t="s">
        <v>3182</v>
      </c>
      <c r="D1135" s="1" t="s">
        <v>5</v>
      </c>
      <c r="E1135" s="1" t="s">
        <v>7939</v>
      </c>
      <c r="F1135" s="1" t="s">
        <v>7937</v>
      </c>
      <c r="G1135" s="1" t="s">
        <v>427</v>
      </c>
      <c r="H1135" s="1" t="s">
        <v>428</v>
      </c>
      <c r="I1135" s="1" t="s">
        <v>429</v>
      </c>
      <c r="J1135" s="1" t="s">
        <v>539</v>
      </c>
      <c r="K1135" s="1" t="s">
        <v>540</v>
      </c>
      <c r="L1135" s="1" t="s">
        <v>3184</v>
      </c>
      <c r="M1135" s="1" t="s">
        <v>1005</v>
      </c>
      <c r="N1135" s="1" t="s">
        <v>1010</v>
      </c>
      <c r="O1135" s="1" t="s">
        <v>1011</v>
      </c>
      <c r="P1135" s="1">
        <v>203</v>
      </c>
      <c r="Q1135" s="1">
        <v>0</v>
      </c>
      <c r="R1135" s="3">
        <v>203</v>
      </c>
      <c r="S1135" s="22">
        <v>35.922651999999999</v>
      </c>
      <c r="T1135" s="23">
        <v>32.165892999999997</v>
      </c>
      <c r="U1135" s="25">
        <v>87.45</v>
      </c>
    </row>
    <row r="1136" spans="1:21" x14ac:dyDescent="0.25">
      <c r="A1136" s="1">
        <v>110738</v>
      </c>
      <c r="B1136" s="2" t="s">
        <v>61</v>
      </c>
      <c r="C1136" s="1" t="s">
        <v>3234</v>
      </c>
      <c r="D1136" s="1" t="s">
        <v>17</v>
      </c>
      <c r="E1136" s="1" t="s">
        <v>7938</v>
      </c>
      <c r="F1136" s="1" t="s">
        <v>7945</v>
      </c>
      <c r="G1136" s="1" t="s">
        <v>427</v>
      </c>
      <c r="H1136" s="1" t="s">
        <v>428</v>
      </c>
      <c r="I1136" s="1" t="s">
        <v>558</v>
      </c>
      <c r="J1136" s="1" t="s">
        <v>559</v>
      </c>
      <c r="K1136" s="1" t="s">
        <v>560</v>
      </c>
      <c r="L1136" s="1" t="s">
        <v>3497</v>
      </c>
      <c r="M1136" s="1" t="s">
        <v>1006</v>
      </c>
      <c r="N1136" s="1" t="s">
        <v>1012</v>
      </c>
      <c r="O1136" s="1" t="s">
        <v>1013</v>
      </c>
      <c r="P1136" s="1">
        <v>0</v>
      </c>
      <c r="Q1136" s="1">
        <v>207</v>
      </c>
      <c r="R1136" s="3">
        <v>207</v>
      </c>
      <c r="S1136" s="22">
        <v>36.044061999999997</v>
      </c>
      <c r="T1136" s="23">
        <v>32.129764000000002</v>
      </c>
      <c r="U1136" s="25">
        <v>158.46</v>
      </c>
    </row>
    <row r="1137" spans="1:21" x14ac:dyDescent="0.25">
      <c r="A1137" s="1">
        <v>110568</v>
      </c>
      <c r="B1137" s="2" t="s">
        <v>61</v>
      </c>
      <c r="C1137" s="1" t="s">
        <v>3246</v>
      </c>
      <c r="D1137" s="1" t="s">
        <v>5</v>
      </c>
      <c r="E1137" s="1" t="s">
        <v>7942</v>
      </c>
      <c r="F1137" s="1" t="s">
        <v>7937</v>
      </c>
      <c r="G1137" s="1" t="s">
        <v>427</v>
      </c>
      <c r="H1137" s="1" t="s">
        <v>428</v>
      </c>
      <c r="I1137" s="1" t="s">
        <v>429</v>
      </c>
      <c r="J1137" s="1" t="s">
        <v>667</v>
      </c>
      <c r="K1137" s="1" t="s">
        <v>668</v>
      </c>
      <c r="L1137" s="1" t="s">
        <v>3509</v>
      </c>
      <c r="M1137" s="1" t="s">
        <v>1005</v>
      </c>
      <c r="N1137" s="1" t="s">
        <v>1010</v>
      </c>
      <c r="O1137" s="1" t="s">
        <v>1011</v>
      </c>
      <c r="P1137" s="1">
        <v>208</v>
      </c>
      <c r="Q1137" s="1">
        <v>0</v>
      </c>
      <c r="R1137" s="3">
        <v>208</v>
      </c>
      <c r="S1137" s="22">
        <v>36.809615000000001</v>
      </c>
      <c r="T1137" s="23">
        <v>31.83663</v>
      </c>
      <c r="U1137" s="25">
        <v>112.52</v>
      </c>
    </row>
    <row r="1138" spans="1:21" x14ac:dyDescent="0.25">
      <c r="A1138" s="1">
        <v>114279</v>
      </c>
      <c r="B1138" s="2" t="s">
        <v>61</v>
      </c>
      <c r="C1138" s="1" t="s">
        <v>3262</v>
      </c>
      <c r="D1138" s="1" t="s">
        <v>2</v>
      </c>
      <c r="E1138" s="1" t="s">
        <v>7938</v>
      </c>
      <c r="F1138" s="1" t="s">
        <v>7947</v>
      </c>
      <c r="G1138" s="1" t="s">
        <v>427</v>
      </c>
      <c r="H1138" s="1" t="s">
        <v>428</v>
      </c>
      <c r="I1138" s="1" t="s">
        <v>558</v>
      </c>
      <c r="J1138" s="1" t="s">
        <v>559</v>
      </c>
      <c r="K1138" s="1" t="s">
        <v>560</v>
      </c>
      <c r="L1138" s="1" t="s">
        <v>3524</v>
      </c>
      <c r="M1138" s="1" t="s">
        <v>1006</v>
      </c>
      <c r="N1138" s="1" t="s">
        <v>1012</v>
      </c>
      <c r="O1138" s="1" t="s">
        <v>1014</v>
      </c>
      <c r="P1138" s="1">
        <v>201</v>
      </c>
      <c r="Q1138" s="1">
        <v>10</v>
      </c>
      <c r="R1138" s="3">
        <v>211</v>
      </c>
      <c r="S1138" s="22">
        <v>36.044120739999997</v>
      </c>
      <c r="T1138" s="23">
        <v>32.129710240000001</v>
      </c>
      <c r="U1138" s="25">
        <v>0</v>
      </c>
    </row>
    <row r="1139" spans="1:21" x14ac:dyDescent="0.25">
      <c r="A1139" s="1">
        <v>113637</v>
      </c>
      <c r="B1139" s="2" t="s">
        <v>61</v>
      </c>
      <c r="C1139" s="1" t="s">
        <v>3284</v>
      </c>
      <c r="D1139" s="1" t="s">
        <v>5</v>
      </c>
      <c r="E1139" s="1" t="s">
        <v>7942</v>
      </c>
      <c r="F1139" s="1" t="s">
        <v>7941</v>
      </c>
      <c r="G1139" s="1" t="s">
        <v>427</v>
      </c>
      <c r="H1139" s="1" t="s">
        <v>428</v>
      </c>
      <c r="I1139" s="1" t="s">
        <v>558</v>
      </c>
      <c r="J1139" s="1" t="s">
        <v>559</v>
      </c>
      <c r="K1139" s="1" t="s">
        <v>560</v>
      </c>
      <c r="L1139" s="1" t="s">
        <v>3550</v>
      </c>
      <c r="M1139" s="1" t="s">
        <v>1006</v>
      </c>
      <c r="N1139" s="1" t="s">
        <v>1010</v>
      </c>
      <c r="O1139" s="1" t="s">
        <v>1014</v>
      </c>
      <c r="P1139" s="1">
        <v>218</v>
      </c>
      <c r="Q1139" s="1">
        <v>0</v>
      </c>
      <c r="R1139" s="3">
        <v>218</v>
      </c>
      <c r="S1139" s="22">
        <v>36.113768440000001</v>
      </c>
      <c r="T1139" s="23">
        <v>32.131935120000001</v>
      </c>
      <c r="U1139" s="25">
        <v>112.67</v>
      </c>
    </row>
    <row r="1140" spans="1:21" x14ac:dyDescent="0.25">
      <c r="A1140" s="1">
        <v>110663</v>
      </c>
      <c r="B1140" s="2" t="s">
        <v>61</v>
      </c>
      <c r="C1140" s="1" t="s">
        <v>3299</v>
      </c>
      <c r="D1140" s="1" t="s">
        <v>5</v>
      </c>
      <c r="E1140" s="1" t="s">
        <v>7942</v>
      </c>
      <c r="F1140" s="1" t="s">
        <v>7945</v>
      </c>
      <c r="G1140" s="1" t="s">
        <v>427</v>
      </c>
      <c r="H1140" s="1" t="s">
        <v>428</v>
      </c>
      <c r="I1140" s="1" t="s">
        <v>429</v>
      </c>
      <c r="J1140" s="1" t="s">
        <v>601</v>
      </c>
      <c r="K1140" s="1" t="s">
        <v>602</v>
      </c>
      <c r="L1140" s="1" t="s">
        <v>3565</v>
      </c>
      <c r="M1140" s="1" t="s">
        <v>1006</v>
      </c>
      <c r="N1140" s="1" t="s">
        <v>1010</v>
      </c>
      <c r="O1140" s="1" t="s">
        <v>1011</v>
      </c>
      <c r="P1140" s="1">
        <v>219</v>
      </c>
      <c r="Q1140" s="1">
        <v>0</v>
      </c>
      <c r="R1140" s="3">
        <v>219</v>
      </c>
      <c r="S1140" s="22">
        <v>36.29607</v>
      </c>
      <c r="T1140" s="23">
        <v>32.118229999999997</v>
      </c>
      <c r="U1140" s="25">
        <v>136.61000000000001</v>
      </c>
    </row>
    <row r="1141" spans="1:21" x14ac:dyDescent="0.25">
      <c r="A1141" s="1">
        <v>110672</v>
      </c>
      <c r="B1141" s="2" t="s">
        <v>61</v>
      </c>
      <c r="C1141" s="1" t="s">
        <v>3319</v>
      </c>
      <c r="D1141" s="1" t="s">
        <v>2</v>
      </c>
      <c r="E1141" s="1" t="s">
        <v>7944</v>
      </c>
      <c r="F1141" s="1" t="s">
        <v>7943</v>
      </c>
      <c r="G1141" s="1" t="s">
        <v>427</v>
      </c>
      <c r="H1141" s="1" t="s">
        <v>428</v>
      </c>
      <c r="I1141" s="1" t="s">
        <v>429</v>
      </c>
      <c r="J1141" s="1" t="s">
        <v>539</v>
      </c>
      <c r="K1141" s="1" t="s">
        <v>540</v>
      </c>
      <c r="L1141" s="1" t="s">
        <v>3585</v>
      </c>
      <c r="M1141" s="1" t="s">
        <v>1006</v>
      </c>
      <c r="N1141" s="1" t="s">
        <v>1010</v>
      </c>
      <c r="O1141" s="1" t="s">
        <v>1011</v>
      </c>
      <c r="P1141" s="1">
        <v>86</v>
      </c>
      <c r="Q1141" s="1">
        <v>134</v>
      </c>
      <c r="R1141" s="3">
        <v>220</v>
      </c>
      <c r="S1141" s="22">
        <v>35.991447999999998</v>
      </c>
      <c r="T1141" s="23">
        <v>32.093316000000002</v>
      </c>
      <c r="U1141" s="25">
        <v>216.36</v>
      </c>
    </row>
    <row r="1142" spans="1:21" x14ac:dyDescent="0.25">
      <c r="A1142" s="1">
        <v>110632</v>
      </c>
      <c r="B1142" s="2" t="s">
        <v>61</v>
      </c>
      <c r="C1142" s="1" t="s">
        <v>3367</v>
      </c>
      <c r="D1142" s="1" t="s">
        <v>2</v>
      </c>
      <c r="E1142" s="1" t="s">
        <v>7946</v>
      </c>
      <c r="F1142" s="1" t="s">
        <v>7937</v>
      </c>
      <c r="G1142" s="1" t="s">
        <v>427</v>
      </c>
      <c r="H1142" s="1" t="s">
        <v>428</v>
      </c>
      <c r="I1142" s="1" t="s">
        <v>558</v>
      </c>
      <c r="J1142" s="1" t="s">
        <v>559</v>
      </c>
      <c r="K1142" s="1" t="s">
        <v>560</v>
      </c>
      <c r="L1142" s="1" t="s">
        <v>3633</v>
      </c>
      <c r="M1142" s="1" t="s">
        <v>1005</v>
      </c>
      <c r="N1142" s="1" t="s">
        <v>1010</v>
      </c>
      <c r="O1142" s="1" t="s">
        <v>1013</v>
      </c>
      <c r="P1142" s="1">
        <v>0</v>
      </c>
      <c r="Q1142" s="1">
        <v>227</v>
      </c>
      <c r="R1142" s="3">
        <v>227</v>
      </c>
      <c r="S1142" s="22">
        <v>36.035784999999997</v>
      </c>
      <c r="T1142" s="23">
        <v>32.142833000000003</v>
      </c>
      <c r="U1142" s="25">
        <v>103.5</v>
      </c>
    </row>
    <row r="1143" spans="1:21" x14ac:dyDescent="0.25">
      <c r="A1143" s="1">
        <v>110664</v>
      </c>
      <c r="B1143" s="2" t="s">
        <v>61</v>
      </c>
      <c r="C1143" s="1" t="s">
        <v>3370</v>
      </c>
      <c r="D1143" s="1" t="s">
        <v>2</v>
      </c>
      <c r="E1143" s="1" t="s">
        <v>7944</v>
      </c>
      <c r="F1143" s="1" t="s">
        <v>7947</v>
      </c>
      <c r="G1143" s="1" t="s">
        <v>427</v>
      </c>
      <c r="H1143" s="1" t="s">
        <v>428</v>
      </c>
      <c r="I1143" s="1" t="s">
        <v>558</v>
      </c>
      <c r="J1143" s="1" t="s">
        <v>559</v>
      </c>
      <c r="K1143" s="1" t="s">
        <v>560</v>
      </c>
      <c r="L1143" s="1" t="s">
        <v>3636</v>
      </c>
      <c r="M1143" s="1" t="s">
        <v>1006</v>
      </c>
      <c r="N1143" s="1" t="s">
        <v>1010</v>
      </c>
      <c r="O1143" s="1" t="s">
        <v>1013</v>
      </c>
      <c r="P1143" s="1">
        <v>9</v>
      </c>
      <c r="Q1143" s="1">
        <v>220</v>
      </c>
      <c r="R1143" s="3">
        <v>229</v>
      </c>
      <c r="S1143" s="22">
        <v>36.124907999999998</v>
      </c>
      <c r="T1143" s="23">
        <v>32.123412999999999</v>
      </c>
      <c r="U1143" s="25">
        <v>162.84</v>
      </c>
    </row>
    <row r="1144" spans="1:21" x14ac:dyDescent="0.25">
      <c r="A1144" s="1">
        <v>114636</v>
      </c>
      <c r="B1144" s="2" t="s">
        <v>61</v>
      </c>
      <c r="C1144" s="1" t="s">
        <v>3414</v>
      </c>
      <c r="D1144" s="1" t="s">
        <v>5</v>
      </c>
      <c r="E1144" s="1" t="s">
        <v>7938</v>
      </c>
      <c r="F1144" s="1" t="s">
        <v>7945</v>
      </c>
      <c r="G1144" s="1" t="s">
        <v>427</v>
      </c>
      <c r="H1144" s="1" t="s">
        <v>428</v>
      </c>
      <c r="I1144" s="1" t="s">
        <v>429</v>
      </c>
      <c r="J1144" s="1" t="s">
        <v>539</v>
      </c>
      <c r="K1144" s="1" t="s">
        <v>540</v>
      </c>
      <c r="L1144" s="1" t="s">
        <v>539</v>
      </c>
      <c r="M1144" s="1" t="s">
        <v>1006</v>
      </c>
      <c r="N1144" s="1" t="s">
        <v>1010</v>
      </c>
      <c r="O1144" s="1" t="s">
        <v>1014</v>
      </c>
      <c r="P1144" s="1">
        <v>233</v>
      </c>
      <c r="Q1144" s="1">
        <v>0</v>
      </c>
      <c r="R1144" s="3">
        <v>233</v>
      </c>
      <c r="S1144" s="22">
        <v>36.021802999999998</v>
      </c>
      <c r="T1144" s="23">
        <v>32.082189999999997</v>
      </c>
      <c r="U1144" s="25">
        <v>0</v>
      </c>
    </row>
    <row r="1145" spans="1:21" x14ac:dyDescent="0.25">
      <c r="A1145" s="1">
        <v>114819</v>
      </c>
      <c r="B1145" s="2" t="s">
        <v>61</v>
      </c>
      <c r="C1145" s="1" t="s">
        <v>3450</v>
      </c>
      <c r="D1145" s="1" t="s">
        <v>17</v>
      </c>
      <c r="E1145" s="1" t="s">
        <v>7943</v>
      </c>
      <c r="F1145" s="1" t="s">
        <v>7936</v>
      </c>
      <c r="G1145" s="1" t="s">
        <v>427</v>
      </c>
      <c r="H1145" s="1" t="s">
        <v>428</v>
      </c>
      <c r="I1145" s="1" t="s">
        <v>429</v>
      </c>
      <c r="J1145" s="1" t="s">
        <v>601</v>
      </c>
      <c r="K1145" s="1"/>
      <c r="L1145" s="1"/>
      <c r="M1145" s="1" t="s">
        <v>1006</v>
      </c>
      <c r="N1145" s="1" t="s">
        <v>1012</v>
      </c>
      <c r="O1145" s="1" t="s">
        <v>1013</v>
      </c>
      <c r="P1145" s="1">
        <v>0</v>
      </c>
      <c r="Q1145" s="1">
        <v>238</v>
      </c>
      <c r="R1145" s="3">
        <v>238</v>
      </c>
      <c r="S1145" s="22">
        <v>36.266911</v>
      </c>
      <c r="T1145" s="23">
        <v>32.115605000000002</v>
      </c>
      <c r="U1145" s="25">
        <v>0</v>
      </c>
    </row>
    <row r="1146" spans="1:21" x14ac:dyDescent="0.25">
      <c r="A1146" s="1">
        <v>114634</v>
      </c>
      <c r="B1146" s="2" t="s">
        <v>61</v>
      </c>
      <c r="C1146" s="1" t="s">
        <v>3759</v>
      </c>
      <c r="D1146" s="1" t="s">
        <v>17</v>
      </c>
      <c r="E1146" s="1" t="s">
        <v>7938</v>
      </c>
      <c r="F1146" s="1" t="s">
        <v>7947</v>
      </c>
      <c r="G1146" s="1" t="s">
        <v>427</v>
      </c>
      <c r="H1146" s="1" t="s">
        <v>428</v>
      </c>
      <c r="I1146" s="1" t="s">
        <v>558</v>
      </c>
      <c r="J1146" s="1" t="s">
        <v>559</v>
      </c>
      <c r="K1146" s="1" t="s">
        <v>560</v>
      </c>
      <c r="L1146" s="1" t="s">
        <v>3859</v>
      </c>
      <c r="M1146" s="1" t="s">
        <v>1006</v>
      </c>
      <c r="N1146" s="1" t="s">
        <v>1010</v>
      </c>
      <c r="O1146" s="1" t="s">
        <v>1014</v>
      </c>
      <c r="P1146" s="1">
        <v>0</v>
      </c>
      <c r="Q1146" s="1">
        <v>246</v>
      </c>
      <c r="R1146" s="3">
        <v>246</v>
      </c>
      <c r="S1146" s="22">
        <v>36.035645000000002</v>
      </c>
      <c r="T1146" s="23">
        <v>32.142786999999998</v>
      </c>
      <c r="U1146" s="25">
        <v>0</v>
      </c>
    </row>
    <row r="1147" spans="1:21" x14ac:dyDescent="0.25">
      <c r="A1147" s="1">
        <v>114589</v>
      </c>
      <c r="B1147" s="2" t="s">
        <v>61</v>
      </c>
      <c r="C1147" s="1" t="s">
        <v>3776</v>
      </c>
      <c r="D1147" s="1" t="s">
        <v>2</v>
      </c>
      <c r="E1147" s="1" t="s">
        <v>7948</v>
      </c>
      <c r="F1147" s="1" t="s">
        <v>7939</v>
      </c>
      <c r="G1147" s="1" t="s">
        <v>427</v>
      </c>
      <c r="H1147" s="1" t="s">
        <v>428</v>
      </c>
      <c r="I1147" s="1" t="s">
        <v>429</v>
      </c>
      <c r="J1147" s="1" t="s">
        <v>667</v>
      </c>
      <c r="K1147" s="1" t="s">
        <v>668</v>
      </c>
      <c r="L1147" s="1" t="s">
        <v>3875</v>
      </c>
      <c r="M1147" s="1" t="s">
        <v>1006</v>
      </c>
      <c r="N1147" s="1" t="s">
        <v>1010</v>
      </c>
      <c r="O1147" s="1" t="s">
        <v>1011</v>
      </c>
      <c r="P1147" s="1">
        <v>130</v>
      </c>
      <c r="Q1147" s="1">
        <v>124</v>
      </c>
      <c r="R1147" s="3">
        <v>254</v>
      </c>
      <c r="S1147" s="22">
        <v>36.370225179999998</v>
      </c>
      <c r="T1147" s="23">
        <v>32.07530027</v>
      </c>
      <c r="U1147" s="25">
        <v>194.44</v>
      </c>
    </row>
    <row r="1148" spans="1:21" x14ac:dyDescent="0.25">
      <c r="A1148" s="1">
        <v>113407</v>
      </c>
      <c r="B1148" s="2" t="s">
        <v>61</v>
      </c>
      <c r="C1148" s="1" t="s">
        <v>3812</v>
      </c>
      <c r="D1148" s="1" t="s">
        <v>5</v>
      </c>
      <c r="E1148" s="1" t="s">
        <v>7939</v>
      </c>
      <c r="F1148" s="1" t="s">
        <v>7942</v>
      </c>
      <c r="G1148" s="1" t="s">
        <v>427</v>
      </c>
      <c r="H1148" s="1" t="s">
        <v>428</v>
      </c>
      <c r="I1148" s="1" t="s">
        <v>558</v>
      </c>
      <c r="J1148" s="1" t="s">
        <v>559</v>
      </c>
      <c r="K1148" s="1" t="s">
        <v>560</v>
      </c>
      <c r="L1148" s="1" t="s">
        <v>3910</v>
      </c>
      <c r="M1148" s="1" t="s">
        <v>1006</v>
      </c>
      <c r="N1148" s="1" t="s">
        <v>1010</v>
      </c>
      <c r="O1148" s="1" t="s">
        <v>1011</v>
      </c>
      <c r="P1148" s="1">
        <v>253</v>
      </c>
      <c r="Q1148" s="1">
        <v>0</v>
      </c>
      <c r="R1148" s="3">
        <v>253</v>
      </c>
      <c r="S1148" s="22">
        <v>36.065577189999999</v>
      </c>
      <c r="T1148" s="23">
        <v>32.132503739999997</v>
      </c>
      <c r="U1148" s="25">
        <v>92.07</v>
      </c>
    </row>
    <row r="1149" spans="1:21" x14ac:dyDescent="0.25">
      <c r="A1149" s="1">
        <v>110577</v>
      </c>
      <c r="B1149" s="2" t="s">
        <v>61</v>
      </c>
      <c r="C1149" s="1" t="s">
        <v>3984</v>
      </c>
      <c r="D1149" s="1" t="s">
        <v>5</v>
      </c>
      <c r="E1149" s="1" t="s">
        <v>7939</v>
      </c>
      <c r="F1149" s="1" t="s">
        <v>7946</v>
      </c>
      <c r="G1149" s="1" t="s">
        <v>427</v>
      </c>
      <c r="H1149" s="1" t="s">
        <v>428</v>
      </c>
      <c r="I1149" s="1" t="s">
        <v>429</v>
      </c>
      <c r="J1149" s="1" t="s">
        <v>601</v>
      </c>
      <c r="K1149" s="1" t="s">
        <v>602</v>
      </c>
      <c r="L1149" s="1" t="s">
        <v>3987</v>
      </c>
      <c r="M1149" s="1" t="s">
        <v>1006</v>
      </c>
      <c r="N1149" s="1" t="s">
        <v>1010</v>
      </c>
      <c r="O1149" s="1" t="s">
        <v>1013</v>
      </c>
      <c r="P1149" s="1">
        <v>264</v>
      </c>
      <c r="Q1149" s="1">
        <v>0</v>
      </c>
      <c r="R1149" s="3">
        <v>264</v>
      </c>
      <c r="S1149" s="22">
        <v>36.256394</v>
      </c>
      <c r="T1149" s="23">
        <v>32.106006999999998</v>
      </c>
      <c r="U1149" s="25">
        <v>134.75</v>
      </c>
    </row>
    <row r="1150" spans="1:21" x14ac:dyDescent="0.25">
      <c r="A1150" s="1">
        <v>110629</v>
      </c>
      <c r="B1150" s="2" t="s">
        <v>61</v>
      </c>
      <c r="C1150" s="1" t="s">
        <v>4060</v>
      </c>
      <c r="D1150" s="1" t="s">
        <v>2</v>
      </c>
      <c r="E1150" s="1" t="s">
        <v>7944</v>
      </c>
      <c r="F1150" s="1" t="s">
        <v>7937</v>
      </c>
      <c r="G1150" s="1" t="s">
        <v>427</v>
      </c>
      <c r="H1150" s="1" t="s">
        <v>428</v>
      </c>
      <c r="I1150" s="1" t="s">
        <v>429</v>
      </c>
      <c r="J1150" s="1" t="s">
        <v>539</v>
      </c>
      <c r="K1150" s="1" t="s">
        <v>540</v>
      </c>
      <c r="L1150" s="1" t="s">
        <v>4061</v>
      </c>
      <c r="M1150" s="1" t="s">
        <v>1005</v>
      </c>
      <c r="N1150" s="1" t="s">
        <v>1010</v>
      </c>
      <c r="O1150" s="1" t="s">
        <v>1011</v>
      </c>
      <c r="P1150" s="1">
        <v>38</v>
      </c>
      <c r="Q1150" s="1">
        <v>230</v>
      </c>
      <c r="R1150" s="3">
        <v>268</v>
      </c>
      <c r="S1150" s="22">
        <v>35.920175</v>
      </c>
      <c r="T1150" s="23">
        <v>32.162841999999998</v>
      </c>
      <c r="U1150" s="25">
        <v>104.44</v>
      </c>
    </row>
    <row r="1151" spans="1:21" x14ac:dyDescent="0.25">
      <c r="A1151" s="1">
        <v>114316</v>
      </c>
      <c r="B1151" s="2" t="s">
        <v>61</v>
      </c>
      <c r="C1151" s="1" t="s">
        <v>4088</v>
      </c>
      <c r="D1151" s="1" t="s">
        <v>5</v>
      </c>
      <c r="E1151" s="1" t="s">
        <v>7942</v>
      </c>
      <c r="F1151" s="1" t="s">
        <v>7937</v>
      </c>
      <c r="G1151" s="1" t="s">
        <v>427</v>
      </c>
      <c r="H1151" s="1" t="s">
        <v>428</v>
      </c>
      <c r="I1151" s="1" t="s">
        <v>429</v>
      </c>
      <c r="J1151" s="1" t="s">
        <v>601</v>
      </c>
      <c r="K1151" s="1" t="s">
        <v>602</v>
      </c>
      <c r="L1151" s="1" t="s">
        <v>2884</v>
      </c>
      <c r="M1151" s="1" t="s">
        <v>1005</v>
      </c>
      <c r="N1151" s="1" t="s">
        <v>1010</v>
      </c>
      <c r="O1151" s="1" t="s">
        <v>1011</v>
      </c>
      <c r="P1151" s="1">
        <v>268</v>
      </c>
      <c r="Q1151" s="1">
        <v>0</v>
      </c>
      <c r="R1151" s="3">
        <v>268</v>
      </c>
      <c r="S1151" s="22">
        <v>36.284600349999998</v>
      </c>
      <c r="T1151" s="23">
        <v>32.108368390000003</v>
      </c>
      <c r="U1151" s="25">
        <v>0</v>
      </c>
    </row>
    <row r="1152" spans="1:21" x14ac:dyDescent="0.25">
      <c r="A1152" s="1">
        <v>110659</v>
      </c>
      <c r="B1152" s="2" t="s">
        <v>61</v>
      </c>
      <c r="C1152" s="1" t="s">
        <v>4116</v>
      </c>
      <c r="D1152" s="1" t="s">
        <v>5</v>
      </c>
      <c r="E1152" s="1" t="s">
        <v>7943</v>
      </c>
      <c r="F1152" s="1" t="s">
        <v>7937</v>
      </c>
      <c r="G1152" s="1" t="s">
        <v>427</v>
      </c>
      <c r="H1152" s="1" t="s">
        <v>428</v>
      </c>
      <c r="I1152" s="1" t="s">
        <v>429</v>
      </c>
      <c r="J1152" s="1" t="s">
        <v>539</v>
      </c>
      <c r="K1152" s="1" t="s">
        <v>540</v>
      </c>
      <c r="L1152" s="1" t="s">
        <v>4516</v>
      </c>
      <c r="M1152" s="1" t="s">
        <v>1005</v>
      </c>
      <c r="N1152" s="1" t="s">
        <v>1010</v>
      </c>
      <c r="O1152" s="1" t="s">
        <v>1013</v>
      </c>
      <c r="P1152" s="1">
        <v>274</v>
      </c>
      <c r="Q1152" s="1">
        <v>0</v>
      </c>
      <c r="R1152" s="3">
        <v>274</v>
      </c>
      <c r="S1152" s="22">
        <v>36.021802999999998</v>
      </c>
      <c r="T1152" s="23">
        <v>32.082189999999997</v>
      </c>
      <c r="U1152" s="25">
        <v>78.08</v>
      </c>
    </row>
    <row r="1153" spans="1:21" x14ac:dyDescent="0.25">
      <c r="A1153" s="1">
        <v>110567</v>
      </c>
      <c r="B1153" s="2" t="s">
        <v>61</v>
      </c>
      <c r="C1153" s="1" t="s">
        <v>4151</v>
      </c>
      <c r="D1153" s="1" t="s">
        <v>5</v>
      </c>
      <c r="E1153" s="1" t="s">
        <v>7942</v>
      </c>
      <c r="F1153" s="1" t="s">
        <v>7937</v>
      </c>
      <c r="G1153" s="1" t="s">
        <v>427</v>
      </c>
      <c r="H1153" s="1" t="s">
        <v>428</v>
      </c>
      <c r="I1153" s="1" t="s">
        <v>558</v>
      </c>
      <c r="J1153" s="1" t="s">
        <v>559</v>
      </c>
      <c r="K1153" s="1" t="s">
        <v>560</v>
      </c>
      <c r="L1153" s="1" t="s">
        <v>4550</v>
      </c>
      <c r="M1153" s="1" t="s">
        <v>1005</v>
      </c>
      <c r="N1153" s="1" t="s">
        <v>1010</v>
      </c>
      <c r="O1153" s="1" t="s">
        <v>1011</v>
      </c>
      <c r="P1153" s="1">
        <v>270</v>
      </c>
      <c r="Q1153" s="1">
        <v>0</v>
      </c>
      <c r="R1153" s="3">
        <v>270</v>
      </c>
      <c r="S1153" s="22">
        <v>36.090781</v>
      </c>
      <c r="T1153" s="23">
        <v>32.154496000000002</v>
      </c>
      <c r="U1153" s="25">
        <v>115.09</v>
      </c>
    </row>
    <row r="1154" spans="1:21" x14ac:dyDescent="0.25">
      <c r="A1154" s="1">
        <v>110570</v>
      </c>
      <c r="B1154" s="2" t="s">
        <v>61</v>
      </c>
      <c r="C1154" s="1" t="s">
        <v>4206</v>
      </c>
      <c r="D1154" s="1" t="s">
        <v>5</v>
      </c>
      <c r="E1154" s="1" t="s">
        <v>7942</v>
      </c>
      <c r="F1154" s="1" t="s">
        <v>7937</v>
      </c>
      <c r="G1154" s="1" t="s">
        <v>427</v>
      </c>
      <c r="H1154" s="1" t="s">
        <v>428</v>
      </c>
      <c r="I1154" s="1" t="s">
        <v>429</v>
      </c>
      <c r="J1154" s="1" t="s">
        <v>539</v>
      </c>
      <c r="K1154" s="1" t="s">
        <v>540</v>
      </c>
      <c r="L1154" s="1" t="s">
        <v>4602</v>
      </c>
      <c r="M1154" s="1" t="s">
        <v>1005</v>
      </c>
      <c r="N1154" s="1" t="s">
        <v>1010</v>
      </c>
      <c r="O1154" s="1" t="s">
        <v>1011</v>
      </c>
      <c r="P1154" s="1">
        <v>291</v>
      </c>
      <c r="Q1154" s="1">
        <v>0</v>
      </c>
      <c r="R1154" s="3">
        <v>291</v>
      </c>
      <c r="S1154" s="22">
        <v>35.960416000000002</v>
      </c>
      <c r="T1154" s="23">
        <v>32.145663999999996</v>
      </c>
      <c r="U1154" s="25">
        <v>99.06</v>
      </c>
    </row>
    <row r="1155" spans="1:21" x14ac:dyDescent="0.25">
      <c r="A1155" s="1">
        <v>114522</v>
      </c>
      <c r="B1155" s="2" t="s">
        <v>61</v>
      </c>
      <c r="C1155" s="1" t="s">
        <v>4214</v>
      </c>
      <c r="D1155" s="1" t="s">
        <v>5</v>
      </c>
      <c r="E1155" s="1" t="s">
        <v>7947</v>
      </c>
      <c r="F1155" s="1" t="s">
        <v>7945</v>
      </c>
      <c r="G1155" s="1" t="s">
        <v>427</v>
      </c>
      <c r="H1155" s="1" t="s">
        <v>428</v>
      </c>
      <c r="I1155" s="1" t="s">
        <v>558</v>
      </c>
      <c r="J1155" s="1" t="s">
        <v>559</v>
      </c>
      <c r="K1155" s="1" t="s">
        <v>560</v>
      </c>
      <c r="L1155" s="1" t="s">
        <v>1751</v>
      </c>
      <c r="M1155" s="1" t="s">
        <v>1006</v>
      </c>
      <c r="N1155" s="1" t="s">
        <v>1010</v>
      </c>
      <c r="O1155" s="1" t="s">
        <v>1014</v>
      </c>
      <c r="P1155" s="1">
        <v>291</v>
      </c>
      <c r="Q1155" s="1">
        <v>0</v>
      </c>
      <c r="R1155" s="3">
        <v>291</v>
      </c>
      <c r="S1155" s="22">
        <v>36.112158200000003</v>
      </c>
      <c r="T1155" s="23">
        <v>32.136990279999999</v>
      </c>
      <c r="U1155" s="25">
        <v>0</v>
      </c>
    </row>
    <row r="1156" spans="1:21" x14ac:dyDescent="0.25">
      <c r="A1156" s="1">
        <v>114507</v>
      </c>
      <c r="B1156" s="2" t="s">
        <v>61</v>
      </c>
      <c r="C1156" s="1" t="s">
        <v>4260</v>
      </c>
      <c r="D1156" s="1" t="s">
        <v>17</v>
      </c>
      <c r="E1156" s="1" t="s">
        <v>7942</v>
      </c>
      <c r="F1156" s="1" t="s">
        <v>7947</v>
      </c>
      <c r="G1156" s="1" t="s">
        <v>427</v>
      </c>
      <c r="H1156" s="1" t="s">
        <v>428</v>
      </c>
      <c r="I1156" s="1" t="s">
        <v>429</v>
      </c>
      <c r="J1156" s="1" t="s">
        <v>601</v>
      </c>
      <c r="K1156" s="1" t="s">
        <v>602</v>
      </c>
      <c r="L1156" s="1" t="s">
        <v>4656</v>
      </c>
      <c r="M1156" s="1" t="s">
        <v>1006</v>
      </c>
      <c r="N1156" s="1" t="s">
        <v>1012</v>
      </c>
      <c r="O1156" s="1" t="s">
        <v>1011</v>
      </c>
      <c r="P1156" s="1">
        <v>0</v>
      </c>
      <c r="Q1156" s="1">
        <v>300</v>
      </c>
      <c r="R1156" s="3">
        <v>300</v>
      </c>
      <c r="S1156" s="22">
        <v>36.26484</v>
      </c>
      <c r="T1156" s="23">
        <v>32.118810000000003</v>
      </c>
      <c r="U1156" s="25">
        <v>92.4</v>
      </c>
    </row>
    <row r="1157" spans="1:21" x14ac:dyDescent="0.25">
      <c r="A1157" s="1">
        <v>110566</v>
      </c>
      <c r="B1157" s="2" t="s">
        <v>61</v>
      </c>
      <c r="C1157" s="1" t="s">
        <v>4271</v>
      </c>
      <c r="D1157" s="1" t="s">
        <v>5</v>
      </c>
      <c r="E1157" s="1" t="s">
        <v>7939</v>
      </c>
      <c r="F1157" s="1" t="s">
        <v>7936</v>
      </c>
      <c r="G1157" s="1" t="s">
        <v>427</v>
      </c>
      <c r="H1157" s="1" t="s">
        <v>428</v>
      </c>
      <c r="I1157" s="1" t="s">
        <v>558</v>
      </c>
      <c r="J1157" s="1" t="s">
        <v>559</v>
      </c>
      <c r="K1157" s="1" t="s">
        <v>560</v>
      </c>
      <c r="L1157" s="1" t="s">
        <v>4668</v>
      </c>
      <c r="M1157" s="1" t="s">
        <v>1006</v>
      </c>
      <c r="N1157" s="1" t="s">
        <v>1010</v>
      </c>
      <c r="O1157" s="1" t="s">
        <v>1011</v>
      </c>
      <c r="P1157" s="1">
        <v>303</v>
      </c>
      <c r="Q1157" s="1">
        <v>0</v>
      </c>
      <c r="R1157" s="3">
        <v>303</v>
      </c>
      <c r="S1157" s="22">
        <v>36.125359000000003</v>
      </c>
      <c r="T1157" s="23">
        <v>32.123902999999999</v>
      </c>
      <c r="U1157" s="25">
        <v>101.61</v>
      </c>
    </row>
    <row r="1158" spans="1:21" x14ac:dyDescent="0.25">
      <c r="A1158" s="1">
        <v>114119</v>
      </c>
      <c r="B1158" s="2" t="s">
        <v>61</v>
      </c>
      <c r="C1158" s="1" t="s">
        <v>4306</v>
      </c>
      <c r="D1158" s="1" t="s">
        <v>5</v>
      </c>
      <c r="E1158" s="1" t="s">
        <v>7941</v>
      </c>
      <c r="F1158" s="1" t="s">
        <v>7945</v>
      </c>
      <c r="G1158" s="1" t="s">
        <v>427</v>
      </c>
      <c r="H1158" s="1" t="s">
        <v>428</v>
      </c>
      <c r="I1158" s="1" t="s">
        <v>558</v>
      </c>
      <c r="J1158" s="1" t="s">
        <v>559</v>
      </c>
      <c r="K1158" s="1" t="s">
        <v>560</v>
      </c>
      <c r="L1158" s="1" t="s">
        <v>4696</v>
      </c>
      <c r="M1158" s="1" t="s">
        <v>1006</v>
      </c>
      <c r="N1158" s="1" t="s">
        <v>1010</v>
      </c>
      <c r="O1158" s="1" t="s">
        <v>1014</v>
      </c>
      <c r="P1158" s="1">
        <v>306</v>
      </c>
      <c r="Q1158" s="1">
        <v>0</v>
      </c>
      <c r="R1158" s="3">
        <v>306</v>
      </c>
      <c r="S1158" s="22">
        <v>36.07228808</v>
      </c>
      <c r="T1158" s="23">
        <v>32.123432510000001</v>
      </c>
      <c r="U1158" s="25">
        <v>115.5</v>
      </c>
    </row>
    <row r="1159" spans="1:21" x14ac:dyDescent="0.25">
      <c r="A1159" s="1">
        <v>113955</v>
      </c>
      <c r="B1159" s="2" t="s">
        <v>61</v>
      </c>
      <c r="C1159" s="1" t="s">
        <v>4342</v>
      </c>
      <c r="D1159" s="1" t="s">
        <v>2</v>
      </c>
      <c r="E1159" s="1" t="s">
        <v>7944</v>
      </c>
      <c r="F1159" s="1" t="s">
        <v>7946</v>
      </c>
      <c r="G1159" s="1" t="s">
        <v>427</v>
      </c>
      <c r="H1159" s="1" t="s">
        <v>428</v>
      </c>
      <c r="I1159" s="1" t="s">
        <v>429</v>
      </c>
      <c r="J1159" s="1" t="s">
        <v>601</v>
      </c>
      <c r="K1159" s="1" t="s">
        <v>1730</v>
      </c>
      <c r="L1159" s="1" t="s">
        <v>4733</v>
      </c>
      <c r="M1159" s="1" t="s">
        <v>1006</v>
      </c>
      <c r="N1159" s="1" t="s">
        <v>1010</v>
      </c>
      <c r="O1159" s="1" t="s">
        <v>1013</v>
      </c>
      <c r="P1159" s="1">
        <v>104</v>
      </c>
      <c r="Q1159" s="1">
        <v>208</v>
      </c>
      <c r="R1159" s="3">
        <v>312</v>
      </c>
      <c r="S1159" s="22">
        <v>36.31586927</v>
      </c>
      <c r="T1159" s="23">
        <v>32.103820079999998</v>
      </c>
      <c r="U1159" s="25">
        <v>121.24</v>
      </c>
    </row>
    <row r="1160" spans="1:21" x14ac:dyDescent="0.25">
      <c r="A1160" s="1">
        <v>110718</v>
      </c>
      <c r="B1160" s="2" t="s">
        <v>61</v>
      </c>
      <c r="C1160" s="1" t="s">
        <v>3373</v>
      </c>
      <c r="D1160" s="1" t="s">
        <v>5</v>
      </c>
      <c r="E1160" s="1" t="s">
        <v>7942</v>
      </c>
      <c r="F1160" s="1" t="s">
        <v>7936</v>
      </c>
      <c r="G1160" s="1" t="s">
        <v>427</v>
      </c>
      <c r="H1160" s="1" t="s">
        <v>428</v>
      </c>
      <c r="I1160" s="1" t="s">
        <v>429</v>
      </c>
      <c r="J1160" s="1" t="s">
        <v>601</v>
      </c>
      <c r="K1160" s="1" t="s">
        <v>1730</v>
      </c>
      <c r="L1160" s="1" t="s">
        <v>4849</v>
      </c>
      <c r="M1160" s="1" t="s">
        <v>1006</v>
      </c>
      <c r="N1160" s="1" t="s">
        <v>1010</v>
      </c>
      <c r="O1160" s="1" t="s">
        <v>1011</v>
      </c>
      <c r="P1160" s="1">
        <v>337</v>
      </c>
      <c r="Q1160" s="1">
        <v>0</v>
      </c>
      <c r="R1160" s="3">
        <v>337</v>
      </c>
      <c r="S1160" s="22">
        <v>36.334918000000002</v>
      </c>
      <c r="T1160" s="23">
        <v>32.103828</v>
      </c>
      <c r="U1160" s="25">
        <v>144.63999999999999</v>
      </c>
    </row>
    <row r="1161" spans="1:21" x14ac:dyDescent="0.25">
      <c r="A1161" s="1">
        <v>110637</v>
      </c>
      <c r="B1161" s="2" t="s">
        <v>61</v>
      </c>
      <c r="C1161" s="1" t="s">
        <v>4903</v>
      </c>
      <c r="D1161" s="1" t="s">
        <v>2</v>
      </c>
      <c r="E1161" s="1" t="s">
        <v>7944</v>
      </c>
      <c r="F1161" s="1" t="s">
        <v>7937</v>
      </c>
      <c r="G1161" s="1" t="s">
        <v>427</v>
      </c>
      <c r="H1161" s="1" t="s">
        <v>428</v>
      </c>
      <c r="I1161" s="1" t="s">
        <v>429</v>
      </c>
      <c r="J1161" s="1" t="s">
        <v>667</v>
      </c>
      <c r="K1161" s="1" t="s">
        <v>668</v>
      </c>
      <c r="L1161" s="1" t="s">
        <v>4907</v>
      </c>
      <c r="M1161" s="1" t="s">
        <v>1005</v>
      </c>
      <c r="N1161" s="1" t="s">
        <v>1010</v>
      </c>
      <c r="O1161" s="1" t="s">
        <v>1013</v>
      </c>
      <c r="P1161" s="1">
        <v>61</v>
      </c>
      <c r="Q1161" s="1">
        <v>287</v>
      </c>
      <c r="R1161" s="3">
        <v>348</v>
      </c>
      <c r="S1161" s="22">
        <v>36.812089999999998</v>
      </c>
      <c r="T1161" s="23">
        <v>31.835335000000001</v>
      </c>
      <c r="U1161" s="25">
        <v>140</v>
      </c>
    </row>
    <row r="1162" spans="1:21" x14ac:dyDescent="0.25">
      <c r="A1162" s="1">
        <v>110679</v>
      </c>
      <c r="B1162" s="2" t="s">
        <v>61</v>
      </c>
      <c r="C1162" s="1" t="s">
        <v>4918</v>
      </c>
      <c r="D1162" s="1" t="s">
        <v>2</v>
      </c>
      <c r="E1162" s="1" t="s">
        <v>7944</v>
      </c>
      <c r="F1162" s="1" t="s">
        <v>7937</v>
      </c>
      <c r="G1162" s="1" t="s">
        <v>427</v>
      </c>
      <c r="H1162" s="1" t="s">
        <v>428</v>
      </c>
      <c r="I1162" s="1" t="s">
        <v>429</v>
      </c>
      <c r="J1162" s="1" t="s">
        <v>539</v>
      </c>
      <c r="K1162" s="1" t="s">
        <v>540</v>
      </c>
      <c r="L1162" s="1" t="s">
        <v>4923</v>
      </c>
      <c r="M1162" s="1" t="s">
        <v>1005</v>
      </c>
      <c r="N1162" s="1" t="s">
        <v>1010</v>
      </c>
      <c r="O1162" s="1" t="s">
        <v>1011</v>
      </c>
      <c r="P1162" s="1">
        <v>115</v>
      </c>
      <c r="Q1162" s="1">
        <v>234</v>
      </c>
      <c r="R1162" s="3">
        <v>349</v>
      </c>
      <c r="S1162" s="22">
        <v>35.948819999999998</v>
      </c>
      <c r="T1162" s="23">
        <v>32.074354</v>
      </c>
      <c r="U1162" s="25">
        <v>176.06</v>
      </c>
    </row>
    <row r="1163" spans="1:21" x14ac:dyDescent="0.25">
      <c r="A1163" s="1">
        <v>114521</v>
      </c>
      <c r="B1163" s="2" t="s">
        <v>61</v>
      </c>
      <c r="C1163" s="1" t="s">
        <v>4966</v>
      </c>
      <c r="D1163" s="1" t="s">
        <v>2</v>
      </c>
      <c r="E1163" s="1" t="s">
        <v>7944</v>
      </c>
      <c r="F1163" s="1" t="s">
        <v>7936</v>
      </c>
      <c r="G1163" s="1" t="s">
        <v>427</v>
      </c>
      <c r="H1163" s="1" t="s">
        <v>428</v>
      </c>
      <c r="I1163" s="1" t="s">
        <v>429</v>
      </c>
      <c r="J1163" s="1" t="s">
        <v>601</v>
      </c>
      <c r="K1163" s="1"/>
      <c r="L1163" s="1" t="s">
        <v>4656</v>
      </c>
      <c r="M1163" s="1" t="s">
        <v>1006</v>
      </c>
      <c r="N1163" s="1" t="s">
        <v>1010</v>
      </c>
      <c r="O1163" s="1" t="s">
        <v>1013</v>
      </c>
      <c r="P1163" s="1">
        <v>102</v>
      </c>
      <c r="Q1163" s="1">
        <v>249</v>
      </c>
      <c r="R1163" s="3">
        <v>351</v>
      </c>
      <c r="S1163" s="22">
        <v>36.243878250000002</v>
      </c>
      <c r="T1163" s="23">
        <v>32.094639020000002</v>
      </c>
      <c r="U1163" s="25">
        <v>0</v>
      </c>
    </row>
    <row r="1164" spans="1:21" x14ac:dyDescent="0.25">
      <c r="A1164" s="1">
        <v>113408</v>
      </c>
      <c r="B1164" s="2" t="s">
        <v>61</v>
      </c>
      <c r="C1164" s="1" t="s">
        <v>4969</v>
      </c>
      <c r="D1164" s="1" t="s">
        <v>2</v>
      </c>
      <c r="E1164" s="1" t="s">
        <v>7944</v>
      </c>
      <c r="F1164" s="1" t="s">
        <v>7937</v>
      </c>
      <c r="G1164" s="1" t="s">
        <v>427</v>
      </c>
      <c r="H1164" s="1" t="s">
        <v>428</v>
      </c>
      <c r="I1164" s="1" t="s">
        <v>429</v>
      </c>
      <c r="J1164" s="1" t="s">
        <v>667</v>
      </c>
      <c r="K1164" s="1" t="s">
        <v>668</v>
      </c>
      <c r="L1164" s="1" t="s">
        <v>4971</v>
      </c>
      <c r="M1164" s="1" t="s">
        <v>1005</v>
      </c>
      <c r="N1164" s="1" t="s">
        <v>1010</v>
      </c>
      <c r="O1164" s="1" t="s">
        <v>1011</v>
      </c>
      <c r="P1164" s="1">
        <v>102</v>
      </c>
      <c r="Q1164" s="1">
        <v>259</v>
      </c>
      <c r="R1164" s="3">
        <v>361</v>
      </c>
      <c r="S1164" s="22">
        <v>36.810485</v>
      </c>
      <c r="T1164" s="23">
        <v>31.860814000000001</v>
      </c>
      <c r="U1164" s="25">
        <v>138.08000000000001</v>
      </c>
    </row>
    <row r="1165" spans="1:21" x14ac:dyDescent="0.25">
      <c r="A1165" s="1">
        <v>110669</v>
      </c>
      <c r="B1165" s="2" t="s">
        <v>61</v>
      </c>
      <c r="C1165" s="1" t="s">
        <v>5014</v>
      </c>
      <c r="D1165" s="1" t="s">
        <v>2</v>
      </c>
      <c r="E1165" s="1" t="s">
        <v>7938</v>
      </c>
      <c r="F1165" s="1" t="s">
        <v>7936</v>
      </c>
      <c r="G1165" s="1" t="s">
        <v>427</v>
      </c>
      <c r="H1165" s="1" t="s">
        <v>428</v>
      </c>
      <c r="I1165" s="1" t="s">
        <v>558</v>
      </c>
      <c r="J1165" s="1" t="s">
        <v>559</v>
      </c>
      <c r="K1165" s="1" t="s">
        <v>560</v>
      </c>
      <c r="L1165" s="1" t="s">
        <v>5017</v>
      </c>
      <c r="M1165" s="1" t="s">
        <v>1006</v>
      </c>
      <c r="N1165" s="1" t="s">
        <v>1012</v>
      </c>
      <c r="O1165" s="1" t="s">
        <v>1013</v>
      </c>
      <c r="P1165" s="1">
        <v>103</v>
      </c>
      <c r="Q1165" s="1">
        <v>256</v>
      </c>
      <c r="R1165" s="3">
        <v>359</v>
      </c>
      <c r="S1165" s="22">
        <v>36.06523</v>
      </c>
      <c r="T1165" s="23">
        <v>32.111870000000003</v>
      </c>
      <c r="U1165" s="25">
        <v>157</v>
      </c>
    </row>
    <row r="1166" spans="1:21" x14ac:dyDescent="0.25">
      <c r="A1166" s="1">
        <v>113079</v>
      </c>
      <c r="B1166" s="2" t="s">
        <v>61</v>
      </c>
      <c r="C1166" s="1" t="s">
        <v>5033</v>
      </c>
      <c r="D1166" s="1" t="s">
        <v>2</v>
      </c>
      <c r="E1166" s="1" t="s">
        <v>7944</v>
      </c>
      <c r="F1166" s="1" t="s">
        <v>7937</v>
      </c>
      <c r="G1166" s="1" t="s">
        <v>427</v>
      </c>
      <c r="H1166" s="1" t="s">
        <v>428</v>
      </c>
      <c r="I1166" s="1" t="s">
        <v>429</v>
      </c>
      <c r="J1166" s="1" t="s">
        <v>539</v>
      </c>
      <c r="K1166" s="1" t="s">
        <v>540</v>
      </c>
      <c r="L1166" s="1" t="s">
        <v>5419</v>
      </c>
      <c r="M1166" s="1" t="s">
        <v>1005</v>
      </c>
      <c r="N1166" s="1" t="s">
        <v>1012</v>
      </c>
      <c r="O1166" s="1" t="s">
        <v>1011</v>
      </c>
      <c r="P1166" s="1">
        <v>23</v>
      </c>
      <c r="Q1166" s="1">
        <v>338</v>
      </c>
      <c r="R1166" s="3">
        <v>361</v>
      </c>
      <c r="S1166" s="22">
        <v>36.018212509999998</v>
      </c>
      <c r="T1166" s="23">
        <v>32.089485189999998</v>
      </c>
      <c r="U1166" s="25">
        <v>132.31</v>
      </c>
    </row>
    <row r="1167" spans="1:21" x14ac:dyDescent="0.25">
      <c r="A1167" s="1">
        <v>110557</v>
      </c>
      <c r="B1167" s="2" t="s">
        <v>61</v>
      </c>
      <c r="C1167" s="1" t="s">
        <v>5035</v>
      </c>
      <c r="D1167" s="1" t="s">
        <v>5</v>
      </c>
      <c r="E1167" s="1" t="s">
        <v>7942</v>
      </c>
      <c r="F1167" s="1" t="s">
        <v>7937</v>
      </c>
      <c r="G1167" s="1" t="s">
        <v>427</v>
      </c>
      <c r="H1167" s="1" t="s">
        <v>428</v>
      </c>
      <c r="I1167" s="1" t="s">
        <v>429</v>
      </c>
      <c r="J1167" s="1" t="s">
        <v>667</v>
      </c>
      <c r="K1167" s="1" t="s">
        <v>668</v>
      </c>
      <c r="L1167" s="1" t="s">
        <v>5421</v>
      </c>
      <c r="M1167" s="1" t="s">
        <v>1005</v>
      </c>
      <c r="N1167" s="1" t="s">
        <v>1010</v>
      </c>
      <c r="O1167" s="1" t="s">
        <v>1011</v>
      </c>
      <c r="P1167" s="1">
        <v>361</v>
      </c>
      <c r="Q1167" s="1">
        <v>0</v>
      </c>
      <c r="R1167" s="3">
        <v>361</v>
      </c>
      <c r="S1167" s="22">
        <v>36.833435000000001</v>
      </c>
      <c r="T1167" s="23">
        <v>31.881466</v>
      </c>
      <c r="U1167" s="25">
        <v>63.3</v>
      </c>
    </row>
    <row r="1168" spans="1:21" x14ac:dyDescent="0.25">
      <c r="A1168" s="1">
        <v>114516</v>
      </c>
      <c r="B1168" s="2" t="s">
        <v>61</v>
      </c>
      <c r="C1168" s="1" t="s">
        <v>5044</v>
      </c>
      <c r="D1168" s="1" t="s">
        <v>5</v>
      </c>
      <c r="E1168" s="1" t="s">
        <v>7941</v>
      </c>
      <c r="F1168" s="1" t="s">
        <v>7936</v>
      </c>
      <c r="G1168" s="1" t="s">
        <v>427</v>
      </c>
      <c r="H1168" s="1" t="s">
        <v>428</v>
      </c>
      <c r="I1168" s="1" t="s">
        <v>429</v>
      </c>
      <c r="J1168" s="1" t="s">
        <v>601</v>
      </c>
      <c r="K1168" s="1" t="s">
        <v>602</v>
      </c>
      <c r="L1168" s="1" t="s">
        <v>4656</v>
      </c>
      <c r="M1168" s="1" t="s">
        <v>1006</v>
      </c>
      <c r="N1168" s="1" t="s">
        <v>1012</v>
      </c>
      <c r="O1168" s="1" t="s">
        <v>1011</v>
      </c>
      <c r="P1168" s="1">
        <v>362</v>
      </c>
      <c r="Q1168" s="1">
        <v>0</v>
      </c>
      <c r="R1168" s="3">
        <v>362</v>
      </c>
      <c r="S1168" s="22">
        <v>36.284249000000003</v>
      </c>
      <c r="T1168" s="23">
        <v>32.118640999999997</v>
      </c>
      <c r="U1168" s="25">
        <v>162.78</v>
      </c>
    </row>
    <row r="1169" spans="1:21" x14ac:dyDescent="0.25">
      <c r="A1169" s="1">
        <v>110625</v>
      </c>
      <c r="B1169" s="2" t="s">
        <v>61</v>
      </c>
      <c r="C1169" s="1" t="s">
        <v>5148</v>
      </c>
      <c r="D1169" s="1" t="s">
        <v>2</v>
      </c>
      <c r="E1169" s="1" t="s">
        <v>7944</v>
      </c>
      <c r="F1169" s="1" t="s">
        <v>7937</v>
      </c>
      <c r="G1169" s="1" t="s">
        <v>427</v>
      </c>
      <c r="H1169" s="1" t="s">
        <v>428</v>
      </c>
      <c r="I1169" s="1" t="s">
        <v>429</v>
      </c>
      <c r="J1169" s="1" t="s">
        <v>601</v>
      </c>
      <c r="K1169" s="1" t="s">
        <v>602</v>
      </c>
      <c r="L1169" s="1" t="s">
        <v>5528</v>
      </c>
      <c r="M1169" s="1" t="s">
        <v>1005</v>
      </c>
      <c r="N1169" s="1" t="s">
        <v>1010</v>
      </c>
      <c r="O1169" s="1" t="s">
        <v>1011</v>
      </c>
      <c r="P1169" s="1">
        <v>20</v>
      </c>
      <c r="Q1169" s="1">
        <v>366</v>
      </c>
      <c r="R1169" s="3">
        <v>386</v>
      </c>
      <c r="S1169" s="22">
        <v>36.265067999999999</v>
      </c>
      <c r="T1169" s="23">
        <v>32.115744999999997</v>
      </c>
      <c r="U1169" s="25">
        <v>178.45</v>
      </c>
    </row>
    <row r="1170" spans="1:21" x14ac:dyDescent="0.25">
      <c r="A1170" s="1">
        <v>110635</v>
      </c>
      <c r="B1170" s="2" t="s">
        <v>61</v>
      </c>
      <c r="C1170" s="1" t="s">
        <v>5158</v>
      </c>
      <c r="D1170" s="1" t="s">
        <v>2</v>
      </c>
      <c r="E1170" s="1" t="s">
        <v>7944</v>
      </c>
      <c r="F1170" s="1" t="s">
        <v>7937</v>
      </c>
      <c r="G1170" s="1" t="s">
        <v>427</v>
      </c>
      <c r="H1170" s="1" t="s">
        <v>428</v>
      </c>
      <c r="I1170" s="1" t="s">
        <v>429</v>
      </c>
      <c r="J1170" s="1" t="s">
        <v>539</v>
      </c>
      <c r="K1170" s="1" t="s">
        <v>540</v>
      </c>
      <c r="L1170" s="1" t="s">
        <v>5538</v>
      </c>
      <c r="M1170" s="1" t="s">
        <v>1005</v>
      </c>
      <c r="N1170" s="1" t="s">
        <v>1010</v>
      </c>
      <c r="O1170" s="1" t="s">
        <v>1011</v>
      </c>
      <c r="P1170" s="1">
        <v>106</v>
      </c>
      <c r="Q1170" s="1">
        <v>277</v>
      </c>
      <c r="R1170" s="3">
        <v>383</v>
      </c>
      <c r="S1170" s="22">
        <v>35.893416930000001</v>
      </c>
      <c r="T1170" s="23">
        <v>32.12601548</v>
      </c>
      <c r="U1170" s="25">
        <v>143.71</v>
      </c>
    </row>
    <row r="1171" spans="1:21" x14ac:dyDescent="0.25">
      <c r="A1171" s="1">
        <v>110736</v>
      </c>
      <c r="B1171" s="2" t="s">
        <v>61</v>
      </c>
      <c r="C1171" s="1" t="s">
        <v>5177</v>
      </c>
      <c r="D1171" s="1" t="s">
        <v>5</v>
      </c>
      <c r="E1171" s="1" t="s">
        <v>7942</v>
      </c>
      <c r="F1171" s="1" t="s">
        <v>7936</v>
      </c>
      <c r="G1171" s="1" t="s">
        <v>427</v>
      </c>
      <c r="H1171" s="1" t="s">
        <v>428</v>
      </c>
      <c r="I1171" s="1" t="s">
        <v>429</v>
      </c>
      <c r="J1171" s="1" t="s">
        <v>601</v>
      </c>
      <c r="K1171" s="1" t="s">
        <v>602</v>
      </c>
      <c r="L1171" s="1" t="s">
        <v>5558</v>
      </c>
      <c r="M1171" s="1" t="s">
        <v>1006</v>
      </c>
      <c r="N1171" s="1" t="s">
        <v>1010</v>
      </c>
      <c r="O1171" s="1" t="s">
        <v>1014</v>
      </c>
      <c r="P1171" s="1">
        <v>391</v>
      </c>
      <c r="Q1171" s="1">
        <v>0</v>
      </c>
      <c r="R1171" s="3">
        <v>391</v>
      </c>
      <c r="S1171" s="22">
        <v>36.265603599999999</v>
      </c>
      <c r="T1171" s="23">
        <v>32.124197189999997</v>
      </c>
      <c r="U1171" s="25">
        <v>119.52</v>
      </c>
    </row>
    <row r="1172" spans="1:21" x14ac:dyDescent="0.25">
      <c r="A1172" s="1">
        <v>110639</v>
      </c>
      <c r="B1172" s="2" t="s">
        <v>61</v>
      </c>
      <c r="C1172" s="1" t="s">
        <v>5196</v>
      </c>
      <c r="D1172" s="1" t="s">
        <v>2</v>
      </c>
      <c r="E1172" s="1" t="s">
        <v>7938</v>
      </c>
      <c r="F1172" s="1" t="s">
        <v>7945</v>
      </c>
      <c r="G1172" s="1" t="s">
        <v>427</v>
      </c>
      <c r="H1172" s="1" t="s">
        <v>428</v>
      </c>
      <c r="I1172" s="1" t="s">
        <v>429</v>
      </c>
      <c r="J1172" s="1" t="s">
        <v>601</v>
      </c>
      <c r="K1172" s="1" t="s">
        <v>602</v>
      </c>
      <c r="L1172" s="1" t="s">
        <v>3987</v>
      </c>
      <c r="M1172" s="1" t="s">
        <v>1006</v>
      </c>
      <c r="N1172" s="1" t="s">
        <v>1010</v>
      </c>
      <c r="O1172" s="1" t="s">
        <v>1011</v>
      </c>
      <c r="P1172" s="1">
        <v>55</v>
      </c>
      <c r="Q1172" s="1">
        <v>337</v>
      </c>
      <c r="R1172" s="3">
        <v>392</v>
      </c>
      <c r="S1172" s="22">
        <v>36.254736999999999</v>
      </c>
      <c r="T1172" s="23">
        <v>32.106475000000003</v>
      </c>
      <c r="U1172" s="25">
        <v>151.49</v>
      </c>
    </row>
    <row r="1173" spans="1:21" x14ac:dyDescent="0.25">
      <c r="A1173" s="1">
        <v>110560</v>
      </c>
      <c r="B1173" s="2" t="s">
        <v>61</v>
      </c>
      <c r="C1173" s="1" t="s">
        <v>5208</v>
      </c>
      <c r="D1173" s="1" t="s">
        <v>5</v>
      </c>
      <c r="E1173" s="1" t="s">
        <v>7936</v>
      </c>
      <c r="F1173" s="1" t="s">
        <v>7937</v>
      </c>
      <c r="G1173" s="1" t="s">
        <v>427</v>
      </c>
      <c r="H1173" s="1" t="s">
        <v>428</v>
      </c>
      <c r="I1173" s="1" t="s">
        <v>429</v>
      </c>
      <c r="J1173" s="1" t="s">
        <v>601</v>
      </c>
      <c r="K1173" s="1" t="s">
        <v>602</v>
      </c>
      <c r="L1173" s="1" t="s">
        <v>5558</v>
      </c>
      <c r="M1173" s="1" t="s">
        <v>1005</v>
      </c>
      <c r="N1173" s="1" t="s">
        <v>1010</v>
      </c>
      <c r="O1173" s="1" t="s">
        <v>1013</v>
      </c>
      <c r="P1173" s="1">
        <v>396</v>
      </c>
      <c r="Q1173" s="1">
        <v>0</v>
      </c>
      <c r="R1173" s="3">
        <v>396</v>
      </c>
      <c r="S1173" s="22">
        <v>36.265603599999999</v>
      </c>
      <c r="T1173" s="23">
        <v>32.124197189999997</v>
      </c>
      <c r="U1173" s="25">
        <v>99.16</v>
      </c>
    </row>
    <row r="1174" spans="1:21" x14ac:dyDescent="0.25">
      <c r="A1174" s="1">
        <v>110561</v>
      </c>
      <c r="B1174" s="2" t="s">
        <v>61</v>
      </c>
      <c r="C1174" s="1" t="s">
        <v>5221</v>
      </c>
      <c r="D1174" s="1" t="s">
        <v>5</v>
      </c>
      <c r="E1174" s="1" t="s">
        <v>7942</v>
      </c>
      <c r="F1174" s="1" t="s">
        <v>7937</v>
      </c>
      <c r="G1174" s="1" t="s">
        <v>427</v>
      </c>
      <c r="H1174" s="1" t="s">
        <v>428</v>
      </c>
      <c r="I1174" s="1" t="s">
        <v>429</v>
      </c>
      <c r="J1174" s="1" t="s">
        <v>601</v>
      </c>
      <c r="K1174" s="1" t="s">
        <v>1730</v>
      </c>
      <c r="L1174" s="1" t="s">
        <v>5603</v>
      </c>
      <c r="M1174" s="1" t="s">
        <v>1005</v>
      </c>
      <c r="N1174" s="1" t="s">
        <v>1010</v>
      </c>
      <c r="O1174" s="1" t="s">
        <v>1011</v>
      </c>
      <c r="P1174" s="1">
        <v>404</v>
      </c>
      <c r="Q1174" s="1">
        <v>0</v>
      </c>
      <c r="R1174" s="3">
        <v>404</v>
      </c>
      <c r="S1174" s="22">
        <v>36.369231999999997</v>
      </c>
      <c r="T1174" s="23">
        <v>32.080291000000003</v>
      </c>
      <c r="U1174" s="25">
        <v>157.5</v>
      </c>
    </row>
    <row r="1175" spans="1:21" x14ac:dyDescent="0.25">
      <c r="A1175" s="1">
        <v>110631</v>
      </c>
      <c r="B1175" s="2" t="s">
        <v>61</v>
      </c>
      <c r="C1175" s="1" t="s">
        <v>5228</v>
      </c>
      <c r="D1175" s="1" t="s">
        <v>2</v>
      </c>
      <c r="E1175" s="1" t="s">
        <v>7944</v>
      </c>
      <c r="F1175" s="1" t="s">
        <v>7937</v>
      </c>
      <c r="G1175" s="1" t="s">
        <v>427</v>
      </c>
      <c r="H1175" s="1" t="s">
        <v>428</v>
      </c>
      <c r="I1175" s="1" t="s">
        <v>558</v>
      </c>
      <c r="J1175" s="1" t="s">
        <v>559</v>
      </c>
      <c r="K1175" s="1" t="s">
        <v>560</v>
      </c>
      <c r="L1175" s="1" t="s">
        <v>4550</v>
      </c>
      <c r="M1175" s="1" t="s">
        <v>1005</v>
      </c>
      <c r="N1175" s="1" t="s">
        <v>1010</v>
      </c>
      <c r="O1175" s="1" t="s">
        <v>1011</v>
      </c>
      <c r="P1175" s="1">
        <v>10</v>
      </c>
      <c r="Q1175" s="1">
        <v>390</v>
      </c>
      <c r="R1175" s="3">
        <v>400</v>
      </c>
      <c r="S1175" s="22">
        <v>36.091194000000002</v>
      </c>
      <c r="T1175" s="23">
        <v>32.157719</v>
      </c>
      <c r="U1175" s="25">
        <v>109.34</v>
      </c>
    </row>
    <row r="1176" spans="1:21" x14ac:dyDescent="0.25">
      <c r="A1176" s="1">
        <v>110668</v>
      </c>
      <c r="B1176" s="2" t="s">
        <v>61</v>
      </c>
      <c r="C1176" s="1" t="s">
        <v>5309</v>
      </c>
      <c r="D1176" s="1" t="s">
        <v>2</v>
      </c>
      <c r="E1176" s="1" t="s">
        <v>7944</v>
      </c>
      <c r="F1176" s="1" t="s">
        <v>7936</v>
      </c>
      <c r="G1176" s="1" t="s">
        <v>427</v>
      </c>
      <c r="H1176" s="1" t="s">
        <v>428</v>
      </c>
      <c r="I1176" s="1" t="s">
        <v>429</v>
      </c>
      <c r="J1176" s="1" t="s">
        <v>601</v>
      </c>
      <c r="K1176" s="1" t="s">
        <v>602</v>
      </c>
      <c r="L1176" s="1" t="s">
        <v>5685</v>
      </c>
      <c r="M1176" s="1" t="s">
        <v>1006</v>
      </c>
      <c r="N1176" s="1" t="s">
        <v>1010</v>
      </c>
      <c r="O1176" s="1" t="s">
        <v>1011</v>
      </c>
      <c r="P1176" s="1">
        <v>104</v>
      </c>
      <c r="Q1176" s="1">
        <v>322</v>
      </c>
      <c r="R1176" s="3">
        <v>426</v>
      </c>
      <c r="S1176" s="22">
        <v>36.285842000000002</v>
      </c>
      <c r="T1176" s="23">
        <v>32.107232000000003</v>
      </c>
      <c r="U1176" s="25">
        <v>101.67</v>
      </c>
    </row>
    <row r="1177" spans="1:21" x14ac:dyDescent="0.25">
      <c r="A1177" s="1">
        <v>110636</v>
      </c>
      <c r="B1177" s="2" t="s">
        <v>61</v>
      </c>
      <c r="C1177" s="1" t="s">
        <v>5317</v>
      </c>
      <c r="D1177" s="1" t="s">
        <v>2</v>
      </c>
      <c r="E1177" s="1" t="s">
        <v>7944</v>
      </c>
      <c r="F1177" s="1" t="s">
        <v>7937</v>
      </c>
      <c r="G1177" s="1" t="s">
        <v>427</v>
      </c>
      <c r="H1177" s="1" t="s">
        <v>428</v>
      </c>
      <c r="I1177" s="1" t="s">
        <v>429</v>
      </c>
      <c r="J1177" s="1" t="s">
        <v>601</v>
      </c>
      <c r="K1177" s="1" t="s">
        <v>1730</v>
      </c>
      <c r="L1177" s="1" t="s">
        <v>5691</v>
      </c>
      <c r="M1177" s="1" t="s">
        <v>1005</v>
      </c>
      <c r="N1177" s="1" t="s">
        <v>1010</v>
      </c>
      <c r="O1177" s="1" t="s">
        <v>1011</v>
      </c>
      <c r="P1177" s="1">
        <v>22</v>
      </c>
      <c r="Q1177" s="1">
        <v>406</v>
      </c>
      <c r="R1177" s="3">
        <v>428</v>
      </c>
      <c r="S1177" s="22">
        <v>36.367089</v>
      </c>
      <c r="T1177" s="23">
        <v>32.085349999999998</v>
      </c>
      <c r="U1177" s="25">
        <v>79.17</v>
      </c>
    </row>
    <row r="1178" spans="1:21" x14ac:dyDescent="0.25">
      <c r="A1178" s="1">
        <v>110741</v>
      </c>
      <c r="B1178" s="2" t="s">
        <v>61</v>
      </c>
      <c r="C1178" s="1" t="s">
        <v>5341</v>
      </c>
      <c r="D1178" s="1" t="s">
        <v>2</v>
      </c>
      <c r="E1178" s="1" t="s">
        <v>7944</v>
      </c>
      <c r="F1178" s="1" t="s">
        <v>7937</v>
      </c>
      <c r="G1178" s="1" t="s">
        <v>427</v>
      </c>
      <c r="H1178" s="1" t="s">
        <v>428</v>
      </c>
      <c r="I1178" s="1" t="s">
        <v>558</v>
      </c>
      <c r="J1178" s="1" t="s">
        <v>559</v>
      </c>
      <c r="K1178" s="1" t="s">
        <v>560</v>
      </c>
      <c r="L1178" s="1" t="s">
        <v>5716</v>
      </c>
      <c r="M1178" s="1" t="s">
        <v>1005</v>
      </c>
      <c r="N1178" s="1" t="s">
        <v>1010</v>
      </c>
      <c r="O1178" s="1" t="s">
        <v>1011</v>
      </c>
      <c r="P1178" s="1">
        <v>112</v>
      </c>
      <c r="Q1178" s="1">
        <v>323</v>
      </c>
      <c r="R1178" s="3">
        <v>435</v>
      </c>
      <c r="S1178" s="22">
        <v>36.145885210000003</v>
      </c>
      <c r="T1178" s="23">
        <v>32.1200422</v>
      </c>
      <c r="U1178" s="25">
        <v>119.8</v>
      </c>
    </row>
    <row r="1179" spans="1:21" x14ac:dyDescent="0.25">
      <c r="A1179" s="1">
        <v>110573</v>
      </c>
      <c r="B1179" s="2" t="s">
        <v>61</v>
      </c>
      <c r="C1179" s="1" t="s">
        <v>5345</v>
      </c>
      <c r="D1179" s="1" t="s">
        <v>5</v>
      </c>
      <c r="E1179" s="1" t="s">
        <v>7942</v>
      </c>
      <c r="F1179" s="1" t="s">
        <v>7937</v>
      </c>
      <c r="G1179" s="1" t="s">
        <v>427</v>
      </c>
      <c r="H1179" s="1" t="s">
        <v>428</v>
      </c>
      <c r="I1179" s="1" t="s">
        <v>429</v>
      </c>
      <c r="J1179" s="1" t="s">
        <v>539</v>
      </c>
      <c r="K1179" s="1" t="s">
        <v>540</v>
      </c>
      <c r="L1179" s="1" t="s">
        <v>5720</v>
      </c>
      <c r="M1179" s="1" t="s">
        <v>1005</v>
      </c>
      <c r="N1179" s="1" t="s">
        <v>1010</v>
      </c>
      <c r="O1179" s="1" t="s">
        <v>1011</v>
      </c>
      <c r="P1179" s="1">
        <v>436</v>
      </c>
      <c r="Q1179" s="1">
        <v>0</v>
      </c>
      <c r="R1179" s="3">
        <v>436</v>
      </c>
      <c r="S1179" s="22">
        <v>35.927739000000003</v>
      </c>
      <c r="T1179" s="23">
        <v>32.092730000000003</v>
      </c>
      <c r="U1179" s="25">
        <v>169.28</v>
      </c>
    </row>
    <row r="1180" spans="1:21" x14ac:dyDescent="0.25">
      <c r="A1180" s="1">
        <v>113636</v>
      </c>
      <c r="B1180" s="2" t="s">
        <v>61</v>
      </c>
      <c r="C1180" s="1" t="s">
        <v>5356</v>
      </c>
      <c r="D1180" s="1" t="s">
        <v>2</v>
      </c>
      <c r="E1180" s="1" t="s">
        <v>7944</v>
      </c>
      <c r="F1180" s="1" t="s">
        <v>7939</v>
      </c>
      <c r="G1180" s="1" t="s">
        <v>427</v>
      </c>
      <c r="H1180" s="1" t="s">
        <v>428</v>
      </c>
      <c r="I1180" s="1" t="s">
        <v>429</v>
      </c>
      <c r="J1180" s="1" t="s">
        <v>667</v>
      </c>
      <c r="K1180" s="1" t="s">
        <v>668</v>
      </c>
      <c r="L1180" s="1" t="s">
        <v>5731</v>
      </c>
      <c r="M1180" s="1" t="s">
        <v>1006</v>
      </c>
      <c r="N1180" s="1" t="s">
        <v>1010</v>
      </c>
      <c r="O1180" s="1" t="s">
        <v>1013</v>
      </c>
      <c r="P1180" s="1">
        <v>250</v>
      </c>
      <c r="Q1180" s="1">
        <v>210</v>
      </c>
      <c r="R1180" s="3">
        <v>460</v>
      </c>
      <c r="S1180" s="22">
        <v>36.833077000000003</v>
      </c>
      <c r="T1180" s="23">
        <v>31.880582</v>
      </c>
      <c r="U1180" s="25">
        <v>205.45</v>
      </c>
    </row>
    <row r="1181" spans="1:21" x14ac:dyDescent="0.25">
      <c r="A1181" s="1">
        <v>110656</v>
      </c>
      <c r="B1181" s="2" t="s">
        <v>61</v>
      </c>
      <c r="C1181" s="1" t="s">
        <v>5357</v>
      </c>
      <c r="D1181" s="1" t="s">
        <v>2</v>
      </c>
      <c r="E1181" s="1" t="s">
        <v>7944</v>
      </c>
      <c r="F1181" s="1" t="s">
        <v>7937</v>
      </c>
      <c r="G1181" s="1" t="s">
        <v>427</v>
      </c>
      <c r="H1181" s="1" t="s">
        <v>428</v>
      </c>
      <c r="I1181" s="1" t="s">
        <v>429</v>
      </c>
      <c r="J1181" s="1" t="s">
        <v>539</v>
      </c>
      <c r="K1181" s="1" t="s">
        <v>540</v>
      </c>
      <c r="L1181" s="1" t="s">
        <v>5732</v>
      </c>
      <c r="M1181" s="1" t="s">
        <v>1005</v>
      </c>
      <c r="N1181" s="1" t="s">
        <v>1010</v>
      </c>
      <c r="O1181" s="1" t="s">
        <v>1011</v>
      </c>
      <c r="P1181" s="1">
        <v>85</v>
      </c>
      <c r="Q1181" s="1">
        <v>354</v>
      </c>
      <c r="R1181" s="3">
        <v>439</v>
      </c>
      <c r="S1181" s="22">
        <v>35.955786000000003</v>
      </c>
      <c r="T1181" s="23">
        <v>32.148223000000002</v>
      </c>
      <c r="U1181" s="25">
        <v>147.66999999999999</v>
      </c>
    </row>
    <row r="1182" spans="1:21" x14ac:dyDescent="0.25">
      <c r="A1182" s="1">
        <v>114264</v>
      </c>
      <c r="B1182" s="2" t="s">
        <v>61</v>
      </c>
      <c r="C1182" s="1" t="s">
        <v>5856</v>
      </c>
      <c r="D1182" s="1" t="s">
        <v>2</v>
      </c>
      <c r="E1182" s="1" t="s">
        <v>7938</v>
      </c>
      <c r="F1182" s="1" t="s">
        <v>7937</v>
      </c>
      <c r="G1182" s="1" t="s">
        <v>427</v>
      </c>
      <c r="H1182" s="1" t="s">
        <v>428</v>
      </c>
      <c r="I1182" s="1" t="s">
        <v>429</v>
      </c>
      <c r="J1182" s="1" t="s">
        <v>667</v>
      </c>
      <c r="K1182" s="1" t="s">
        <v>668</v>
      </c>
      <c r="L1182" s="1" t="s">
        <v>2638</v>
      </c>
      <c r="M1182" s="1" t="s">
        <v>1005</v>
      </c>
      <c r="N1182" s="1" t="s">
        <v>1010</v>
      </c>
      <c r="O1182" s="1" t="s">
        <v>1011</v>
      </c>
      <c r="P1182" s="1">
        <v>90</v>
      </c>
      <c r="Q1182" s="1">
        <v>332</v>
      </c>
      <c r="R1182" s="3">
        <v>422</v>
      </c>
      <c r="S1182" s="22">
        <v>36.575228420000002</v>
      </c>
      <c r="T1182" s="23">
        <v>31.905807960000001</v>
      </c>
      <c r="U1182" s="25">
        <v>90.34</v>
      </c>
    </row>
    <row r="1183" spans="1:21" x14ac:dyDescent="0.25">
      <c r="A1183" s="1">
        <v>110628</v>
      </c>
      <c r="B1183" s="2" t="s">
        <v>61</v>
      </c>
      <c r="C1183" s="1" t="s">
        <v>5983</v>
      </c>
      <c r="D1183" s="1" t="s">
        <v>2</v>
      </c>
      <c r="E1183" s="1" t="s">
        <v>7944</v>
      </c>
      <c r="F1183" s="1" t="s">
        <v>7937</v>
      </c>
      <c r="G1183" s="1" t="s">
        <v>427</v>
      </c>
      <c r="H1183" s="1" t="s">
        <v>428</v>
      </c>
      <c r="I1183" s="1" t="s">
        <v>429</v>
      </c>
      <c r="J1183" s="1" t="s">
        <v>539</v>
      </c>
      <c r="K1183" s="1" t="s">
        <v>540</v>
      </c>
      <c r="L1183" s="1" t="s">
        <v>6386</v>
      </c>
      <c r="M1183" s="1" t="s">
        <v>1005</v>
      </c>
      <c r="N1183" s="1" t="s">
        <v>1010</v>
      </c>
      <c r="O1183" s="1" t="s">
        <v>1011</v>
      </c>
      <c r="P1183" s="1">
        <v>19</v>
      </c>
      <c r="Q1183" s="1">
        <v>469</v>
      </c>
      <c r="R1183" s="3">
        <v>488</v>
      </c>
      <c r="S1183" s="22">
        <v>35.957030000000003</v>
      </c>
      <c r="T1183" s="23">
        <v>32.097270000000002</v>
      </c>
      <c r="U1183" s="25">
        <v>135.41999999999999</v>
      </c>
    </row>
    <row r="1184" spans="1:21" x14ac:dyDescent="0.25">
      <c r="A1184" s="1">
        <v>160269</v>
      </c>
      <c r="B1184" s="2" t="s">
        <v>61</v>
      </c>
      <c r="C1184" s="1" t="s">
        <v>6029</v>
      </c>
      <c r="D1184" s="1" t="s">
        <v>5</v>
      </c>
      <c r="E1184" s="1" t="s">
        <v>7942</v>
      </c>
      <c r="F1184" s="1" t="s">
        <v>7937</v>
      </c>
      <c r="G1184" s="1" t="s">
        <v>427</v>
      </c>
      <c r="H1184" s="1" t="s">
        <v>428</v>
      </c>
      <c r="I1184" s="1"/>
      <c r="J1184" s="1"/>
      <c r="K1184" s="1"/>
      <c r="L1184" s="1" t="s">
        <v>6430</v>
      </c>
      <c r="M1184" s="1" t="s">
        <v>1005</v>
      </c>
      <c r="N1184" s="1" t="s">
        <v>1010</v>
      </c>
      <c r="O1184" s="1" t="s">
        <v>1011</v>
      </c>
      <c r="P1184" s="1">
        <v>504</v>
      </c>
      <c r="Q1184" s="1">
        <v>0</v>
      </c>
      <c r="R1184" s="3">
        <v>504</v>
      </c>
      <c r="S1184" s="22">
        <v>36.592426750000001</v>
      </c>
      <c r="T1184" s="23">
        <v>31.900422089999999</v>
      </c>
      <c r="U1184" s="25">
        <v>69.69</v>
      </c>
    </row>
    <row r="1185" spans="1:21" x14ac:dyDescent="0.25">
      <c r="A1185" s="1">
        <v>110559</v>
      </c>
      <c r="B1185" s="2" t="s">
        <v>61</v>
      </c>
      <c r="C1185" s="1" t="s">
        <v>6032</v>
      </c>
      <c r="D1185" s="1" t="s">
        <v>5</v>
      </c>
      <c r="E1185" s="1" t="s">
        <v>7943</v>
      </c>
      <c r="F1185" s="1" t="s">
        <v>7937</v>
      </c>
      <c r="G1185" s="1" t="s">
        <v>427</v>
      </c>
      <c r="H1185" s="1" t="s">
        <v>428</v>
      </c>
      <c r="I1185" s="1" t="s">
        <v>558</v>
      </c>
      <c r="J1185" s="1" t="s">
        <v>559</v>
      </c>
      <c r="K1185" s="1" t="s">
        <v>560</v>
      </c>
      <c r="L1185" s="1" t="s">
        <v>6433</v>
      </c>
      <c r="M1185" s="1" t="s">
        <v>1005</v>
      </c>
      <c r="N1185" s="1" t="s">
        <v>1010</v>
      </c>
      <c r="O1185" s="1" t="s">
        <v>1013</v>
      </c>
      <c r="P1185" s="1">
        <v>506</v>
      </c>
      <c r="Q1185" s="1">
        <v>0</v>
      </c>
      <c r="R1185" s="3">
        <v>506</v>
      </c>
      <c r="S1185" s="22">
        <v>36.072361000000001</v>
      </c>
      <c r="T1185" s="23">
        <v>32.123517</v>
      </c>
      <c r="U1185" s="25">
        <v>126</v>
      </c>
    </row>
    <row r="1186" spans="1:21" x14ac:dyDescent="0.25">
      <c r="A1186" s="1">
        <v>110690</v>
      </c>
      <c r="B1186" s="2" t="s">
        <v>61</v>
      </c>
      <c r="C1186" s="1" t="s">
        <v>6043</v>
      </c>
      <c r="D1186" s="1" t="s">
        <v>2</v>
      </c>
      <c r="E1186" s="1" t="s">
        <v>7948</v>
      </c>
      <c r="F1186" s="1" t="s">
        <v>7937</v>
      </c>
      <c r="G1186" s="1" t="s">
        <v>427</v>
      </c>
      <c r="H1186" s="1" t="s">
        <v>428</v>
      </c>
      <c r="I1186" s="1" t="s">
        <v>429</v>
      </c>
      <c r="J1186" s="1" t="s">
        <v>601</v>
      </c>
      <c r="K1186" s="1" t="s">
        <v>602</v>
      </c>
      <c r="L1186" s="1" t="s">
        <v>6443</v>
      </c>
      <c r="M1186" s="1" t="s">
        <v>1005</v>
      </c>
      <c r="N1186" s="1" t="s">
        <v>1010</v>
      </c>
      <c r="O1186" s="1" t="s">
        <v>1011</v>
      </c>
      <c r="P1186" s="1">
        <v>35</v>
      </c>
      <c r="Q1186" s="1">
        <v>474</v>
      </c>
      <c r="R1186" s="3">
        <v>509</v>
      </c>
      <c r="S1186" s="22">
        <v>36.266311000000002</v>
      </c>
      <c r="T1186" s="23">
        <v>32.133952999999998</v>
      </c>
      <c r="U1186" s="25">
        <v>111.68</v>
      </c>
    </row>
    <row r="1187" spans="1:21" x14ac:dyDescent="0.25">
      <c r="A1187" s="1">
        <v>110661</v>
      </c>
      <c r="B1187" s="2" t="s">
        <v>61</v>
      </c>
      <c r="C1187" s="1" t="s">
        <v>6057</v>
      </c>
      <c r="D1187" s="1" t="s">
        <v>2</v>
      </c>
      <c r="E1187" s="1" t="s">
        <v>7938</v>
      </c>
      <c r="F1187" s="1" t="s">
        <v>7939</v>
      </c>
      <c r="G1187" s="1" t="s">
        <v>427</v>
      </c>
      <c r="H1187" s="1" t="s">
        <v>428</v>
      </c>
      <c r="I1187" s="1" t="s">
        <v>429</v>
      </c>
      <c r="J1187" s="1" t="s">
        <v>601</v>
      </c>
      <c r="K1187" s="1" t="s">
        <v>602</v>
      </c>
      <c r="L1187" s="1" t="s">
        <v>6453</v>
      </c>
      <c r="M1187" s="1" t="s">
        <v>1006</v>
      </c>
      <c r="N1187" s="1" t="s">
        <v>1010</v>
      </c>
      <c r="O1187" s="1" t="s">
        <v>1011</v>
      </c>
      <c r="P1187" s="1">
        <v>244</v>
      </c>
      <c r="Q1187" s="1">
        <v>268</v>
      </c>
      <c r="R1187" s="3">
        <v>512</v>
      </c>
      <c r="S1187" s="22">
        <v>36.263294999999999</v>
      </c>
      <c r="T1187" s="23">
        <v>32.116194</v>
      </c>
      <c r="U1187" s="25">
        <v>175.34</v>
      </c>
    </row>
    <row r="1188" spans="1:21" x14ac:dyDescent="0.25">
      <c r="A1188" s="1">
        <v>114381</v>
      </c>
      <c r="B1188" s="2" t="s">
        <v>61</v>
      </c>
      <c r="C1188" s="1" t="s">
        <v>6068</v>
      </c>
      <c r="D1188" s="1" t="s">
        <v>2</v>
      </c>
      <c r="E1188" s="1" t="s">
        <v>7944</v>
      </c>
      <c r="F1188" s="1" t="s">
        <v>7947</v>
      </c>
      <c r="G1188" s="1" t="s">
        <v>427</v>
      </c>
      <c r="H1188" s="1" t="s">
        <v>428</v>
      </c>
      <c r="I1188" s="1" t="s">
        <v>429</v>
      </c>
      <c r="J1188" s="1" t="s">
        <v>667</v>
      </c>
      <c r="K1188" s="1" t="s">
        <v>668</v>
      </c>
      <c r="L1188" s="1" t="s">
        <v>6463</v>
      </c>
      <c r="M1188" s="1" t="s">
        <v>1006</v>
      </c>
      <c r="N1188" s="1" t="s">
        <v>1010</v>
      </c>
      <c r="O1188" s="1" t="s">
        <v>1011</v>
      </c>
      <c r="P1188" s="1">
        <v>262</v>
      </c>
      <c r="Q1188" s="1">
        <v>257</v>
      </c>
      <c r="R1188" s="3">
        <v>519</v>
      </c>
      <c r="S1188" s="22">
        <v>36.573307999999997</v>
      </c>
      <c r="T1188" s="23">
        <v>31.908850000000001</v>
      </c>
      <c r="U1188" s="25">
        <v>196</v>
      </c>
    </row>
    <row r="1189" spans="1:21" x14ac:dyDescent="0.25">
      <c r="A1189" s="1">
        <v>110640</v>
      </c>
      <c r="B1189" s="2" t="s">
        <v>61</v>
      </c>
      <c r="C1189" s="1" t="s">
        <v>6075</v>
      </c>
      <c r="D1189" s="1" t="s">
        <v>2</v>
      </c>
      <c r="E1189" s="1" t="s">
        <v>7948</v>
      </c>
      <c r="F1189" s="1" t="s">
        <v>7937</v>
      </c>
      <c r="G1189" s="1" t="s">
        <v>427</v>
      </c>
      <c r="H1189" s="1" t="s">
        <v>428</v>
      </c>
      <c r="I1189" s="1" t="s">
        <v>558</v>
      </c>
      <c r="J1189" s="1" t="s">
        <v>559</v>
      </c>
      <c r="K1189" s="1" t="s">
        <v>560</v>
      </c>
      <c r="L1189" s="1" t="s">
        <v>6468</v>
      </c>
      <c r="M1189" s="1" t="s">
        <v>1005</v>
      </c>
      <c r="N1189" s="1" t="s">
        <v>1010</v>
      </c>
      <c r="O1189" s="1" t="s">
        <v>1013</v>
      </c>
      <c r="P1189" s="1">
        <v>19</v>
      </c>
      <c r="Q1189" s="1">
        <v>501</v>
      </c>
      <c r="R1189" s="3">
        <v>520</v>
      </c>
      <c r="S1189" s="22">
        <v>36.052190000000003</v>
      </c>
      <c r="T1189" s="23">
        <v>32.118850000000002</v>
      </c>
      <c r="U1189" s="25">
        <v>180</v>
      </c>
    </row>
    <row r="1190" spans="1:21" x14ac:dyDescent="0.25">
      <c r="A1190" s="1">
        <v>110564</v>
      </c>
      <c r="B1190" s="2" t="s">
        <v>61</v>
      </c>
      <c r="C1190" s="1" t="s">
        <v>6101</v>
      </c>
      <c r="D1190" s="1" t="s">
        <v>5</v>
      </c>
      <c r="E1190" s="1" t="s">
        <v>7938</v>
      </c>
      <c r="F1190" s="1" t="s">
        <v>7937</v>
      </c>
      <c r="G1190" s="1" t="s">
        <v>427</v>
      </c>
      <c r="H1190" s="1" t="s">
        <v>428</v>
      </c>
      <c r="I1190" s="1" t="s">
        <v>558</v>
      </c>
      <c r="J1190" s="1" t="s">
        <v>559</v>
      </c>
      <c r="K1190" s="1" t="s">
        <v>560</v>
      </c>
      <c r="L1190" s="1" t="s">
        <v>6491</v>
      </c>
      <c r="M1190" s="1" t="s">
        <v>1005</v>
      </c>
      <c r="N1190" s="1" t="s">
        <v>1010</v>
      </c>
      <c r="O1190" s="1" t="s">
        <v>1011</v>
      </c>
      <c r="P1190" s="1">
        <v>529</v>
      </c>
      <c r="Q1190" s="1">
        <v>0</v>
      </c>
      <c r="R1190" s="3">
        <v>529</v>
      </c>
      <c r="S1190" s="22">
        <v>36.037351999999998</v>
      </c>
      <c r="T1190" s="23">
        <v>32.139003000000002</v>
      </c>
      <c r="U1190" s="25">
        <v>124.41</v>
      </c>
    </row>
    <row r="1191" spans="1:21" x14ac:dyDescent="0.25">
      <c r="A1191" s="1">
        <v>114270</v>
      </c>
      <c r="B1191" s="2" t="s">
        <v>61</v>
      </c>
      <c r="C1191" s="1" t="s">
        <v>6157</v>
      </c>
      <c r="D1191" s="1" t="s">
        <v>5</v>
      </c>
      <c r="E1191" s="1" t="s">
        <v>7942</v>
      </c>
      <c r="F1191" s="1" t="s">
        <v>7937</v>
      </c>
      <c r="G1191" s="1" t="s">
        <v>427</v>
      </c>
      <c r="H1191" s="1" t="s">
        <v>428</v>
      </c>
      <c r="I1191" s="1"/>
      <c r="J1191" s="1"/>
      <c r="K1191" s="1"/>
      <c r="L1191" s="1" t="s">
        <v>2638</v>
      </c>
      <c r="M1191" s="1" t="s">
        <v>1005</v>
      </c>
      <c r="N1191" s="1" t="s">
        <v>1010</v>
      </c>
      <c r="O1191" s="1" t="s">
        <v>1011</v>
      </c>
      <c r="P1191" s="1">
        <v>556</v>
      </c>
      <c r="Q1191" s="1">
        <v>0</v>
      </c>
      <c r="R1191" s="3">
        <v>556</v>
      </c>
      <c r="S1191" s="22">
        <v>36.591421590000003</v>
      </c>
      <c r="T1191" s="23">
        <v>31.904709100000002</v>
      </c>
      <c r="U1191" s="25">
        <v>0</v>
      </c>
    </row>
    <row r="1192" spans="1:21" x14ac:dyDescent="0.25">
      <c r="A1192" s="1">
        <v>114266</v>
      </c>
      <c r="B1192" s="2" t="s">
        <v>61</v>
      </c>
      <c r="C1192" s="1" t="s">
        <v>6185</v>
      </c>
      <c r="D1192" s="1" t="s">
        <v>5</v>
      </c>
      <c r="E1192" s="1" t="s">
        <v>7941</v>
      </c>
      <c r="F1192" s="1" t="s">
        <v>7937</v>
      </c>
      <c r="G1192" s="1" t="s">
        <v>427</v>
      </c>
      <c r="H1192" s="1" t="s">
        <v>428</v>
      </c>
      <c r="I1192" s="1"/>
      <c r="J1192" s="1"/>
      <c r="K1192" s="1"/>
      <c r="L1192" s="1" t="s">
        <v>2638</v>
      </c>
      <c r="M1192" s="1" t="s">
        <v>1005</v>
      </c>
      <c r="N1192" s="1" t="s">
        <v>1010</v>
      </c>
      <c r="O1192" s="1" t="s">
        <v>1011</v>
      </c>
      <c r="P1192" s="1">
        <v>559</v>
      </c>
      <c r="Q1192" s="1">
        <v>0</v>
      </c>
      <c r="R1192" s="3">
        <v>559</v>
      </c>
      <c r="S1192" s="22">
        <v>36.580667099999999</v>
      </c>
      <c r="T1192" s="23">
        <v>31.914861999999999</v>
      </c>
      <c r="U1192" s="25">
        <v>0</v>
      </c>
    </row>
    <row r="1193" spans="1:21" x14ac:dyDescent="0.25">
      <c r="A1193" s="1">
        <v>110694</v>
      </c>
      <c r="B1193" s="2" t="s">
        <v>61</v>
      </c>
      <c r="C1193" s="1" t="s">
        <v>6191</v>
      </c>
      <c r="D1193" s="1" t="s">
        <v>2</v>
      </c>
      <c r="E1193" s="1" t="s">
        <v>7944</v>
      </c>
      <c r="F1193" s="1" t="s">
        <v>7947</v>
      </c>
      <c r="G1193" s="1" t="s">
        <v>427</v>
      </c>
      <c r="H1193" s="1" t="s">
        <v>428</v>
      </c>
      <c r="I1193" s="1" t="s">
        <v>429</v>
      </c>
      <c r="J1193" s="1" t="s">
        <v>539</v>
      </c>
      <c r="K1193" s="1" t="s">
        <v>540</v>
      </c>
      <c r="L1193" s="1" t="s">
        <v>6580</v>
      </c>
      <c r="M1193" s="1" t="s">
        <v>1006</v>
      </c>
      <c r="N1193" s="1" t="s">
        <v>1010</v>
      </c>
      <c r="O1193" s="1" t="s">
        <v>1011</v>
      </c>
      <c r="P1193" s="1">
        <v>193</v>
      </c>
      <c r="Q1193" s="1">
        <v>380</v>
      </c>
      <c r="R1193" s="3">
        <v>573</v>
      </c>
      <c r="S1193" s="22">
        <v>35.95776077</v>
      </c>
      <c r="T1193" s="23">
        <v>32.096429790000002</v>
      </c>
      <c r="U1193" s="25">
        <v>139.75</v>
      </c>
    </row>
    <row r="1194" spans="1:21" x14ac:dyDescent="0.25">
      <c r="A1194" s="1">
        <v>114831</v>
      </c>
      <c r="B1194" s="2" t="s">
        <v>61</v>
      </c>
      <c r="C1194" s="1" t="s">
        <v>6205</v>
      </c>
      <c r="D1194" s="1" t="s">
        <v>2</v>
      </c>
      <c r="E1194" s="1" t="s">
        <v>7938</v>
      </c>
      <c r="F1194" s="1" t="s">
        <v>7941</v>
      </c>
      <c r="G1194" s="1" t="s">
        <v>427</v>
      </c>
      <c r="H1194" s="1" t="s">
        <v>428</v>
      </c>
      <c r="I1194" s="1" t="s">
        <v>429</v>
      </c>
      <c r="J1194" s="1" t="s">
        <v>601</v>
      </c>
      <c r="K1194" s="1"/>
      <c r="L1194" s="1"/>
      <c r="M1194" s="1" t="s">
        <v>1006</v>
      </c>
      <c r="N1194" s="1" t="s">
        <v>1010</v>
      </c>
      <c r="O1194" s="1" t="s">
        <v>1011</v>
      </c>
      <c r="P1194" s="1">
        <v>286</v>
      </c>
      <c r="Q1194" s="1">
        <v>293</v>
      </c>
      <c r="R1194" s="3">
        <v>579</v>
      </c>
      <c r="S1194" s="22">
        <v>36.260193999999998</v>
      </c>
      <c r="T1194" s="23">
        <v>32.136727</v>
      </c>
      <c r="U1194" s="25">
        <v>0</v>
      </c>
    </row>
    <row r="1195" spans="1:21" x14ac:dyDescent="0.25">
      <c r="A1195" s="1">
        <v>110562</v>
      </c>
      <c r="B1195" s="2" t="s">
        <v>61</v>
      </c>
      <c r="C1195" s="1" t="s">
        <v>6213</v>
      </c>
      <c r="D1195" s="1" t="s">
        <v>5</v>
      </c>
      <c r="E1195" s="1" t="s">
        <v>7947</v>
      </c>
      <c r="F1195" s="1" t="s">
        <v>7937</v>
      </c>
      <c r="G1195" s="1" t="s">
        <v>427</v>
      </c>
      <c r="H1195" s="1" t="s">
        <v>428</v>
      </c>
      <c r="I1195" s="1" t="s">
        <v>429</v>
      </c>
      <c r="J1195" s="1" t="s">
        <v>539</v>
      </c>
      <c r="K1195" s="1" t="s">
        <v>540</v>
      </c>
      <c r="L1195" s="1" t="s">
        <v>6600</v>
      </c>
      <c r="M1195" s="1" t="s">
        <v>1005</v>
      </c>
      <c r="N1195" s="1" t="s">
        <v>1010</v>
      </c>
      <c r="O1195" s="1" t="s">
        <v>1011</v>
      </c>
      <c r="P1195" s="1">
        <v>576</v>
      </c>
      <c r="Q1195" s="1">
        <v>0</v>
      </c>
      <c r="R1195" s="3">
        <v>576</v>
      </c>
      <c r="S1195" s="22">
        <v>35.957692710000003</v>
      </c>
      <c r="T1195" s="23">
        <v>32.099629749999998</v>
      </c>
      <c r="U1195" s="25">
        <v>119.29</v>
      </c>
    </row>
    <row r="1196" spans="1:21" x14ac:dyDescent="0.25">
      <c r="A1196" s="1">
        <v>113470</v>
      </c>
      <c r="B1196" s="2" t="s">
        <v>61</v>
      </c>
      <c r="C1196" s="1" t="s">
        <v>6224</v>
      </c>
      <c r="D1196" s="1" t="s">
        <v>2</v>
      </c>
      <c r="E1196" s="1" t="s">
        <v>7944</v>
      </c>
      <c r="F1196" s="1" t="s">
        <v>7943</v>
      </c>
      <c r="G1196" s="1" t="s">
        <v>427</v>
      </c>
      <c r="H1196" s="1" t="s">
        <v>428</v>
      </c>
      <c r="I1196" s="1" t="s">
        <v>429</v>
      </c>
      <c r="J1196" s="1" t="s">
        <v>601</v>
      </c>
      <c r="K1196" s="1" t="s">
        <v>602</v>
      </c>
      <c r="L1196" s="1" t="s">
        <v>6610</v>
      </c>
      <c r="M1196" s="1" t="s">
        <v>1006</v>
      </c>
      <c r="N1196" s="1" t="s">
        <v>1012</v>
      </c>
      <c r="O1196" s="1" t="s">
        <v>1011</v>
      </c>
      <c r="P1196" s="1">
        <v>198</v>
      </c>
      <c r="Q1196" s="1">
        <v>381</v>
      </c>
      <c r="R1196" s="3">
        <v>579</v>
      </c>
      <c r="S1196" s="22">
        <v>36.286850000000001</v>
      </c>
      <c r="T1196" s="23">
        <v>32.120849999999997</v>
      </c>
      <c r="U1196" s="25">
        <v>142.25</v>
      </c>
    </row>
    <row r="1197" spans="1:21" x14ac:dyDescent="0.25">
      <c r="A1197" s="1">
        <v>110565</v>
      </c>
      <c r="B1197" s="2" t="s">
        <v>61</v>
      </c>
      <c r="C1197" s="1" t="s">
        <v>6241</v>
      </c>
      <c r="D1197" s="1" t="s">
        <v>5</v>
      </c>
      <c r="E1197" s="1" t="s">
        <v>7936</v>
      </c>
      <c r="F1197" s="1" t="s">
        <v>7937</v>
      </c>
      <c r="G1197" s="1" t="s">
        <v>427</v>
      </c>
      <c r="H1197" s="1" t="s">
        <v>428</v>
      </c>
      <c r="I1197" s="1" t="s">
        <v>429</v>
      </c>
      <c r="J1197" s="1" t="s">
        <v>601</v>
      </c>
      <c r="K1197" s="1" t="s">
        <v>602</v>
      </c>
      <c r="L1197" s="1" t="s">
        <v>6626</v>
      </c>
      <c r="M1197" s="1" t="s">
        <v>1005</v>
      </c>
      <c r="N1197" s="1" t="s">
        <v>1010</v>
      </c>
      <c r="O1197" s="1" t="s">
        <v>1011</v>
      </c>
      <c r="P1197" s="1">
        <v>582</v>
      </c>
      <c r="Q1197" s="1">
        <v>0</v>
      </c>
      <c r="R1197" s="3">
        <v>582</v>
      </c>
      <c r="S1197" s="22">
        <v>36.279370999999998</v>
      </c>
      <c r="T1197" s="23">
        <v>32.122987999999999</v>
      </c>
      <c r="U1197" s="25">
        <v>101.49</v>
      </c>
    </row>
    <row r="1198" spans="1:21" x14ac:dyDescent="0.25">
      <c r="A1198" s="1">
        <v>110638</v>
      </c>
      <c r="B1198" s="2" t="s">
        <v>61</v>
      </c>
      <c r="C1198" s="1" t="s">
        <v>6262</v>
      </c>
      <c r="D1198" s="1" t="s">
        <v>2</v>
      </c>
      <c r="E1198" s="1" t="s">
        <v>7944</v>
      </c>
      <c r="F1198" s="1" t="s">
        <v>7937</v>
      </c>
      <c r="G1198" s="1" t="s">
        <v>427</v>
      </c>
      <c r="H1198" s="1" t="s">
        <v>428</v>
      </c>
      <c r="I1198" s="1" t="s">
        <v>429</v>
      </c>
      <c r="J1198" s="1" t="s">
        <v>539</v>
      </c>
      <c r="K1198" s="1" t="s">
        <v>540</v>
      </c>
      <c r="L1198" s="1" t="s">
        <v>6651</v>
      </c>
      <c r="M1198" s="1" t="s">
        <v>1005</v>
      </c>
      <c r="N1198" s="1" t="s">
        <v>1010</v>
      </c>
      <c r="O1198" s="1" t="s">
        <v>1011</v>
      </c>
      <c r="P1198" s="1">
        <v>163</v>
      </c>
      <c r="Q1198" s="1">
        <v>432</v>
      </c>
      <c r="R1198" s="3">
        <v>595</v>
      </c>
      <c r="S1198" s="22">
        <v>35.925530000000002</v>
      </c>
      <c r="T1198" s="23">
        <v>32.092295999999997</v>
      </c>
      <c r="U1198" s="25">
        <v>157.78</v>
      </c>
    </row>
    <row r="1199" spans="1:21" x14ac:dyDescent="0.25">
      <c r="A1199" s="1">
        <v>110655</v>
      </c>
      <c r="B1199" s="2" t="s">
        <v>61</v>
      </c>
      <c r="C1199" s="1" t="s">
        <v>6274</v>
      </c>
      <c r="D1199" s="1" t="s">
        <v>2</v>
      </c>
      <c r="E1199" s="1" t="s">
        <v>7944</v>
      </c>
      <c r="F1199" s="1" t="s">
        <v>7937</v>
      </c>
      <c r="G1199" s="1" t="s">
        <v>427</v>
      </c>
      <c r="H1199" s="1" t="s">
        <v>428</v>
      </c>
      <c r="I1199" s="1" t="s">
        <v>429</v>
      </c>
      <c r="J1199" s="1" t="s">
        <v>667</v>
      </c>
      <c r="K1199" s="1" t="s">
        <v>668</v>
      </c>
      <c r="L1199" s="1" t="s">
        <v>6664</v>
      </c>
      <c r="M1199" s="1" t="s">
        <v>1005</v>
      </c>
      <c r="N1199" s="1" t="s">
        <v>1010</v>
      </c>
      <c r="O1199" s="1" t="s">
        <v>1011</v>
      </c>
      <c r="P1199" s="1">
        <v>23</v>
      </c>
      <c r="Q1199" s="1">
        <v>605</v>
      </c>
      <c r="R1199" s="3">
        <v>628</v>
      </c>
      <c r="S1199" s="22">
        <v>36.829552</v>
      </c>
      <c r="T1199" s="23">
        <v>31.883175000000001</v>
      </c>
      <c r="U1199" s="25">
        <v>121.32</v>
      </c>
    </row>
    <row r="1200" spans="1:21" x14ac:dyDescent="0.25">
      <c r="A1200" s="1">
        <v>113469</v>
      </c>
      <c r="B1200" s="2" t="s">
        <v>61</v>
      </c>
      <c r="C1200" s="1" t="s">
        <v>6284</v>
      </c>
      <c r="D1200" s="1" t="s">
        <v>5</v>
      </c>
      <c r="E1200" s="1" t="s">
        <v>7941</v>
      </c>
      <c r="F1200" s="1" t="s">
        <v>7937</v>
      </c>
      <c r="G1200" s="1" t="s">
        <v>427</v>
      </c>
      <c r="H1200" s="1" t="s">
        <v>428</v>
      </c>
      <c r="I1200" s="1" t="s">
        <v>429</v>
      </c>
      <c r="J1200" s="1" t="s">
        <v>601</v>
      </c>
      <c r="K1200" s="1" t="s">
        <v>602</v>
      </c>
      <c r="L1200" s="1" t="s">
        <v>6674</v>
      </c>
      <c r="M1200" s="1" t="s">
        <v>1005</v>
      </c>
      <c r="N1200" s="1" t="s">
        <v>1010</v>
      </c>
      <c r="O1200" s="1" t="s">
        <v>1013</v>
      </c>
      <c r="P1200" s="1">
        <v>619</v>
      </c>
      <c r="Q1200" s="1">
        <v>0</v>
      </c>
      <c r="R1200" s="3">
        <v>619</v>
      </c>
      <c r="S1200" s="22">
        <v>36.273049999999998</v>
      </c>
      <c r="T1200" s="23">
        <v>32.130248999999999</v>
      </c>
      <c r="U1200" s="25">
        <v>130.88999999999999</v>
      </c>
    </row>
    <row r="1201" spans="1:21" x14ac:dyDescent="0.25">
      <c r="A1201" s="1">
        <v>113194</v>
      </c>
      <c r="B1201" s="2" t="s">
        <v>61</v>
      </c>
      <c r="C1201" s="1" t="s">
        <v>6309</v>
      </c>
      <c r="D1201" s="1" t="s">
        <v>5</v>
      </c>
      <c r="E1201" s="1" t="s">
        <v>7943</v>
      </c>
      <c r="F1201" s="1" t="s">
        <v>7937</v>
      </c>
      <c r="G1201" s="1" t="s">
        <v>427</v>
      </c>
      <c r="H1201" s="1" t="s">
        <v>428</v>
      </c>
      <c r="I1201" s="1" t="s">
        <v>558</v>
      </c>
      <c r="J1201" s="1" t="s">
        <v>559</v>
      </c>
      <c r="K1201" s="1" t="s">
        <v>560</v>
      </c>
      <c r="L1201" s="1" t="s">
        <v>6698</v>
      </c>
      <c r="M1201" s="1" t="s">
        <v>1005</v>
      </c>
      <c r="N1201" s="1" t="s">
        <v>1010</v>
      </c>
      <c r="O1201" s="1" t="s">
        <v>1011</v>
      </c>
      <c r="P1201" s="1">
        <v>613</v>
      </c>
      <c r="Q1201" s="1">
        <v>0</v>
      </c>
      <c r="R1201" s="3">
        <v>613</v>
      </c>
      <c r="S1201" s="22">
        <v>36.131718999999997</v>
      </c>
      <c r="T1201" s="23">
        <v>32.132776999999997</v>
      </c>
      <c r="U1201" s="25">
        <v>150.11000000000001</v>
      </c>
    </row>
    <row r="1202" spans="1:21" x14ac:dyDescent="0.25">
      <c r="A1202" s="1">
        <v>113956</v>
      </c>
      <c r="B1202" s="2" t="s">
        <v>61</v>
      </c>
      <c r="C1202" s="1" t="s">
        <v>6363</v>
      </c>
      <c r="D1202" s="1" t="s">
        <v>2</v>
      </c>
      <c r="E1202" s="1" t="s">
        <v>7944</v>
      </c>
      <c r="F1202" s="1" t="s">
        <v>7941</v>
      </c>
      <c r="G1202" s="1" t="s">
        <v>427</v>
      </c>
      <c r="H1202" s="1" t="s">
        <v>428</v>
      </c>
      <c r="I1202" s="1" t="s">
        <v>558</v>
      </c>
      <c r="J1202" s="1" t="s">
        <v>559</v>
      </c>
      <c r="K1202" s="1" t="s">
        <v>560</v>
      </c>
      <c r="L1202" s="1" t="s">
        <v>6751</v>
      </c>
      <c r="M1202" s="1" t="s">
        <v>1006</v>
      </c>
      <c r="N1202" s="1" t="s">
        <v>1010</v>
      </c>
      <c r="O1202" s="1" t="s">
        <v>1014</v>
      </c>
      <c r="P1202" s="1">
        <v>267</v>
      </c>
      <c r="Q1202" s="1">
        <v>392</v>
      </c>
      <c r="R1202" s="3">
        <v>659</v>
      </c>
      <c r="S1202" s="22">
        <v>36.052418000000003</v>
      </c>
      <c r="T1202" s="23">
        <v>32.118796000000003</v>
      </c>
      <c r="U1202" s="25">
        <v>287.20999999999998</v>
      </c>
    </row>
    <row r="1203" spans="1:21" x14ac:dyDescent="0.25">
      <c r="A1203" s="1">
        <v>110720</v>
      </c>
      <c r="B1203" s="2" t="s">
        <v>61</v>
      </c>
      <c r="C1203" s="1" t="s">
        <v>6943</v>
      </c>
      <c r="D1203" s="1" t="s">
        <v>5</v>
      </c>
      <c r="E1203" s="1" t="s">
        <v>7942</v>
      </c>
      <c r="F1203" s="1" t="s">
        <v>7937</v>
      </c>
      <c r="G1203" s="1" t="s">
        <v>427</v>
      </c>
      <c r="H1203" s="1" t="s">
        <v>428</v>
      </c>
      <c r="I1203" s="1" t="s">
        <v>558</v>
      </c>
      <c r="J1203" s="1" t="s">
        <v>559</v>
      </c>
      <c r="K1203" s="1" t="s">
        <v>560</v>
      </c>
      <c r="L1203" s="1" t="s">
        <v>7325</v>
      </c>
      <c r="M1203" s="1" t="s">
        <v>1005</v>
      </c>
      <c r="N1203" s="1" t="s">
        <v>1010</v>
      </c>
      <c r="O1203" s="1" t="s">
        <v>1011</v>
      </c>
      <c r="P1203" s="1">
        <v>722</v>
      </c>
      <c r="Q1203" s="1">
        <v>0</v>
      </c>
      <c r="R1203" s="3">
        <v>722</v>
      </c>
      <c r="S1203" s="22">
        <v>36.052587000000003</v>
      </c>
      <c r="T1203" s="23">
        <v>32.118149000000003</v>
      </c>
      <c r="U1203" s="25">
        <v>246.28</v>
      </c>
    </row>
    <row r="1204" spans="1:21" x14ac:dyDescent="0.25">
      <c r="A1204" s="1">
        <v>110558</v>
      </c>
      <c r="B1204" s="2" t="s">
        <v>61</v>
      </c>
      <c r="C1204" s="1" t="s">
        <v>6987</v>
      </c>
      <c r="D1204" s="1" t="s">
        <v>5</v>
      </c>
      <c r="E1204" s="1" t="s">
        <v>7943</v>
      </c>
      <c r="F1204" s="1" t="s">
        <v>7937</v>
      </c>
      <c r="G1204" s="1" t="s">
        <v>427</v>
      </c>
      <c r="H1204" s="1" t="s">
        <v>428</v>
      </c>
      <c r="I1204" s="1" t="s">
        <v>558</v>
      </c>
      <c r="J1204" s="1" t="s">
        <v>559</v>
      </c>
      <c r="K1204" s="1" t="s">
        <v>560</v>
      </c>
      <c r="L1204" s="1" t="s">
        <v>7366</v>
      </c>
      <c r="M1204" s="1" t="s">
        <v>1005</v>
      </c>
      <c r="N1204" s="1" t="s">
        <v>1010</v>
      </c>
      <c r="O1204" s="1" t="s">
        <v>1013</v>
      </c>
      <c r="P1204" s="1">
        <v>745</v>
      </c>
      <c r="Q1204" s="1">
        <v>0</v>
      </c>
      <c r="R1204" s="3">
        <v>745</v>
      </c>
      <c r="S1204" s="22">
        <v>36.112048000000001</v>
      </c>
      <c r="T1204" s="23">
        <v>32.136932999999999</v>
      </c>
      <c r="U1204" s="25">
        <v>156.72999999999999</v>
      </c>
    </row>
    <row r="1205" spans="1:21" x14ac:dyDescent="0.25">
      <c r="A1205" s="1">
        <v>114647</v>
      </c>
      <c r="B1205" s="2" t="s">
        <v>61</v>
      </c>
      <c r="C1205" s="1" t="s">
        <v>6996</v>
      </c>
      <c r="D1205" s="1" t="s">
        <v>17</v>
      </c>
      <c r="E1205" s="1" t="s">
        <v>7942</v>
      </c>
      <c r="F1205" s="1" t="s">
        <v>7943</v>
      </c>
      <c r="G1205" s="1" t="s">
        <v>427</v>
      </c>
      <c r="H1205" s="1" t="s">
        <v>428</v>
      </c>
      <c r="I1205" s="1" t="s">
        <v>558</v>
      </c>
      <c r="J1205" s="1" t="s">
        <v>559</v>
      </c>
      <c r="K1205" s="1" t="s">
        <v>560</v>
      </c>
      <c r="L1205" s="1" t="s">
        <v>7375</v>
      </c>
      <c r="M1205" s="1" t="s">
        <v>1006</v>
      </c>
      <c r="N1205" s="1" t="s">
        <v>1010</v>
      </c>
      <c r="O1205" s="1" t="s">
        <v>1014</v>
      </c>
      <c r="P1205" s="1">
        <v>0</v>
      </c>
      <c r="Q1205" s="1">
        <v>735</v>
      </c>
      <c r="R1205" s="3">
        <v>735</v>
      </c>
      <c r="S1205" s="22">
        <v>36.069189119999997</v>
      </c>
      <c r="T1205" s="23">
        <v>32.130255130000002</v>
      </c>
      <c r="U1205" s="25">
        <v>0</v>
      </c>
    </row>
    <row r="1206" spans="1:21" x14ac:dyDescent="0.25">
      <c r="A1206" s="1">
        <v>110630</v>
      </c>
      <c r="B1206" s="2" t="s">
        <v>61</v>
      </c>
      <c r="C1206" s="1" t="s">
        <v>7033</v>
      </c>
      <c r="D1206" s="1" t="s">
        <v>2</v>
      </c>
      <c r="E1206" s="1" t="s">
        <v>7944</v>
      </c>
      <c r="F1206" s="1" t="s">
        <v>7937</v>
      </c>
      <c r="G1206" s="1" t="s">
        <v>427</v>
      </c>
      <c r="H1206" s="1" t="s">
        <v>428</v>
      </c>
      <c r="I1206" s="1" t="s">
        <v>429</v>
      </c>
      <c r="J1206" s="1" t="s">
        <v>601</v>
      </c>
      <c r="K1206" s="1" t="s">
        <v>1730</v>
      </c>
      <c r="L1206" s="1" t="s">
        <v>7413</v>
      </c>
      <c r="M1206" s="1" t="s">
        <v>1005</v>
      </c>
      <c r="N1206" s="1" t="s">
        <v>1010</v>
      </c>
      <c r="O1206" s="1" t="s">
        <v>1011</v>
      </c>
      <c r="P1206" s="1">
        <v>138</v>
      </c>
      <c r="Q1206" s="1">
        <v>619</v>
      </c>
      <c r="R1206" s="3">
        <v>757</v>
      </c>
      <c r="S1206" s="22">
        <v>36.327226000000003</v>
      </c>
      <c r="T1206" s="23">
        <v>32.097934000000002</v>
      </c>
      <c r="U1206" s="25">
        <v>122.54</v>
      </c>
    </row>
    <row r="1207" spans="1:21" x14ac:dyDescent="0.25">
      <c r="A1207" s="1">
        <v>113406</v>
      </c>
      <c r="B1207" s="2" t="s">
        <v>61</v>
      </c>
      <c r="C1207" s="1" t="s">
        <v>7080</v>
      </c>
      <c r="D1207" s="1" t="s">
        <v>2</v>
      </c>
      <c r="E1207" s="1" t="s">
        <v>7944</v>
      </c>
      <c r="F1207" s="1" t="s">
        <v>7937</v>
      </c>
      <c r="G1207" s="1" t="s">
        <v>427</v>
      </c>
      <c r="H1207" s="1" t="s">
        <v>428</v>
      </c>
      <c r="I1207" s="1" t="s">
        <v>558</v>
      </c>
      <c r="J1207" s="1" t="s">
        <v>559</v>
      </c>
      <c r="K1207" s="1" t="s">
        <v>560</v>
      </c>
      <c r="L1207" s="1" t="s">
        <v>7457</v>
      </c>
      <c r="M1207" s="1" t="s">
        <v>1005</v>
      </c>
      <c r="N1207" s="1" t="s">
        <v>1010</v>
      </c>
      <c r="O1207" s="1" t="s">
        <v>1013</v>
      </c>
      <c r="P1207" s="1">
        <v>14</v>
      </c>
      <c r="Q1207" s="1">
        <v>779</v>
      </c>
      <c r="R1207" s="3">
        <v>793</v>
      </c>
      <c r="S1207" s="22">
        <v>36.069144000000001</v>
      </c>
      <c r="T1207" s="23">
        <v>32.130302999999998</v>
      </c>
      <c r="U1207" s="25">
        <v>75.290000000000006</v>
      </c>
    </row>
    <row r="1208" spans="1:21" x14ac:dyDescent="0.25">
      <c r="A1208" s="1">
        <v>114479</v>
      </c>
      <c r="B1208" s="2" t="s">
        <v>61</v>
      </c>
      <c r="C1208" s="1" t="s">
        <v>7101</v>
      </c>
      <c r="D1208" s="1" t="s">
        <v>2</v>
      </c>
      <c r="E1208" s="1" t="s">
        <v>7944</v>
      </c>
      <c r="F1208" s="1" t="s">
        <v>7939</v>
      </c>
      <c r="G1208" s="1" t="s">
        <v>427</v>
      </c>
      <c r="H1208" s="1" t="s">
        <v>428</v>
      </c>
      <c r="I1208" s="1" t="s">
        <v>558</v>
      </c>
      <c r="J1208" s="1" t="s">
        <v>559</v>
      </c>
      <c r="K1208" s="1" t="s">
        <v>560</v>
      </c>
      <c r="L1208" s="1" t="s">
        <v>7476</v>
      </c>
      <c r="M1208" s="1" t="s">
        <v>1006</v>
      </c>
      <c r="N1208" s="1" t="s">
        <v>1010</v>
      </c>
      <c r="O1208" s="1" t="s">
        <v>1011</v>
      </c>
      <c r="P1208" s="1">
        <v>295</v>
      </c>
      <c r="Q1208" s="1">
        <v>445</v>
      </c>
      <c r="R1208" s="3">
        <v>740</v>
      </c>
      <c r="S1208" s="22">
        <v>36.06915291</v>
      </c>
      <c r="T1208" s="23">
        <v>32.130349010000003</v>
      </c>
      <c r="U1208" s="25">
        <v>239.17</v>
      </c>
    </row>
    <row r="1209" spans="1:21" x14ac:dyDescent="0.25">
      <c r="A1209" s="1">
        <v>110624</v>
      </c>
      <c r="B1209" s="2" t="s">
        <v>61</v>
      </c>
      <c r="C1209" s="1" t="s">
        <v>7178</v>
      </c>
      <c r="D1209" s="1" t="s">
        <v>2</v>
      </c>
      <c r="E1209" s="1" t="s">
        <v>7944</v>
      </c>
      <c r="F1209" s="1" t="s">
        <v>7937</v>
      </c>
      <c r="G1209" s="1" t="s">
        <v>427</v>
      </c>
      <c r="H1209" s="1" t="s">
        <v>428</v>
      </c>
      <c r="I1209" s="1" t="s">
        <v>558</v>
      </c>
      <c r="J1209" s="1" t="s">
        <v>559</v>
      </c>
      <c r="K1209" s="1" t="s">
        <v>560</v>
      </c>
      <c r="L1209" s="1" t="s">
        <v>7547</v>
      </c>
      <c r="M1209" s="1" t="s">
        <v>1005</v>
      </c>
      <c r="N1209" s="1" t="s">
        <v>1010</v>
      </c>
      <c r="O1209" s="1" t="s">
        <v>1011</v>
      </c>
      <c r="P1209" s="1">
        <v>19</v>
      </c>
      <c r="Q1209" s="1">
        <v>848</v>
      </c>
      <c r="R1209" s="3">
        <v>867</v>
      </c>
      <c r="S1209" s="22">
        <v>36.126356000000001</v>
      </c>
      <c r="T1209" s="23">
        <v>32.139423000000001</v>
      </c>
      <c r="U1209" s="25">
        <v>105.47</v>
      </c>
    </row>
    <row r="1210" spans="1:21" x14ac:dyDescent="0.25">
      <c r="A1210" s="1">
        <v>114271</v>
      </c>
      <c r="B1210" s="2" t="s">
        <v>61</v>
      </c>
      <c r="C1210" s="1" t="s">
        <v>7249</v>
      </c>
      <c r="D1210" s="1" t="s">
        <v>2</v>
      </c>
      <c r="E1210" s="1" t="s">
        <v>7938</v>
      </c>
      <c r="F1210" s="1" t="s">
        <v>7937</v>
      </c>
      <c r="G1210" s="1" t="s">
        <v>427</v>
      </c>
      <c r="H1210" s="1" t="s">
        <v>428</v>
      </c>
      <c r="I1210" s="1" t="s">
        <v>429</v>
      </c>
      <c r="J1210" s="1" t="s">
        <v>667</v>
      </c>
      <c r="K1210" s="1" t="s">
        <v>668</v>
      </c>
      <c r="L1210" s="1" t="s">
        <v>2638</v>
      </c>
      <c r="M1210" s="1" t="s">
        <v>1005</v>
      </c>
      <c r="N1210" s="1" t="s">
        <v>1010</v>
      </c>
      <c r="O1210" s="1" t="s">
        <v>1011</v>
      </c>
      <c r="P1210" s="1">
        <v>208</v>
      </c>
      <c r="Q1210" s="1">
        <v>726</v>
      </c>
      <c r="R1210" s="3">
        <v>934</v>
      </c>
      <c r="S1210" s="22">
        <v>36.591196279999998</v>
      </c>
      <c r="T1210" s="23">
        <v>31.90479225</v>
      </c>
      <c r="U1210" s="25">
        <v>120.9</v>
      </c>
    </row>
    <row r="1211" spans="1:21" x14ac:dyDescent="0.25">
      <c r="A1211" s="1">
        <v>110627</v>
      </c>
      <c r="B1211" s="2" t="s">
        <v>61</v>
      </c>
      <c r="C1211" s="1" t="s">
        <v>7263</v>
      </c>
      <c r="D1211" s="1" t="s">
        <v>2</v>
      </c>
      <c r="E1211" s="1" t="s">
        <v>7944</v>
      </c>
      <c r="F1211" s="1" t="s">
        <v>7937</v>
      </c>
      <c r="G1211" s="1" t="s">
        <v>427</v>
      </c>
      <c r="H1211" s="1" t="s">
        <v>428</v>
      </c>
      <c r="I1211" s="1" t="s">
        <v>558</v>
      </c>
      <c r="J1211" s="1" t="s">
        <v>559</v>
      </c>
      <c r="K1211" s="1" t="s">
        <v>560</v>
      </c>
      <c r="L1211" s="1" t="s">
        <v>7626</v>
      </c>
      <c r="M1211" s="1" t="s">
        <v>1005</v>
      </c>
      <c r="N1211" s="1" t="s">
        <v>1010</v>
      </c>
      <c r="O1211" s="1" t="s">
        <v>1011</v>
      </c>
      <c r="P1211" s="1">
        <v>37</v>
      </c>
      <c r="Q1211" s="1">
        <v>908</v>
      </c>
      <c r="R1211" s="3">
        <v>945</v>
      </c>
      <c r="S1211" s="22">
        <v>36.121110999999999</v>
      </c>
      <c r="T1211" s="23">
        <v>32.130313000000001</v>
      </c>
      <c r="U1211" s="25">
        <v>126.27</v>
      </c>
    </row>
    <row r="1212" spans="1:21" x14ac:dyDescent="0.25">
      <c r="A1212" s="1">
        <v>110556</v>
      </c>
      <c r="B1212" s="2" t="s">
        <v>61</v>
      </c>
      <c r="C1212" s="1" t="s">
        <v>1374</v>
      </c>
      <c r="D1212" s="1" t="s">
        <v>5</v>
      </c>
      <c r="E1212" s="1" t="s">
        <v>7939</v>
      </c>
      <c r="F1212" s="1" t="s">
        <v>7945</v>
      </c>
      <c r="G1212" s="1" t="s">
        <v>427</v>
      </c>
      <c r="H1212" s="1" t="s">
        <v>428</v>
      </c>
      <c r="I1212" s="1" t="s">
        <v>558</v>
      </c>
      <c r="J1212" s="1" t="s">
        <v>559</v>
      </c>
      <c r="K1212" s="1" t="s">
        <v>560</v>
      </c>
      <c r="L1212" s="1" t="s">
        <v>7651</v>
      </c>
      <c r="M1212" s="1" t="s">
        <v>1006</v>
      </c>
      <c r="N1212" s="1" t="s">
        <v>1010</v>
      </c>
      <c r="O1212" s="1" t="s">
        <v>1013</v>
      </c>
      <c r="P1212" s="1">
        <v>981</v>
      </c>
      <c r="Q1212" s="1">
        <v>0</v>
      </c>
      <c r="R1212" s="3">
        <v>981</v>
      </c>
      <c r="S1212" s="22">
        <v>36.128366790000001</v>
      </c>
      <c r="T1212" s="23">
        <v>32.142748990000001</v>
      </c>
      <c r="U1212" s="25">
        <v>109.63</v>
      </c>
    </row>
    <row r="1213" spans="1:21" x14ac:dyDescent="0.25">
      <c r="A1213" s="1">
        <v>110662</v>
      </c>
      <c r="B1213" s="2" t="s">
        <v>61</v>
      </c>
      <c r="C1213" s="1" t="s">
        <v>7295</v>
      </c>
      <c r="D1213" s="1" t="s">
        <v>2</v>
      </c>
      <c r="E1213" s="1" t="s">
        <v>7944</v>
      </c>
      <c r="F1213" s="1" t="s">
        <v>7937</v>
      </c>
      <c r="G1213" s="1" t="s">
        <v>427</v>
      </c>
      <c r="H1213" s="1" t="s">
        <v>428</v>
      </c>
      <c r="I1213" s="1" t="s">
        <v>429</v>
      </c>
      <c r="J1213" s="1" t="s">
        <v>601</v>
      </c>
      <c r="K1213" s="1" t="s">
        <v>602</v>
      </c>
      <c r="L1213" s="1" t="s">
        <v>2884</v>
      </c>
      <c r="M1213" s="1" t="s">
        <v>1005</v>
      </c>
      <c r="N1213" s="1" t="s">
        <v>1010</v>
      </c>
      <c r="O1213" s="1" t="s">
        <v>1013</v>
      </c>
      <c r="P1213" s="1">
        <v>244</v>
      </c>
      <c r="Q1213" s="1">
        <v>747</v>
      </c>
      <c r="R1213" s="3">
        <v>991</v>
      </c>
      <c r="S1213" s="22">
        <v>36.276848999999999</v>
      </c>
      <c r="T1213" s="23">
        <v>32.132317999999998</v>
      </c>
      <c r="U1213" s="25">
        <v>106.77</v>
      </c>
    </row>
    <row r="1214" spans="1:21" x14ac:dyDescent="0.25">
      <c r="A1214" s="1">
        <v>110685</v>
      </c>
      <c r="B1214" s="2" t="s">
        <v>61</v>
      </c>
      <c r="C1214" s="1" t="s">
        <v>7824</v>
      </c>
      <c r="D1214" s="1" t="s">
        <v>2</v>
      </c>
      <c r="E1214" s="1" t="s">
        <v>7944</v>
      </c>
      <c r="F1214" s="1" t="s">
        <v>7946</v>
      </c>
      <c r="G1214" s="1" t="s">
        <v>427</v>
      </c>
      <c r="H1214" s="1" t="s">
        <v>428</v>
      </c>
      <c r="I1214" s="1" t="s">
        <v>558</v>
      </c>
      <c r="J1214" s="1" t="s">
        <v>559</v>
      </c>
      <c r="K1214" s="1" t="s">
        <v>560</v>
      </c>
      <c r="L1214" s="1" t="s">
        <v>7825</v>
      </c>
      <c r="M1214" s="1" t="s">
        <v>1006</v>
      </c>
      <c r="N1214" s="1" t="s">
        <v>1010</v>
      </c>
      <c r="O1214" s="1" t="s">
        <v>1013</v>
      </c>
      <c r="P1214" s="1">
        <v>211</v>
      </c>
      <c r="Q1214" s="1">
        <v>945</v>
      </c>
      <c r="R1214" s="3">
        <v>1156</v>
      </c>
      <c r="S1214" s="22">
        <v>36.127678549999999</v>
      </c>
      <c r="T1214" s="23">
        <v>32.141754929999998</v>
      </c>
      <c r="U1214" s="25">
        <v>112.07</v>
      </c>
    </row>
    <row r="1215" spans="1:21" x14ac:dyDescent="0.25">
      <c r="A1215" s="1">
        <v>113584</v>
      </c>
      <c r="B1215" s="2" t="s">
        <v>61</v>
      </c>
      <c r="C1215" s="1" t="s">
        <v>7828</v>
      </c>
      <c r="D1215" s="1" t="s">
        <v>2</v>
      </c>
      <c r="E1215" s="1" t="s">
        <v>7944</v>
      </c>
      <c r="F1215" s="1" t="s">
        <v>7937</v>
      </c>
      <c r="G1215" s="1" t="s">
        <v>427</v>
      </c>
      <c r="H1215" s="1" t="s">
        <v>428</v>
      </c>
      <c r="I1215" s="1" t="s">
        <v>429</v>
      </c>
      <c r="J1215" s="1" t="s">
        <v>601</v>
      </c>
      <c r="K1215" s="1" t="s">
        <v>602</v>
      </c>
      <c r="L1215" s="1" t="s">
        <v>7832</v>
      </c>
      <c r="M1215" s="1" t="s">
        <v>1005</v>
      </c>
      <c r="N1215" s="1" t="s">
        <v>1010</v>
      </c>
      <c r="O1215" s="1" t="s">
        <v>1011</v>
      </c>
      <c r="P1215" s="1">
        <v>235</v>
      </c>
      <c r="Q1215" s="1">
        <v>967</v>
      </c>
      <c r="R1215" s="3">
        <v>1202</v>
      </c>
      <c r="S1215" s="22">
        <v>36.294384000000001</v>
      </c>
      <c r="T1215" s="23">
        <v>32.116750000000003</v>
      </c>
      <c r="U1215" s="25">
        <v>105.15</v>
      </c>
    </row>
    <row r="1216" spans="1:21" x14ac:dyDescent="0.25">
      <c r="A1216" s="1">
        <v>110695</v>
      </c>
      <c r="B1216" s="2" t="s">
        <v>61</v>
      </c>
      <c r="C1216" s="1" t="s">
        <v>7837</v>
      </c>
      <c r="D1216" s="1" t="s">
        <v>2</v>
      </c>
      <c r="E1216" s="1" t="s">
        <v>7944</v>
      </c>
      <c r="F1216" s="1" t="s">
        <v>7943</v>
      </c>
      <c r="G1216" s="1" t="s">
        <v>427</v>
      </c>
      <c r="H1216" s="1" t="s">
        <v>428</v>
      </c>
      <c r="I1216" s="1" t="s">
        <v>558</v>
      </c>
      <c r="J1216" s="1" t="s">
        <v>559</v>
      </c>
      <c r="K1216" s="1" t="s">
        <v>560</v>
      </c>
      <c r="L1216" s="1" t="s">
        <v>7839</v>
      </c>
      <c r="M1216" s="1" t="s">
        <v>1006</v>
      </c>
      <c r="N1216" s="1" t="s">
        <v>1010</v>
      </c>
      <c r="O1216" s="1" t="s">
        <v>1011</v>
      </c>
      <c r="P1216" s="1">
        <v>153</v>
      </c>
      <c r="Q1216" s="1">
        <v>1060</v>
      </c>
      <c r="R1216" s="3">
        <v>1213</v>
      </c>
      <c r="S1216" s="22">
        <v>36.113516320000002</v>
      </c>
      <c r="T1216" s="23">
        <v>32.132090679999997</v>
      </c>
      <c r="U1216" s="25">
        <v>119.85</v>
      </c>
    </row>
    <row r="1217" spans="1:21" x14ac:dyDescent="0.25">
      <c r="A1217" s="1">
        <v>160267</v>
      </c>
      <c r="B1217" s="2" t="s">
        <v>61</v>
      </c>
      <c r="C1217" s="1" t="s">
        <v>7868</v>
      </c>
      <c r="D1217" s="1" t="s">
        <v>2</v>
      </c>
      <c r="E1217" s="1" t="s">
        <v>7938</v>
      </c>
      <c r="F1217" s="1" t="s">
        <v>7937</v>
      </c>
      <c r="G1217" s="1" t="s">
        <v>427</v>
      </c>
      <c r="H1217" s="1" t="s">
        <v>428</v>
      </c>
      <c r="I1217" s="1" t="s">
        <v>429</v>
      </c>
      <c r="J1217" s="1" t="s">
        <v>667</v>
      </c>
      <c r="K1217" s="1" t="s">
        <v>668</v>
      </c>
      <c r="L1217" s="1" t="s">
        <v>7871</v>
      </c>
      <c r="M1217" s="1" t="s">
        <v>1005</v>
      </c>
      <c r="N1217" s="1" t="s">
        <v>1010</v>
      </c>
      <c r="O1217" s="1" t="s">
        <v>1011</v>
      </c>
      <c r="P1217" s="1">
        <v>305</v>
      </c>
      <c r="Q1217" s="1">
        <v>943</v>
      </c>
      <c r="R1217" s="3">
        <v>1248</v>
      </c>
      <c r="S1217" s="22">
        <v>36.592405290000002</v>
      </c>
      <c r="T1217" s="23">
        <v>31.900711770000001</v>
      </c>
      <c r="U1217" s="25">
        <v>151.36000000000001</v>
      </c>
    </row>
    <row r="1218" spans="1:21" x14ac:dyDescent="0.25">
      <c r="A1218" s="1">
        <v>114267</v>
      </c>
      <c r="B1218" s="2" t="s">
        <v>61</v>
      </c>
      <c r="C1218" s="1" t="s">
        <v>7900</v>
      </c>
      <c r="D1218" s="1" t="s">
        <v>2</v>
      </c>
      <c r="E1218" s="1" t="s">
        <v>7938</v>
      </c>
      <c r="F1218" s="1" t="s">
        <v>7937</v>
      </c>
      <c r="G1218" s="1" t="s">
        <v>427</v>
      </c>
      <c r="H1218" s="1" t="s">
        <v>428</v>
      </c>
      <c r="I1218" s="1" t="s">
        <v>429</v>
      </c>
      <c r="J1218" s="1" t="s">
        <v>667</v>
      </c>
      <c r="K1218" s="1" t="s">
        <v>668</v>
      </c>
      <c r="L1218" s="1" t="s">
        <v>2638</v>
      </c>
      <c r="M1218" s="1" t="s">
        <v>1005</v>
      </c>
      <c r="N1218" s="1" t="s">
        <v>1010</v>
      </c>
      <c r="O1218" s="1" t="s">
        <v>1011</v>
      </c>
      <c r="P1218" s="1">
        <v>346</v>
      </c>
      <c r="Q1218" s="1">
        <v>1012</v>
      </c>
      <c r="R1218" s="3">
        <v>1358</v>
      </c>
      <c r="S1218" s="22">
        <v>36.580647030000002</v>
      </c>
      <c r="T1218" s="23">
        <v>31.91476874</v>
      </c>
      <c r="U1218" s="25">
        <v>0</v>
      </c>
    </row>
    <row r="1219" spans="1:21" x14ac:dyDescent="0.25">
      <c r="A1219" s="1">
        <v>114576</v>
      </c>
      <c r="B1219" s="2" t="s">
        <v>25</v>
      </c>
      <c r="C1219" s="1" t="s">
        <v>26</v>
      </c>
      <c r="D1219" s="1" t="s">
        <v>2</v>
      </c>
      <c r="E1219" s="1" t="s">
        <v>7944</v>
      </c>
      <c r="F1219" s="1" t="s">
        <v>7944</v>
      </c>
      <c r="G1219" s="1" t="s">
        <v>427</v>
      </c>
      <c r="H1219" s="1" t="s">
        <v>466</v>
      </c>
      <c r="I1219" s="1" t="s">
        <v>467</v>
      </c>
      <c r="J1219" s="1" t="s">
        <v>468</v>
      </c>
      <c r="K1219" s="1" t="s">
        <v>469</v>
      </c>
      <c r="L1219" s="1" t="s">
        <v>470</v>
      </c>
      <c r="M1219" s="1" t="s">
        <v>1007</v>
      </c>
      <c r="N1219" s="1" t="s">
        <v>1010</v>
      </c>
      <c r="O1219" s="1" t="s">
        <v>1011</v>
      </c>
      <c r="P1219" s="1">
        <v>21</v>
      </c>
      <c r="Q1219" s="1">
        <v>28</v>
      </c>
      <c r="R1219" s="3">
        <v>49</v>
      </c>
      <c r="S1219" s="22">
        <v>35.731980460000003</v>
      </c>
      <c r="T1219" s="23">
        <v>32.045438740000002</v>
      </c>
      <c r="U1219" s="25">
        <v>74.67</v>
      </c>
    </row>
    <row r="1220" spans="1:21" x14ac:dyDescent="0.25">
      <c r="A1220" s="1">
        <v>110897</v>
      </c>
      <c r="B1220" s="2" t="s">
        <v>25</v>
      </c>
      <c r="C1220" s="1" t="s">
        <v>128</v>
      </c>
      <c r="D1220" s="1" t="s">
        <v>2</v>
      </c>
      <c r="E1220" s="1" t="s">
        <v>7938</v>
      </c>
      <c r="F1220" s="1" t="s">
        <v>7942</v>
      </c>
      <c r="G1220" s="1" t="s">
        <v>427</v>
      </c>
      <c r="H1220" s="1" t="s">
        <v>466</v>
      </c>
      <c r="I1220" s="1" t="s">
        <v>467</v>
      </c>
      <c r="J1220" s="1" t="s">
        <v>649</v>
      </c>
      <c r="K1220" s="1" t="s">
        <v>469</v>
      </c>
      <c r="L1220" s="1" t="s">
        <v>650</v>
      </c>
      <c r="M1220" s="1" t="s">
        <v>1006</v>
      </c>
      <c r="N1220" s="1" t="s">
        <v>1012</v>
      </c>
      <c r="O1220" s="1" t="s">
        <v>1011</v>
      </c>
      <c r="P1220" s="1">
        <v>22</v>
      </c>
      <c r="Q1220" s="1">
        <v>16</v>
      </c>
      <c r="R1220" s="3">
        <v>38</v>
      </c>
      <c r="S1220" s="22">
        <v>35.744556000000003</v>
      </c>
      <c r="T1220" s="23">
        <v>32.089460000000003</v>
      </c>
      <c r="U1220" s="25">
        <v>103.56</v>
      </c>
    </row>
    <row r="1221" spans="1:21" x14ac:dyDescent="0.25">
      <c r="A1221" s="1">
        <v>110843</v>
      </c>
      <c r="B1221" s="2" t="s">
        <v>25</v>
      </c>
      <c r="C1221" s="1" t="s">
        <v>184</v>
      </c>
      <c r="D1221" s="1" t="s">
        <v>5</v>
      </c>
      <c r="E1221" s="1" t="s">
        <v>7941</v>
      </c>
      <c r="F1221" s="1" t="s">
        <v>7936</v>
      </c>
      <c r="G1221" s="1" t="s">
        <v>427</v>
      </c>
      <c r="H1221" s="1" t="s">
        <v>466</v>
      </c>
      <c r="I1221" s="1" t="s">
        <v>467</v>
      </c>
      <c r="J1221" s="1" t="s">
        <v>649</v>
      </c>
      <c r="K1221" s="1"/>
      <c r="L1221" s="1" t="s">
        <v>728</v>
      </c>
      <c r="M1221" s="1" t="s">
        <v>1006</v>
      </c>
      <c r="N1221" s="1" t="s">
        <v>1010</v>
      </c>
      <c r="O1221" s="1" t="s">
        <v>1011</v>
      </c>
      <c r="P1221" s="1">
        <v>48</v>
      </c>
      <c r="Q1221" s="1">
        <v>0</v>
      </c>
      <c r="R1221" s="3">
        <v>48</v>
      </c>
      <c r="S1221" s="22">
        <v>35.776473000000003</v>
      </c>
      <c r="T1221" s="23">
        <v>32.120579999999997</v>
      </c>
      <c r="U1221" s="25">
        <v>51.18</v>
      </c>
    </row>
    <row r="1222" spans="1:21" x14ac:dyDescent="0.25">
      <c r="A1222" s="1">
        <v>110919</v>
      </c>
      <c r="B1222" s="2" t="s">
        <v>25</v>
      </c>
      <c r="C1222" s="1" t="s">
        <v>221</v>
      </c>
      <c r="D1222" s="1" t="s">
        <v>2</v>
      </c>
      <c r="E1222" s="1" t="s">
        <v>7938</v>
      </c>
      <c r="F1222" s="1" t="s">
        <v>7947</v>
      </c>
      <c r="G1222" s="1" t="s">
        <v>427</v>
      </c>
      <c r="H1222" s="1" t="s">
        <v>466</v>
      </c>
      <c r="I1222" s="1" t="s">
        <v>467</v>
      </c>
      <c r="J1222" s="1" t="s">
        <v>468</v>
      </c>
      <c r="K1222" s="1" t="s">
        <v>469</v>
      </c>
      <c r="L1222" s="1" t="s">
        <v>777</v>
      </c>
      <c r="M1222" s="1" t="s">
        <v>1006</v>
      </c>
      <c r="N1222" s="1" t="s">
        <v>1012</v>
      </c>
      <c r="O1222" s="1" t="s">
        <v>1011</v>
      </c>
      <c r="P1222" s="1">
        <v>25</v>
      </c>
      <c r="Q1222" s="1">
        <v>28</v>
      </c>
      <c r="R1222" s="3">
        <v>53</v>
      </c>
      <c r="S1222" s="22">
        <v>35.668945999999998</v>
      </c>
      <c r="T1222" s="23">
        <v>32.055264999999999</v>
      </c>
      <c r="U1222" s="25">
        <v>82.8</v>
      </c>
    </row>
    <row r="1223" spans="1:21" x14ac:dyDescent="0.25">
      <c r="A1223" s="1">
        <v>110896</v>
      </c>
      <c r="B1223" s="2" t="s">
        <v>25</v>
      </c>
      <c r="C1223" s="1" t="s">
        <v>222</v>
      </c>
      <c r="D1223" s="1" t="s">
        <v>2</v>
      </c>
      <c r="E1223" s="1" t="s">
        <v>7944</v>
      </c>
      <c r="F1223" s="1" t="s">
        <v>7936</v>
      </c>
      <c r="G1223" s="1" t="s">
        <v>427</v>
      </c>
      <c r="H1223" s="1" t="s">
        <v>466</v>
      </c>
      <c r="I1223" s="1" t="s">
        <v>467</v>
      </c>
      <c r="J1223" s="1" t="s">
        <v>778</v>
      </c>
      <c r="K1223" s="1"/>
      <c r="L1223" s="1" t="s">
        <v>779</v>
      </c>
      <c r="M1223" s="1" t="s">
        <v>1006</v>
      </c>
      <c r="N1223" s="1" t="s">
        <v>1010</v>
      </c>
      <c r="O1223" s="1" t="s">
        <v>1011</v>
      </c>
      <c r="P1223" s="1">
        <v>27</v>
      </c>
      <c r="Q1223" s="1">
        <v>26</v>
      </c>
      <c r="R1223" s="3">
        <v>53</v>
      </c>
      <c r="S1223" s="22">
        <v>35.762095000000002</v>
      </c>
      <c r="T1223" s="23">
        <v>32.153357999999997</v>
      </c>
      <c r="U1223" s="25">
        <v>39.74</v>
      </c>
    </row>
    <row r="1224" spans="1:21" x14ac:dyDescent="0.25">
      <c r="A1224" s="1">
        <v>114174</v>
      </c>
      <c r="B1224" s="2" t="s">
        <v>25</v>
      </c>
      <c r="C1224" s="1" t="s">
        <v>232</v>
      </c>
      <c r="D1224" s="1" t="s">
        <v>2</v>
      </c>
      <c r="E1224" s="1" t="s">
        <v>7938</v>
      </c>
      <c r="F1224" s="1" t="s">
        <v>7937</v>
      </c>
      <c r="G1224" s="1" t="s">
        <v>427</v>
      </c>
      <c r="H1224" s="1" t="s">
        <v>466</v>
      </c>
      <c r="I1224" s="1" t="s">
        <v>467</v>
      </c>
      <c r="J1224" s="1" t="s">
        <v>468</v>
      </c>
      <c r="K1224" s="1"/>
      <c r="L1224" s="1" t="s">
        <v>795</v>
      </c>
      <c r="M1224" s="1" t="s">
        <v>1005</v>
      </c>
      <c r="N1224" s="1" t="s">
        <v>1010</v>
      </c>
      <c r="O1224" s="1" t="s">
        <v>1011</v>
      </c>
      <c r="P1224" s="1">
        <v>29</v>
      </c>
      <c r="Q1224" s="1">
        <v>27</v>
      </c>
      <c r="R1224" s="3">
        <v>56</v>
      </c>
      <c r="S1224" s="22">
        <v>35.728821000000003</v>
      </c>
      <c r="T1224" s="23">
        <v>32.033881999999998</v>
      </c>
      <c r="U1224" s="25">
        <v>28.33</v>
      </c>
    </row>
    <row r="1225" spans="1:21" x14ac:dyDescent="0.25">
      <c r="A1225" s="1">
        <v>110839</v>
      </c>
      <c r="B1225" s="2" t="s">
        <v>25</v>
      </c>
      <c r="C1225" s="1" t="s">
        <v>240</v>
      </c>
      <c r="D1225" s="1" t="s">
        <v>5</v>
      </c>
      <c r="E1225" s="1" t="s">
        <v>7941</v>
      </c>
      <c r="F1225" s="1" t="s">
        <v>7936</v>
      </c>
      <c r="G1225" s="1" t="s">
        <v>427</v>
      </c>
      <c r="H1225" s="1" t="s">
        <v>466</v>
      </c>
      <c r="I1225" s="1" t="s">
        <v>467</v>
      </c>
      <c r="J1225" s="1" t="s">
        <v>778</v>
      </c>
      <c r="K1225" s="1" t="s">
        <v>805</v>
      </c>
      <c r="L1225" s="1" t="s">
        <v>806</v>
      </c>
      <c r="M1225" s="1" t="s">
        <v>1006</v>
      </c>
      <c r="N1225" s="1" t="s">
        <v>1010</v>
      </c>
      <c r="O1225" s="1" t="s">
        <v>1011</v>
      </c>
      <c r="P1225" s="1">
        <v>57</v>
      </c>
      <c r="Q1225" s="1">
        <v>0</v>
      </c>
      <c r="R1225" s="3">
        <v>57</v>
      </c>
      <c r="S1225" s="22">
        <v>35.754520999999997</v>
      </c>
      <c r="T1225" s="23">
        <v>32.163826999999998</v>
      </c>
      <c r="U1225" s="25">
        <v>55.1</v>
      </c>
    </row>
    <row r="1226" spans="1:21" x14ac:dyDescent="0.25">
      <c r="A1226" s="1">
        <v>110916</v>
      </c>
      <c r="B1226" s="2" t="s">
        <v>25</v>
      </c>
      <c r="C1226" s="1" t="s">
        <v>308</v>
      </c>
      <c r="D1226" s="1" t="s">
        <v>2</v>
      </c>
      <c r="E1226" s="1" t="s">
        <v>7938</v>
      </c>
      <c r="F1226" s="1" t="s">
        <v>7943</v>
      </c>
      <c r="G1226" s="1" t="s">
        <v>427</v>
      </c>
      <c r="H1226" s="1" t="s">
        <v>466</v>
      </c>
      <c r="I1226" s="1" t="s">
        <v>467</v>
      </c>
      <c r="J1226" s="1" t="s">
        <v>649</v>
      </c>
      <c r="K1226" s="1"/>
      <c r="L1226" s="1" t="s">
        <v>881</v>
      </c>
      <c r="M1226" s="1" t="s">
        <v>1006</v>
      </c>
      <c r="N1226" s="1" t="s">
        <v>1012</v>
      </c>
      <c r="O1226" s="1" t="s">
        <v>1011</v>
      </c>
      <c r="P1226" s="1">
        <v>27</v>
      </c>
      <c r="Q1226" s="1">
        <v>40</v>
      </c>
      <c r="R1226" s="3">
        <v>67</v>
      </c>
      <c r="S1226" s="22">
        <v>35.778227000000001</v>
      </c>
      <c r="T1226" s="23">
        <v>32.119360999999998</v>
      </c>
      <c r="U1226" s="25">
        <v>58.48</v>
      </c>
    </row>
    <row r="1227" spans="1:21" x14ac:dyDescent="0.25">
      <c r="A1227" s="1">
        <v>114845</v>
      </c>
      <c r="B1227" s="2" t="s">
        <v>25</v>
      </c>
      <c r="C1227" s="1" t="s">
        <v>324</v>
      </c>
      <c r="D1227" s="1" t="s">
        <v>5</v>
      </c>
      <c r="E1227" s="1" t="s">
        <v>7936</v>
      </c>
      <c r="F1227" s="1" t="s">
        <v>7937</v>
      </c>
      <c r="G1227" s="1" t="s">
        <v>427</v>
      </c>
      <c r="H1227" s="1" t="s">
        <v>466</v>
      </c>
      <c r="I1227" s="1" t="s">
        <v>467</v>
      </c>
      <c r="J1227" s="1" t="s">
        <v>468</v>
      </c>
      <c r="K1227" s="1"/>
      <c r="L1227" s="1"/>
      <c r="M1227" s="1" t="s">
        <v>1006</v>
      </c>
      <c r="N1227" s="1" t="s">
        <v>1010</v>
      </c>
      <c r="O1227" s="1" t="s">
        <v>1011</v>
      </c>
      <c r="P1227" s="1">
        <v>97</v>
      </c>
      <c r="Q1227" s="1">
        <v>0</v>
      </c>
      <c r="R1227" s="3">
        <v>97</v>
      </c>
      <c r="S1227" s="22">
        <v>35.745025630000001</v>
      </c>
      <c r="T1227" s="23">
        <v>32.041051240000002</v>
      </c>
      <c r="U1227" s="25">
        <v>0</v>
      </c>
    </row>
    <row r="1228" spans="1:21" x14ac:dyDescent="0.25">
      <c r="A1228" s="1">
        <v>110831</v>
      </c>
      <c r="B1228" s="2" t="s">
        <v>25</v>
      </c>
      <c r="C1228" s="1" t="s">
        <v>359</v>
      </c>
      <c r="D1228" s="1" t="s">
        <v>2</v>
      </c>
      <c r="E1228" s="1" t="s">
        <v>7938</v>
      </c>
      <c r="F1228" s="1" t="s">
        <v>7947</v>
      </c>
      <c r="G1228" s="1" t="s">
        <v>427</v>
      </c>
      <c r="H1228" s="1" t="s">
        <v>466</v>
      </c>
      <c r="I1228" s="1" t="s">
        <v>467</v>
      </c>
      <c r="J1228" s="1" t="s">
        <v>468</v>
      </c>
      <c r="K1228" s="1"/>
      <c r="L1228" s="1" t="s">
        <v>934</v>
      </c>
      <c r="M1228" s="1" t="s">
        <v>1006</v>
      </c>
      <c r="N1228" s="1" t="s">
        <v>1012</v>
      </c>
      <c r="O1228" s="1" t="s">
        <v>1011</v>
      </c>
      <c r="P1228" s="1">
        <v>34</v>
      </c>
      <c r="Q1228" s="1">
        <v>38</v>
      </c>
      <c r="R1228" s="3">
        <v>72</v>
      </c>
      <c r="S1228" s="22">
        <v>35.726776999999998</v>
      </c>
      <c r="T1228" s="23">
        <v>32.038426000000001</v>
      </c>
      <c r="U1228" s="25">
        <v>75.53</v>
      </c>
    </row>
    <row r="1229" spans="1:21" x14ac:dyDescent="0.25">
      <c r="A1229" s="1">
        <v>110876</v>
      </c>
      <c r="B1229" s="2" t="s">
        <v>25</v>
      </c>
      <c r="C1229" s="1" t="s">
        <v>365</v>
      </c>
      <c r="D1229" s="1" t="s">
        <v>2</v>
      </c>
      <c r="E1229" s="1" t="s">
        <v>7938</v>
      </c>
      <c r="F1229" s="1" t="s">
        <v>7942</v>
      </c>
      <c r="G1229" s="1" t="s">
        <v>427</v>
      </c>
      <c r="H1229" s="1" t="s">
        <v>466</v>
      </c>
      <c r="I1229" s="1" t="s">
        <v>467</v>
      </c>
      <c r="J1229" s="1" t="s">
        <v>940</v>
      </c>
      <c r="K1229" s="1" t="s">
        <v>469</v>
      </c>
      <c r="L1229" s="1" t="s">
        <v>941</v>
      </c>
      <c r="M1229" s="1" t="s">
        <v>1006</v>
      </c>
      <c r="N1229" s="1" t="s">
        <v>1010</v>
      </c>
      <c r="O1229" s="1" t="s">
        <v>1011</v>
      </c>
      <c r="P1229" s="1">
        <v>44</v>
      </c>
      <c r="Q1229" s="1">
        <v>30</v>
      </c>
      <c r="R1229" s="3">
        <v>74</v>
      </c>
      <c r="S1229" s="22">
        <v>35.694992880000001</v>
      </c>
      <c r="T1229" s="23">
        <v>31.97780594</v>
      </c>
      <c r="U1229" s="25">
        <v>113.75</v>
      </c>
    </row>
    <row r="1230" spans="1:21" x14ac:dyDescent="0.25">
      <c r="A1230" s="1">
        <v>110874</v>
      </c>
      <c r="B1230" s="2" t="s">
        <v>25</v>
      </c>
      <c r="C1230" s="1" t="s">
        <v>372</v>
      </c>
      <c r="D1230" s="1" t="s">
        <v>2</v>
      </c>
      <c r="E1230" s="1" t="s">
        <v>7938</v>
      </c>
      <c r="F1230" s="1" t="s">
        <v>7942</v>
      </c>
      <c r="G1230" s="1" t="s">
        <v>427</v>
      </c>
      <c r="H1230" s="1" t="s">
        <v>466</v>
      </c>
      <c r="I1230" s="1" t="s">
        <v>467</v>
      </c>
      <c r="J1230" s="1" t="s">
        <v>468</v>
      </c>
      <c r="K1230" s="1" t="s">
        <v>469</v>
      </c>
      <c r="L1230" s="1" t="s">
        <v>949</v>
      </c>
      <c r="M1230" s="1" t="s">
        <v>1006</v>
      </c>
      <c r="N1230" s="1" t="s">
        <v>1012</v>
      </c>
      <c r="O1230" s="1" t="s">
        <v>1011</v>
      </c>
      <c r="P1230" s="1">
        <v>54</v>
      </c>
      <c r="Q1230" s="1">
        <v>19</v>
      </c>
      <c r="R1230" s="3">
        <v>73</v>
      </c>
      <c r="S1230" s="22">
        <v>35.746642999999999</v>
      </c>
      <c r="T1230" s="23">
        <v>32.055262999999997</v>
      </c>
      <c r="U1230" s="25">
        <v>96.6</v>
      </c>
    </row>
    <row r="1231" spans="1:21" x14ac:dyDescent="0.25">
      <c r="A1231" s="1">
        <v>110881</v>
      </c>
      <c r="B1231" s="2" t="s">
        <v>25</v>
      </c>
      <c r="C1231" s="1" t="s">
        <v>417</v>
      </c>
      <c r="D1231" s="1" t="s">
        <v>2</v>
      </c>
      <c r="E1231" s="1" t="s">
        <v>7944</v>
      </c>
      <c r="F1231" s="1" t="s">
        <v>7936</v>
      </c>
      <c r="G1231" s="1" t="s">
        <v>427</v>
      </c>
      <c r="H1231" s="1" t="s">
        <v>466</v>
      </c>
      <c r="I1231" s="1" t="s">
        <v>467</v>
      </c>
      <c r="J1231" s="1" t="s">
        <v>778</v>
      </c>
      <c r="K1231" s="1" t="s">
        <v>805</v>
      </c>
      <c r="L1231" s="1" t="s">
        <v>1000</v>
      </c>
      <c r="M1231" s="1" t="s">
        <v>1006</v>
      </c>
      <c r="N1231" s="1" t="s">
        <v>1010</v>
      </c>
      <c r="O1231" s="1" t="s">
        <v>1011</v>
      </c>
      <c r="P1231" s="1">
        <v>47</v>
      </c>
      <c r="Q1231" s="1">
        <v>34</v>
      </c>
      <c r="R1231" s="3">
        <v>81</v>
      </c>
      <c r="S1231" s="22">
        <v>35.783023</v>
      </c>
      <c r="T1231" s="23">
        <v>32.158819000000001</v>
      </c>
      <c r="U1231" s="25">
        <v>32.67</v>
      </c>
    </row>
    <row r="1232" spans="1:21" x14ac:dyDescent="0.25">
      <c r="A1232" s="1">
        <v>110901</v>
      </c>
      <c r="B1232" s="2" t="s">
        <v>25</v>
      </c>
      <c r="C1232" s="1" t="s">
        <v>1041</v>
      </c>
      <c r="D1232" s="1" t="s">
        <v>2</v>
      </c>
      <c r="E1232" s="1" t="s">
        <v>7938</v>
      </c>
      <c r="F1232" s="1" t="s">
        <v>7946</v>
      </c>
      <c r="G1232" s="1" t="s">
        <v>427</v>
      </c>
      <c r="H1232" s="1" t="s">
        <v>466</v>
      </c>
      <c r="I1232" s="1" t="s">
        <v>467</v>
      </c>
      <c r="J1232" s="1" t="s">
        <v>468</v>
      </c>
      <c r="K1232" s="1"/>
      <c r="L1232" s="1" t="s">
        <v>1043</v>
      </c>
      <c r="M1232" s="1" t="s">
        <v>1006</v>
      </c>
      <c r="N1232" s="1" t="s">
        <v>1010</v>
      </c>
      <c r="O1232" s="1" t="s">
        <v>1011</v>
      </c>
      <c r="P1232" s="1">
        <v>34</v>
      </c>
      <c r="Q1232" s="1">
        <v>48</v>
      </c>
      <c r="R1232" s="3">
        <v>82</v>
      </c>
      <c r="S1232" s="22">
        <v>35.763207999999999</v>
      </c>
      <c r="T1232" s="23">
        <v>32.072353999999997</v>
      </c>
      <c r="U1232" s="25">
        <v>54.65</v>
      </c>
    </row>
    <row r="1233" spans="1:21" x14ac:dyDescent="0.25">
      <c r="A1233" s="1">
        <v>110894</v>
      </c>
      <c r="B1233" s="2" t="s">
        <v>25</v>
      </c>
      <c r="C1233" s="1" t="s">
        <v>1083</v>
      </c>
      <c r="D1233" s="1" t="s">
        <v>2</v>
      </c>
      <c r="E1233" s="1" t="s">
        <v>7938</v>
      </c>
      <c r="F1233" s="1" t="s">
        <v>7947</v>
      </c>
      <c r="G1233" s="1" t="s">
        <v>427</v>
      </c>
      <c r="H1233" s="1" t="s">
        <v>466</v>
      </c>
      <c r="I1233" s="1" t="s">
        <v>467</v>
      </c>
      <c r="J1233" s="1" t="s">
        <v>940</v>
      </c>
      <c r="K1233" s="1"/>
      <c r="L1233" s="1" t="s">
        <v>1086</v>
      </c>
      <c r="M1233" s="1" t="s">
        <v>1006</v>
      </c>
      <c r="N1233" s="1" t="s">
        <v>1010</v>
      </c>
      <c r="O1233" s="1" t="s">
        <v>1011</v>
      </c>
      <c r="P1233" s="1">
        <v>52</v>
      </c>
      <c r="Q1233" s="1">
        <v>32</v>
      </c>
      <c r="R1233" s="3">
        <v>84</v>
      </c>
      <c r="S1233" s="22">
        <v>35.690547000000002</v>
      </c>
      <c r="T1233" s="23">
        <v>31.985441000000002</v>
      </c>
      <c r="U1233" s="25">
        <v>80.87</v>
      </c>
    </row>
    <row r="1234" spans="1:21" x14ac:dyDescent="0.25">
      <c r="A1234" s="1">
        <v>110900</v>
      </c>
      <c r="B1234" s="2" t="s">
        <v>25</v>
      </c>
      <c r="C1234" s="1" t="s">
        <v>1098</v>
      </c>
      <c r="D1234" s="1" t="s">
        <v>2</v>
      </c>
      <c r="E1234" s="1" t="s">
        <v>7944</v>
      </c>
      <c r="F1234" s="1" t="s">
        <v>7936</v>
      </c>
      <c r="G1234" s="1" t="s">
        <v>427</v>
      </c>
      <c r="H1234" s="1" t="s">
        <v>466</v>
      </c>
      <c r="I1234" s="1" t="s">
        <v>467</v>
      </c>
      <c r="J1234" s="1" t="s">
        <v>468</v>
      </c>
      <c r="K1234" s="1" t="s">
        <v>469</v>
      </c>
      <c r="L1234" s="1" t="s">
        <v>1100</v>
      </c>
      <c r="M1234" s="1" t="s">
        <v>1006</v>
      </c>
      <c r="N1234" s="1" t="s">
        <v>1012</v>
      </c>
      <c r="O1234" s="1" t="s">
        <v>1011</v>
      </c>
      <c r="P1234" s="1">
        <v>45</v>
      </c>
      <c r="Q1234" s="1">
        <v>40</v>
      </c>
      <c r="R1234" s="3">
        <v>85</v>
      </c>
      <c r="S1234" s="22">
        <v>35.703724999999999</v>
      </c>
      <c r="T1234" s="23">
        <v>32.076134000000003</v>
      </c>
      <c r="U1234" s="25">
        <v>71.819999999999993</v>
      </c>
    </row>
    <row r="1235" spans="1:21" x14ac:dyDescent="0.25">
      <c r="A1235" s="1">
        <v>113634</v>
      </c>
      <c r="B1235" s="2" t="s">
        <v>25</v>
      </c>
      <c r="C1235" s="1" t="s">
        <v>1185</v>
      </c>
      <c r="D1235" s="1" t="s">
        <v>2</v>
      </c>
      <c r="E1235" s="1" t="s">
        <v>7944</v>
      </c>
      <c r="F1235" s="1" t="s">
        <v>7946</v>
      </c>
      <c r="G1235" s="1" t="s">
        <v>427</v>
      </c>
      <c r="H1235" s="1" t="s">
        <v>466</v>
      </c>
      <c r="I1235" s="1" t="s">
        <v>467</v>
      </c>
      <c r="J1235" s="1" t="s">
        <v>778</v>
      </c>
      <c r="K1235" s="1"/>
      <c r="L1235" s="1" t="s">
        <v>1189</v>
      </c>
      <c r="M1235" s="1" t="s">
        <v>1006</v>
      </c>
      <c r="N1235" s="1" t="s">
        <v>1010</v>
      </c>
      <c r="O1235" s="1" t="s">
        <v>1011</v>
      </c>
      <c r="P1235" s="1">
        <v>47</v>
      </c>
      <c r="Q1235" s="1">
        <v>45</v>
      </c>
      <c r="R1235" s="3">
        <v>92</v>
      </c>
      <c r="S1235" s="22">
        <v>35.720004000000003</v>
      </c>
      <c r="T1235" s="23">
        <v>32.161219000000003</v>
      </c>
      <c r="U1235" s="25">
        <v>60</v>
      </c>
    </row>
    <row r="1236" spans="1:21" x14ac:dyDescent="0.25">
      <c r="A1236" s="1">
        <v>110893</v>
      </c>
      <c r="B1236" s="2" t="s">
        <v>25</v>
      </c>
      <c r="C1236" s="1" t="s">
        <v>1228</v>
      </c>
      <c r="D1236" s="1" t="s">
        <v>2</v>
      </c>
      <c r="E1236" s="1" t="s">
        <v>7944</v>
      </c>
      <c r="F1236" s="1" t="s">
        <v>7947</v>
      </c>
      <c r="G1236" s="1" t="s">
        <v>427</v>
      </c>
      <c r="H1236" s="1" t="s">
        <v>466</v>
      </c>
      <c r="I1236" s="1" t="s">
        <v>467</v>
      </c>
      <c r="J1236" s="1" t="s">
        <v>649</v>
      </c>
      <c r="K1236" s="1"/>
      <c r="L1236" s="1" t="s">
        <v>1230</v>
      </c>
      <c r="M1236" s="1" t="s">
        <v>1006</v>
      </c>
      <c r="N1236" s="1" t="s">
        <v>1010</v>
      </c>
      <c r="O1236" s="1" t="s">
        <v>1011</v>
      </c>
      <c r="P1236" s="1">
        <v>53</v>
      </c>
      <c r="Q1236" s="1">
        <v>40</v>
      </c>
      <c r="R1236" s="3">
        <v>93</v>
      </c>
      <c r="S1236" s="22">
        <v>35.731656000000001</v>
      </c>
      <c r="T1236" s="23">
        <v>32.116784000000003</v>
      </c>
      <c r="U1236" s="25">
        <v>90.22</v>
      </c>
    </row>
    <row r="1237" spans="1:21" x14ac:dyDescent="0.25">
      <c r="A1237" s="1">
        <v>113839</v>
      </c>
      <c r="B1237" s="2" t="s">
        <v>25</v>
      </c>
      <c r="C1237" s="1" t="s">
        <v>1269</v>
      </c>
      <c r="D1237" s="1" t="s">
        <v>5</v>
      </c>
      <c r="E1237" s="1" t="s">
        <v>7941</v>
      </c>
      <c r="F1237" s="1" t="s">
        <v>7936</v>
      </c>
      <c r="G1237" s="1" t="s">
        <v>427</v>
      </c>
      <c r="H1237" s="1" t="s">
        <v>466</v>
      </c>
      <c r="I1237" s="1" t="s">
        <v>467</v>
      </c>
      <c r="J1237" s="1" t="s">
        <v>468</v>
      </c>
      <c r="K1237" s="1" t="s">
        <v>469</v>
      </c>
      <c r="L1237" s="1" t="s">
        <v>1677</v>
      </c>
      <c r="M1237" s="1" t="s">
        <v>1006</v>
      </c>
      <c r="N1237" s="1" t="s">
        <v>1012</v>
      </c>
      <c r="O1237" s="1" t="s">
        <v>1011</v>
      </c>
      <c r="P1237" s="1">
        <v>98</v>
      </c>
      <c r="Q1237" s="1">
        <v>0</v>
      </c>
      <c r="R1237" s="3">
        <v>98</v>
      </c>
      <c r="S1237" s="22">
        <v>35.731976000000003</v>
      </c>
      <c r="T1237" s="23">
        <v>32.018411</v>
      </c>
      <c r="U1237" s="25">
        <v>100.11</v>
      </c>
    </row>
    <row r="1238" spans="1:21" x14ac:dyDescent="0.25">
      <c r="A1238" s="1">
        <v>110847</v>
      </c>
      <c r="B1238" s="2" t="s">
        <v>25</v>
      </c>
      <c r="C1238" s="1" t="s">
        <v>1278</v>
      </c>
      <c r="D1238" s="1" t="s">
        <v>5</v>
      </c>
      <c r="E1238" s="1" t="s">
        <v>7942</v>
      </c>
      <c r="F1238" s="1" t="s">
        <v>7936</v>
      </c>
      <c r="G1238" s="1" t="s">
        <v>427</v>
      </c>
      <c r="H1238" s="1" t="s">
        <v>466</v>
      </c>
      <c r="I1238" s="1" t="s">
        <v>467</v>
      </c>
      <c r="J1238" s="1" t="s">
        <v>468</v>
      </c>
      <c r="K1238" s="1" t="s">
        <v>469</v>
      </c>
      <c r="L1238" s="1" t="s">
        <v>1686</v>
      </c>
      <c r="M1238" s="1" t="s">
        <v>1006</v>
      </c>
      <c r="N1238" s="1" t="s">
        <v>1010</v>
      </c>
      <c r="O1238" s="1" t="s">
        <v>1011</v>
      </c>
      <c r="P1238" s="1">
        <v>99</v>
      </c>
      <c r="Q1238" s="1">
        <v>0</v>
      </c>
      <c r="R1238" s="3">
        <v>99</v>
      </c>
      <c r="S1238" s="22">
        <v>35.776527000000002</v>
      </c>
      <c r="T1238" s="23">
        <v>32.058458999999999</v>
      </c>
      <c r="U1238" s="25">
        <v>41.07</v>
      </c>
    </row>
    <row r="1239" spans="1:21" x14ac:dyDescent="0.25">
      <c r="A1239" s="1">
        <v>114295</v>
      </c>
      <c r="B1239" s="2" t="s">
        <v>25</v>
      </c>
      <c r="C1239" s="1" t="s">
        <v>1382</v>
      </c>
      <c r="D1239" s="1" t="s">
        <v>2</v>
      </c>
      <c r="E1239" s="1" t="s">
        <v>7944</v>
      </c>
      <c r="F1239" s="1" t="s">
        <v>7947</v>
      </c>
      <c r="G1239" s="1" t="s">
        <v>427</v>
      </c>
      <c r="H1239" s="1" t="s">
        <v>466</v>
      </c>
      <c r="I1239" s="1" t="s">
        <v>467</v>
      </c>
      <c r="J1239" s="1" t="s">
        <v>468</v>
      </c>
      <c r="K1239" s="1" t="s">
        <v>469</v>
      </c>
      <c r="L1239" s="1" t="s">
        <v>1798</v>
      </c>
      <c r="M1239" s="1" t="s">
        <v>1006</v>
      </c>
      <c r="N1239" s="1" t="s">
        <v>1010</v>
      </c>
      <c r="O1239" s="1" t="s">
        <v>1014</v>
      </c>
      <c r="P1239" s="1">
        <v>45</v>
      </c>
      <c r="Q1239" s="1">
        <v>63</v>
      </c>
      <c r="R1239" s="3">
        <v>108</v>
      </c>
      <c r="S1239" s="22">
        <v>35.72439275</v>
      </c>
      <c r="T1239" s="23">
        <v>32.035214490000001</v>
      </c>
      <c r="U1239" s="25">
        <v>0</v>
      </c>
    </row>
    <row r="1240" spans="1:21" x14ac:dyDescent="0.25">
      <c r="A1240" s="1">
        <v>110888</v>
      </c>
      <c r="B1240" s="2" t="s">
        <v>25</v>
      </c>
      <c r="C1240" s="1" t="s">
        <v>1402</v>
      </c>
      <c r="D1240" s="1" t="s">
        <v>2</v>
      </c>
      <c r="E1240" s="1" t="s">
        <v>7944</v>
      </c>
      <c r="F1240" s="1" t="s">
        <v>7942</v>
      </c>
      <c r="G1240" s="1" t="s">
        <v>427</v>
      </c>
      <c r="H1240" s="1" t="s">
        <v>466</v>
      </c>
      <c r="I1240" s="1" t="s">
        <v>467</v>
      </c>
      <c r="J1240" s="1" t="s">
        <v>468</v>
      </c>
      <c r="K1240" s="1" t="s">
        <v>469</v>
      </c>
      <c r="L1240" s="1" t="s">
        <v>1817</v>
      </c>
      <c r="M1240" s="1" t="s">
        <v>1006</v>
      </c>
      <c r="N1240" s="1" t="s">
        <v>1010</v>
      </c>
      <c r="O1240" s="1" t="s">
        <v>1011</v>
      </c>
      <c r="P1240" s="1">
        <v>57</v>
      </c>
      <c r="Q1240" s="1">
        <v>56</v>
      </c>
      <c r="R1240" s="3">
        <v>113</v>
      </c>
      <c r="S1240" s="22">
        <v>35.797485999999999</v>
      </c>
      <c r="T1240" s="23">
        <v>32.049469999999999</v>
      </c>
      <c r="U1240" s="25">
        <v>99.7</v>
      </c>
    </row>
    <row r="1241" spans="1:21" x14ac:dyDescent="0.25">
      <c r="A1241" s="1">
        <v>110875</v>
      </c>
      <c r="B1241" s="2" t="s">
        <v>25</v>
      </c>
      <c r="C1241" s="1" t="s">
        <v>1414</v>
      </c>
      <c r="D1241" s="1" t="s">
        <v>5</v>
      </c>
      <c r="E1241" s="1" t="s">
        <v>7938</v>
      </c>
      <c r="F1241" s="1" t="s">
        <v>7942</v>
      </c>
      <c r="G1241" s="1" t="s">
        <v>427</v>
      </c>
      <c r="H1241" s="1" t="s">
        <v>466</v>
      </c>
      <c r="I1241" s="1" t="s">
        <v>467</v>
      </c>
      <c r="J1241" s="1" t="s">
        <v>468</v>
      </c>
      <c r="K1241" s="1"/>
      <c r="L1241" s="1" t="s">
        <v>1830</v>
      </c>
      <c r="M1241" s="1" t="s">
        <v>1006</v>
      </c>
      <c r="N1241" s="1" t="s">
        <v>1010</v>
      </c>
      <c r="O1241" s="1" t="s">
        <v>1011</v>
      </c>
      <c r="P1241" s="1">
        <v>114</v>
      </c>
      <c r="Q1241" s="1">
        <v>0</v>
      </c>
      <c r="R1241" s="3">
        <v>114</v>
      </c>
      <c r="S1241" s="22">
        <v>35.718474659999998</v>
      </c>
      <c r="T1241" s="23">
        <v>32.042013590000003</v>
      </c>
      <c r="U1241" s="25">
        <v>80.709999999999994</v>
      </c>
    </row>
    <row r="1242" spans="1:21" x14ac:dyDescent="0.25">
      <c r="A1242" s="1">
        <v>110892</v>
      </c>
      <c r="B1242" s="2" t="s">
        <v>25</v>
      </c>
      <c r="C1242" s="1" t="s">
        <v>1437</v>
      </c>
      <c r="D1242" s="1" t="s">
        <v>2</v>
      </c>
      <c r="E1242" s="1" t="s">
        <v>7944</v>
      </c>
      <c r="F1242" s="1" t="s">
        <v>7943</v>
      </c>
      <c r="G1242" s="1" t="s">
        <v>427</v>
      </c>
      <c r="H1242" s="1" t="s">
        <v>466</v>
      </c>
      <c r="I1242" s="1" t="s">
        <v>467</v>
      </c>
      <c r="J1242" s="1" t="s">
        <v>778</v>
      </c>
      <c r="K1242" s="1" t="s">
        <v>805</v>
      </c>
      <c r="L1242" s="1" t="s">
        <v>1853</v>
      </c>
      <c r="M1242" s="1" t="s">
        <v>1006</v>
      </c>
      <c r="N1242" s="1" t="s">
        <v>1010</v>
      </c>
      <c r="O1242" s="1" t="s">
        <v>1011</v>
      </c>
      <c r="P1242" s="1">
        <v>48</v>
      </c>
      <c r="Q1242" s="1">
        <v>67</v>
      </c>
      <c r="R1242" s="3">
        <v>115</v>
      </c>
      <c r="S1242" s="22">
        <v>35.689539539999998</v>
      </c>
      <c r="T1242" s="23">
        <v>32.141305959999997</v>
      </c>
      <c r="U1242" s="25">
        <v>59.21</v>
      </c>
    </row>
    <row r="1243" spans="1:21" x14ac:dyDescent="0.25">
      <c r="A1243" s="1">
        <v>110899</v>
      </c>
      <c r="B1243" s="2" t="s">
        <v>25</v>
      </c>
      <c r="C1243" s="1" t="s">
        <v>1495</v>
      </c>
      <c r="D1243" s="1" t="s">
        <v>2</v>
      </c>
      <c r="E1243" s="1" t="s">
        <v>7938</v>
      </c>
      <c r="F1243" s="1" t="s">
        <v>7947</v>
      </c>
      <c r="G1243" s="1" t="s">
        <v>427</v>
      </c>
      <c r="H1243" s="1" t="s">
        <v>466</v>
      </c>
      <c r="I1243" s="1" t="s">
        <v>467</v>
      </c>
      <c r="J1243" s="1" t="s">
        <v>468</v>
      </c>
      <c r="K1243" s="1" t="s">
        <v>469</v>
      </c>
      <c r="L1243" s="1" t="s">
        <v>1912</v>
      </c>
      <c r="M1243" s="1" t="s">
        <v>1006</v>
      </c>
      <c r="N1243" s="1" t="s">
        <v>1010</v>
      </c>
      <c r="O1243" s="1" t="s">
        <v>1011</v>
      </c>
      <c r="P1243" s="1">
        <v>72</v>
      </c>
      <c r="Q1243" s="1">
        <v>49</v>
      </c>
      <c r="R1243" s="3">
        <v>121</v>
      </c>
      <c r="S1243" s="22">
        <v>35.738894000000002</v>
      </c>
      <c r="T1243" s="23">
        <v>32.074351</v>
      </c>
      <c r="U1243" s="25">
        <v>96.67</v>
      </c>
    </row>
    <row r="1244" spans="1:21" x14ac:dyDescent="0.25">
      <c r="A1244" s="1">
        <v>110861</v>
      </c>
      <c r="B1244" s="2" t="s">
        <v>25</v>
      </c>
      <c r="C1244" s="1" t="s">
        <v>1497</v>
      </c>
      <c r="D1244" s="1" t="s">
        <v>2</v>
      </c>
      <c r="E1244" s="1" t="s">
        <v>7938</v>
      </c>
      <c r="F1244" s="1" t="s">
        <v>7946</v>
      </c>
      <c r="G1244" s="1" t="s">
        <v>427</v>
      </c>
      <c r="H1244" s="1" t="s">
        <v>466</v>
      </c>
      <c r="I1244" s="1" t="s">
        <v>1914</v>
      </c>
      <c r="J1244" s="1" t="s">
        <v>1915</v>
      </c>
      <c r="K1244" s="1"/>
      <c r="L1244" s="1" t="s">
        <v>1916</v>
      </c>
      <c r="M1244" s="1" t="s">
        <v>1006</v>
      </c>
      <c r="N1244" s="1" t="s">
        <v>1010</v>
      </c>
      <c r="O1244" s="1" t="s">
        <v>1011</v>
      </c>
      <c r="P1244" s="1">
        <v>26</v>
      </c>
      <c r="Q1244" s="1">
        <v>99</v>
      </c>
      <c r="R1244" s="3">
        <v>125</v>
      </c>
      <c r="S1244" s="22">
        <v>35.769105000000003</v>
      </c>
      <c r="T1244" s="23">
        <v>31.988681</v>
      </c>
      <c r="U1244" s="25">
        <v>102.89</v>
      </c>
    </row>
    <row r="1245" spans="1:21" x14ac:dyDescent="0.25">
      <c r="A1245" s="1">
        <v>110902</v>
      </c>
      <c r="B1245" s="2" t="s">
        <v>25</v>
      </c>
      <c r="C1245" s="1" t="s">
        <v>1538</v>
      </c>
      <c r="D1245" s="1" t="s">
        <v>2</v>
      </c>
      <c r="E1245" s="1" t="s">
        <v>7944</v>
      </c>
      <c r="F1245" s="1" t="s">
        <v>7945</v>
      </c>
      <c r="G1245" s="1" t="s">
        <v>427</v>
      </c>
      <c r="H1245" s="1" t="s">
        <v>466</v>
      </c>
      <c r="I1245" s="1" t="s">
        <v>467</v>
      </c>
      <c r="J1245" s="1" t="s">
        <v>468</v>
      </c>
      <c r="K1245" s="1"/>
      <c r="L1245" s="1" t="s">
        <v>1955</v>
      </c>
      <c r="M1245" s="1" t="s">
        <v>1006</v>
      </c>
      <c r="N1245" s="1" t="s">
        <v>1010</v>
      </c>
      <c r="O1245" s="1" t="s">
        <v>1011</v>
      </c>
      <c r="P1245" s="1">
        <v>63</v>
      </c>
      <c r="Q1245" s="1">
        <v>66</v>
      </c>
      <c r="R1245" s="3">
        <v>129</v>
      </c>
      <c r="S1245" s="22">
        <v>35.774999999999999</v>
      </c>
      <c r="T1245" s="23">
        <v>32.088793000000003</v>
      </c>
      <c r="U1245" s="25">
        <v>76.58</v>
      </c>
    </row>
    <row r="1246" spans="1:21" x14ac:dyDescent="0.25">
      <c r="A1246" s="1">
        <v>110884</v>
      </c>
      <c r="B1246" s="2" t="s">
        <v>25</v>
      </c>
      <c r="C1246" s="1" t="s">
        <v>1548</v>
      </c>
      <c r="D1246" s="1" t="s">
        <v>2</v>
      </c>
      <c r="E1246" s="1" t="s">
        <v>7938</v>
      </c>
      <c r="F1246" s="1" t="s">
        <v>7943</v>
      </c>
      <c r="G1246" s="1" t="s">
        <v>427</v>
      </c>
      <c r="H1246" s="1" t="s">
        <v>466</v>
      </c>
      <c r="I1246" s="1" t="s">
        <v>467</v>
      </c>
      <c r="J1246" s="1" t="s">
        <v>468</v>
      </c>
      <c r="K1246" s="1" t="s">
        <v>469</v>
      </c>
      <c r="L1246" s="1" t="s">
        <v>1965</v>
      </c>
      <c r="M1246" s="1" t="s">
        <v>1006</v>
      </c>
      <c r="N1246" s="1" t="s">
        <v>1010</v>
      </c>
      <c r="O1246" s="1" t="s">
        <v>1011</v>
      </c>
      <c r="P1246" s="1">
        <v>36</v>
      </c>
      <c r="Q1246" s="1">
        <v>93</v>
      </c>
      <c r="R1246" s="3">
        <v>129</v>
      </c>
      <c r="S1246" s="22">
        <v>35.710510999999997</v>
      </c>
      <c r="T1246" s="23">
        <v>32.092210999999999</v>
      </c>
      <c r="U1246" s="25">
        <v>92.11</v>
      </c>
    </row>
    <row r="1247" spans="1:21" x14ac:dyDescent="0.25">
      <c r="A1247" s="1">
        <v>110880</v>
      </c>
      <c r="B1247" s="2" t="s">
        <v>25</v>
      </c>
      <c r="C1247" s="1" t="s">
        <v>1566</v>
      </c>
      <c r="D1247" s="1" t="s">
        <v>2</v>
      </c>
      <c r="E1247" s="1" t="s">
        <v>7944</v>
      </c>
      <c r="F1247" s="1" t="s">
        <v>7936</v>
      </c>
      <c r="G1247" s="1" t="s">
        <v>427</v>
      </c>
      <c r="H1247" s="1" t="s">
        <v>466</v>
      </c>
      <c r="I1247" s="1" t="s">
        <v>467</v>
      </c>
      <c r="J1247" s="1"/>
      <c r="K1247" s="1"/>
      <c r="L1247" s="1" t="s">
        <v>1983</v>
      </c>
      <c r="M1247" s="1" t="s">
        <v>1006</v>
      </c>
      <c r="N1247" s="1" t="s">
        <v>1010</v>
      </c>
      <c r="O1247" s="1" t="s">
        <v>1011</v>
      </c>
      <c r="P1247" s="1">
        <v>50</v>
      </c>
      <c r="Q1247" s="1">
        <v>80</v>
      </c>
      <c r="R1247" s="3">
        <v>130</v>
      </c>
      <c r="S1247" s="22">
        <v>35.722093000000001</v>
      </c>
      <c r="T1247" s="23">
        <v>31.970016000000001</v>
      </c>
      <c r="U1247" s="25">
        <v>61.58</v>
      </c>
    </row>
    <row r="1248" spans="1:21" x14ac:dyDescent="0.25">
      <c r="A1248" s="1">
        <v>110887</v>
      </c>
      <c r="B1248" s="2" t="s">
        <v>25</v>
      </c>
      <c r="C1248" s="1" t="s">
        <v>1594</v>
      </c>
      <c r="D1248" s="1" t="s">
        <v>2</v>
      </c>
      <c r="E1248" s="1" t="s">
        <v>7944</v>
      </c>
      <c r="F1248" s="1" t="s">
        <v>7936</v>
      </c>
      <c r="G1248" s="1" t="s">
        <v>427</v>
      </c>
      <c r="H1248" s="1" t="s">
        <v>466</v>
      </c>
      <c r="I1248" s="1" t="s">
        <v>467</v>
      </c>
      <c r="J1248" s="1" t="s">
        <v>778</v>
      </c>
      <c r="K1248" s="1" t="s">
        <v>805</v>
      </c>
      <c r="L1248" s="1" t="s">
        <v>2012</v>
      </c>
      <c r="M1248" s="1" t="s">
        <v>1006</v>
      </c>
      <c r="N1248" s="1" t="s">
        <v>1010</v>
      </c>
      <c r="O1248" s="1" t="s">
        <v>1011</v>
      </c>
      <c r="P1248" s="1">
        <v>38</v>
      </c>
      <c r="Q1248" s="1">
        <v>103</v>
      </c>
      <c r="R1248" s="3">
        <v>141</v>
      </c>
      <c r="S1248" s="22">
        <v>35.745181000000002</v>
      </c>
      <c r="T1248" s="23">
        <v>32.157592999999999</v>
      </c>
      <c r="U1248" s="25">
        <v>84.1</v>
      </c>
    </row>
    <row r="1249" spans="1:21" x14ac:dyDescent="0.25">
      <c r="A1249" s="1">
        <v>110845</v>
      </c>
      <c r="B1249" s="2" t="s">
        <v>25</v>
      </c>
      <c r="C1249" s="1" t="s">
        <v>1633</v>
      </c>
      <c r="D1249" s="1" t="s">
        <v>5</v>
      </c>
      <c r="E1249" s="1" t="s">
        <v>7941</v>
      </c>
      <c r="F1249" s="1" t="s">
        <v>7937</v>
      </c>
      <c r="G1249" s="1" t="s">
        <v>427</v>
      </c>
      <c r="H1249" s="1" t="s">
        <v>466</v>
      </c>
      <c r="I1249" s="1" t="s">
        <v>467</v>
      </c>
      <c r="J1249" s="1" t="s">
        <v>468</v>
      </c>
      <c r="K1249" s="1"/>
      <c r="L1249" s="1" t="s">
        <v>2052</v>
      </c>
      <c r="M1249" s="1" t="s">
        <v>1005</v>
      </c>
      <c r="N1249" s="1" t="s">
        <v>1010</v>
      </c>
      <c r="O1249" s="1" t="s">
        <v>1011</v>
      </c>
      <c r="P1249" s="1">
        <v>141</v>
      </c>
      <c r="Q1249" s="1">
        <v>0</v>
      </c>
      <c r="R1249" s="3">
        <v>141</v>
      </c>
      <c r="S1249" s="22">
        <v>35.778128690000003</v>
      </c>
      <c r="T1249" s="23">
        <v>32.071724510000003</v>
      </c>
      <c r="U1249" s="25">
        <v>85.02</v>
      </c>
    </row>
    <row r="1250" spans="1:21" x14ac:dyDescent="0.25">
      <c r="A1250" s="1">
        <v>110882</v>
      </c>
      <c r="B1250" s="2" t="s">
        <v>25</v>
      </c>
      <c r="C1250" s="1" t="s">
        <v>1652</v>
      </c>
      <c r="D1250" s="1" t="s">
        <v>2</v>
      </c>
      <c r="E1250" s="1" t="s">
        <v>7944</v>
      </c>
      <c r="F1250" s="1" t="s">
        <v>7936</v>
      </c>
      <c r="G1250" s="1" t="s">
        <v>427</v>
      </c>
      <c r="H1250" s="1" t="s">
        <v>466</v>
      </c>
      <c r="I1250" s="1" t="s">
        <v>467</v>
      </c>
      <c r="J1250" s="1" t="s">
        <v>468</v>
      </c>
      <c r="K1250" s="1"/>
      <c r="L1250" s="1" t="s">
        <v>2071</v>
      </c>
      <c r="M1250" s="1" t="s">
        <v>1006</v>
      </c>
      <c r="N1250" s="1" t="s">
        <v>1010</v>
      </c>
      <c r="O1250" s="1" t="s">
        <v>1011</v>
      </c>
      <c r="P1250" s="1">
        <v>31</v>
      </c>
      <c r="Q1250" s="1">
        <v>121</v>
      </c>
      <c r="R1250" s="3">
        <v>152</v>
      </c>
      <c r="S1250" s="22">
        <v>35.7784227</v>
      </c>
      <c r="T1250" s="23">
        <v>32.05885455</v>
      </c>
      <c r="U1250" s="25">
        <v>61.95</v>
      </c>
    </row>
    <row r="1251" spans="1:21" x14ac:dyDescent="0.25">
      <c r="A1251" s="1">
        <v>110850</v>
      </c>
      <c r="B1251" s="2" t="s">
        <v>25</v>
      </c>
      <c r="C1251" s="1" t="s">
        <v>1656</v>
      </c>
      <c r="D1251" s="1" t="s">
        <v>17</v>
      </c>
      <c r="E1251" s="1" t="s">
        <v>7936</v>
      </c>
      <c r="F1251" s="1" t="s">
        <v>7937</v>
      </c>
      <c r="G1251" s="1" t="s">
        <v>427</v>
      </c>
      <c r="H1251" s="1" t="s">
        <v>466</v>
      </c>
      <c r="I1251" s="1" t="s">
        <v>467</v>
      </c>
      <c r="J1251" s="1" t="s">
        <v>468</v>
      </c>
      <c r="K1251" s="1" t="s">
        <v>469</v>
      </c>
      <c r="L1251" s="1" t="s">
        <v>2075</v>
      </c>
      <c r="M1251" s="1" t="s">
        <v>1005</v>
      </c>
      <c r="N1251" s="1" t="s">
        <v>1010</v>
      </c>
      <c r="O1251" s="1" t="s">
        <v>1011</v>
      </c>
      <c r="P1251" s="1">
        <v>0</v>
      </c>
      <c r="Q1251" s="1">
        <v>140</v>
      </c>
      <c r="R1251" s="3">
        <v>140</v>
      </c>
      <c r="S1251" s="22">
        <v>35.714416999999997</v>
      </c>
      <c r="T1251" s="23">
        <v>32.045515999999999</v>
      </c>
      <c r="U1251" s="25">
        <v>56.51</v>
      </c>
    </row>
    <row r="1252" spans="1:21" x14ac:dyDescent="0.25">
      <c r="A1252" s="1">
        <v>110920</v>
      </c>
      <c r="B1252" s="2" t="s">
        <v>25</v>
      </c>
      <c r="C1252" s="1" t="s">
        <v>2083</v>
      </c>
      <c r="D1252" s="1" t="s">
        <v>2</v>
      </c>
      <c r="E1252" s="1" t="s">
        <v>7938</v>
      </c>
      <c r="F1252" s="1" t="s">
        <v>7936</v>
      </c>
      <c r="G1252" s="1" t="s">
        <v>427</v>
      </c>
      <c r="H1252" s="1" t="s">
        <v>466</v>
      </c>
      <c r="I1252" s="1" t="s">
        <v>467</v>
      </c>
      <c r="J1252" s="1" t="s">
        <v>468</v>
      </c>
      <c r="K1252" s="1"/>
      <c r="L1252" s="1" t="s">
        <v>2084</v>
      </c>
      <c r="M1252" s="1" t="s">
        <v>1006</v>
      </c>
      <c r="N1252" s="1" t="s">
        <v>1012</v>
      </c>
      <c r="O1252" s="1" t="s">
        <v>1011</v>
      </c>
      <c r="P1252" s="1">
        <v>18</v>
      </c>
      <c r="Q1252" s="1">
        <v>124</v>
      </c>
      <c r="R1252" s="3">
        <v>142</v>
      </c>
      <c r="S1252" s="22">
        <v>35.740322999999997</v>
      </c>
      <c r="T1252" s="23">
        <v>32.058970000000002</v>
      </c>
      <c r="U1252" s="25">
        <v>97.08</v>
      </c>
    </row>
    <row r="1253" spans="1:21" x14ac:dyDescent="0.25">
      <c r="A1253" s="1">
        <v>110873</v>
      </c>
      <c r="B1253" s="2" t="s">
        <v>25</v>
      </c>
      <c r="C1253" s="1" t="s">
        <v>2116</v>
      </c>
      <c r="D1253" s="1" t="s">
        <v>2</v>
      </c>
      <c r="E1253" s="1" t="s">
        <v>7938</v>
      </c>
      <c r="F1253" s="1" t="s">
        <v>7947</v>
      </c>
      <c r="G1253" s="1" t="s">
        <v>427</v>
      </c>
      <c r="H1253" s="1" t="s">
        <v>466</v>
      </c>
      <c r="I1253" s="1" t="s">
        <v>467</v>
      </c>
      <c r="J1253" s="1" t="s">
        <v>468</v>
      </c>
      <c r="K1253" s="1" t="s">
        <v>469</v>
      </c>
      <c r="L1253" s="1" t="s">
        <v>2119</v>
      </c>
      <c r="M1253" s="1" t="s">
        <v>1006</v>
      </c>
      <c r="N1253" s="1" t="s">
        <v>1012</v>
      </c>
      <c r="O1253" s="1" t="s">
        <v>1011</v>
      </c>
      <c r="P1253" s="1">
        <v>43</v>
      </c>
      <c r="Q1253" s="1">
        <v>101</v>
      </c>
      <c r="R1253" s="3">
        <v>144</v>
      </c>
      <c r="S1253" s="22">
        <v>35.727445000000003</v>
      </c>
      <c r="T1253" s="23">
        <v>32.042960000000001</v>
      </c>
      <c r="U1253" s="25">
        <v>56.6</v>
      </c>
    </row>
    <row r="1254" spans="1:21" x14ac:dyDescent="0.25">
      <c r="A1254" s="1">
        <v>110885</v>
      </c>
      <c r="B1254" s="2" t="s">
        <v>25</v>
      </c>
      <c r="C1254" s="1" t="s">
        <v>2152</v>
      </c>
      <c r="D1254" s="1" t="s">
        <v>2</v>
      </c>
      <c r="E1254" s="1" t="s">
        <v>7938</v>
      </c>
      <c r="F1254" s="1" t="s">
        <v>7936</v>
      </c>
      <c r="G1254" s="1" t="s">
        <v>427</v>
      </c>
      <c r="H1254" s="1" t="s">
        <v>466</v>
      </c>
      <c r="I1254" s="1" t="s">
        <v>467</v>
      </c>
      <c r="J1254" s="1" t="s">
        <v>778</v>
      </c>
      <c r="K1254" s="1" t="s">
        <v>805</v>
      </c>
      <c r="L1254" s="1" t="s">
        <v>2155</v>
      </c>
      <c r="M1254" s="1" t="s">
        <v>1006</v>
      </c>
      <c r="N1254" s="1" t="s">
        <v>1010</v>
      </c>
      <c r="O1254" s="1" t="s">
        <v>1011</v>
      </c>
      <c r="P1254" s="1">
        <v>27</v>
      </c>
      <c r="Q1254" s="1">
        <v>118</v>
      </c>
      <c r="R1254" s="3">
        <v>145</v>
      </c>
      <c r="S1254" s="22">
        <v>35.700386999999999</v>
      </c>
      <c r="T1254" s="23">
        <v>32.130870000000002</v>
      </c>
      <c r="U1254" s="25">
        <v>110.09</v>
      </c>
    </row>
    <row r="1255" spans="1:21" x14ac:dyDescent="0.25">
      <c r="A1255" s="1">
        <v>114659</v>
      </c>
      <c r="B1255" s="2" t="s">
        <v>25</v>
      </c>
      <c r="C1255" s="1" t="s">
        <v>2195</v>
      </c>
      <c r="D1255" s="1" t="s">
        <v>2</v>
      </c>
      <c r="E1255" s="1" t="s">
        <v>7944</v>
      </c>
      <c r="F1255" s="1" t="s">
        <v>7936</v>
      </c>
      <c r="G1255" s="1" t="s">
        <v>427</v>
      </c>
      <c r="H1255" s="1" t="s">
        <v>466</v>
      </c>
      <c r="I1255" s="1" t="s">
        <v>467</v>
      </c>
      <c r="J1255" s="1" t="s">
        <v>649</v>
      </c>
      <c r="K1255" s="1"/>
      <c r="L1255" s="1" t="s">
        <v>2196</v>
      </c>
      <c r="M1255" s="1" t="s">
        <v>1006</v>
      </c>
      <c r="N1255" s="1" t="s">
        <v>1010</v>
      </c>
      <c r="O1255" s="1" t="s">
        <v>1014</v>
      </c>
      <c r="P1255" s="1">
        <v>30</v>
      </c>
      <c r="Q1255" s="1">
        <v>117</v>
      </c>
      <c r="R1255" s="3">
        <v>147</v>
      </c>
      <c r="S1255" s="22">
        <v>35.725076999999999</v>
      </c>
      <c r="T1255" s="23">
        <v>32.105246000000001</v>
      </c>
      <c r="U1255" s="25">
        <v>0</v>
      </c>
    </row>
    <row r="1256" spans="1:21" x14ac:dyDescent="0.25">
      <c r="A1256" s="1">
        <v>110832</v>
      </c>
      <c r="B1256" s="2" t="s">
        <v>25</v>
      </c>
      <c r="C1256" s="1" t="s">
        <v>2253</v>
      </c>
      <c r="D1256" s="1" t="s">
        <v>5</v>
      </c>
      <c r="E1256" s="1" t="s">
        <v>7936</v>
      </c>
      <c r="F1256" s="1" t="s">
        <v>7937</v>
      </c>
      <c r="G1256" s="1" t="s">
        <v>427</v>
      </c>
      <c r="H1256" s="1" t="s">
        <v>466</v>
      </c>
      <c r="I1256" s="1" t="s">
        <v>467</v>
      </c>
      <c r="J1256" s="1" t="s">
        <v>649</v>
      </c>
      <c r="K1256" s="1"/>
      <c r="L1256" s="1" t="s">
        <v>2255</v>
      </c>
      <c r="M1256" s="1" t="s">
        <v>1005</v>
      </c>
      <c r="N1256" s="1" t="s">
        <v>1010</v>
      </c>
      <c r="O1256" s="1" t="s">
        <v>1011</v>
      </c>
      <c r="P1256" s="1">
        <v>148</v>
      </c>
      <c r="Q1256" s="1">
        <v>0</v>
      </c>
      <c r="R1256" s="3">
        <v>148</v>
      </c>
      <c r="S1256" s="22">
        <v>35.738366040000002</v>
      </c>
      <c r="T1256" s="23">
        <v>32.094497070000003</v>
      </c>
      <c r="U1256" s="25">
        <v>146.32</v>
      </c>
    </row>
    <row r="1257" spans="1:21" x14ac:dyDescent="0.25">
      <c r="A1257" s="1">
        <v>110906</v>
      </c>
      <c r="B1257" s="2" t="s">
        <v>25</v>
      </c>
      <c r="C1257" s="1" t="s">
        <v>2286</v>
      </c>
      <c r="D1257" s="1" t="s">
        <v>2</v>
      </c>
      <c r="E1257" s="1" t="s">
        <v>7938</v>
      </c>
      <c r="F1257" s="1" t="s">
        <v>7936</v>
      </c>
      <c r="G1257" s="1" t="s">
        <v>427</v>
      </c>
      <c r="H1257" s="1" t="s">
        <v>466</v>
      </c>
      <c r="I1257" s="1" t="s">
        <v>467</v>
      </c>
      <c r="J1257" s="1" t="s">
        <v>778</v>
      </c>
      <c r="K1257" s="1" t="s">
        <v>805</v>
      </c>
      <c r="L1257" s="1" t="s">
        <v>2658</v>
      </c>
      <c r="M1257" s="1" t="s">
        <v>1006</v>
      </c>
      <c r="N1257" s="1" t="s">
        <v>1012</v>
      </c>
      <c r="O1257" s="1" t="s">
        <v>1011</v>
      </c>
      <c r="P1257" s="1">
        <v>51</v>
      </c>
      <c r="Q1257" s="1">
        <v>102</v>
      </c>
      <c r="R1257" s="3">
        <v>153</v>
      </c>
      <c r="S1257" s="22">
        <v>35.698422010000002</v>
      </c>
      <c r="T1257" s="23">
        <v>32.140216860000002</v>
      </c>
      <c r="U1257" s="25">
        <v>121.84</v>
      </c>
    </row>
    <row r="1258" spans="1:21" x14ac:dyDescent="0.25">
      <c r="A1258" s="1">
        <v>110860</v>
      </c>
      <c r="B1258" s="2" t="s">
        <v>25</v>
      </c>
      <c r="C1258" s="1" t="s">
        <v>2296</v>
      </c>
      <c r="D1258" s="1" t="s">
        <v>17</v>
      </c>
      <c r="E1258" s="1" t="s">
        <v>7936</v>
      </c>
      <c r="F1258" s="1" t="s">
        <v>7937</v>
      </c>
      <c r="G1258" s="1" t="s">
        <v>427</v>
      </c>
      <c r="H1258" s="1" t="s">
        <v>466</v>
      </c>
      <c r="I1258" s="1" t="s">
        <v>1914</v>
      </c>
      <c r="J1258" s="1" t="s">
        <v>1915</v>
      </c>
      <c r="K1258" s="1"/>
      <c r="L1258" s="1" t="s">
        <v>2668</v>
      </c>
      <c r="M1258" s="1" t="s">
        <v>1005</v>
      </c>
      <c r="N1258" s="1" t="s">
        <v>1010</v>
      </c>
      <c r="O1258" s="1" t="s">
        <v>1011</v>
      </c>
      <c r="P1258" s="1">
        <v>0</v>
      </c>
      <c r="Q1258" s="1">
        <v>157</v>
      </c>
      <c r="R1258" s="3">
        <v>157</v>
      </c>
      <c r="S1258" s="22">
        <v>35.771053999999999</v>
      </c>
      <c r="T1258" s="23">
        <v>32.001199999999997</v>
      </c>
      <c r="U1258" s="25">
        <v>70.89</v>
      </c>
    </row>
    <row r="1259" spans="1:21" x14ac:dyDescent="0.25">
      <c r="A1259" s="1">
        <v>110907</v>
      </c>
      <c r="B1259" s="2" t="s">
        <v>25</v>
      </c>
      <c r="C1259" s="1" t="s">
        <v>2331</v>
      </c>
      <c r="D1259" s="1" t="s">
        <v>2</v>
      </c>
      <c r="E1259" s="1" t="s">
        <v>7944</v>
      </c>
      <c r="F1259" s="1" t="s">
        <v>7936</v>
      </c>
      <c r="G1259" s="1" t="s">
        <v>427</v>
      </c>
      <c r="H1259" s="1" t="s">
        <v>466</v>
      </c>
      <c r="I1259" s="1" t="s">
        <v>467</v>
      </c>
      <c r="J1259" s="1" t="s">
        <v>778</v>
      </c>
      <c r="K1259" s="1"/>
      <c r="L1259" s="1" t="s">
        <v>2703</v>
      </c>
      <c r="M1259" s="1" t="s">
        <v>1006</v>
      </c>
      <c r="N1259" s="1" t="s">
        <v>1010</v>
      </c>
      <c r="O1259" s="1" t="s">
        <v>1011</v>
      </c>
      <c r="P1259" s="1">
        <v>75</v>
      </c>
      <c r="Q1259" s="1">
        <v>83</v>
      </c>
      <c r="R1259" s="3">
        <v>158</v>
      </c>
      <c r="S1259" s="22">
        <v>35.699326999999997</v>
      </c>
      <c r="T1259" s="23">
        <v>32.158456000000001</v>
      </c>
      <c r="U1259" s="25">
        <v>61.15</v>
      </c>
    </row>
    <row r="1260" spans="1:21" x14ac:dyDescent="0.25">
      <c r="A1260" s="1">
        <v>110886</v>
      </c>
      <c r="B1260" s="2" t="s">
        <v>25</v>
      </c>
      <c r="C1260" s="1" t="s">
        <v>2332</v>
      </c>
      <c r="D1260" s="1" t="s">
        <v>2</v>
      </c>
      <c r="E1260" s="1" t="s">
        <v>7944</v>
      </c>
      <c r="F1260" s="1" t="s">
        <v>7936</v>
      </c>
      <c r="G1260" s="1" t="s">
        <v>427</v>
      </c>
      <c r="H1260" s="1" t="s">
        <v>466</v>
      </c>
      <c r="I1260" s="1" t="s">
        <v>467</v>
      </c>
      <c r="J1260" s="1" t="s">
        <v>778</v>
      </c>
      <c r="K1260" s="1" t="s">
        <v>805</v>
      </c>
      <c r="L1260" s="1" t="s">
        <v>2704</v>
      </c>
      <c r="M1260" s="1" t="s">
        <v>1006</v>
      </c>
      <c r="N1260" s="1" t="s">
        <v>1010</v>
      </c>
      <c r="O1260" s="1" t="s">
        <v>1011</v>
      </c>
      <c r="P1260" s="1">
        <v>42</v>
      </c>
      <c r="Q1260" s="1">
        <v>118</v>
      </c>
      <c r="R1260" s="3">
        <v>160</v>
      </c>
      <c r="S1260" s="22">
        <v>35.753658999999999</v>
      </c>
      <c r="T1260" s="23">
        <v>32.140721999999997</v>
      </c>
      <c r="U1260" s="25">
        <v>105.69</v>
      </c>
    </row>
    <row r="1261" spans="1:21" x14ac:dyDescent="0.25">
      <c r="A1261" s="1">
        <v>110846</v>
      </c>
      <c r="B1261" s="2" t="s">
        <v>25</v>
      </c>
      <c r="C1261" s="1" t="s">
        <v>2368</v>
      </c>
      <c r="D1261" s="1" t="s">
        <v>5</v>
      </c>
      <c r="E1261" s="1" t="s">
        <v>7942</v>
      </c>
      <c r="F1261" s="1" t="s">
        <v>7936</v>
      </c>
      <c r="G1261" s="1" t="s">
        <v>427</v>
      </c>
      <c r="H1261" s="1" t="s">
        <v>466</v>
      </c>
      <c r="I1261" s="1" t="s">
        <v>467</v>
      </c>
      <c r="J1261" s="1" t="s">
        <v>649</v>
      </c>
      <c r="K1261" s="1"/>
      <c r="L1261" s="1" t="s">
        <v>2741</v>
      </c>
      <c r="M1261" s="1" t="s">
        <v>1006</v>
      </c>
      <c r="N1261" s="1" t="s">
        <v>1010</v>
      </c>
      <c r="O1261" s="1" t="s">
        <v>1011</v>
      </c>
      <c r="P1261" s="1">
        <v>160</v>
      </c>
      <c r="Q1261" s="1">
        <v>0</v>
      </c>
      <c r="R1261" s="3">
        <v>160</v>
      </c>
      <c r="S1261" s="22">
        <v>35.752885999999997</v>
      </c>
      <c r="T1261" s="23">
        <v>32.107931000000001</v>
      </c>
      <c r="U1261" s="25">
        <v>150</v>
      </c>
    </row>
    <row r="1262" spans="1:21" x14ac:dyDescent="0.25">
      <c r="A1262" s="1">
        <v>110889</v>
      </c>
      <c r="B1262" s="2" t="s">
        <v>25</v>
      </c>
      <c r="C1262" s="1" t="s">
        <v>2369</v>
      </c>
      <c r="D1262" s="1" t="s">
        <v>2</v>
      </c>
      <c r="E1262" s="1" t="s">
        <v>7944</v>
      </c>
      <c r="F1262" s="1" t="s">
        <v>7936</v>
      </c>
      <c r="G1262" s="1" t="s">
        <v>427</v>
      </c>
      <c r="H1262" s="1" t="s">
        <v>466</v>
      </c>
      <c r="I1262" s="1" t="s">
        <v>467</v>
      </c>
      <c r="J1262" s="1" t="s">
        <v>649</v>
      </c>
      <c r="K1262" s="1"/>
      <c r="L1262" s="1" t="s">
        <v>2742</v>
      </c>
      <c r="M1262" s="1" t="s">
        <v>1006</v>
      </c>
      <c r="N1262" s="1" t="s">
        <v>1010</v>
      </c>
      <c r="O1262" s="1" t="s">
        <v>1013</v>
      </c>
      <c r="P1262" s="1">
        <v>44</v>
      </c>
      <c r="Q1262" s="1">
        <v>121</v>
      </c>
      <c r="R1262" s="3">
        <v>165</v>
      </c>
      <c r="S1262" s="22">
        <v>35.725076999999999</v>
      </c>
      <c r="T1262" s="23">
        <v>32.105246000000001</v>
      </c>
      <c r="U1262" s="25">
        <v>85.24</v>
      </c>
    </row>
    <row r="1263" spans="1:21" x14ac:dyDescent="0.25">
      <c r="A1263" s="1">
        <v>110840</v>
      </c>
      <c r="B1263" s="2" t="s">
        <v>25</v>
      </c>
      <c r="C1263" s="1" t="s">
        <v>2453</v>
      </c>
      <c r="D1263" s="1" t="s">
        <v>5</v>
      </c>
      <c r="E1263" s="1" t="s">
        <v>7942</v>
      </c>
      <c r="F1263" s="1" t="s">
        <v>7937</v>
      </c>
      <c r="G1263" s="1" t="s">
        <v>427</v>
      </c>
      <c r="H1263" s="1" t="s">
        <v>466</v>
      </c>
      <c r="I1263" s="1" t="s">
        <v>467</v>
      </c>
      <c r="J1263" s="1" t="s">
        <v>778</v>
      </c>
      <c r="K1263" s="1"/>
      <c r="L1263" s="1" t="s">
        <v>2825</v>
      </c>
      <c r="M1263" s="1" t="s">
        <v>1005</v>
      </c>
      <c r="N1263" s="1" t="s">
        <v>1010</v>
      </c>
      <c r="O1263" s="1" t="s">
        <v>1011</v>
      </c>
      <c r="P1263" s="1">
        <v>175</v>
      </c>
      <c r="Q1263" s="1">
        <v>0</v>
      </c>
      <c r="R1263" s="3">
        <v>175</v>
      </c>
      <c r="S1263" s="22">
        <v>35.752417999999999</v>
      </c>
      <c r="T1263" s="23">
        <v>32.139952000000001</v>
      </c>
      <c r="U1263" s="25">
        <v>106.84</v>
      </c>
    </row>
    <row r="1264" spans="1:21" x14ac:dyDescent="0.25">
      <c r="A1264" s="1">
        <v>110867</v>
      </c>
      <c r="B1264" s="2" t="s">
        <v>25</v>
      </c>
      <c r="C1264" s="1" t="s">
        <v>2516</v>
      </c>
      <c r="D1264" s="1" t="s">
        <v>2</v>
      </c>
      <c r="E1264" s="1" t="s">
        <v>7944</v>
      </c>
      <c r="F1264" s="1" t="s">
        <v>7947</v>
      </c>
      <c r="G1264" s="1" t="s">
        <v>427</v>
      </c>
      <c r="H1264" s="1" t="s">
        <v>466</v>
      </c>
      <c r="I1264" s="1" t="s">
        <v>467</v>
      </c>
      <c r="J1264" s="1" t="s">
        <v>468</v>
      </c>
      <c r="K1264" s="1" t="s">
        <v>469</v>
      </c>
      <c r="L1264" s="1" t="s">
        <v>2883</v>
      </c>
      <c r="M1264" s="1" t="s">
        <v>1006</v>
      </c>
      <c r="N1264" s="1" t="s">
        <v>1010</v>
      </c>
      <c r="O1264" s="1" t="s">
        <v>1011</v>
      </c>
      <c r="P1264" s="1">
        <v>78</v>
      </c>
      <c r="Q1264" s="1">
        <v>102</v>
      </c>
      <c r="R1264" s="3">
        <v>180</v>
      </c>
      <c r="S1264" s="22">
        <v>35.719799000000002</v>
      </c>
      <c r="T1264" s="23">
        <v>32.027766999999997</v>
      </c>
      <c r="U1264" s="25">
        <v>62.05</v>
      </c>
    </row>
    <row r="1265" spans="1:21" x14ac:dyDescent="0.25">
      <c r="A1265" s="1">
        <v>110842</v>
      </c>
      <c r="B1265" s="2" t="s">
        <v>25</v>
      </c>
      <c r="C1265" s="1" t="s">
        <v>2522</v>
      </c>
      <c r="D1265" s="1" t="s">
        <v>5</v>
      </c>
      <c r="E1265" s="1" t="s">
        <v>7942</v>
      </c>
      <c r="F1265" s="1" t="s">
        <v>7937</v>
      </c>
      <c r="G1265" s="1" t="s">
        <v>427</v>
      </c>
      <c r="H1265" s="1" t="s">
        <v>466</v>
      </c>
      <c r="I1265" s="1" t="s">
        <v>467</v>
      </c>
      <c r="J1265" s="1" t="s">
        <v>778</v>
      </c>
      <c r="K1265" s="1" t="s">
        <v>805</v>
      </c>
      <c r="L1265" s="1" t="s">
        <v>2889</v>
      </c>
      <c r="M1265" s="1" t="s">
        <v>1005</v>
      </c>
      <c r="N1265" s="1" t="s">
        <v>1010</v>
      </c>
      <c r="O1265" s="1" t="s">
        <v>1011</v>
      </c>
      <c r="P1265" s="1">
        <v>181</v>
      </c>
      <c r="Q1265" s="1">
        <v>0</v>
      </c>
      <c r="R1265" s="3">
        <v>181</v>
      </c>
      <c r="S1265" s="22">
        <v>35.692852000000002</v>
      </c>
      <c r="T1265" s="23">
        <v>32.128591999999998</v>
      </c>
      <c r="U1265" s="25">
        <v>115.5</v>
      </c>
    </row>
    <row r="1266" spans="1:21" x14ac:dyDescent="0.25">
      <c r="A1266" s="1">
        <v>110864</v>
      </c>
      <c r="B1266" s="2" t="s">
        <v>25</v>
      </c>
      <c r="C1266" s="1" t="s">
        <v>2611</v>
      </c>
      <c r="D1266" s="1" t="s">
        <v>2</v>
      </c>
      <c r="E1266" s="1" t="s">
        <v>7944</v>
      </c>
      <c r="F1266" s="1" t="s">
        <v>7936</v>
      </c>
      <c r="G1266" s="1" t="s">
        <v>427</v>
      </c>
      <c r="H1266" s="1" t="s">
        <v>466</v>
      </c>
      <c r="I1266" s="1" t="s">
        <v>467</v>
      </c>
      <c r="J1266" s="1" t="s">
        <v>468</v>
      </c>
      <c r="K1266" s="1"/>
      <c r="L1266" s="1" t="s">
        <v>2984</v>
      </c>
      <c r="M1266" s="1" t="s">
        <v>1006</v>
      </c>
      <c r="N1266" s="1" t="s">
        <v>1010</v>
      </c>
      <c r="O1266" s="1" t="s">
        <v>1011</v>
      </c>
      <c r="P1266" s="1">
        <v>55</v>
      </c>
      <c r="Q1266" s="1">
        <v>151</v>
      </c>
      <c r="R1266" s="3">
        <v>206</v>
      </c>
      <c r="S1266" s="22">
        <v>35.730330000000002</v>
      </c>
      <c r="T1266" s="23">
        <v>32.018042999999999</v>
      </c>
      <c r="U1266" s="25">
        <v>115.38</v>
      </c>
    </row>
    <row r="1267" spans="1:21" x14ac:dyDescent="0.25">
      <c r="A1267" s="1">
        <v>114123</v>
      </c>
      <c r="B1267" s="2" t="s">
        <v>25</v>
      </c>
      <c r="C1267" s="1" t="s">
        <v>2627</v>
      </c>
      <c r="D1267" s="1" t="s">
        <v>5</v>
      </c>
      <c r="E1267" s="1" t="s">
        <v>7942</v>
      </c>
      <c r="F1267" s="1" t="s">
        <v>7937</v>
      </c>
      <c r="G1267" s="1" t="s">
        <v>427</v>
      </c>
      <c r="H1267" s="1" t="s">
        <v>466</v>
      </c>
      <c r="I1267" s="1" t="s">
        <v>467</v>
      </c>
      <c r="J1267" s="1" t="s">
        <v>649</v>
      </c>
      <c r="K1267" s="1" t="s">
        <v>469</v>
      </c>
      <c r="L1267" s="1" t="s">
        <v>2999</v>
      </c>
      <c r="M1267" s="1" t="s">
        <v>1005</v>
      </c>
      <c r="N1267" s="1" t="s">
        <v>1010</v>
      </c>
      <c r="O1267" s="1" t="s">
        <v>1011</v>
      </c>
      <c r="P1267" s="1">
        <v>187</v>
      </c>
      <c r="Q1267" s="1">
        <v>0</v>
      </c>
      <c r="R1267" s="3">
        <v>187</v>
      </c>
      <c r="S1267" s="22">
        <v>35.73817347</v>
      </c>
      <c r="T1267" s="23">
        <v>32.094141980000003</v>
      </c>
      <c r="U1267" s="25">
        <v>147.13</v>
      </c>
    </row>
    <row r="1268" spans="1:21" x14ac:dyDescent="0.25">
      <c r="A1268" s="1">
        <v>110905</v>
      </c>
      <c r="B1268" s="2" t="s">
        <v>25</v>
      </c>
      <c r="C1268" s="1" t="s">
        <v>3219</v>
      </c>
      <c r="D1268" s="1" t="s">
        <v>5</v>
      </c>
      <c r="E1268" s="1" t="s">
        <v>7941</v>
      </c>
      <c r="F1268" s="1" t="s">
        <v>7937</v>
      </c>
      <c r="G1268" s="1" t="s">
        <v>427</v>
      </c>
      <c r="H1268" s="1" t="s">
        <v>466</v>
      </c>
      <c r="I1268" s="1" t="s">
        <v>467</v>
      </c>
      <c r="J1268" s="1" t="s">
        <v>940</v>
      </c>
      <c r="K1268" s="1"/>
      <c r="L1268" s="1" t="s">
        <v>3482</v>
      </c>
      <c r="M1268" s="1" t="s">
        <v>1005</v>
      </c>
      <c r="N1268" s="1" t="s">
        <v>1010</v>
      </c>
      <c r="O1268" s="1" t="s">
        <v>1011</v>
      </c>
      <c r="P1268" s="1">
        <v>211</v>
      </c>
      <c r="Q1268" s="1">
        <v>0</v>
      </c>
      <c r="R1268" s="3">
        <v>211</v>
      </c>
      <c r="S1268" s="22">
        <v>35.695489999999999</v>
      </c>
      <c r="T1268" s="23">
        <v>31.972604</v>
      </c>
      <c r="U1268" s="25">
        <v>99.3</v>
      </c>
    </row>
    <row r="1269" spans="1:21" x14ac:dyDescent="0.25">
      <c r="A1269" s="1">
        <v>110838</v>
      </c>
      <c r="B1269" s="2" t="s">
        <v>25</v>
      </c>
      <c r="C1269" s="1" t="s">
        <v>3281</v>
      </c>
      <c r="D1269" s="1" t="s">
        <v>5</v>
      </c>
      <c r="E1269" s="1" t="s">
        <v>7941</v>
      </c>
      <c r="F1269" s="1" t="s">
        <v>7937</v>
      </c>
      <c r="G1269" s="1" t="s">
        <v>427</v>
      </c>
      <c r="H1269" s="1" t="s">
        <v>466</v>
      </c>
      <c r="I1269" s="1" t="s">
        <v>467</v>
      </c>
      <c r="J1269" s="1" t="s">
        <v>940</v>
      </c>
      <c r="K1269" s="1" t="s">
        <v>469</v>
      </c>
      <c r="L1269" s="1" t="s">
        <v>3546</v>
      </c>
      <c r="M1269" s="1" t="s">
        <v>1005</v>
      </c>
      <c r="N1269" s="1" t="s">
        <v>1010</v>
      </c>
      <c r="O1269" s="1" t="s">
        <v>1011</v>
      </c>
      <c r="P1269" s="1">
        <v>247</v>
      </c>
      <c r="Q1269" s="1">
        <v>0</v>
      </c>
      <c r="R1269" s="3">
        <v>247</v>
      </c>
      <c r="S1269" s="22">
        <v>35.695281000000001</v>
      </c>
      <c r="T1269" s="23">
        <v>31.980664999999998</v>
      </c>
      <c r="U1269" s="25">
        <v>83.27</v>
      </c>
    </row>
    <row r="1270" spans="1:21" x14ac:dyDescent="0.25">
      <c r="A1270" s="1">
        <v>110903</v>
      </c>
      <c r="B1270" s="2" t="s">
        <v>25</v>
      </c>
      <c r="C1270" s="1" t="s">
        <v>3323</v>
      </c>
      <c r="D1270" s="1" t="s">
        <v>2</v>
      </c>
      <c r="E1270" s="1" t="s">
        <v>7944</v>
      </c>
      <c r="F1270" s="1" t="s">
        <v>7947</v>
      </c>
      <c r="G1270" s="1" t="s">
        <v>427</v>
      </c>
      <c r="H1270" s="1" t="s">
        <v>466</v>
      </c>
      <c r="I1270" s="1" t="s">
        <v>467</v>
      </c>
      <c r="J1270" s="1" t="s">
        <v>649</v>
      </c>
      <c r="K1270" s="1"/>
      <c r="L1270" s="1" t="s">
        <v>3589</v>
      </c>
      <c r="M1270" s="1" t="s">
        <v>1006</v>
      </c>
      <c r="N1270" s="1" t="s">
        <v>1010</v>
      </c>
      <c r="O1270" s="1" t="s">
        <v>1011</v>
      </c>
      <c r="P1270" s="1">
        <v>78</v>
      </c>
      <c r="Q1270" s="1">
        <v>144</v>
      </c>
      <c r="R1270" s="3">
        <v>222</v>
      </c>
      <c r="S1270" s="22">
        <v>35.741138999999997</v>
      </c>
      <c r="T1270" s="23">
        <v>32.117690000000003</v>
      </c>
      <c r="U1270" s="25">
        <v>127.57</v>
      </c>
    </row>
    <row r="1271" spans="1:21" x14ac:dyDescent="0.25">
      <c r="A1271" s="1">
        <v>110883</v>
      </c>
      <c r="B1271" s="2" t="s">
        <v>25</v>
      </c>
      <c r="C1271" s="1" t="s">
        <v>3342</v>
      </c>
      <c r="D1271" s="1" t="s">
        <v>2</v>
      </c>
      <c r="E1271" s="1" t="s">
        <v>7944</v>
      </c>
      <c r="F1271" s="1" t="s">
        <v>7940</v>
      </c>
      <c r="G1271" s="1" t="s">
        <v>427</v>
      </c>
      <c r="H1271" s="1" t="s">
        <v>466</v>
      </c>
      <c r="I1271" s="1" t="s">
        <v>467</v>
      </c>
      <c r="J1271" s="1" t="s">
        <v>468</v>
      </c>
      <c r="K1271" s="1" t="s">
        <v>469</v>
      </c>
      <c r="L1271" s="1" t="s">
        <v>3608</v>
      </c>
      <c r="M1271" s="1" t="s">
        <v>1005</v>
      </c>
      <c r="N1271" s="1" t="s">
        <v>1010</v>
      </c>
      <c r="O1271" s="1" t="s">
        <v>1011</v>
      </c>
      <c r="P1271" s="1">
        <v>43</v>
      </c>
      <c r="Q1271" s="1">
        <v>191</v>
      </c>
      <c r="R1271" s="3">
        <v>234</v>
      </c>
      <c r="S1271" s="22">
        <v>35.775185399999998</v>
      </c>
      <c r="T1271" s="23">
        <v>32.073368500000001</v>
      </c>
      <c r="U1271" s="25">
        <v>107.92</v>
      </c>
    </row>
    <row r="1272" spans="1:21" x14ac:dyDescent="0.25">
      <c r="A1272" s="1">
        <v>113832</v>
      </c>
      <c r="B1272" s="2" t="s">
        <v>25</v>
      </c>
      <c r="C1272" s="1" t="s">
        <v>3361</v>
      </c>
      <c r="D1272" s="1" t="s">
        <v>5</v>
      </c>
      <c r="E1272" s="1" t="s">
        <v>7942</v>
      </c>
      <c r="F1272" s="1" t="s">
        <v>7946</v>
      </c>
      <c r="G1272" s="1" t="s">
        <v>427</v>
      </c>
      <c r="H1272" s="1" t="s">
        <v>466</v>
      </c>
      <c r="I1272" s="1" t="s">
        <v>467</v>
      </c>
      <c r="J1272" s="1" t="s">
        <v>468</v>
      </c>
      <c r="K1272" s="1"/>
      <c r="L1272" s="1" t="s">
        <v>3628</v>
      </c>
      <c r="M1272" s="1" t="s">
        <v>1006</v>
      </c>
      <c r="N1272" s="1" t="s">
        <v>1010</v>
      </c>
      <c r="O1272" s="1" t="s">
        <v>1011</v>
      </c>
      <c r="P1272" s="1">
        <v>226</v>
      </c>
      <c r="Q1272" s="1">
        <v>0</v>
      </c>
      <c r="R1272" s="3">
        <v>226</v>
      </c>
      <c r="S1272" s="22">
        <v>35.713349999999998</v>
      </c>
      <c r="T1272" s="23">
        <v>32.038550000000001</v>
      </c>
      <c r="U1272" s="25">
        <v>78.709999999999994</v>
      </c>
    </row>
    <row r="1273" spans="1:21" x14ac:dyDescent="0.25">
      <c r="A1273" s="1">
        <v>110917</v>
      </c>
      <c r="B1273" s="2" t="s">
        <v>25</v>
      </c>
      <c r="C1273" s="1" t="s">
        <v>3373</v>
      </c>
      <c r="D1273" s="1" t="s">
        <v>5</v>
      </c>
      <c r="E1273" s="1" t="s">
        <v>7942</v>
      </c>
      <c r="F1273" s="1" t="s">
        <v>7946</v>
      </c>
      <c r="G1273" s="1" t="s">
        <v>427</v>
      </c>
      <c r="H1273" s="1" t="s">
        <v>466</v>
      </c>
      <c r="I1273" s="1" t="s">
        <v>467</v>
      </c>
      <c r="J1273" s="1" t="s">
        <v>468</v>
      </c>
      <c r="K1273" s="1" t="s">
        <v>469</v>
      </c>
      <c r="L1273" s="1" t="s">
        <v>3639</v>
      </c>
      <c r="M1273" s="1" t="s">
        <v>1006</v>
      </c>
      <c r="N1273" s="1" t="s">
        <v>1012</v>
      </c>
      <c r="O1273" s="1" t="s">
        <v>1011</v>
      </c>
      <c r="P1273" s="1">
        <v>228</v>
      </c>
      <c r="Q1273" s="1">
        <v>0</v>
      </c>
      <c r="R1273" s="3">
        <v>228</v>
      </c>
      <c r="S1273" s="22">
        <v>35.735591999999997</v>
      </c>
      <c r="T1273" s="23">
        <v>32.030234999999998</v>
      </c>
      <c r="U1273" s="25">
        <v>113.75</v>
      </c>
    </row>
    <row r="1274" spans="1:21" x14ac:dyDescent="0.25">
      <c r="A1274" s="1">
        <v>110834</v>
      </c>
      <c r="B1274" s="2" t="s">
        <v>25</v>
      </c>
      <c r="C1274" s="1" t="s">
        <v>3398</v>
      </c>
      <c r="D1274" s="1" t="s">
        <v>5</v>
      </c>
      <c r="E1274" s="1" t="s">
        <v>7941</v>
      </c>
      <c r="F1274" s="1" t="s">
        <v>7937</v>
      </c>
      <c r="G1274" s="1" t="s">
        <v>427</v>
      </c>
      <c r="H1274" s="1" t="s">
        <v>466</v>
      </c>
      <c r="I1274" s="1" t="s">
        <v>467</v>
      </c>
      <c r="J1274" s="1" t="s">
        <v>649</v>
      </c>
      <c r="K1274" s="1" t="s">
        <v>469</v>
      </c>
      <c r="L1274" s="1" t="s">
        <v>3663</v>
      </c>
      <c r="M1274" s="1" t="s">
        <v>1005</v>
      </c>
      <c r="N1274" s="1" t="s">
        <v>1010</v>
      </c>
      <c r="O1274" s="1" t="s">
        <v>1011</v>
      </c>
      <c r="P1274" s="1">
        <v>230</v>
      </c>
      <c r="Q1274" s="1">
        <v>0</v>
      </c>
      <c r="R1274" s="3">
        <v>230</v>
      </c>
      <c r="S1274" s="22">
        <v>35.740814999999998</v>
      </c>
      <c r="T1274" s="23">
        <v>32.120393</v>
      </c>
      <c r="U1274" s="25">
        <v>98.57</v>
      </c>
    </row>
    <row r="1275" spans="1:21" x14ac:dyDescent="0.25">
      <c r="A1275" s="1">
        <v>110898</v>
      </c>
      <c r="B1275" s="2" t="s">
        <v>25</v>
      </c>
      <c r="C1275" s="1" t="s">
        <v>3415</v>
      </c>
      <c r="D1275" s="1" t="s">
        <v>2</v>
      </c>
      <c r="E1275" s="1" t="s">
        <v>7944</v>
      </c>
      <c r="F1275" s="1" t="s">
        <v>7936</v>
      </c>
      <c r="G1275" s="1" t="s">
        <v>427</v>
      </c>
      <c r="H1275" s="1" t="s">
        <v>466</v>
      </c>
      <c r="I1275" s="1" t="s">
        <v>467</v>
      </c>
      <c r="J1275" s="1" t="s">
        <v>468</v>
      </c>
      <c r="K1275" s="1" t="s">
        <v>469</v>
      </c>
      <c r="L1275" s="1" t="s">
        <v>3678</v>
      </c>
      <c r="M1275" s="1" t="s">
        <v>1006</v>
      </c>
      <c r="N1275" s="1" t="s">
        <v>1010</v>
      </c>
      <c r="O1275" s="1" t="s">
        <v>1011</v>
      </c>
      <c r="P1275" s="1">
        <v>57</v>
      </c>
      <c r="Q1275" s="1">
        <v>176</v>
      </c>
      <c r="R1275" s="3">
        <v>233</v>
      </c>
      <c r="S1275" s="22">
        <v>35.704352999999998</v>
      </c>
      <c r="T1275" s="23">
        <v>32.002231999999999</v>
      </c>
      <c r="U1275" s="25">
        <v>91.58</v>
      </c>
    </row>
    <row r="1276" spans="1:21" x14ac:dyDescent="0.25">
      <c r="A1276" s="1">
        <v>110891</v>
      </c>
      <c r="B1276" s="2" t="s">
        <v>25</v>
      </c>
      <c r="C1276" s="1" t="s">
        <v>3447</v>
      </c>
      <c r="D1276" s="1" t="s">
        <v>2</v>
      </c>
      <c r="E1276" s="1" t="s">
        <v>7944</v>
      </c>
      <c r="F1276" s="1" t="s">
        <v>7937</v>
      </c>
      <c r="G1276" s="1" t="s">
        <v>427</v>
      </c>
      <c r="H1276" s="1" t="s">
        <v>466</v>
      </c>
      <c r="I1276" s="1" t="s">
        <v>467</v>
      </c>
      <c r="J1276" s="1" t="s">
        <v>778</v>
      </c>
      <c r="K1276" s="1" t="s">
        <v>805</v>
      </c>
      <c r="L1276" s="1" t="s">
        <v>3710</v>
      </c>
      <c r="M1276" s="1" t="s">
        <v>1005</v>
      </c>
      <c r="N1276" s="1" t="s">
        <v>1010</v>
      </c>
      <c r="O1276" s="1" t="s">
        <v>1011</v>
      </c>
      <c r="P1276" s="1">
        <v>32</v>
      </c>
      <c r="Q1276" s="1">
        <v>204</v>
      </c>
      <c r="R1276" s="3">
        <v>236</v>
      </c>
      <c r="S1276" s="22">
        <v>35.718080999999998</v>
      </c>
      <c r="T1276" s="23">
        <v>32.149411999999998</v>
      </c>
      <c r="U1276" s="25">
        <v>89.13</v>
      </c>
    </row>
    <row r="1277" spans="1:21" x14ac:dyDescent="0.25">
      <c r="A1277" s="1">
        <v>110841</v>
      </c>
      <c r="B1277" s="2" t="s">
        <v>25</v>
      </c>
      <c r="C1277" s="1" t="s">
        <v>3727</v>
      </c>
      <c r="D1277" s="1" t="s">
        <v>5</v>
      </c>
      <c r="E1277" s="1" t="s">
        <v>7942</v>
      </c>
      <c r="F1277" s="1" t="s">
        <v>7937</v>
      </c>
      <c r="G1277" s="1" t="s">
        <v>427</v>
      </c>
      <c r="H1277" s="1" t="s">
        <v>466</v>
      </c>
      <c r="I1277" s="1" t="s">
        <v>467</v>
      </c>
      <c r="J1277" s="1" t="s">
        <v>778</v>
      </c>
      <c r="K1277" s="1" t="s">
        <v>805</v>
      </c>
      <c r="L1277" s="1" t="s">
        <v>3826</v>
      </c>
      <c r="M1277" s="1" t="s">
        <v>1005</v>
      </c>
      <c r="N1277" s="1" t="s">
        <v>1010</v>
      </c>
      <c r="O1277" s="1" t="s">
        <v>1011</v>
      </c>
      <c r="P1277" s="1">
        <v>245</v>
      </c>
      <c r="Q1277" s="1">
        <v>0</v>
      </c>
      <c r="R1277" s="3">
        <v>245</v>
      </c>
      <c r="S1277" s="22">
        <v>35.732759999999999</v>
      </c>
      <c r="T1277" s="23">
        <v>32.134309000000002</v>
      </c>
      <c r="U1277" s="25">
        <v>106.21</v>
      </c>
    </row>
    <row r="1278" spans="1:21" x14ac:dyDescent="0.25">
      <c r="A1278" s="1">
        <v>110848</v>
      </c>
      <c r="B1278" s="2" t="s">
        <v>25</v>
      </c>
      <c r="C1278" s="1" t="s">
        <v>418</v>
      </c>
      <c r="D1278" s="1" t="s">
        <v>2</v>
      </c>
      <c r="E1278" s="1" t="s">
        <v>7944</v>
      </c>
      <c r="F1278" s="1" t="s">
        <v>7936</v>
      </c>
      <c r="G1278" s="1" t="s">
        <v>427</v>
      </c>
      <c r="H1278" s="1" t="s">
        <v>466</v>
      </c>
      <c r="I1278" s="1" t="s">
        <v>467</v>
      </c>
      <c r="J1278" s="1" t="s">
        <v>468</v>
      </c>
      <c r="K1278" s="1"/>
      <c r="L1278" s="1" t="s">
        <v>3834</v>
      </c>
      <c r="M1278" s="1" t="s">
        <v>1006</v>
      </c>
      <c r="N1278" s="1" t="s">
        <v>1010</v>
      </c>
      <c r="O1278" s="1" t="s">
        <v>1011</v>
      </c>
      <c r="P1278" s="1">
        <v>3</v>
      </c>
      <c r="Q1278" s="1">
        <v>244</v>
      </c>
      <c r="R1278" s="3">
        <v>247</v>
      </c>
      <c r="S1278" s="22">
        <v>35.7191574</v>
      </c>
      <c r="T1278" s="23">
        <v>32.041672210000002</v>
      </c>
      <c r="U1278" s="25">
        <v>55.87</v>
      </c>
    </row>
    <row r="1279" spans="1:21" x14ac:dyDescent="0.25">
      <c r="A1279" s="1">
        <v>110870</v>
      </c>
      <c r="B1279" s="2" t="s">
        <v>25</v>
      </c>
      <c r="C1279" s="1" t="s">
        <v>3938</v>
      </c>
      <c r="D1279" s="1" t="s">
        <v>2</v>
      </c>
      <c r="E1279" s="1" t="s">
        <v>7938</v>
      </c>
      <c r="F1279" s="1" t="s">
        <v>7947</v>
      </c>
      <c r="G1279" s="1" t="s">
        <v>427</v>
      </c>
      <c r="H1279" s="1" t="s">
        <v>466</v>
      </c>
      <c r="I1279" s="1" t="s">
        <v>467</v>
      </c>
      <c r="J1279" s="1" t="s">
        <v>468</v>
      </c>
      <c r="K1279" s="1" t="s">
        <v>469</v>
      </c>
      <c r="L1279" s="1" t="s">
        <v>3941</v>
      </c>
      <c r="M1279" s="1" t="s">
        <v>1006</v>
      </c>
      <c r="N1279" s="1" t="s">
        <v>1012</v>
      </c>
      <c r="O1279" s="1" t="s">
        <v>1011</v>
      </c>
      <c r="P1279" s="1">
        <v>99</v>
      </c>
      <c r="Q1279" s="1">
        <v>160</v>
      </c>
      <c r="R1279" s="3">
        <v>259</v>
      </c>
      <c r="S1279" s="22">
        <v>35.729008</v>
      </c>
      <c r="T1279" s="23">
        <v>32.046275999999999</v>
      </c>
      <c r="U1279" s="25">
        <v>129.58000000000001</v>
      </c>
    </row>
    <row r="1280" spans="1:21" x14ac:dyDescent="0.25">
      <c r="A1280" s="1">
        <v>113678</v>
      </c>
      <c r="B1280" s="2" t="s">
        <v>25</v>
      </c>
      <c r="C1280" s="1" t="s">
        <v>4006</v>
      </c>
      <c r="D1280" s="1" t="s">
        <v>2</v>
      </c>
      <c r="E1280" s="1" t="s">
        <v>7944</v>
      </c>
      <c r="F1280" s="1" t="s">
        <v>7936</v>
      </c>
      <c r="G1280" s="1" t="s">
        <v>427</v>
      </c>
      <c r="H1280" s="1" t="s">
        <v>466</v>
      </c>
      <c r="I1280" s="1" t="s">
        <v>467</v>
      </c>
      <c r="J1280" s="1" t="s">
        <v>468</v>
      </c>
      <c r="K1280" s="1" t="s">
        <v>469</v>
      </c>
      <c r="L1280" s="1" t="s">
        <v>4007</v>
      </c>
      <c r="M1280" s="1" t="s">
        <v>1006</v>
      </c>
      <c r="N1280" s="1" t="s">
        <v>1010</v>
      </c>
      <c r="O1280" s="1" t="s">
        <v>1011</v>
      </c>
      <c r="P1280" s="1">
        <v>87</v>
      </c>
      <c r="Q1280" s="1">
        <v>179</v>
      </c>
      <c r="R1280" s="3">
        <v>266</v>
      </c>
      <c r="S1280" s="22">
        <v>35.716783</v>
      </c>
      <c r="T1280" s="23">
        <v>32.053485000000002</v>
      </c>
      <c r="U1280" s="25">
        <v>81.040000000000006</v>
      </c>
    </row>
    <row r="1281" spans="1:21" x14ac:dyDescent="0.25">
      <c r="A1281" s="1">
        <v>110849</v>
      </c>
      <c r="B1281" s="2" t="s">
        <v>25</v>
      </c>
      <c r="C1281" s="1" t="s">
        <v>4193</v>
      </c>
      <c r="D1281" s="1" t="s">
        <v>17</v>
      </c>
      <c r="E1281" s="1" t="s">
        <v>7940</v>
      </c>
      <c r="F1281" s="1" t="s">
        <v>7937</v>
      </c>
      <c r="G1281" s="1" t="s">
        <v>427</v>
      </c>
      <c r="H1281" s="1" t="s">
        <v>466</v>
      </c>
      <c r="I1281" s="1" t="s">
        <v>467</v>
      </c>
      <c r="J1281" s="1" t="s">
        <v>468</v>
      </c>
      <c r="K1281" s="1" t="s">
        <v>469</v>
      </c>
      <c r="L1281" s="1" t="s">
        <v>4589</v>
      </c>
      <c r="M1281" s="1" t="s">
        <v>1005</v>
      </c>
      <c r="N1281" s="1" t="s">
        <v>1010</v>
      </c>
      <c r="O1281" s="1" t="s">
        <v>1011</v>
      </c>
      <c r="P1281" s="1">
        <v>0</v>
      </c>
      <c r="Q1281" s="1">
        <v>286</v>
      </c>
      <c r="R1281" s="3">
        <v>286</v>
      </c>
      <c r="S1281" s="22">
        <v>35.728273999999999</v>
      </c>
      <c r="T1281" s="23">
        <v>32.041958000000001</v>
      </c>
      <c r="U1281" s="25">
        <v>175.1</v>
      </c>
    </row>
    <row r="1282" spans="1:21" x14ac:dyDescent="0.25">
      <c r="A1282" s="1">
        <v>110912</v>
      </c>
      <c r="B1282" s="2" t="s">
        <v>25</v>
      </c>
      <c r="C1282" s="1" t="s">
        <v>4208</v>
      </c>
      <c r="D1282" s="1" t="s">
        <v>2</v>
      </c>
      <c r="E1282" s="1" t="s">
        <v>7938</v>
      </c>
      <c r="F1282" s="1" t="s">
        <v>7942</v>
      </c>
      <c r="G1282" s="1" t="s">
        <v>427</v>
      </c>
      <c r="H1282" s="1" t="s">
        <v>466</v>
      </c>
      <c r="I1282" s="1" t="s">
        <v>467</v>
      </c>
      <c r="J1282" s="1" t="s">
        <v>940</v>
      </c>
      <c r="K1282" s="1" t="s">
        <v>469</v>
      </c>
      <c r="L1282" s="1" t="s">
        <v>4604</v>
      </c>
      <c r="M1282" s="1" t="s">
        <v>1006</v>
      </c>
      <c r="N1282" s="1" t="s">
        <v>1010</v>
      </c>
      <c r="O1282" s="1" t="s">
        <v>1011</v>
      </c>
      <c r="P1282" s="1">
        <v>148</v>
      </c>
      <c r="Q1282" s="1">
        <v>142</v>
      </c>
      <c r="R1282" s="3">
        <v>290</v>
      </c>
      <c r="S1282" s="22">
        <v>35.671087280000002</v>
      </c>
      <c r="T1282" s="23">
        <v>31.996556819999999</v>
      </c>
      <c r="U1282" s="25">
        <v>88.07</v>
      </c>
    </row>
    <row r="1283" spans="1:21" x14ac:dyDescent="0.25">
      <c r="A1283" s="1">
        <v>110855</v>
      </c>
      <c r="B1283" s="2" t="s">
        <v>25</v>
      </c>
      <c r="C1283" s="1" t="s">
        <v>3013</v>
      </c>
      <c r="D1283" s="1" t="s">
        <v>2</v>
      </c>
      <c r="E1283" s="1" t="s">
        <v>7944</v>
      </c>
      <c r="F1283" s="1" t="s">
        <v>7947</v>
      </c>
      <c r="G1283" s="1" t="s">
        <v>427</v>
      </c>
      <c r="H1283" s="1" t="s">
        <v>466</v>
      </c>
      <c r="I1283" s="1" t="s">
        <v>467</v>
      </c>
      <c r="J1283" s="1" t="s">
        <v>468</v>
      </c>
      <c r="K1283" s="1"/>
      <c r="L1283" s="1" t="s">
        <v>4606</v>
      </c>
      <c r="M1283" s="1" t="s">
        <v>1006</v>
      </c>
      <c r="N1283" s="1" t="s">
        <v>1010</v>
      </c>
      <c r="O1283" s="1" t="s">
        <v>1011</v>
      </c>
      <c r="P1283" s="1">
        <v>101</v>
      </c>
      <c r="Q1283" s="1">
        <v>191</v>
      </c>
      <c r="R1283" s="3">
        <v>292</v>
      </c>
      <c r="S1283" s="22">
        <v>35.737746999999999</v>
      </c>
      <c r="T1283" s="23">
        <v>32.040627999999998</v>
      </c>
      <c r="U1283" s="25">
        <v>91.9</v>
      </c>
    </row>
    <row r="1284" spans="1:21" x14ac:dyDescent="0.25">
      <c r="A1284" s="1">
        <v>110918</v>
      </c>
      <c r="B1284" s="2" t="s">
        <v>25</v>
      </c>
      <c r="C1284" s="1" t="s">
        <v>1603</v>
      </c>
      <c r="D1284" s="1" t="s">
        <v>2</v>
      </c>
      <c r="E1284" s="1" t="s">
        <v>7944</v>
      </c>
      <c r="F1284" s="1" t="s">
        <v>7943</v>
      </c>
      <c r="G1284" s="1" t="s">
        <v>427</v>
      </c>
      <c r="H1284" s="1" t="s">
        <v>466</v>
      </c>
      <c r="I1284" s="1" t="s">
        <v>1914</v>
      </c>
      <c r="J1284" s="1" t="s">
        <v>1915</v>
      </c>
      <c r="K1284" s="1" t="s">
        <v>4615</v>
      </c>
      <c r="L1284" s="1" t="s">
        <v>4616</v>
      </c>
      <c r="M1284" s="1" t="s">
        <v>1006</v>
      </c>
      <c r="N1284" s="1" t="s">
        <v>1010</v>
      </c>
      <c r="O1284" s="1" t="s">
        <v>1011</v>
      </c>
      <c r="P1284" s="1">
        <v>93</v>
      </c>
      <c r="Q1284" s="1">
        <v>204</v>
      </c>
      <c r="R1284" s="3">
        <v>297</v>
      </c>
      <c r="S1284" s="22">
        <v>35.774552</v>
      </c>
      <c r="T1284" s="23">
        <v>32.004795999999999</v>
      </c>
      <c r="U1284" s="25">
        <v>80.38</v>
      </c>
    </row>
    <row r="1285" spans="1:21" x14ac:dyDescent="0.25">
      <c r="A1285" s="1">
        <v>110844</v>
      </c>
      <c r="B1285" s="2" t="s">
        <v>25</v>
      </c>
      <c r="C1285" s="1" t="s">
        <v>4244</v>
      </c>
      <c r="D1285" s="1" t="s">
        <v>5</v>
      </c>
      <c r="E1285" s="1" t="s">
        <v>7938</v>
      </c>
      <c r="F1285" s="1" t="s">
        <v>7937</v>
      </c>
      <c r="G1285" s="1" t="s">
        <v>427</v>
      </c>
      <c r="H1285" s="1" t="s">
        <v>466</v>
      </c>
      <c r="I1285" s="1" t="s">
        <v>467</v>
      </c>
      <c r="J1285" s="1" t="s">
        <v>649</v>
      </c>
      <c r="K1285" s="1"/>
      <c r="L1285" s="1" t="s">
        <v>4640</v>
      </c>
      <c r="M1285" s="1" t="s">
        <v>1005</v>
      </c>
      <c r="N1285" s="1" t="s">
        <v>1010</v>
      </c>
      <c r="O1285" s="1" t="s">
        <v>1011</v>
      </c>
      <c r="P1285" s="1">
        <v>297</v>
      </c>
      <c r="Q1285" s="1">
        <v>0</v>
      </c>
      <c r="R1285" s="3">
        <v>297</v>
      </c>
      <c r="S1285" s="22">
        <v>35.797472999999997</v>
      </c>
      <c r="T1285" s="23">
        <v>32.107154000000001</v>
      </c>
      <c r="U1285" s="25">
        <v>182.4</v>
      </c>
    </row>
    <row r="1286" spans="1:21" x14ac:dyDescent="0.25">
      <c r="A1286" s="1">
        <v>110890</v>
      </c>
      <c r="B1286" s="2" t="s">
        <v>25</v>
      </c>
      <c r="C1286" s="1" t="s">
        <v>4249</v>
      </c>
      <c r="D1286" s="1" t="s">
        <v>2</v>
      </c>
      <c r="E1286" s="1" t="s">
        <v>7944</v>
      </c>
      <c r="F1286" s="1" t="s">
        <v>7936</v>
      </c>
      <c r="G1286" s="1" t="s">
        <v>427</v>
      </c>
      <c r="H1286" s="1" t="s">
        <v>466</v>
      </c>
      <c r="I1286" s="1" t="s">
        <v>467</v>
      </c>
      <c r="J1286" s="1" t="s">
        <v>649</v>
      </c>
      <c r="K1286" s="1"/>
      <c r="L1286" s="1" t="s">
        <v>4646</v>
      </c>
      <c r="M1286" s="1" t="s">
        <v>1006</v>
      </c>
      <c r="N1286" s="1" t="s">
        <v>1010</v>
      </c>
      <c r="O1286" s="1" t="s">
        <v>1011</v>
      </c>
      <c r="P1286" s="1">
        <v>55</v>
      </c>
      <c r="Q1286" s="1">
        <v>255</v>
      </c>
      <c r="R1286" s="3">
        <v>310</v>
      </c>
      <c r="S1286" s="22">
        <v>35.750354000000002</v>
      </c>
      <c r="T1286" s="23">
        <v>32.108646</v>
      </c>
      <c r="U1286" s="25">
        <v>223.64</v>
      </c>
    </row>
    <row r="1287" spans="1:21" x14ac:dyDescent="0.25">
      <c r="A1287" s="1">
        <v>110835</v>
      </c>
      <c r="B1287" s="2" t="s">
        <v>25</v>
      </c>
      <c r="C1287" s="1" t="s">
        <v>4310</v>
      </c>
      <c r="D1287" s="1" t="s">
        <v>5</v>
      </c>
      <c r="E1287" s="1" t="s">
        <v>7941</v>
      </c>
      <c r="F1287" s="1" t="s">
        <v>7937</v>
      </c>
      <c r="G1287" s="1" t="s">
        <v>427</v>
      </c>
      <c r="H1287" s="1" t="s">
        <v>466</v>
      </c>
      <c r="I1287" s="1" t="s">
        <v>467</v>
      </c>
      <c r="J1287" s="1" t="s">
        <v>778</v>
      </c>
      <c r="K1287" s="1" t="s">
        <v>805</v>
      </c>
      <c r="L1287" s="1" t="s">
        <v>4700</v>
      </c>
      <c r="M1287" s="1" t="s">
        <v>1005</v>
      </c>
      <c r="N1287" s="1" t="s">
        <v>1010</v>
      </c>
      <c r="O1287" s="1" t="s">
        <v>1011</v>
      </c>
      <c r="P1287" s="1">
        <v>307</v>
      </c>
      <c r="Q1287" s="1">
        <v>0</v>
      </c>
      <c r="R1287" s="3">
        <v>307</v>
      </c>
      <c r="S1287" s="22">
        <v>35.712707999999999</v>
      </c>
      <c r="T1287" s="23">
        <v>32.147770000000001</v>
      </c>
      <c r="U1287" s="25">
        <v>117.38</v>
      </c>
    </row>
    <row r="1288" spans="1:21" x14ac:dyDescent="0.25">
      <c r="A1288" s="1">
        <v>110878</v>
      </c>
      <c r="B1288" s="2" t="s">
        <v>25</v>
      </c>
      <c r="C1288" s="1" t="s">
        <v>4313</v>
      </c>
      <c r="D1288" s="1" t="s">
        <v>2</v>
      </c>
      <c r="E1288" s="1" t="s">
        <v>7938</v>
      </c>
      <c r="F1288" s="1" t="s">
        <v>7937</v>
      </c>
      <c r="G1288" s="1" t="s">
        <v>427</v>
      </c>
      <c r="H1288" s="1" t="s">
        <v>466</v>
      </c>
      <c r="I1288" s="1" t="s">
        <v>467</v>
      </c>
      <c r="J1288" s="1" t="s">
        <v>778</v>
      </c>
      <c r="K1288" s="1" t="s">
        <v>805</v>
      </c>
      <c r="L1288" s="1" t="s">
        <v>4703</v>
      </c>
      <c r="M1288" s="1" t="s">
        <v>1005</v>
      </c>
      <c r="N1288" s="1" t="s">
        <v>1010</v>
      </c>
      <c r="O1288" s="1" t="s">
        <v>1011</v>
      </c>
      <c r="P1288" s="1">
        <v>33</v>
      </c>
      <c r="Q1288" s="1">
        <v>293</v>
      </c>
      <c r="R1288" s="3">
        <v>326</v>
      </c>
      <c r="S1288" s="22">
        <v>35.704203999999997</v>
      </c>
      <c r="T1288" s="23">
        <v>32.148747999999998</v>
      </c>
      <c r="U1288" s="25">
        <v>93.25</v>
      </c>
    </row>
    <row r="1289" spans="1:21" x14ac:dyDescent="0.25">
      <c r="A1289" s="1">
        <v>110828</v>
      </c>
      <c r="B1289" s="2" t="s">
        <v>25</v>
      </c>
      <c r="C1289" s="1" t="s">
        <v>4322</v>
      </c>
      <c r="D1289" s="1" t="s">
        <v>5</v>
      </c>
      <c r="E1289" s="1" t="s">
        <v>7941</v>
      </c>
      <c r="F1289" s="1" t="s">
        <v>7937</v>
      </c>
      <c r="G1289" s="1" t="s">
        <v>427</v>
      </c>
      <c r="H1289" s="1" t="s">
        <v>466</v>
      </c>
      <c r="I1289" s="1" t="s">
        <v>467</v>
      </c>
      <c r="J1289" s="1" t="s">
        <v>468</v>
      </c>
      <c r="K1289" s="1"/>
      <c r="L1289" s="1" t="s">
        <v>4712</v>
      </c>
      <c r="M1289" s="1" t="s">
        <v>1005</v>
      </c>
      <c r="N1289" s="1" t="s">
        <v>1010</v>
      </c>
      <c r="O1289" s="1" t="s">
        <v>1011</v>
      </c>
      <c r="P1289" s="1">
        <v>309</v>
      </c>
      <c r="Q1289" s="1">
        <v>0</v>
      </c>
      <c r="R1289" s="3">
        <v>309</v>
      </c>
      <c r="S1289" s="22">
        <v>35.713737999999999</v>
      </c>
      <c r="T1289" s="23">
        <v>32.043362999999999</v>
      </c>
      <c r="U1289" s="25">
        <v>63.07</v>
      </c>
    </row>
    <row r="1290" spans="1:21" x14ac:dyDescent="0.25">
      <c r="A1290" s="1">
        <v>110833</v>
      </c>
      <c r="B1290" s="2" t="s">
        <v>25</v>
      </c>
      <c r="C1290" s="1" t="s">
        <v>4362</v>
      </c>
      <c r="D1290" s="1" t="s">
        <v>5</v>
      </c>
      <c r="E1290" s="1" t="s">
        <v>7941</v>
      </c>
      <c r="F1290" s="1" t="s">
        <v>7937</v>
      </c>
      <c r="G1290" s="1" t="s">
        <v>427</v>
      </c>
      <c r="H1290" s="1" t="s">
        <v>466</v>
      </c>
      <c r="I1290" s="1" t="s">
        <v>467</v>
      </c>
      <c r="J1290" s="1" t="s">
        <v>940</v>
      </c>
      <c r="K1290" s="1"/>
      <c r="L1290" s="1" t="s">
        <v>4752</v>
      </c>
      <c r="M1290" s="1" t="s">
        <v>1005</v>
      </c>
      <c r="N1290" s="1" t="s">
        <v>1010</v>
      </c>
      <c r="O1290" s="1" t="s">
        <v>1011</v>
      </c>
      <c r="P1290" s="1">
        <v>321</v>
      </c>
      <c r="Q1290" s="1">
        <v>0</v>
      </c>
      <c r="R1290" s="3">
        <v>321</v>
      </c>
      <c r="S1290" s="22">
        <v>35.667116</v>
      </c>
      <c r="T1290" s="23">
        <v>31.991501</v>
      </c>
      <c r="U1290" s="25">
        <v>87.07</v>
      </c>
    </row>
    <row r="1291" spans="1:21" x14ac:dyDescent="0.25">
      <c r="A1291" s="1">
        <v>114321</v>
      </c>
      <c r="B1291" s="2" t="s">
        <v>25</v>
      </c>
      <c r="C1291" s="1" t="s">
        <v>4365</v>
      </c>
      <c r="D1291" s="1" t="s">
        <v>5</v>
      </c>
      <c r="E1291" s="1" t="s">
        <v>7942</v>
      </c>
      <c r="F1291" s="1" t="s">
        <v>7946</v>
      </c>
      <c r="G1291" s="1" t="s">
        <v>427</v>
      </c>
      <c r="H1291" s="1" t="s">
        <v>466</v>
      </c>
      <c r="I1291" s="1" t="s">
        <v>1914</v>
      </c>
      <c r="J1291" s="1" t="s">
        <v>1915</v>
      </c>
      <c r="K1291" s="1" t="s">
        <v>4755</v>
      </c>
      <c r="L1291" s="1" t="s">
        <v>4756</v>
      </c>
      <c r="M1291" s="1" t="s">
        <v>1006</v>
      </c>
      <c r="N1291" s="1" t="s">
        <v>1010</v>
      </c>
      <c r="O1291" s="1" t="s">
        <v>1011</v>
      </c>
      <c r="P1291" s="1">
        <v>316</v>
      </c>
      <c r="Q1291" s="1">
        <v>0</v>
      </c>
      <c r="R1291" s="3">
        <v>316</v>
      </c>
      <c r="S1291" s="22">
        <v>35.76741741</v>
      </c>
      <c r="T1291" s="23">
        <v>31.994904529999999</v>
      </c>
      <c r="U1291" s="25">
        <v>88.66</v>
      </c>
    </row>
    <row r="1292" spans="1:21" x14ac:dyDescent="0.25">
      <c r="A1292" s="1">
        <v>110825</v>
      </c>
      <c r="B1292" s="2" t="s">
        <v>25</v>
      </c>
      <c r="C1292" s="1" t="s">
        <v>4449</v>
      </c>
      <c r="D1292" s="1" t="s">
        <v>5</v>
      </c>
      <c r="E1292" s="1" t="s">
        <v>7946</v>
      </c>
      <c r="F1292" s="1" t="s">
        <v>7937</v>
      </c>
      <c r="G1292" s="1" t="s">
        <v>427</v>
      </c>
      <c r="H1292" s="1" t="s">
        <v>466</v>
      </c>
      <c r="I1292" s="1" t="s">
        <v>467</v>
      </c>
      <c r="J1292" s="1" t="s">
        <v>468</v>
      </c>
      <c r="K1292" s="1"/>
      <c r="L1292" s="1" t="s">
        <v>3628</v>
      </c>
      <c r="M1292" s="1" t="s">
        <v>1005</v>
      </c>
      <c r="N1292" s="1" t="s">
        <v>1010</v>
      </c>
      <c r="O1292" s="1" t="s">
        <v>1011</v>
      </c>
      <c r="P1292" s="1">
        <v>338</v>
      </c>
      <c r="Q1292" s="1">
        <v>0</v>
      </c>
      <c r="R1292" s="3">
        <v>338</v>
      </c>
      <c r="S1292" s="22">
        <v>35.712971000000003</v>
      </c>
      <c r="T1292" s="23">
        <v>32.038376</v>
      </c>
      <c r="U1292" s="25">
        <v>60.84</v>
      </c>
    </row>
    <row r="1293" spans="1:21" x14ac:dyDescent="0.25">
      <c r="A1293" s="1">
        <v>110837</v>
      </c>
      <c r="B1293" s="2" t="s">
        <v>25</v>
      </c>
      <c r="C1293" s="1" t="s">
        <v>4475</v>
      </c>
      <c r="D1293" s="1" t="s">
        <v>5</v>
      </c>
      <c r="E1293" s="1" t="s">
        <v>7941</v>
      </c>
      <c r="F1293" s="1" t="s">
        <v>7937</v>
      </c>
      <c r="G1293" s="1" t="s">
        <v>427</v>
      </c>
      <c r="H1293" s="1" t="s">
        <v>466</v>
      </c>
      <c r="I1293" s="1" t="s">
        <v>1914</v>
      </c>
      <c r="J1293" s="1" t="s">
        <v>1915</v>
      </c>
      <c r="K1293" s="1"/>
      <c r="L1293" s="1" t="s">
        <v>4861</v>
      </c>
      <c r="M1293" s="1" t="s">
        <v>1005</v>
      </c>
      <c r="N1293" s="1" t="s">
        <v>1010</v>
      </c>
      <c r="O1293" s="1" t="s">
        <v>1011</v>
      </c>
      <c r="P1293" s="1">
        <v>343</v>
      </c>
      <c r="Q1293" s="1">
        <v>0</v>
      </c>
      <c r="R1293" s="3">
        <v>343</v>
      </c>
      <c r="S1293" s="22">
        <v>35.777253000000002</v>
      </c>
      <c r="T1293" s="23">
        <v>32.006264999999999</v>
      </c>
      <c r="U1293" s="25">
        <v>83.62</v>
      </c>
    </row>
    <row r="1294" spans="1:21" x14ac:dyDescent="0.25">
      <c r="A1294" s="1">
        <v>113497</v>
      </c>
      <c r="B1294" s="2" t="s">
        <v>25</v>
      </c>
      <c r="C1294" s="1" t="s">
        <v>4956</v>
      </c>
      <c r="D1294" s="1" t="s">
        <v>5</v>
      </c>
      <c r="E1294" s="1" t="s">
        <v>7942</v>
      </c>
      <c r="F1294" s="1" t="s">
        <v>7937</v>
      </c>
      <c r="G1294" s="1" t="s">
        <v>427</v>
      </c>
      <c r="H1294" s="1" t="s">
        <v>466</v>
      </c>
      <c r="I1294" s="1" t="s">
        <v>467</v>
      </c>
      <c r="J1294" s="1" t="s">
        <v>649</v>
      </c>
      <c r="K1294" s="1" t="s">
        <v>469</v>
      </c>
      <c r="L1294" s="1" t="s">
        <v>4957</v>
      </c>
      <c r="M1294" s="1" t="s">
        <v>1005</v>
      </c>
      <c r="N1294" s="1" t="s">
        <v>1010</v>
      </c>
      <c r="O1294" s="1" t="s">
        <v>1011</v>
      </c>
      <c r="P1294" s="1">
        <v>352</v>
      </c>
      <c r="Q1294" s="1">
        <v>0</v>
      </c>
      <c r="R1294" s="3">
        <v>352</v>
      </c>
      <c r="S1294" s="22">
        <v>35.726168000000001</v>
      </c>
      <c r="T1294" s="23">
        <v>32.103741999999997</v>
      </c>
      <c r="U1294" s="25">
        <v>69.72</v>
      </c>
    </row>
    <row r="1295" spans="1:21" x14ac:dyDescent="0.25">
      <c r="A1295" s="1">
        <v>114599</v>
      </c>
      <c r="B1295" s="2" t="s">
        <v>25</v>
      </c>
      <c r="C1295" s="1" t="s">
        <v>4959</v>
      </c>
      <c r="D1295" s="1" t="s">
        <v>2</v>
      </c>
      <c r="E1295" s="1" t="s">
        <v>7938</v>
      </c>
      <c r="F1295" s="1" t="s">
        <v>7937</v>
      </c>
      <c r="G1295" s="1" t="s">
        <v>427</v>
      </c>
      <c r="H1295" s="1" t="s">
        <v>466</v>
      </c>
      <c r="I1295" s="1" t="s">
        <v>467</v>
      </c>
      <c r="J1295" s="1" t="s">
        <v>468</v>
      </c>
      <c r="K1295" s="1" t="s">
        <v>469</v>
      </c>
      <c r="L1295" s="1" t="s">
        <v>4961</v>
      </c>
      <c r="M1295" s="1" t="s">
        <v>1005</v>
      </c>
      <c r="N1295" s="1" t="s">
        <v>1010</v>
      </c>
      <c r="O1295" s="1" t="s">
        <v>1014</v>
      </c>
      <c r="P1295" s="1">
        <v>27</v>
      </c>
      <c r="Q1295" s="1">
        <v>325</v>
      </c>
      <c r="R1295" s="3">
        <v>352</v>
      </c>
      <c r="S1295" s="22">
        <v>35.72885651</v>
      </c>
      <c r="T1295" s="23">
        <v>32.051778089999999</v>
      </c>
      <c r="U1295" s="25">
        <v>0</v>
      </c>
    </row>
    <row r="1296" spans="1:21" x14ac:dyDescent="0.25">
      <c r="A1296" s="1">
        <v>110865</v>
      </c>
      <c r="B1296" s="2" t="s">
        <v>25</v>
      </c>
      <c r="C1296" s="1" t="s">
        <v>5004</v>
      </c>
      <c r="D1296" s="1" t="s">
        <v>2</v>
      </c>
      <c r="E1296" s="1" t="s">
        <v>7944</v>
      </c>
      <c r="F1296" s="1" t="s">
        <v>7937</v>
      </c>
      <c r="G1296" s="1" t="s">
        <v>427</v>
      </c>
      <c r="H1296" s="1" t="s">
        <v>466</v>
      </c>
      <c r="I1296" s="1" t="s">
        <v>467</v>
      </c>
      <c r="J1296" s="1" t="s">
        <v>468</v>
      </c>
      <c r="K1296" s="1" t="s">
        <v>469</v>
      </c>
      <c r="L1296" s="1" t="s">
        <v>5005</v>
      </c>
      <c r="M1296" s="1" t="s">
        <v>1005</v>
      </c>
      <c r="N1296" s="1" t="s">
        <v>1010</v>
      </c>
      <c r="O1296" s="1" t="s">
        <v>1013</v>
      </c>
      <c r="P1296" s="1">
        <v>98</v>
      </c>
      <c r="Q1296" s="1">
        <v>255</v>
      </c>
      <c r="R1296" s="3">
        <v>353</v>
      </c>
      <c r="S1296" s="22">
        <v>35.724386000000003</v>
      </c>
      <c r="T1296" s="23">
        <v>32.035235999999998</v>
      </c>
      <c r="U1296" s="25">
        <v>45.22</v>
      </c>
    </row>
    <row r="1297" spans="1:21" x14ac:dyDescent="0.25">
      <c r="A1297" s="1">
        <v>113083</v>
      </c>
      <c r="B1297" s="2" t="s">
        <v>25</v>
      </c>
      <c r="C1297" s="1" t="s">
        <v>5050</v>
      </c>
      <c r="D1297" s="1" t="s">
        <v>2</v>
      </c>
      <c r="E1297" s="1" t="s">
        <v>7938</v>
      </c>
      <c r="F1297" s="1" t="s">
        <v>7942</v>
      </c>
      <c r="G1297" s="1" t="s">
        <v>427</v>
      </c>
      <c r="H1297" s="1" t="s">
        <v>466</v>
      </c>
      <c r="I1297" s="1" t="s">
        <v>1914</v>
      </c>
      <c r="J1297" s="1" t="s">
        <v>1915</v>
      </c>
      <c r="K1297" s="1" t="s">
        <v>4755</v>
      </c>
      <c r="L1297" s="1" t="s">
        <v>5433</v>
      </c>
      <c r="M1297" s="1" t="s">
        <v>1006</v>
      </c>
      <c r="N1297" s="1" t="s">
        <v>1012</v>
      </c>
      <c r="O1297" s="1" t="s">
        <v>1011</v>
      </c>
      <c r="P1297" s="1">
        <v>139</v>
      </c>
      <c r="Q1297" s="1">
        <v>228</v>
      </c>
      <c r="R1297" s="3">
        <v>367</v>
      </c>
      <c r="S1297" s="22">
        <v>35.765611999999997</v>
      </c>
      <c r="T1297" s="23">
        <v>31.980025000000001</v>
      </c>
      <c r="U1297" s="25">
        <v>151.46</v>
      </c>
    </row>
    <row r="1298" spans="1:21" x14ac:dyDescent="0.25">
      <c r="A1298" s="1">
        <v>110859</v>
      </c>
      <c r="B1298" s="2" t="s">
        <v>25</v>
      </c>
      <c r="C1298" s="1" t="s">
        <v>5062</v>
      </c>
      <c r="D1298" s="1" t="s">
        <v>2</v>
      </c>
      <c r="E1298" s="1" t="s">
        <v>7944</v>
      </c>
      <c r="F1298" s="1" t="s">
        <v>7937</v>
      </c>
      <c r="G1298" s="1" t="s">
        <v>427</v>
      </c>
      <c r="H1298" s="1" t="s">
        <v>466</v>
      </c>
      <c r="I1298" s="1" t="s">
        <v>467</v>
      </c>
      <c r="J1298" s="1" t="s">
        <v>940</v>
      </c>
      <c r="K1298" s="1" t="s">
        <v>469</v>
      </c>
      <c r="L1298" s="1" t="s">
        <v>5445</v>
      </c>
      <c r="M1298" s="1" t="s">
        <v>1005</v>
      </c>
      <c r="N1298" s="1" t="s">
        <v>1010</v>
      </c>
      <c r="O1298" s="1" t="s">
        <v>1011</v>
      </c>
      <c r="P1298" s="1">
        <v>88</v>
      </c>
      <c r="Q1298" s="1">
        <v>287</v>
      </c>
      <c r="R1298" s="3">
        <v>375</v>
      </c>
      <c r="S1298" s="22">
        <v>35.696727430000003</v>
      </c>
      <c r="T1298" s="23">
        <v>31.9725848</v>
      </c>
      <c r="U1298" s="25">
        <v>59.2</v>
      </c>
    </row>
    <row r="1299" spans="1:21" x14ac:dyDescent="0.25">
      <c r="A1299" s="1">
        <v>110821</v>
      </c>
      <c r="B1299" s="2" t="s">
        <v>25</v>
      </c>
      <c r="C1299" s="1" t="s">
        <v>5099</v>
      </c>
      <c r="D1299" s="1" t="s">
        <v>5</v>
      </c>
      <c r="E1299" s="1" t="s">
        <v>7936</v>
      </c>
      <c r="F1299" s="1" t="s">
        <v>7937</v>
      </c>
      <c r="G1299" s="1" t="s">
        <v>427</v>
      </c>
      <c r="H1299" s="1" t="s">
        <v>466</v>
      </c>
      <c r="I1299" s="1" t="s">
        <v>467</v>
      </c>
      <c r="J1299" s="1" t="s">
        <v>468</v>
      </c>
      <c r="K1299" s="1" t="s">
        <v>469</v>
      </c>
      <c r="L1299" s="1" t="s">
        <v>5480</v>
      </c>
      <c r="M1299" s="1" t="s">
        <v>1005</v>
      </c>
      <c r="N1299" s="1" t="s">
        <v>1010</v>
      </c>
      <c r="O1299" s="1" t="s">
        <v>1011</v>
      </c>
      <c r="P1299" s="1">
        <v>373</v>
      </c>
      <c r="Q1299" s="1">
        <v>0</v>
      </c>
      <c r="R1299" s="3">
        <v>373</v>
      </c>
      <c r="S1299" s="22">
        <v>35.720143999999998</v>
      </c>
      <c r="T1299" s="23">
        <v>32.065415000000002</v>
      </c>
      <c r="U1299" s="25">
        <v>61.81</v>
      </c>
    </row>
    <row r="1300" spans="1:21" x14ac:dyDescent="0.25">
      <c r="A1300" s="1">
        <v>110910</v>
      </c>
      <c r="B1300" s="2" t="s">
        <v>25</v>
      </c>
      <c r="C1300" s="1" t="s">
        <v>5209</v>
      </c>
      <c r="D1300" s="1" t="s">
        <v>17</v>
      </c>
      <c r="E1300" s="1" t="s">
        <v>7946</v>
      </c>
      <c r="F1300" s="1" t="s">
        <v>7937</v>
      </c>
      <c r="G1300" s="1" t="s">
        <v>427</v>
      </c>
      <c r="H1300" s="1" t="s">
        <v>466</v>
      </c>
      <c r="I1300" s="1" t="s">
        <v>467</v>
      </c>
      <c r="J1300" s="1"/>
      <c r="K1300" s="1"/>
      <c r="L1300" s="1" t="s">
        <v>5592</v>
      </c>
      <c r="M1300" s="1" t="s">
        <v>1005</v>
      </c>
      <c r="N1300" s="1" t="s">
        <v>1010</v>
      </c>
      <c r="O1300" s="1" t="s">
        <v>1011</v>
      </c>
      <c r="P1300" s="1">
        <v>0</v>
      </c>
      <c r="Q1300" s="1">
        <v>398</v>
      </c>
      <c r="R1300" s="3">
        <v>398</v>
      </c>
      <c r="S1300" s="22">
        <v>35.734439999999999</v>
      </c>
      <c r="T1300" s="23">
        <v>32.112411000000002</v>
      </c>
      <c r="U1300" s="25">
        <v>63.1</v>
      </c>
    </row>
    <row r="1301" spans="1:21" x14ac:dyDescent="0.25">
      <c r="A1301" s="1">
        <v>110822</v>
      </c>
      <c r="B1301" s="2" t="s">
        <v>25</v>
      </c>
      <c r="C1301" s="1" t="s">
        <v>5224</v>
      </c>
      <c r="D1301" s="1" t="s">
        <v>5</v>
      </c>
      <c r="E1301" s="1" t="s">
        <v>7940</v>
      </c>
      <c r="F1301" s="1" t="s">
        <v>7937</v>
      </c>
      <c r="G1301" s="1" t="s">
        <v>427</v>
      </c>
      <c r="H1301" s="1" t="s">
        <v>466</v>
      </c>
      <c r="I1301" s="1" t="s">
        <v>467</v>
      </c>
      <c r="J1301" s="1" t="s">
        <v>468</v>
      </c>
      <c r="K1301" s="1"/>
      <c r="L1301" s="1" t="s">
        <v>5606</v>
      </c>
      <c r="M1301" s="1" t="s">
        <v>1005</v>
      </c>
      <c r="N1301" s="1" t="s">
        <v>1010</v>
      </c>
      <c r="O1301" s="1" t="s">
        <v>1011</v>
      </c>
      <c r="P1301" s="1">
        <v>407</v>
      </c>
      <c r="Q1301" s="1">
        <v>0</v>
      </c>
      <c r="R1301" s="3">
        <v>407</v>
      </c>
      <c r="S1301" s="22">
        <v>35.729393999999999</v>
      </c>
      <c r="T1301" s="23">
        <v>32.033681000000001</v>
      </c>
      <c r="U1301" s="25">
        <v>76.569999999999993</v>
      </c>
    </row>
    <row r="1302" spans="1:21" x14ac:dyDescent="0.25">
      <c r="A1302" s="1">
        <v>110856</v>
      </c>
      <c r="B1302" s="2" t="s">
        <v>25</v>
      </c>
      <c r="C1302" s="1" t="s">
        <v>5267</v>
      </c>
      <c r="D1302" s="1" t="s">
        <v>2</v>
      </c>
      <c r="E1302" s="1" t="s">
        <v>7944</v>
      </c>
      <c r="F1302" s="1" t="s">
        <v>7937</v>
      </c>
      <c r="G1302" s="1" t="s">
        <v>427</v>
      </c>
      <c r="H1302" s="1" t="s">
        <v>466</v>
      </c>
      <c r="I1302" s="1" t="s">
        <v>467</v>
      </c>
      <c r="J1302" s="1" t="s">
        <v>940</v>
      </c>
      <c r="K1302" s="1" t="s">
        <v>469</v>
      </c>
      <c r="L1302" s="1" t="s">
        <v>5645</v>
      </c>
      <c r="M1302" s="1" t="s">
        <v>1005</v>
      </c>
      <c r="N1302" s="1" t="s">
        <v>1010</v>
      </c>
      <c r="O1302" s="1" t="s">
        <v>1011</v>
      </c>
      <c r="P1302" s="1">
        <v>16</v>
      </c>
      <c r="Q1302" s="1">
        <v>396</v>
      </c>
      <c r="R1302" s="3">
        <v>412</v>
      </c>
      <c r="S1302" s="22">
        <v>35.671525150000001</v>
      </c>
      <c r="T1302" s="23">
        <v>31.997310519999999</v>
      </c>
      <c r="U1302" s="25">
        <v>91.11</v>
      </c>
    </row>
    <row r="1303" spans="1:21" x14ac:dyDescent="0.25">
      <c r="A1303" s="1">
        <v>110866</v>
      </c>
      <c r="B1303" s="2" t="s">
        <v>25</v>
      </c>
      <c r="C1303" s="1" t="s">
        <v>5275</v>
      </c>
      <c r="D1303" s="1" t="s">
        <v>2</v>
      </c>
      <c r="E1303" s="1" t="s">
        <v>7944</v>
      </c>
      <c r="F1303" s="1" t="s">
        <v>7936</v>
      </c>
      <c r="G1303" s="1" t="s">
        <v>427</v>
      </c>
      <c r="H1303" s="1" t="s">
        <v>466</v>
      </c>
      <c r="I1303" s="1" t="s">
        <v>467</v>
      </c>
      <c r="J1303" s="1" t="s">
        <v>468</v>
      </c>
      <c r="K1303" s="1"/>
      <c r="L1303" s="1" t="s">
        <v>5652</v>
      </c>
      <c r="M1303" s="1" t="s">
        <v>1006</v>
      </c>
      <c r="N1303" s="1" t="s">
        <v>1010</v>
      </c>
      <c r="O1303" s="1" t="s">
        <v>1011</v>
      </c>
      <c r="P1303" s="1">
        <v>65</v>
      </c>
      <c r="Q1303" s="1">
        <v>349</v>
      </c>
      <c r="R1303" s="3">
        <v>414</v>
      </c>
      <c r="S1303" s="22">
        <v>35.731425000000002</v>
      </c>
      <c r="T1303" s="23">
        <v>32.036884999999998</v>
      </c>
      <c r="U1303" s="25">
        <v>60.21</v>
      </c>
    </row>
    <row r="1304" spans="1:21" x14ac:dyDescent="0.25">
      <c r="A1304" s="1">
        <v>110909</v>
      </c>
      <c r="B1304" s="2" t="s">
        <v>25</v>
      </c>
      <c r="C1304" s="1" t="s">
        <v>5284</v>
      </c>
      <c r="D1304" s="1" t="s">
        <v>2</v>
      </c>
      <c r="E1304" s="1" t="s">
        <v>7944</v>
      </c>
      <c r="F1304" s="1" t="s">
        <v>7937</v>
      </c>
      <c r="G1304" s="1" t="s">
        <v>427</v>
      </c>
      <c r="H1304" s="1" t="s">
        <v>466</v>
      </c>
      <c r="I1304" s="1" t="s">
        <v>1914</v>
      </c>
      <c r="J1304" s="1" t="s">
        <v>1915</v>
      </c>
      <c r="K1304" s="1" t="s">
        <v>4755</v>
      </c>
      <c r="L1304" s="1" t="s">
        <v>5660</v>
      </c>
      <c r="M1304" s="1" t="s">
        <v>1005</v>
      </c>
      <c r="N1304" s="1" t="s">
        <v>1010</v>
      </c>
      <c r="O1304" s="1" t="s">
        <v>1011</v>
      </c>
      <c r="P1304" s="1">
        <v>88</v>
      </c>
      <c r="Q1304" s="1">
        <v>330</v>
      </c>
      <c r="R1304" s="3">
        <v>418</v>
      </c>
      <c r="S1304" s="22">
        <v>35.768324999999997</v>
      </c>
      <c r="T1304" s="23">
        <v>31.993219</v>
      </c>
      <c r="U1304" s="25">
        <v>84.31</v>
      </c>
    </row>
    <row r="1305" spans="1:21" x14ac:dyDescent="0.25">
      <c r="A1305" s="1">
        <v>110836</v>
      </c>
      <c r="B1305" s="2" t="s">
        <v>25</v>
      </c>
      <c r="C1305" s="1" t="s">
        <v>5288</v>
      </c>
      <c r="D1305" s="1" t="s">
        <v>5</v>
      </c>
      <c r="E1305" s="1" t="s">
        <v>7945</v>
      </c>
      <c r="F1305" s="1" t="s">
        <v>7937</v>
      </c>
      <c r="G1305" s="1" t="s">
        <v>427</v>
      </c>
      <c r="H1305" s="1" t="s">
        <v>466</v>
      </c>
      <c r="I1305" s="1" t="s">
        <v>1914</v>
      </c>
      <c r="J1305" s="1" t="s">
        <v>1915</v>
      </c>
      <c r="K1305" s="1"/>
      <c r="L1305" s="1" t="s">
        <v>5664</v>
      </c>
      <c r="M1305" s="1" t="s">
        <v>1005</v>
      </c>
      <c r="N1305" s="1" t="s">
        <v>1010</v>
      </c>
      <c r="O1305" s="1" t="s">
        <v>1011</v>
      </c>
      <c r="P1305" s="1">
        <v>421</v>
      </c>
      <c r="Q1305" s="1">
        <v>0</v>
      </c>
      <c r="R1305" s="3">
        <v>421</v>
      </c>
      <c r="S1305" s="22">
        <v>35.766590000000001</v>
      </c>
      <c r="T1305" s="23">
        <v>31.994762000000001</v>
      </c>
      <c r="U1305" s="25">
        <v>76.48</v>
      </c>
    </row>
    <row r="1306" spans="1:21" x14ac:dyDescent="0.25">
      <c r="A1306" s="1">
        <v>110872</v>
      </c>
      <c r="B1306" s="2" t="s">
        <v>25</v>
      </c>
      <c r="C1306" s="1" t="s">
        <v>5293</v>
      </c>
      <c r="D1306" s="1" t="s">
        <v>2</v>
      </c>
      <c r="E1306" s="1" t="s">
        <v>7944</v>
      </c>
      <c r="F1306" s="1" t="s">
        <v>7936</v>
      </c>
      <c r="G1306" s="1" t="s">
        <v>427</v>
      </c>
      <c r="H1306" s="1" t="s">
        <v>466</v>
      </c>
      <c r="I1306" s="1" t="s">
        <v>467</v>
      </c>
      <c r="J1306" s="1" t="s">
        <v>468</v>
      </c>
      <c r="K1306" s="1"/>
      <c r="L1306" s="1" t="s">
        <v>5670</v>
      </c>
      <c r="M1306" s="1" t="s">
        <v>1006</v>
      </c>
      <c r="N1306" s="1" t="s">
        <v>1010</v>
      </c>
      <c r="O1306" s="1" t="s">
        <v>1011</v>
      </c>
      <c r="P1306" s="1">
        <v>117</v>
      </c>
      <c r="Q1306" s="1">
        <v>303</v>
      </c>
      <c r="R1306" s="3">
        <v>420</v>
      </c>
      <c r="S1306" s="22">
        <v>35.719990000000003</v>
      </c>
      <c r="T1306" s="23">
        <v>32.066119999999998</v>
      </c>
      <c r="U1306" s="25">
        <v>121.6</v>
      </c>
    </row>
    <row r="1307" spans="1:21" x14ac:dyDescent="0.25">
      <c r="A1307" s="1">
        <v>110868</v>
      </c>
      <c r="B1307" s="2" t="s">
        <v>25</v>
      </c>
      <c r="C1307" s="1" t="s">
        <v>5375</v>
      </c>
      <c r="D1307" s="1" t="s">
        <v>2</v>
      </c>
      <c r="E1307" s="1" t="s">
        <v>7944</v>
      </c>
      <c r="F1307" s="1" t="s">
        <v>7940</v>
      </c>
      <c r="G1307" s="1" t="s">
        <v>427</v>
      </c>
      <c r="H1307" s="1" t="s">
        <v>466</v>
      </c>
      <c r="I1307" s="1" t="s">
        <v>467</v>
      </c>
      <c r="J1307" s="1" t="s">
        <v>468</v>
      </c>
      <c r="K1307" s="1" t="s">
        <v>469</v>
      </c>
      <c r="L1307" s="1" t="s">
        <v>5750</v>
      </c>
      <c r="M1307" s="1" t="s">
        <v>1005</v>
      </c>
      <c r="N1307" s="1" t="s">
        <v>1010</v>
      </c>
      <c r="O1307" s="1" t="s">
        <v>1011</v>
      </c>
      <c r="P1307" s="1">
        <v>123</v>
      </c>
      <c r="Q1307" s="1">
        <v>322</v>
      </c>
      <c r="R1307" s="3">
        <v>445</v>
      </c>
      <c r="S1307" s="22">
        <v>35.724083280000002</v>
      </c>
      <c r="T1307" s="23">
        <v>32.029499100000002</v>
      </c>
      <c r="U1307" s="25">
        <v>37.590000000000003</v>
      </c>
    </row>
    <row r="1308" spans="1:21" x14ac:dyDescent="0.25">
      <c r="A1308" s="1">
        <v>110857</v>
      </c>
      <c r="B1308" s="2" t="s">
        <v>25</v>
      </c>
      <c r="C1308" s="1" t="s">
        <v>5388</v>
      </c>
      <c r="D1308" s="1" t="s">
        <v>2</v>
      </c>
      <c r="E1308" s="1" t="s">
        <v>7944</v>
      </c>
      <c r="F1308" s="1" t="s">
        <v>7937</v>
      </c>
      <c r="G1308" s="1" t="s">
        <v>427</v>
      </c>
      <c r="H1308" s="1" t="s">
        <v>466</v>
      </c>
      <c r="I1308" s="1" t="s">
        <v>467</v>
      </c>
      <c r="J1308" s="1" t="s">
        <v>649</v>
      </c>
      <c r="K1308" s="1"/>
      <c r="L1308" s="1" t="s">
        <v>5762</v>
      </c>
      <c r="M1308" s="1" t="s">
        <v>1005</v>
      </c>
      <c r="N1308" s="1" t="s">
        <v>1010</v>
      </c>
      <c r="O1308" s="1" t="s">
        <v>1011</v>
      </c>
      <c r="P1308" s="1">
        <v>19</v>
      </c>
      <c r="Q1308" s="1">
        <v>432</v>
      </c>
      <c r="R1308" s="3">
        <v>451</v>
      </c>
      <c r="S1308" s="22">
        <v>35.795895999999999</v>
      </c>
      <c r="T1308" s="23">
        <v>32.108654000000001</v>
      </c>
      <c r="U1308" s="25">
        <v>86.09</v>
      </c>
    </row>
    <row r="1309" spans="1:21" x14ac:dyDescent="0.25">
      <c r="A1309" s="1">
        <v>114607</v>
      </c>
      <c r="B1309" s="2" t="s">
        <v>25</v>
      </c>
      <c r="C1309" s="1" t="s">
        <v>4138</v>
      </c>
      <c r="D1309" s="1" t="s">
        <v>5</v>
      </c>
      <c r="E1309" s="1" t="s">
        <v>7942</v>
      </c>
      <c r="F1309" s="1" t="s">
        <v>7937</v>
      </c>
      <c r="G1309" s="1" t="s">
        <v>427</v>
      </c>
      <c r="H1309" s="1" t="s">
        <v>466</v>
      </c>
      <c r="I1309" s="1" t="s">
        <v>467</v>
      </c>
      <c r="J1309" s="1" t="s">
        <v>468</v>
      </c>
      <c r="K1309" s="1" t="s">
        <v>469</v>
      </c>
      <c r="L1309" s="1" t="s">
        <v>5781</v>
      </c>
      <c r="M1309" s="1" t="s">
        <v>1005</v>
      </c>
      <c r="N1309" s="1" t="s">
        <v>1010</v>
      </c>
      <c r="O1309" s="1" t="s">
        <v>1011</v>
      </c>
      <c r="P1309" s="1">
        <v>448</v>
      </c>
      <c r="Q1309" s="1">
        <v>0</v>
      </c>
      <c r="R1309" s="3">
        <v>448</v>
      </c>
      <c r="S1309" s="22">
        <v>35.697071000000001</v>
      </c>
      <c r="T1309" s="23">
        <v>32.040261000000001</v>
      </c>
      <c r="U1309" s="25">
        <v>54.83</v>
      </c>
    </row>
    <row r="1310" spans="1:21" x14ac:dyDescent="0.25">
      <c r="A1310" s="1">
        <v>110879</v>
      </c>
      <c r="B1310" s="2" t="s">
        <v>25</v>
      </c>
      <c r="C1310" s="1" t="s">
        <v>5803</v>
      </c>
      <c r="D1310" s="1" t="s">
        <v>2</v>
      </c>
      <c r="E1310" s="1" t="s">
        <v>7944</v>
      </c>
      <c r="F1310" s="1" t="s">
        <v>7937</v>
      </c>
      <c r="G1310" s="1" t="s">
        <v>427</v>
      </c>
      <c r="H1310" s="1" t="s">
        <v>466</v>
      </c>
      <c r="I1310" s="1" t="s">
        <v>467</v>
      </c>
      <c r="J1310" s="1" t="s">
        <v>778</v>
      </c>
      <c r="K1310" s="1"/>
      <c r="L1310" s="1" t="s">
        <v>5806</v>
      </c>
      <c r="M1310" s="1" t="s">
        <v>1005</v>
      </c>
      <c r="N1310" s="1" t="s">
        <v>1010</v>
      </c>
      <c r="O1310" s="1" t="s">
        <v>1011</v>
      </c>
      <c r="P1310" s="1">
        <v>54</v>
      </c>
      <c r="Q1310" s="1">
        <v>402</v>
      </c>
      <c r="R1310" s="3">
        <v>456</v>
      </c>
      <c r="S1310" s="22">
        <v>35.732469999999999</v>
      </c>
      <c r="T1310" s="23">
        <v>32.135362000000001</v>
      </c>
      <c r="U1310" s="25">
        <v>130.63</v>
      </c>
    </row>
    <row r="1311" spans="1:21" x14ac:dyDescent="0.25">
      <c r="A1311" s="1">
        <v>110862</v>
      </c>
      <c r="B1311" s="2" t="s">
        <v>25</v>
      </c>
      <c r="C1311" s="1" t="s">
        <v>5891</v>
      </c>
      <c r="D1311" s="1" t="s">
        <v>2</v>
      </c>
      <c r="E1311" s="1" t="s">
        <v>7944</v>
      </c>
      <c r="F1311" s="1" t="s">
        <v>7937</v>
      </c>
      <c r="G1311" s="1" t="s">
        <v>427</v>
      </c>
      <c r="H1311" s="1" t="s">
        <v>466</v>
      </c>
      <c r="I1311" s="1" t="s">
        <v>467</v>
      </c>
      <c r="J1311" s="1" t="s">
        <v>468</v>
      </c>
      <c r="K1311" s="1" t="s">
        <v>469</v>
      </c>
      <c r="L1311" s="1" t="s">
        <v>5893</v>
      </c>
      <c r="M1311" s="1" t="s">
        <v>1005</v>
      </c>
      <c r="N1311" s="1" t="s">
        <v>1010</v>
      </c>
      <c r="O1311" s="1" t="s">
        <v>1011</v>
      </c>
      <c r="P1311" s="1">
        <v>126</v>
      </c>
      <c r="Q1311" s="1">
        <v>347</v>
      </c>
      <c r="R1311" s="3">
        <v>473</v>
      </c>
      <c r="S1311" s="22">
        <v>35.722188000000003</v>
      </c>
      <c r="T1311" s="23">
        <v>32.048634</v>
      </c>
      <c r="U1311" s="25">
        <v>62.21</v>
      </c>
    </row>
    <row r="1312" spans="1:21" x14ac:dyDescent="0.25">
      <c r="A1312" s="1">
        <v>110830</v>
      </c>
      <c r="B1312" s="2" t="s">
        <v>25</v>
      </c>
      <c r="C1312" s="1" t="s">
        <v>5906</v>
      </c>
      <c r="D1312" s="1" t="s">
        <v>2</v>
      </c>
      <c r="E1312" s="1" t="s">
        <v>7944</v>
      </c>
      <c r="F1312" s="1" t="s">
        <v>7937</v>
      </c>
      <c r="G1312" s="1" t="s">
        <v>427</v>
      </c>
      <c r="H1312" s="1" t="s">
        <v>466</v>
      </c>
      <c r="I1312" s="1" t="s">
        <v>467</v>
      </c>
      <c r="J1312" s="1" t="s">
        <v>940</v>
      </c>
      <c r="K1312" s="1"/>
      <c r="L1312" s="1" t="s">
        <v>5907</v>
      </c>
      <c r="M1312" s="1" t="s">
        <v>1005</v>
      </c>
      <c r="N1312" s="1" t="s">
        <v>1010</v>
      </c>
      <c r="O1312" s="1" t="s">
        <v>1011</v>
      </c>
      <c r="P1312" s="1">
        <v>69</v>
      </c>
      <c r="Q1312" s="1">
        <v>404</v>
      </c>
      <c r="R1312" s="3">
        <v>473</v>
      </c>
      <c r="S1312" s="22">
        <v>35.695706000000001</v>
      </c>
      <c r="T1312" s="23">
        <v>31.981283000000001</v>
      </c>
      <c r="U1312" s="25">
        <v>67.33</v>
      </c>
    </row>
    <row r="1313" spans="1:21" x14ac:dyDescent="0.25">
      <c r="A1313" s="1">
        <v>110911</v>
      </c>
      <c r="B1313" s="2" t="s">
        <v>25</v>
      </c>
      <c r="C1313" s="1" t="s">
        <v>5941</v>
      </c>
      <c r="D1313" s="1" t="s">
        <v>2</v>
      </c>
      <c r="E1313" s="1" t="s">
        <v>7944</v>
      </c>
      <c r="F1313" s="1" t="s">
        <v>7937</v>
      </c>
      <c r="G1313" s="1" t="s">
        <v>427</v>
      </c>
      <c r="H1313" s="1" t="s">
        <v>466</v>
      </c>
      <c r="I1313" s="1" t="s">
        <v>467</v>
      </c>
      <c r="J1313" s="1" t="s">
        <v>468</v>
      </c>
      <c r="K1313" s="1" t="s">
        <v>469</v>
      </c>
      <c r="L1313" s="1" t="s">
        <v>5944</v>
      </c>
      <c r="M1313" s="1" t="s">
        <v>1005</v>
      </c>
      <c r="N1313" s="1" t="s">
        <v>1010</v>
      </c>
      <c r="O1313" s="1" t="s">
        <v>1011</v>
      </c>
      <c r="P1313" s="1">
        <v>6</v>
      </c>
      <c r="Q1313" s="1">
        <v>486</v>
      </c>
      <c r="R1313" s="3">
        <v>492</v>
      </c>
      <c r="S1313" s="22">
        <v>35.718941999999998</v>
      </c>
      <c r="T1313" s="23">
        <v>32.032285999999999</v>
      </c>
      <c r="U1313" s="25">
        <v>64.14</v>
      </c>
    </row>
    <row r="1314" spans="1:21" x14ac:dyDescent="0.25">
      <c r="A1314" s="1">
        <v>110853</v>
      </c>
      <c r="B1314" s="2" t="s">
        <v>25</v>
      </c>
      <c r="C1314" s="1" t="s">
        <v>5942</v>
      </c>
      <c r="D1314" s="1" t="s">
        <v>2</v>
      </c>
      <c r="E1314" s="1" t="s">
        <v>7944</v>
      </c>
      <c r="F1314" s="1" t="s">
        <v>7937</v>
      </c>
      <c r="G1314" s="1" t="s">
        <v>427</v>
      </c>
      <c r="H1314" s="1" t="s">
        <v>466</v>
      </c>
      <c r="I1314" s="1" t="s">
        <v>467</v>
      </c>
      <c r="J1314" s="1" t="s">
        <v>468</v>
      </c>
      <c r="K1314" s="1"/>
      <c r="L1314" s="1" t="s">
        <v>5945</v>
      </c>
      <c r="M1314" s="1" t="s">
        <v>1005</v>
      </c>
      <c r="N1314" s="1" t="s">
        <v>1010</v>
      </c>
      <c r="O1314" s="1" t="s">
        <v>1011</v>
      </c>
      <c r="P1314" s="1">
        <v>1</v>
      </c>
      <c r="Q1314" s="1">
        <v>473</v>
      </c>
      <c r="R1314" s="3">
        <v>474</v>
      </c>
      <c r="S1314" s="22">
        <v>35.737212999999997</v>
      </c>
      <c r="T1314" s="23">
        <v>32.037908000000002</v>
      </c>
      <c r="U1314" s="25">
        <v>91.88</v>
      </c>
    </row>
    <row r="1315" spans="1:21" x14ac:dyDescent="0.25">
      <c r="A1315" s="1">
        <v>110877</v>
      </c>
      <c r="B1315" s="2" t="s">
        <v>25</v>
      </c>
      <c r="C1315" s="1" t="s">
        <v>5957</v>
      </c>
      <c r="D1315" s="1" t="s">
        <v>2</v>
      </c>
      <c r="E1315" s="1" t="s">
        <v>7944</v>
      </c>
      <c r="F1315" s="1" t="s">
        <v>7937</v>
      </c>
      <c r="G1315" s="1" t="s">
        <v>427</v>
      </c>
      <c r="H1315" s="1" t="s">
        <v>466</v>
      </c>
      <c r="I1315" s="1" t="s">
        <v>467</v>
      </c>
      <c r="J1315" s="1" t="s">
        <v>649</v>
      </c>
      <c r="K1315" s="1" t="s">
        <v>469</v>
      </c>
      <c r="L1315" s="1" t="s">
        <v>5960</v>
      </c>
      <c r="M1315" s="1" t="s">
        <v>1005</v>
      </c>
      <c r="N1315" s="1" t="s">
        <v>1010</v>
      </c>
      <c r="O1315" s="1" t="s">
        <v>1011</v>
      </c>
      <c r="P1315" s="1">
        <v>77</v>
      </c>
      <c r="Q1315" s="1">
        <v>426</v>
      </c>
      <c r="R1315" s="3">
        <v>503</v>
      </c>
      <c r="S1315" s="22">
        <v>35.736590999999997</v>
      </c>
      <c r="T1315" s="23">
        <v>32.093926000000003</v>
      </c>
      <c r="U1315" s="25">
        <v>98.31</v>
      </c>
    </row>
    <row r="1316" spans="1:21" x14ac:dyDescent="0.25">
      <c r="A1316" s="1">
        <v>110824</v>
      </c>
      <c r="B1316" s="2" t="s">
        <v>25</v>
      </c>
      <c r="C1316" s="1" t="s">
        <v>5975</v>
      </c>
      <c r="D1316" s="1" t="s">
        <v>5</v>
      </c>
      <c r="E1316" s="1" t="s">
        <v>7942</v>
      </c>
      <c r="F1316" s="1" t="s">
        <v>7937</v>
      </c>
      <c r="G1316" s="1" t="s">
        <v>427</v>
      </c>
      <c r="H1316" s="1" t="s">
        <v>466</v>
      </c>
      <c r="I1316" s="1" t="s">
        <v>467</v>
      </c>
      <c r="J1316" s="1" t="s">
        <v>468</v>
      </c>
      <c r="K1316" s="1" t="s">
        <v>469</v>
      </c>
      <c r="L1316" s="1" t="s">
        <v>6378</v>
      </c>
      <c r="M1316" s="1" t="s">
        <v>1005</v>
      </c>
      <c r="N1316" s="1" t="s">
        <v>1010</v>
      </c>
      <c r="O1316" s="1" t="s">
        <v>1011</v>
      </c>
      <c r="P1316" s="1">
        <v>483</v>
      </c>
      <c r="Q1316" s="1">
        <v>0</v>
      </c>
      <c r="R1316" s="3">
        <v>483</v>
      </c>
      <c r="S1316" s="22">
        <v>35.715811100000003</v>
      </c>
      <c r="T1316" s="23">
        <v>32.048925269999998</v>
      </c>
      <c r="U1316" s="25">
        <v>85.73</v>
      </c>
    </row>
    <row r="1317" spans="1:21" x14ac:dyDescent="0.25">
      <c r="A1317" s="1">
        <v>110829</v>
      </c>
      <c r="B1317" s="2" t="s">
        <v>25</v>
      </c>
      <c r="C1317" s="1" t="s">
        <v>6058</v>
      </c>
      <c r="D1317" s="1" t="s">
        <v>5</v>
      </c>
      <c r="E1317" s="1" t="s">
        <v>7941</v>
      </c>
      <c r="F1317" s="1" t="s">
        <v>7937</v>
      </c>
      <c r="G1317" s="1" t="s">
        <v>427</v>
      </c>
      <c r="H1317" s="1" t="s">
        <v>466</v>
      </c>
      <c r="I1317" s="1" t="s">
        <v>467</v>
      </c>
      <c r="J1317" s="1" t="s">
        <v>468</v>
      </c>
      <c r="K1317" s="1"/>
      <c r="L1317" s="1" t="s">
        <v>6454</v>
      </c>
      <c r="M1317" s="1" t="s">
        <v>1005</v>
      </c>
      <c r="N1317" s="1" t="s">
        <v>1010</v>
      </c>
      <c r="O1317" s="1" t="s">
        <v>1011</v>
      </c>
      <c r="P1317" s="1">
        <v>515</v>
      </c>
      <c r="Q1317" s="1">
        <v>0</v>
      </c>
      <c r="R1317" s="3">
        <v>515</v>
      </c>
      <c r="S1317" s="22">
        <v>35.71978</v>
      </c>
      <c r="T1317" s="23">
        <v>32.023068000000002</v>
      </c>
      <c r="U1317" s="25">
        <v>90.18</v>
      </c>
    </row>
    <row r="1318" spans="1:21" x14ac:dyDescent="0.25">
      <c r="A1318" s="1">
        <v>110826</v>
      </c>
      <c r="B1318" s="2" t="s">
        <v>25</v>
      </c>
      <c r="C1318" s="1" t="s">
        <v>6174</v>
      </c>
      <c r="D1318" s="1" t="s">
        <v>5</v>
      </c>
      <c r="E1318" s="1" t="s">
        <v>7941</v>
      </c>
      <c r="F1318" s="1" t="s">
        <v>7937</v>
      </c>
      <c r="G1318" s="1" t="s">
        <v>427</v>
      </c>
      <c r="H1318" s="1" t="s">
        <v>466</v>
      </c>
      <c r="I1318" s="1" t="s">
        <v>467</v>
      </c>
      <c r="J1318" s="1" t="s">
        <v>468</v>
      </c>
      <c r="K1318" s="1"/>
      <c r="L1318" s="1" t="s">
        <v>6564</v>
      </c>
      <c r="M1318" s="1" t="s">
        <v>1005</v>
      </c>
      <c r="N1318" s="1" t="s">
        <v>1010</v>
      </c>
      <c r="O1318" s="1" t="s">
        <v>1011</v>
      </c>
      <c r="P1318" s="1">
        <v>567</v>
      </c>
      <c r="Q1318" s="1">
        <v>0</v>
      </c>
      <c r="R1318" s="3">
        <v>567</v>
      </c>
      <c r="S1318" s="22">
        <v>35.716783</v>
      </c>
      <c r="T1318" s="23">
        <v>32.053485000000002</v>
      </c>
      <c r="U1318" s="25">
        <v>117.5</v>
      </c>
    </row>
    <row r="1319" spans="1:21" x14ac:dyDescent="0.25">
      <c r="A1319" s="1">
        <v>113082</v>
      </c>
      <c r="B1319" s="2" t="s">
        <v>25</v>
      </c>
      <c r="C1319" s="1" t="s">
        <v>6211</v>
      </c>
      <c r="D1319" s="1" t="s">
        <v>2</v>
      </c>
      <c r="E1319" s="1" t="s">
        <v>7946</v>
      </c>
      <c r="F1319" s="1" t="s">
        <v>7937</v>
      </c>
      <c r="G1319" s="1" t="s">
        <v>427</v>
      </c>
      <c r="H1319" s="1" t="s">
        <v>466</v>
      </c>
      <c r="I1319" s="1" t="s">
        <v>467</v>
      </c>
      <c r="J1319" s="1" t="s">
        <v>468</v>
      </c>
      <c r="K1319" s="1" t="s">
        <v>469</v>
      </c>
      <c r="L1319" s="1" t="s">
        <v>6598</v>
      </c>
      <c r="M1319" s="1" t="s">
        <v>1005</v>
      </c>
      <c r="N1319" s="1" t="s">
        <v>1010</v>
      </c>
      <c r="O1319" s="1" t="s">
        <v>1011</v>
      </c>
      <c r="P1319" s="1">
        <v>302</v>
      </c>
      <c r="Q1319" s="1">
        <v>272</v>
      </c>
      <c r="R1319" s="3">
        <v>574</v>
      </c>
      <c r="S1319" s="22">
        <v>35.739972000000002</v>
      </c>
      <c r="T1319" s="23">
        <v>32.057532999999999</v>
      </c>
      <c r="U1319" s="25">
        <v>65.430000000000007</v>
      </c>
    </row>
    <row r="1320" spans="1:21" x14ac:dyDescent="0.25">
      <c r="A1320" s="1">
        <v>110851</v>
      </c>
      <c r="B1320" s="2" t="s">
        <v>25</v>
      </c>
      <c r="C1320" s="1" t="s">
        <v>4174</v>
      </c>
      <c r="D1320" s="1" t="s">
        <v>2</v>
      </c>
      <c r="E1320" s="1" t="s">
        <v>7944</v>
      </c>
      <c r="F1320" s="1" t="s">
        <v>7937</v>
      </c>
      <c r="G1320" s="1" t="s">
        <v>427</v>
      </c>
      <c r="H1320" s="1" t="s">
        <v>466</v>
      </c>
      <c r="I1320" s="1" t="s">
        <v>467</v>
      </c>
      <c r="J1320" s="1" t="s">
        <v>468</v>
      </c>
      <c r="K1320" s="1" t="s">
        <v>469</v>
      </c>
      <c r="L1320" s="1" t="s">
        <v>6641</v>
      </c>
      <c r="M1320" s="1" t="s">
        <v>1005</v>
      </c>
      <c r="N1320" s="1" t="s">
        <v>1010</v>
      </c>
      <c r="O1320" s="1" t="s">
        <v>1011</v>
      </c>
      <c r="P1320" s="1">
        <v>107</v>
      </c>
      <c r="Q1320" s="1">
        <v>493</v>
      </c>
      <c r="R1320" s="3">
        <v>600</v>
      </c>
      <c r="S1320" s="22">
        <v>35.719704</v>
      </c>
      <c r="T1320" s="23">
        <v>32.039211000000002</v>
      </c>
      <c r="U1320" s="25">
        <v>70.55</v>
      </c>
    </row>
    <row r="1321" spans="1:21" x14ac:dyDescent="0.25">
      <c r="A1321" s="1">
        <v>110858</v>
      </c>
      <c r="B1321" s="2" t="s">
        <v>25</v>
      </c>
      <c r="C1321" s="1" t="s">
        <v>6327</v>
      </c>
      <c r="D1321" s="1" t="s">
        <v>2</v>
      </c>
      <c r="E1321" s="1" t="s">
        <v>7944</v>
      </c>
      <c r="F1321" s="1" t="s">
        <v>7937</v>
      </c>
      <c r="G1321" s="1" t="s">
        <v>427</v>
      </c>
      <c r="H1321" s="1" t="s">
        <v>466</v>
      </c>
      <c r="I1321" s="1" t="s">
        <v>1914</v>
      </c>
      <c r="J1321" s="1" t="s">
        <v>1915</v>
      </c>
      <c r="K1321" s="1" t="s">
        <v>4755</v>
      </c>
      <c r="L1321" s="1" t="s">
        <v>6714</v>
      </c>
      <c r="M1321" s="1" t="s">
        <v>1005</v>
      </c>
      <c r="N1321" s="1" t="s">
        <v>1010</v>
      </c>
      <c r="O1321" s="1" t="s">
        <v>1011</v>
      </c>
      <c r="P1321" s="1">
        <v>11</v>
      </c>
      <c r="Q1321" s="1">
        <v>615</v>
      </c>
      <c r="R1321" s="3">
        <v>626</v>
      </c>
      <c r="S1321" s="22">
        <v>35.765906999999999</v>
      </c>
      <c r="T1321" s="23">
        <v>31.980902</v>
      </c>
      <c r="U1321" s="25">
        <v>233.96</v>
      </c>
    </row>
    <row r="1322" spans="1:21" x14ac:dyDescent="0.25">
      <c r="A1322" s="1">
        <v>114718</v>
      </c>
      <c r="B1322" s="2" t="s">
        <v>25</v>
      </c>
      <c r="C1322" s="1" t="s">
        <v>6333</v>
      </c>
      <c r="D1322" s="1" t="s">
        <v>2</v>
      </c>
      <c r="E1322" s="1" t="s">
        <v>7944</v>
      </c>
      <c r="F1322" s="1" t="s">
        <v>7936</v>
      </c>
      <c r="G1322" s="1" t="s">
        <v>427</v>
      </c>
      <c r="H1322" s="1" t="s">
        <v>466</v>
      </c>
      <c r="I1322" s="1" t="s">
        <v>467</v>
      </c>
      <c r="J1322" s="1"/>
      <c r="K1322" s="1"/>
      <c r="L1322" s="1" t="s">
        <v>6721</v>
      </c>
      <c r="M1322" s="1" t="s">
        <v>1006</v>
      </c>
      <c r="N1322" s="1" t="s">
        <v>1010</v>
      </c>
      <c r="O1322" s="1" t="s">
        <v>1011</v>
      </c>
      <c r="P1322" s="1">
        <v>136</v>
      </c>
      <c r="Q1322" s="1">
        <v>504</v>
      </c>
      <c r="R1322" s="3">
        <v>640</v>
      </c>
      <c r="S1322" s="22">
        <v>35.748233999999997</v>
      </c>
      <c r="T1322" s="23">
        <v>32.058984000000002</v>
      </c>
      <c r="U1322" s="25">
        <v>98.18</v>
      </c>
    </row>
    <row r="1323" spans="1:21" x14ac:dyDescent="0.25">
      <c r="A1323" s="1">
        <v>110921</v>
      </c>
      <c r="B1323" s="2" t="s">
        <v>25</v>
      </c>
      <c r="C1323" s="1" t="s">
        <v>6772</v>
      </c>
      <c r="D1323" s="1" t="s">
        <v>2</v>
      </c>
      <c r="E1323" s="1" t="s">
        <v>7944</v>
      </c>
      <c r="F1323" s="1" t="s">
        <v>7937</v>
      </c>
      <c r="G1323" s="1" t="s">
        <v>427</v>
      </c>
      <c r="H1323" s="1" t="s">
        <v>466</v>
      </c>
      <c r="I1323" s="1" t="s">
        <v>467</v>
      </c>
      <c r="J1323" s="1" t="s">
        <v>468</v>
      </c>
      <c r="K1323" s="1" t="s">
        <v>469</v>
      </c>
      <c r="L1323" s="1" t="s">
        <v>6774</v>
      </c>
      <c r="M1323" s="1" t="s">
        <v>1005</v>
      </c>
      <c r="N1323" s="1" t="s">
        <v>1010</v>
      </c>
      <c r="O1323" s="1" t="s">
        <v>1011</v>
      </c>
      <c r="P1323" s="1">
        <v>136</v>
      </c>
      <c r="Q1323" s="1">
        <v>525</v>
      </c>
      <c r="R1323" s="3">
        <v>661</v>
      </c>
      <c r="S1323" s="22">
        <v>35.698371379999998</v>
      </c>
      <c r="T1323" s="23">
        <v>32.038813349999998</v>
      </c>
      <c r="U1323" s="25">
        <v>88.67</v>
      </c>
    </row>
    <row r="1324" spans="1:21" x14ac:dyDescent="0.25">
      <c r="A1324" s="1">
        <v>114575</v>
      </c>
      <c r="B1324" s="2" t="s">
        <v>25</v>
      </c>
      <c r="C1324" s="1" t="s">
        <v>6844</v>
      </c>
      <c r="D1324" s="1" t="s">
        <v>5</v>
      </c>
      <c r="E1324" s="1" t="s">
        <v>7941</v>
      </c>
      <c r="F1324" s="1" t="s">
        <v>7937</v>
      </c>
      <c r="G1324" s="1" t="s">
        <v>427</v>
      </c>
      <c r="H1324" s="1" t="s">
        <v>466</v>
      </c>
      <c r="I1324" s="1" t="s">
        <v>467</v>
      </c>
      <c r="J1324" s="1" t="s">
        <v>468</v>
      </c>
      <c r="K1324" s="1" t="s">
        <v>469</v>
      </c>
      <c r="L1324" s="1" t="s">
        <v>6845</v>
      </c>
      <c r="M1324" s="1" t="s">
        <v>1005</v>
      </c>
      <c r="N1324" s="1" t="s">
        <v>1010</v>
      </c>
      <c r="O1324" s="1" t="s">
        <v>1011</v>
      </c>
      <c r="P1324" s="1">
        <v>732</v>
      </c>
      <c r="Q1324" s="1">
        <v>0</v>
      </c>
      <c r="R1324" s="3">
        <v>732</v>
      </c>
      <c r="S1324" s="22">
        <v>35.747503999999999</v>
      </c>
      <c r="T1324" s="23">
        <v>32.050356000000001</v>
      </c>
      <c r="U1324" s="25">
        <v>125.74</v>
      </c>
    </row>
    <row r="1325" spans="1:21" x14ac:dyDescent="0.25">
      <c r="A1325" s="1">
        <v>110823</v>
      </c>
      <c r="B1325" s="2" t="s">
        <v>25</v>
      </c>
      <c r="C1325" s="1" t="s">
        <v>6934</v>
      </c>
      <c r="D1325" s="1" t="s">
        <v>5</v>
      </c>
      <c r="E1325" s="1" t="s">
        <v>7942</v>
      </c>
      <c r="F1325" s="1" t="s">
        <v>7937</v>
      </c>
      <c r="G1325" s="1" t="s">
        <v>427</v>
      </c>
      <c r="H1325" s="1" t="s">
        <v>466</v>
      </c>
      <c r="I1325" s="1" t="s">
        <v>467</v>
      </c>
      <c r="J1325" s="1" t="s">
        <v>468</v>
      </c>
      <c r="K1325" s="1" t="s">
        <v>469</v>
      </c>
      <c r="L1325" s="1" t="s">
        <v>3941</v>
      </c>
      <c r="M1325" s="1" t="s">
        <v>1005</v>
      </c>
      <c r="N1325" s="1" t="s">
        <v>1010</v>
      </c>
      <c r="O1325" s="1" t="s">
        <v>1011</v>
      </c>
      <c r="P1325" s="1">
        <v>699</v>
      </c>
      <c r="Q1325" s="1">
        <v>0</v>
      </c>
      <c r="R1325" s="3">
        <v>699</v>
      </c>
      <c r="S1325" s="22">
        <v>35.731392999999997</v>
      </c>
      <c r="T1325" s="23">
        <v>32.044974000000003</v>
      </c>
      <c r="U1325" s="25">
        <v>88.57</v>
      </c>
    </row>
    <row r="1326" spans="1:21" x14ac:dyDescent="0.25">
      <c r="A1326" s="1">
        <v>110869</v>
      </c>
      <c r="B1326" s="2" t="s">
        <v>25</v>
      </c>
      <c r="C1326" s="1" t="s">
        <v>7044</v>
      </c>
      <c r="D1326" s="1" t="s">
        <v>2</v>
      </c>
      <c r="E1326" s="1" t="s">
        <v>7944</v>
      </c>
      <c r="F1326" s="1" t="s">
        <v>7937</v>
      </c>
      <c r="G1326" s="1" t="s">
        <v>427</v>
      </c>
      <c r="H1326" s="1" t="s">
        <v>466</v>
      </c>
      <c r="I1326" s="1" t="s">
        <v>467</v>
      </c>
      <c r="J1326" s="1" t="s">
        <v>468</v>
      </c>
      <c r="K1326" s="1" t="s">
        <v>469</v>
      </c>
      <c r="L1326" s="1" t="s">
        <v>7425</v>
      </c>
      <c r="M1326" s="1" t="s">
        <v>1005</v>
      </c>
      <c r="N1326" s="1" t="s">
        <v>1010</v>
      </c>
      <c r="O1326" s="1" t="s">
        <v>1011</v>
      </c>
      <c r="P1326" s="1">
        <v>139</v>
      </c>
      <c r="Q1326" s="1">
        <v>628</v>
      </c>
      <c r="R1326" s="3">
        <v>767</v>
      </c>
      <c r="S1326" s="22">
        <v>35.736868000000001</v>
      </c>
      <c r="T1326" s="23">
        <v>32.028308000000003</v>
      </c>
      <c r="U1326" s="25">
        <v>89.79</v>
      </c>
    </row>
    <row r="1327" spans="1:21" x14ac:dyDescent="0.25">
      <c r="A1327" s="1">
        <v>113164</v>
      </c>
      <c r="B1327" s="2" t="s">
        <v>25</v>
      </c>
      <c r="C1327" s="1" t="s">
        <v>7048</v>
      </c>
      <c r="D1327" s="1" t="s">
        <v>2</v>
      </c>
      <c r="E1327" s="1" t="s">
        <v>7944</v>
      </c>
      <c r="F1327" s="1" t="s">
        <v>7937</v>
      </c>
      <c r="G1327" s="1" t="s">
        <v>427</v>
      </c>
      <c r="H1327" s="1" t="s">
        <v>466</v>
      </c>
      <c r="I1327" s="1" t="s">
        <v>467</v>
      </c>
      <c r="J1327" s="1" t="s">
        <v>468</v>
      </c>
      <c r="K1327" s="1" t="s">
        <v>469</v>
      </c>
      <c r="L1327" s="1" t="s">
        <v>7428</v>
      </c>
      <c r="M1327" s="1" t="s">
        <v>1005</v>
      </c>
      <c r="N1327" s="1" t="s">
        <v>1010</v>
      </c>
      <c r="O1327" s="1" t="s">
        <v>1011</v>
      </c>
      <c r="P1327" s="1">
        <v>119</v>
      </c>
      <c r="Q1327" s="1">
        <v>661</v>
      </c>
      <c r="R1327" s="3">
        <v>780</v>
      </c>
      <c r="S1327" s="22">
        <v>35.709758700000002</v>
      </c>
      <c r="T1327" s="23">
        <v>32.042563579999999</v>
      </c>
      <c r="U1327" s="25">
        <v>81.87</v>
      </c>
    </row>
    <row r="1328" spans="1:21" x14ac:dyDescent="0.25">
      <c r="A1328" s="1">
        <v>110854</v>
      </c>
      <c r="B1328" s="2" t="s">
        <v>25</v>
      </c>
      <c r="C1328" s="1" t="s">
        <v>7111</v>
      </c>
      <c r="D1328" s="1" t="s">
        <v>2</v>
      </c>
      <c r="E1328" s="1" t="s">
        <v>7944</v>
      </c>
      <c r="F1328" s="1" t="s">
        <v>7937</v>
      </c>
      <c r="G1328" s="1" t="s">
        <v>427</v>
      </c>
      <c r="H1328" s="1" t="s">
        <v>466</v>
      </c>
      <c r="I1328" s="1" t="s">
        <v>467</v>
      </c>
      <c r="J1328" s="1" t="s">
        <v>468</v>
      </c>
      <c r="K1328" s="1" t="s">
        <v>469</v>
      </c>
      <c r="L1328" s="1" t="s">
        <v>7484</v>
      </c>
      <c r="M1328" s="1" t="s">
        <v>1005</v>
      </c>
      <c r="N1328" s="1" t="s">
        <v>1010</v>
      </c>
      <c r="O1328" s="1" t="s">
        <v>1011</v>
      </c>
      <c r="P1328" s="1">
        <v>102</v>
      </c>
      <c r="Q1328" s="1">
        <v>706</v>
      </c>
      <c r="R1328" s="3">
        <v>808</v>
      </c>
      <c r="S1328" s="22">
        <v>35.718367999999998</v>
      </c>
      <c r="T1328" s="23">
        <v>32.045403</v>
      </c>
      <c r="U1328" s="25">
        <v>88.4</v>
      </c>
    </row>
    <row r="1329" spans="1:21" x14ac:dyDescent="0.25">
      <c r="A1329" s="1">
        <v>113890</v>
      </c>
      <c r="B1329" s="2" t="s">
        <v>25</v>
      </c>
      <c r="C1329" s="1" t="s">
        <v>7209</v>
      </c>
      <c r="D1329" s="1" t="s">
        <v>2</v>
      </c>
      <c r="E1329" s="1" t="s">
        <v>7944</v>
      </c>
      <c r="F1329" s="1" t="s">
        <v>7937</v>
      </c>
      <c r="G1329" s="1" t="s">
        <v>427</v>
      </c>
      <c r="H1329" s="1" t="s">
        <v>466</v>
      </c>
      <c r="I1329" s="1" t="s">
        <v>467</v>
      </c>
      <c r="J1329" s="1" t="s">
        <v>468</v>
      </c>
      <c r="K1329" s="1" t="s">
        <v>469</v>
      </c>
      <c r="L1329" s="1" t="s">
        <v>7573</v>
      </c>
      <c r="M1329" s="1" t="s">
        <v>1005</v>
      </c>
      <c r="N1329" s="1" t="s">
        <v>1010</v>
      </c>
      <c r="O1329" s="1" t="s">
        <v>1013</v>
      </c>
      <c r="P1329" s="1">
        <v>126</v>
      </c>
      <c r="Q1329" s="1">
        <v>774</v>
      </c>
      <c r="R1329" s="3">
        <v>900</v>
      </c>
      <c r="S1329" s="22">
        <v>35.72885651</v>
      </c>
      <c r="T1329" s="23">
        <v>32.051778089999999</v>
      </c>
      <c r="U1329" s="25">
        <v>89.52</v>
      </c>
    </row>
    <row r="1330" spans="1:21" x14ac:dyDescent="0.25">
      <c r="A1330" s="1">
        <v>112978</v>
      </c>
      <c r="B1330" s="2" t="s">
        <v>41</v>
      </c>
      <c r="C1330" s="1" t="s">
        <v>42</v>
      </c>
      <c r="D1330" s="1" t="s">
        <v>2</v>
      </c>
      <c r="E1330" s="1" t="s">
        <v>7944</v>
      </c>
      <c r="F1330" s="1" t="s">
        <v>7943</v>
      </c>
      <c r="G1330" s="1" t="s">
        <v>431</v>
      </c>
      <c r="H1330" s="1" t="s">
        <v>499</v>
      </c>
      <c r="I1330" s="1" t="s">
        <v>500</v>
      </c>
      <c r="J1330" s="1" t="s">
        <v>501</v>
      </c>
      <c r="K1330" s="1" t="s">
        <v>502</v>
      </c>
      <c r="L1330" s="1" t="s">
        <v>503</v>
      </c>
      <c r="M1330" s="1" t="s">
        <v>1006</v>
      </c>
      <c r="N1330" s="1" t="s">
        <v>1010</v>
      </c>
      <c r="O1330" s="1" t="s">
        <v>1011</v>
      </c>
      <c r="P1330" s="1">
        <v>4</v>
      </c>
      <c r="Q1330" s="1">
        <v>10</v>
      </c>
      <c r="R1330" s="3">
        <v>14</v>
      </c>
      <c r="S1330" s="22">
        <v>35.565137999999997</v>
      </c>
      <c r="T1330" s="23">
        <v>30.560182999999999</v>
      </c>
      <c r="U1330" s="25">
        <v>3.88</v>
      </c>
    </row>
    <row r="1331" spans="1:21" x14ac:dyDescent="0.25">
      <c r="A1331" s="1">
        <v>112982</v>
      </c>
      <c r="B1331" s="2" t="s">
        <v>41</v>
      </c>
      <c r="C1331" s="1" t="s">
        <v>64</v>
      </c>
      <c r="D1331" s="1" t="s">
        <v>5</v>
      </c>
      <c r="E1331" s="1" t="s">
        <v>7942</v>
      </c>
      <c r="F1331" s="1" t="s">
        <v>7936</v>
      </c>
      <c r="G1331" s="1" t="s">
        <v>431</v>
      </c>
      <c r="H1331" s="1" t="s">
        <v>499</v>
      </c>
      <c r="I1331" s="1" t="s">
        <v>500</v>
      </c>
      <c r="J1331" s="1"/>
      <c r="K1331" s="1"/>
      <c r="L1331" s="1" t="s">
        <v>503</v>
      </c>
      <c r="M1331" s="1" t="s">
        <v>1006</v>
      </c>
      <c r="N1331" s="1" t="s">
        <v>1010</v>
      </c>
      <c r="O1331" s="1" t="s">
        <v>1011</v>
      </c>
      <c r="P1331" s="1">
        <v>23</v>
      </c>
      <c r="Q1331" s="1">
        <v>0</v>
      </c>
      <c r="R1331" s="3">
        <v>23</v>
      </c>
      <c r="S1331" s="22">
        <v>35.559341000000003</v>
      </c>
      <c r="T1331" s="23">
        <v>30.561689999999999</v>
      </c>
      <c r="U1331" s="25">
        <v>19.510000000000002</v>
      </c>
    </row>
    <row r="1332" spans="1:21" x14ac:dyDescent="0.25">
      <c r="A1332" s="1">
        <v>112997</v>
      </c>
      <c r="B1332" s="2" t="s">
        <v>41</v>
      </c>
      <c r="C1332" s="1" t="s">
        <v>121</v>
      </c>
      <c r="D1332" s="1" t="s">
        <v>2</v>
      </c>
      <c r="E1332" s="1" t="s">
        <v>7944</v>
      </c>
      <c r="F1332" s="1" t="s">
        <v>7946</v>
      </c>
      <c r="G1332" s="1" t="s">
        <v>431</v>
      </c>
      <c r="H1332" s="1" t="s">
        <v>499</v>
      </c>
      <c r="I1332" s="1" t="s">
        <v>500</v>
      </c>
      <c r="J1332" s="1" t="s">
        <v>501</v>
      </c>
      <c r="K1332" s="1" t="s">
        <v>502</v>
      </c>
      <c r="L1332" s="1" t="s">
        <v>638</v>
      </c>
      <c r="M1332" s="1" t="s">
        <v>1006</v>
      </c>
      <c r="N1332" s="1" t="s">
        <v>1010</v>
      </c>
      <c r="O1332" s="1" t="s">
        <v>1011</v>
      </c>
      <c r="P1332" s="1">
        <v>6</v>
      </c>
      <c r="Q1332" s="1">
        <v>30</v>
      </c>
      <c r="R1332" s="3">
        <v>36</v>
      </c>
      <c r="S1332" s="22">
        <v>35.555368000000001</v>
      </c>
      <c r="T1332" s="23">
        <v>30.572323999999998</v>
      </c>
      <c r="U1332" s="25">
        <v>34.31</v>
      </c>
    </row>
    <row r="1333" spans="1:21" x14ac:dyDescent="0.25">
      <c r="A1333" s="1">
        <v>113009</v>
      </c>
      <c r="B1333" s="2" t="s">
        <v>41</v>
      </c>
      <c r="C1333" s="1" t="s">
        <v>139</v>
      </c>
      <c r="D1333" s="1" t="s">
        <v>2</v>
      </c>
      <c r="E1333" s="1" t="s">
        <v>7944</v>
      </c>
      <c r="F1333" s="1" t="s">
        <v>7942</v>
      </c>
      <c r="G1333" s="1" t="s">
        <v>431</v>
      </c>
      <c r="H1333" s="1" t="s">
        <v>499</v>
      </c>
      <c r="I1333" s="1" t="s">
        <v>500</v>
      </c>
      <c r="J1333" s="1" t="s">
        <v>501</v>
      </c>
      <c r="K1333" s="1" t="s">
        <v>502</v>
      </c>
      <c r="L1333" s="1" t="s">
        <v>664</v>
      </c>
      <c r="M1333" s="1" t="s">
        <v>1006</v>
      </c>
      <c r="N1333" s="1" t="s">
        <v>1012</v>
      </c>
      <c r="O1333" s="1" t="s">
        <v>1011</v>
      </c>
      <c r="P1333" s="1">
        <v>15</v>
      </c>
      <c r="Q1333" s="1">
        <v>23</v>
      </c>
      <c r="R1333" s="3">
        <v>38</v>
      </c>
      <c r="S1333" s="22">
        <v>35.531751</v>
      </c>
      <c r="T1333" s="23">
        <v>30.517965</v>
      </c>
      <c r="U1333" s="25">
        <v>103.56</v>
      </c>
    </row>
    <row r="1334" spans="1:21" x14ac:dyDescent="0.25">
      <c r="A1334" s="1">
        <v>112977</v>
      </c>
      <c r="B1334" s="2" t="s">
        <v>41</v>
      </c>
      <c r="C1334" s="1" t="s">
        <v>157</v>
      </c>
      <c r="D1334" s="1" t="s">
        <v>5</v>
      </c>
      <c r="E1334" s="1" t="s">
        <v>7942</v>
      </c>
      <c r="F1334" s="1" t="s">
        <v>7936</v>
      </c>
      <c r="G1334" s="1" t="s">
        <v>431</v>
      </c>
      <c r="H1334" s="1" t="s">
        <v>499</v>
      </c>
      <c r="I1334" s="1" t="s">
        <v>500</v>
      </c>
      <c r="J1334" s="1" t="s">
        <v>501</v>
      </c>
      <c r="K1334" s="1" t="s">
        <v>502</v>
      </c>
      <c r="L1334" s="1" t="s">
        <v>694</v>
      </c>
      <c r="M1334" s="1" t="s">
        <v>1006</v>
      </c>
      <c r="N1334" s="1" t="s">
        <v>1010</v>
      </c>
      <c r="O1334" s="1" t="s">
        <v>1011</v>
      </c>
      <c r="P1334" s="1">
        <v>43</v>
      </c>
      <c r="Q1334" s="1">
        <v>0</v>
      </c>
      <c r="R1334" s="3">
        <v>43</v>
      </c>
      <c r="S1334" s="22">
        <v>35.631003</v>
      </c>
      <c r="T1334" s="23">
        <v>30.48216</v>
      </c>
      <c r="U1334" s="25">
        <v>47.71</v>
      </c>
    </row>
    <row r="1335" spans="1:21" x14ac:dyDescent="0.25">
      <c r="A1335" s="1">
        <v>112974</v>
      </c>
      <c r="B1335" s="2" t="s">
        <v>41</v>
      </c>
      <c r="C1335" s="1" t="s">
        <v>164</v>
      </c>
      <c r="D1335" s="1" t="s">
        <v>2</v>
      </c>
      <c r="E1335" s="1" t="s">
        <v>7944</v>
      </c>
      <c r="F1335" s="1" t="s">
        <v>7941</v>
      </c>
      <c r="G1335" s="1" t="s">
        <v>431</v>
      </c>
      <c r="H1335" s="1" t="s">
        <v>499</v>
      </c>
      <c r="I1335" s="1" t="s">
        <v>500</v>
      </c>
      <c r="J1335" s="1" t="s">
        <v>501</v>
      </c>
      <c r="K1335" s="1" t="s">
        <v>502</v>
      </c>
      <c r="L1335" s="1" t="s">
        <v>703</v>
      </c>
      <c r="M1335" s="1" t="s">
        <v>1006</v>
      </c>
      <c r="N1335" s="1" t="s">
        <v>1010</v>
      </c>
      <c r="O1335" s="1" t="s">
        <v>1011</v>
      </c>
      <c r="P1335" s="1">
        <v>12</v>
      </c>
      <c r="Q1335" s="1">
        <v>32</v>
      </c>
      <c r="R1335" s="3">
        <v>44</v>
      </c>
      <c r="S1335" s="22">
        <v>35.580069000000002</v>
      </c>
      <c r="T1335" s="23">
        <v>30.534790999999998</v>
      </c>
      <c r="U1335" s="25">
        <v>53.1</v>
      </c>
    </row>
    <row r="1336" spans="1:21" x14ac:dyDescent="0.25">
      <c r="A1336" s="1">
        <v>113008</v>
      </c>
      <c r="B1336" s="2" t="s">
        <v>41</v>
      </c>
      <c r="C1336" s="1" t="s">
        <v>166</v>
      </c>
      <c r="D1336" s="1" t="s">
        <v>5</v>
      </c>
      <c r="E1336" s="1" t="s">
        <v>7942</v>
      </c>
      <c r="F1336" s="1" t="s">
        <v>7936</v>
      </c>
      <c r="G1336" s="1" t="s">
        <v>431</v>
      </c>
      <c r="H1336" s="1" t="s">
        <v>499</v>
      </c>
      <c r="I1336" s="1" t="s">
        <v>500</v>
      </c>
      <c r="J1336" s="1" t="s">
        <v>501</v>
      </c>
      <c r="K1336" s="1" t="s">
        <v>502</v>
      </c>
      <c r="L1336" s="1" t="s">
        <v>705</v>
      </c>
      <c r="M1336" s="1" t="s">
        <v>1006</v>
      </c>
      <c r="N1336" s="1" t="s">
        <v>1010</v>
      </c>
      <c r="O1336" s="1" t="s">
        <v>1011</v>
      </c>
      <c r="P1336" s="1">
        <v>44</v>
      </c>
      <c r="Q1336" s="1">
        <v>0</v>
      </c>
      <c r="R1336" s="3">
        <v>44</v>
      </c>
      <c r="S1336" s="22">
        <v>35.543702000000003</v>
      </c>
      <c r="T1336" s="23">
        <v>30.438898999999999</v>
      </c>
      <c r="U1336" s="25">
        <v>38</v>
      </c>
    </row>
    <row r="1337" spans="1:21" x14ac:dyDescent="0.25">
      <c r="A1337" s="1">
        <v>114618</v>
      </c>
      <c r="B1337" s="2" t="s">
        <v>41</v>
      </c>
      <c r="C1337" s="1" t="s">
        <v>180</v>
      </c>
      <c r="D1337" s="1" t="s">
        <v>2</v>
      </c>
      <c r="E1337" s="1" t="s">
        <v>7938</v>
      </c>
      <c r="F1337" s="1" t="s">
        <v>7941</v>
      </c>
      <c r="G1337" s="1" t="s">
        <v>431</v>
      </c>
      <c r="H1337" s="1" t="s">
        <v>499</v>
      </c>
      <c r="I1337" s="1" t="s">
        <v>500</v>
      </c>
      <c r="J1337" s="1" t="s">
        <v>501</v>
      </c>
      <c r="K1337" s="1" t="s">
        <v>502</v>
      </c>
      <c r="L1337" s="1" t="s">
        <v>724</v>
      </c>
      <c r="M1337" s="1" t="s">
        <v>1006</v>
      </c>
      <c r="N1337" s="1" t="s">
        <v>1012</v>
      </c>
      <c r="O1337" s="1" t="s">
        <v>1011</v>
      </c>
      <c r="P1337" s="1">
        <v>16</v>
      </c>
      <c r="Q1337" s="1">
        <v>31</v>
      </c>
      <c r="R1337" s="3">
        <v>47</v>
      </c>
      <c r="S1337" s="22">
        <v>35.507837119999998</v>
      </c>
      <c r="T1337" s="23">
        <v>30.415632479999999</v>
      </c>
      <c r="U1337" s="25">
        <v>47.83</v>
      </c>
    </row>
    <row r="1338" spans="1:21" x14ac:dyDescent="0.25">
      <c r="A1338" s="1">
        <v>112993</v>
      </c>
      <c r="B1338" s="2" t="s">
        <v>41</v>
      </c>
      <c r="C1338" s="1" t="s">
        <v>209</v>
      </c>
      <c r="D1338" s="1" t="s">
        <v>2</v>
      </c>
      <c r="E1338" s="1" t="s">
        <v>7944</v>
      </c>
      <c r="F1338" s="1" t="s">
        <v>7942</v>
      </c>
      <c r="G1338" s="1" t="s">
        <v>431</v>
      </c>
      <c r="H1338" s="1" t="s">
        <v>499</v>
      </c>
      <c r="I1338" s="1" t="s">
        <v>500</v>
      </c>
      <c r="J1338" s="1" t="s">
        <v>501</v>
      </c>
      <c r="K1338" s="1" t="s">
        <v>502</v>
      </c>
      <c r="L1338" s="1" t="s">
        <v>763</v>
      </c>
      <c r="M1338" s="1" t="s">
        <v>1006</v>
      </c>
      <c r="N1338" s="1" t="s">
        <v>1010</v>
      </c>
      <c r="O1338" s="1" t="s">
        <v>1011</v>
      </c>
      <c r="P1338" s="1">
        <v>21</v>
      </c>
      <c r="Q1338" s="1">
        <v>30</v>
      </c>
      <c r="R1338" s="3">
        <v>51</v>
      </c>
      <c r="S1338" s="22">
        <v>35.519877999999999</v>
      </c>
      <c r="T1338" s="23">
        <v>30.508765</v>
      </c>
      <c r="U1338" s="25">
        <v>42.09</v>
      </c>
    </row>
    <row r="1339" spans="1:21" x14ac:dyDescent="0.25">
      <c r="A1339" s="1">
        <v>150003</v>
      </c>
      <c r="B1339" s="2" t="s">
        <v>41</v>
      </c>
      <c r="C1339" s="1" t="s">
        <v>220</v>
      </c>
      <c r="D1339" s="1" t="s">
        <v>5</v>
      </c>
      <c r="E1339" s="1" t="s">
        <v>7936</v>
      </c>
      <c r="F1339" s="1" t="s">
        <v>7937</v>
      </c>
      <c r="G1339" s="1" t="s">
        <v>431</v>
      </c>
      <c r="H1339" s="1" t="s">
        <v>499</v>
      </c>
      <c r="I1339" s="1" t="s">
        <v>500</v>
      </c>
      <c r="J1339" s="1" t="s">
        <v>501</v>
      </c>
      <c r="K1339" s="1" t="s">
        <v>502</v>
      </c>
      <c r="L1339" s="1" t="s">
        <v>776</v>
      </c>
      <c r="M1339" s="1" t="s">
        <v>1005</v>
      </c>
      <c r="N1339" s="1" t="s">
        <v>1010</v>
      </c>
      <c r="O1339" s="1" t="s">
        <v>1011</v>
      </c>
      <c r="P1339" s="1">
        <v>55</v>
      </c>
      <c r="Q1339" s="1">
        <v>0</v>
      </c>
      <c r="R1339" s="3">
        <v>55</v>
      </c>
      <c r="S1339" s="22">
        <v>35.525984000000001</v>
      </c>
      <c r="T1339" s="23">
        <v>30.495546999999998</v>
      </c>
      <c r="U1339" s="25">
        <v>0</v>
      </c>
    </row>
    <row r="1340" spans="1:21" x14ac:dyDescent="0.25">
      <c r="A1340" s="1">
        <v>112988</v>
      </c>
      <c r="B1340" s="2" t="s">
        <v>41</v>
      </c>
      <c r="C1340" s="1" t="s">
        <v>223</v>
      </c>
      <c r="D1340" s="1" t="s">
        <v>2</v>
      </c>
      <c r="E1340" s="1" t="s">
        <v>7944</v>
      </c>
      <c r="F1340" s="1" t="s">
        <v>7943</v>
      </c>
      <c r="G1340" s="1" t="s">
        <v>431</v>
      </c>
      <c r="H1340" s="1" t="s">
        <v>499</v>
      </c>
      <c r="I1340" s="1" t="s">
        <v>500</v>
      </c>
      <c r="J1340" s="1" t="s">
        <v>501</v>
      </c>
      <c r="K1340" s="1" t="s">
        <v>502</v>
      </c>
      <c r="L1340" s="1" t="s">
        <v>780</v>
      </c>
      <c r="M1340" s="1" t="s">
        <v>1006</v>
      </c>
      <c r="N1340" s="1" t="s">
        <v>1010</v>
      </c>
      <c r="O1340" s="1" t="s">
        <v>1011</v>
      </c>
      <c r="P1340" s="1">
        <v>21</v>
      </c>
      <c r="Q1340" s="1">
        <v>32</v>
      </c>
      <c r="R1340" s="3">
        <v>53</v>
      </c>
      <c r="S1340" s="22">
        <v>35.57177514</v>
      </c>
      <c r="T1340" s="23">
        <v>30.48320554</v>
      </c>
      <c r="U1340" s="25">
        <v>39.03</v>
      </c>
    </row>
    <row r="1341" spans="1:21" x14ac:dyDescent="0.25">
      <c r="A1341" s="1">
        <v>112992</v>
      </c>
      <c r="B1341" s="2" t="s">
        <v>41</v>
      </c>
      <c r="C1341" s="1" t="s">
        <v>282</v>
      </c>
      <c r="D1341" s="1" t="s">
        <v>2</v>
      </c>
      <c r="E1341" s="1" t="s">
        <v>7944</v>
      </c>
      <c r="F1341" s="1" t="s">
        <v>7941</v>
      </c>
      <c r="G1341" s="1" t="s">
        <v>431</v>
      </c>
      <c r="H1341" s="1" t="s">
        <v>499</v>
      </c>
      <c r="I1341" s="1" t="s">
        <v>500</v>
      </c>
      <c r="J1341" s="1" t="s">
        <v>501</v>
      </c>
      <c r="K1341" s="1" t="s">
        <v>502</v>
      </c>
      <c r="L1341" s="1" t="s">
        <v>853</v>
      </c>
      <c r="M1341" s="1" t="s">
        <v>1006</v>
      </c>
      <c r="N1341" s="1" t="s">
        <v>1010</v>
      </c>
      <c r="O1341" s="1" t="s">
        <v>1011</v>
      </c>
      <c r="P1341" s="1">
        <v>28</v>
      </c>
      <c r="Q1341" s="1">
        <v>35</v>
      </c>
      <c r="R1341" s="3">
        <v>63</v>
      </c>
      <c r="S1341" s="22">
        <v>35.522336000000003</v>
      </c>
      <c r="T1341" s="23">
        <v>30.499808000000002</v>
      </c>
      <c r="U1341" s="25">
        <v>85.17</v>
      </c>
    </row>
    <row r="1342" spans="1:21" x14ac:dyDescent="0.25">
      <c r="A1342" s="1">
        <v>114705</v>
      </c>
      <c r="B1342" s="2" t="s">
        <v>41</v>
      </c>
      <c r="C1342" s="1" t="s">
        <v>301</v>
      </c>
      <c r="D1342" s="1" t="s">
        <v>2</v>
      </c>
      <c r="E1342" s="1" t="s">
        <v>7949</v>
      </c>
      <c r="F1342" s="1" t="s">
        <v>7939</v>
      </c>
      <c r="G1342" s="1" t="s">
        <v>431</v>
      </c>
      <c r="H1342" s="1" t="s">
        <v>499</v>
      </c>
      <c r="I1342" s="1" t="s">
        <v>500</v>
      </c>
      <c r="J1342" s="1" t="s">
        <v>501</v>
      </c>
      <c r="K1342" s="1" t="s">
        <v>502</v>
      </c>
      <c r="L1342" s="1" t="s">
        <v>873</v>
      </c>
      <c r="M1342" s="1" t="s">
        <v>1006</v>
      </c>
      <c r="N1342" s="1" t="s">
        <v>1012</v>
      </c>
      <c r="O1342" s="1" t="s">
        <v>1011</v>
      </c>
      <c r="P1342" s="1">
        <v>35</v>
      </c>
      <c r="Q1342" s="1">
        <v>30</v>
      </c>
      <c r="R1342" s="3">
        <v>65</v>
      </c>
      <c r="S1342" s="22">
        <v>35.515297179999997</v>
      </c>
      <c r="T1342" s="23">
        <v>30.463613769999998</v>
      </c>
      <c r="U1342" s="25">
        <v>25.33</v>
      </c>
    </row>
    <row r="1343" spans="1:21" x14ac:dyDescent="0.25">
      <c r="A1343" s="1">
        <v>112990</v>
      </c>
      <c r="B1343" s="2" t="s">
        <v>41</v>
      </c>
      <c r="C1343" s="1" t="s">
        <v>396</v>
      </c>
      <c r="D1343" s="1" t="s">
        <v>5</v>
      </c>
      <c r="E1343" s="1" t="s">
        <v>7942</v>
      </c>
      <c r="F1343" s="1" t="s">
        <v>7943</v>
      </c>
      <c r="G1343" s="1" t="s">
        <v>431</v>
      </c>
      <c r="H1343" s="1" t="s">
        <v>499</v>
      </c>
      <c r="I1343" s="1" t="s">
        <v>500</v>
      </c>
      <c r="J1343" s="1" t="s">
        <v>501</v>
      </c>
      <c r="K1343" s="1" t="s">
        <v>502</v>
      </c>
      <c r="L1343" s="1" t="s">
        <v>975</v>
      </c>
      <c r="M1343" s="1" t="s">
        <v>1006</v>
      </c>
      <c r="N1343" s="1" t="s">
        <v>1010</v>
      </c>
      <c r="O1343" s="1" t="s">
        <v>1011</v>
      </c>
      <c r="P1343" s="1">
        <v>78</v>
      </c>
      <c r="Q1343" s="1">
        <v>0</v>
      </c>
      <c r="R1343" s="3">
        <v>78</v>
      </c>
      <c r="S1343" s="22">
        <v>35.559752000000003</v>
      </c>
      <c r="T1343" s="23">
        <v>30.502725999999999</v>
      </c>
      <c r="U1343" s="25">
        <v>67.61</v>
      </c>
    </row>
    <row r="1344" spans="1:21" x14ac:dyDescent="0.25">
      <c r="A1344" s="1">
        <v>112998</v>
      </c>
      <c r="B1344" s="2" t="s">
        <v>41</v>
      </c>
      <c r="C1344" s="1" t="s">
        <v>413</v>
      </c>
      <c r="D1344" s="1" t="s">
        <v>2</v>
      </c>
      <c r="E1344" s="1" t="s">
        <v>7944</v>
      </c>
      <c r="F1344" s="1" t="s">
        <v>7947</v>
      </c>
      <c r="G1344" s="1" t="s">
        <v>431</v>
      </c>
      <c r="H1344" s="1" t="s">
        <v>499</v>
      </c>
      <c r="I1344" s="1" t="s">
        <v>500</v>
      </c>
      <c r="J1344" s="1" t="s">
        <v>501</v>
      </c>
      <c r="K1344" s="1" t="s">
        <v>502</v>
      </c>
      <c r="L1344" s="1" t="s">
        <v>996</v>
      </c>
      <c r="M1344" s="1" t="s">
        <v>1006</v>
      </c>
      <c r="N1344" s="1" t="s">
        <v>1010</v>
      </c>
      <c r="O1344" s="1" t="s">
        <v>1011</v>
      </c>
      <c r="P1344" s="1">
        <v>26</v>
      </c>
      <c r="Q1344" s="1">
        <v>54</v>
      </c>
      <c r="R1344" s="3">
        <v>80</v>
      </c>
      <c r="S1344" s="22">
        <v>35.516714</v>
      </c>
      <c r="T1344" s="23">
        <v>30.484390000000001</v>
      </c>
      <c r="U1344" s="25">
        <v>54.24</v>
      </c>
    </row>
    <row r="1345" spans="1:21" x14ac:dyDescent="0.25">
      <c r="A1345" s="1">
        <v>112985</v>
      </c>
      <c r="B1345" s="2" t="s">
        <v>41</v>
      </c>
      <c r="C1345" s="1" t="s">
        <v>1145</v>
      </c>
      <c r="D1345" s="1" t="s">
        <v>5</v>
      </c>
      <c r="E1345" s="1" t="s">
        <v>7942</v>
      </c>
      <c r="F1345" s="1" t="s">
        <v>7943</v>
      </c>
      <c r="G1345" s="1" t="s">
        <v>431</v>
      </c>
      <c r="H1345" s="1" t="s">
        <v>499</v>
      </c>
      <c r="I1345" s="1" t="s">
        <v>500</v>
      </c>
      <c r="J1345" s="1" t="s">
        <v>501</v>
      </c>
      <c r="K1345" s="1" t="s">
        <v>502</v>
      </c>
      <c r="L1345" s="1" t="s">
        <v>1146</v>
      </c>
      <c r="M1345" s="1" t="s">
        <v>1006</v>
      </c>
      <c r="N1345" s="1" t="s">
        <v>1010</v>
      </c>
      <c r="O1345" s="1" t="s">
        <v>1011</v>
      </c>
      <c r="P1345" s="1">
        <v>88</v>
      </c>
      <c r="Q1345" s="1">
        <v>0</v>
      </c>
      <c r="R1345" s="3">
        <v>88</v>
      </c>
      <c r="S1345" s="22">
        <v>35.506790000000002</v>
      </c>
      <c r="T1345" s="23">
        <v>30.416796000000001</v>
      </c>
      <c r="U1345" s="25">
        <v>57.11</v>
      </c>
    </row>
    <row r="1346" spans="1:21" x14ac:dyDescent="0.25">
      <c r="A1346" s="1">
        <v>114782</v>
      </c>
      <c r="B1346" s="2" t="s">
        <v>41</v>
      </c>
      <c r="C1346" s="1" t="s">
        <v>1163</v>
      </c>
      <c r="D1346" s="1" t="s">
        <v>5</v>
      </c>
      <c r="E1346" s="1" t="s">
        <v>7942</v>
      </c>
      <c r="F1346" s="1" t="s">
        <v>7943</v>
      </c>
      <c r="G1346" s="1" t="s">
        <v>431</v>
      </c>
      <c r="H1346" s="1" t="s">
        <v>499</v>
      </c>
      <c r="I1346" s="1" t="s">
        <v>500</v>
      </c>
      <c r="J1346" s="1" t="s">
        <v>501</v>
      </c>
      <c r="K1346" s="1" t="s">
        <v>502</v>
      </c>
      <c r="L1346" s="1" t="s">
        <v>1164</v>
      </c>
      <c r="M1346" s="1" t="s">
        <v>1006</v>
      </c>
      <c r="N1346" s="1" t="s">
        <v>1012</v>
      </c>
      <c r="O1346" s="1" t="s">
        <v>1011</v>
      </c>
      <c r="P1346" s="1">
        <v>89</v>
      </c>
      <c r="Q1346" s="1">
        <v>0</v>
      </c>
      <c r="R1346" s="3">
        <v>89</v>
      </c>
      <c r="S1346" s="22">
        <v>35.560232859999999</v>
      </c>
      <c r="T1346" s="23">
        <v>30.522729470000002</v>
      </c>
      <c r="U1346" s="25">
        <v>0</v>
      </c>
    </row>
    <row r="1347" spans="1:21" x14ac:dyDescent="0.25">
      <c r="A1347" s="1">
        <v>112991</v>
      </c>
      <c r="B1347" s="2" t="s">
        <v>41</v>
      </c>
      <c r="C1347" s="1" t="s">
        <v>1207</v>
      </c>
      <c r="D1347" s="1" t="s">
        <v>2</v>
      </c>
      <c r="E1347" s="1" t="s">
        <v>7944</v>
      </c>
      <c r="F1347" s="1" t="s">
        <v>7936</v>
      </c>
      <c r="G1347" s="1" t="s">
        <v>431</v>
      </c>
      <c r="H1347" s="1" t="s">
        <v>499</v>
      </c>
      <c r="I1347" s="1" t="s">
        <v>500</v>
      </c>
      <c r="J1347" s="1" t="s">
        <v>501</v>
      </c>
      <c r="K1347" s="1" t="s">
        <v>502</v>
      </c>
      <c r="L1347" s="1" t="s">
        <v>1211</v>
      </c>
      <c r="M1347" s="1" t="s">
        <v>1006</v>
      </c>
      <c r="N1347" s="1" t="s">
        <v>1010</v>
      </c>
      <c r="O1347" s="1" t="s">
        <v>1011</v>
      </c>
      <c r="P1347" s="1">
        <v>25</v>
      </c>
      <c r="Q1347" s="1">
        <v>69</v>
      </c>
      <c r="R1347" s="3">
        <v>94</v>
      </c>
      <c r="S1347" s="22">
        <v>35.542828</v>
      </c>
      <c r="T1347" s="23">
        <v>30.437455</v>
      </c>
      <c r="U1347" s="25">
        <v>42.51</v>
      </c>
    </row>
    <row r="1348" spans="1:21" x14ac:dyDescent="0.25">
      <c r="A1348" s="1">
        <v>112980</v>
      </c>
      <c r="B1348" s="2" t="s">
        <v>41</v>
      </c>
      <c r="C1348" s="1" t="s">
        <v>1275</v>
      </c>
      <c r="D1348" s="1" t="s">
        <v>2</v>
      </c>
      <c r="E1348" s="1" t="s">
        <v>7944</v>
      </c>
      <c r="F1348" s="1" t="s">
        <v>7937</v>
      </c>
      <c r="G1348" s="1" t="s">
        <v>431</v>
      </c>
      <c r="H1348" s="1" t="s">
        <v>499</v>
      </c>
      <c r="I1348" s="1" t="s">
        <v>500</v>
      </c>
      <c r="J1348" s="1" t="s">
        <v>501</v>
      </c>
      <c r="K1348" s="1" t="s">
        <v>502</v>
      </c>
      <c r="L1348" s="1" t="s">
        <v>1683</v>
      </c>
      <c r="M1348" s="1" t="s">
        <v>1005</v>
      </c>
      <c r="N1348" s="1" t="s">
        <v>1010</v>
      </c>
      <c r="O1348" s="1" t="s">
        <v>1011</v>
      </c>
      <c r="P1348" s="1">
        <v>6</v>
      </c>
      <c r="Q1348" s="1">
        <v>91</v>
      </c>
      <c r="R1348" s="3">
        <v>97</v>
      </c>
      <c r="S1348" s="22">
        <v>35.506599000000001</v>
      </c>
      <c r="T1348" s="23">
        <v>30.416333999999999</v>
      </c>
      <c r="U1348" s="25">
        <v>48.78</v>
      </c>
    </row>
    <row r="1349" spans="1:21" x14ac:dyDescent="0.25">
      <c r="A1349" s="1">
        <v>112987</v>
      </c>
      <c r="B1349" s="2" t="s">
        <v>41</v>
      </c>
      <c r="C1349" s="1" t="s">
        <v>1321</v>
      </c>
      <c r="D1349" s="1" t="s">
        <v>5</v>
      </c>
      <c r="E1349" s="1" t="s">
        <v>7942</v>
      </c>
      <c r="F1349" s="1" t="s">
        <v>7936</v>
      </c>
      <c r="G1349" s="1" t="s">
        <v>431</v>
      </c>
      <c r="H1349" s="1" t="s">
        <v>499</v>
      </c>
      <c r="I1349" s="1" t="s">
        <v>500</v>
      </c>
      <c r="J1349" s="1" t="s">
        <v>501</v>
      </c>
      <c r="K1349" s="1" t="s">
        <v>502</v>
      </c>
      <c r="L1349" s="1" t="s">
        <v>1735</v>
      </c>
      <c r="M1349" s="1" t="s">
        <v>1006</v>
      </c>
      <c r="N1349" s="1" t="s">
        <v>1010</v>
      </c>
      <c r="O1349" s="1" t="s">
        <v>1011</v>
      </c>
      <c r="P1349" s="1">
        <v>102</v>
      </c>
      <c r="Q1349" s="1">
        <v>0</v>
      </c>
      <c r="R1349" s="3">
        <v>102</v>
      </c>
      <c r="S1349" s="22">
        <v>35.516545999999998</v>
      </c>
      <c r="T1349" s="23">
        <v>30.525089999999999</v>
      </c>
      <c r="U1349" s="25">
        <v>73.91</v>
      </c>
    </row>
    <row r="1350" spans="1:21" x14ac:dyDescent="0.25">
      <c r="A1350" s="1">
        <v>112984</v>
      </c>
      <c r="B1350" s="2" t="s">
        <v>41</v>
      </c>
      <c r="C1350" s="1" t="s">
        <v>1358</v>
      </c>
      <c r="D1350" s="1" t="s">
        <v>5</v>
      </c>
      <c r="E1350" s="1" t="s">
        <v>7942</v>
      </c>
      <c r="F1350" s="1" t="s">
        <v>7943</v>
      </c>
      <c r="G1350" s="1" t="s">
        <v>431</v>
      </c>
      <c r="H1350" s="1" t="s">
        <v>499</v>
      </c>
      <c r="I1350" s="1" t="s">
        <v>500</v>
      </c>
      <c r="J1350" s="1" t="s">
        <v>501</v>
      </c>
      <c r="K1350" s="1" t="s">
        <v>502</v>
      </c>
      <c r="L1350" s="1" t="s">
        <v>1773</v>
      </c>
      <c r="M1350" s="1" t="s">
        <v>1006</v>
      </c>
      <c r="N1350" s="1" t="s">
        <v>1010</v>
      </c>
      <c r="O1350" s="1" t="s">
        <v>1011</v>
      </c>
      <c r="P1350" s="1">
        <v>107</v>
      </c>
      <c r="Q1350" s="1">
        <v>0</v>
      </c>
      <c r="R1350" s="3">
        <v>107</v>
      </c>
      <c r="S1350" s="22">
        <v>35.512222999999999</v>
      </c>
      <c r="T1350" s="23">
        <v>30.462042</v>
      </c>
      <c r="U1350" s="25">
        <v>110.41</v>
      </c>
    </row>
    <row r="1351" spans="1:21" x14ac:dyDescent="0.25">
      <c r="A1351" s="1">
        <v>112989</v>
      </c>
      <c r="B1351" s="2" t="s">
        <v>41</v>
      </c>
      <c r="C1351" s="1" t="s">
        <v>1362</v>
      </c>
      <c r="D1351" s="1" t="s">
        <v>5</v>
      </c>
      <c r="E1351" s="1" t="s">
        <v>7942</v>
      </c>
      <c r="F1351" s="1" t="s">
        <v>7936</v>
      </c>
      <c r="G1351" s="1" t="s">
        <v>431</v>
      </c>
      <c r="H1351" s="1" t="s">
        <v>499</v>
      </c>
      <c r="I1351" s="1" t="s">
        <v>500</v>
      </c>
      <c r="J1351" s="1" t="s">
        <v>501</v>
      </c>
      <c r="K1351" s="1" t="s">
        <v>502</v>
      </c>
      <c r="L1351" s="1" t="s">
        <v>1777</v>
      </c>
      <c r="M1351" s="1" t="s">
        <v>1006</v>
      </c>
      <c r="N1351" s="1" t="s">
        <v>1010</v>
      </c>
      <c r="O1351" s="1" t="s">
        <v>1011</v>
      </c>
      <c r="P1351" s="1">
        <v>106</v>
      </c>
      <c r="Q1351" s="1">
        <v>0</v>
      </c>
      <c r="R1351" s="3">
        <v>106</v>
      </c>
      <c r="S1351" s="22">
        <v>35.572557000000003</v>
      </c>
      <c r="T1351" s="23">
        <v>30.519725999999999</v>
      </c>
      <c r="U1351" s="25">
        <v>82.16</v>
      </c>
    </row>
    <row r="1352" spans="1:21" x14ac:dyDescent="0.25">
      <c r="A1352" s="1">
        <v>112981</v>
      </c>
      <c r="B1352" s="2" t="s">
        <v>41</v>
      </c>
      <c r="C1352" s="1" t="s">
        <v>1367</v>
      </c>
      <c r="D1352" s="1" t="s">
        <v>2</v>
      </c>
      <c r="E1352" s="1" t="s">
        <v>7944</v>
      </c>
      <c r="F1352" s="1" t="s">
        <v>7943</v>
      </c>
      <c r="G1352" s="1" t="s">
        <v>431</v>
      </c>
      <c r="H1352" s="1" t="s">
        <v>499</v>
      </c>
      <c r="I1352" s="1" t="s">
        <v>500</v>
      </c>
      <c r="J1352" s="1" t="s">
        <v>501</v>
      </c>
      <c r="K1352" s="1" t="s">
        <v>502</v>
      </c>
      <c r="L1352" s="1" t="s">
        <v>1782</v>
      </c>
      <c r="M1352" s="1" t="s">
        <v>1006</v>
      </c>
      <c r="N1352" s="1" t="s">
        <v>1010</v>
      </c>
      <c r="O1352" s="1" t="s">
        <v>1011</v>
      </c>
      <c r="P1352" s="1">
        <v>25</v>
      </c>
      <c r="Q1352" s="1">
        <v>84</v>
      </c>
      <c r="R1352" s="3">
        <v>109</v>
      </c>
      <c r="S1352" s="22">
        <v>35.56973</v>
      </c>
      <c r="T1352" s="23">
        <v>30.512822</v>
      </c>
      <c r="U1352" s="25">
        <v>77.22</v>
      </c>
    </row>
    <row r="1353" spans="1:21" x14ac:dyDescent="0.25">
      <c r="A1353" s="1">
        <v>112973</v>
      </c>
      <c r="B1353" s="2" t="s">
        <v>41</v>
      </c>
      <c r="C1353" s="1" t="s">
        <v>1411</v>
      </c>
      <c r="D1353" s="1" t="s">
        <v>2</v>
      </c>
      <c r="E1353" s="1" t="s">
        <v>7944</v>
      </c>
      <c r="F1353" s="1" t="s">
        <v>7947</v>
      </c>
      <c r="G1353" s="1" t="s">
        <v>431</v>
      </c>
      <c r="H1353" s="1" t="s">
        <v>499</v>
      </c>
      <c r="I1353" s="1" t="s">
        <v>500</v>
      </c>
      <c r="J1353" s="1" t="s">
        <v>501</v>
      </c>
      <c r="K1353" s="1" t="s">
        <v>502</v>
      </c>
      <c r="L1353" s="1" t="s">
        <v>1826</v>
      </c>
      <c r="M1353" s="1" t="s">
        <v>1006</v>
      </c>
      <c r="N1353" s="1" t="s">
        <v>1010</v>
      </c>
      <c r="O1353" s="1" t="s">
        <v>1011</v>
      </c>
      <c r="P1353" s="1">
        <v>50</v>
      </c>
      <c r="Q1353" s="1">
        <v>63</v>
      </c>
      <c r="R1353" s="3">
        <v>113</v>
      </c>
      <c r="S1353" s="22">
        <v>35.515484999999998</v>
      </c>
      <c r="T1353" s="23">
        <v>30.436176</v>
      </c>
      <c r="U1353" s="25">
        <v>64.42</v>
      </c>
    </row>
    <row r="1354" spans="1:21" x14ac:dyDescent="0.25">
      <c r="A1354" s="1">
        <v>112986</v>
      </c>
      <c r="B1354" s="2" t="s">
        <v>41</v>
      </c>
      <c r="C1354" s="1" t="s">
        <v>1459</v>
      </c>
      <c r="D1354" s="1" t="s">
        <v>5</v>
      </c>
      <c r="E1354" s="1" t="s">
        <v>7942</v>
      </c>
      <c r="F1354" s="1" t="s">
        <v>7936</v>
      </c>
      <c r="G1354" s="1" t="s">
        <v>431</v>
      </c>
      <c r="H1354" s="1" t="s">
        <v>499</v>
      </c>
      <c r="I1354" s="1" t="s">
        <v>500</v>
      </c>
      <c r="J1354" s="1" t="s">
        <v>501</v>
      </c>
      <c r="K1354" s="1" t="s">
        <v>502</v>
      </c>
      <c r="L1354" s="1" t="s">
        <v>1877</v>
      </c>
      <c r="M1354" s="1" t="s">
        <v>1006</v>
      </c>
      <c r="N1354" s="1" t="s">
        <v>1010</v>
      </c>
      <c r="O1354" s="1" t="s">
        <v>1011</v>
      </c>
      <c r="P1354" s="1">
        <v>117</v>
      </c>
      <c r="Q1354" s="1">
        <v>0</v>
      </c>
      <c r="R1354" s="3">
        <v>117</v>
      </c>
      <c r="S1354" s="22">
        <v>35.518149000000001</v>
      </c>
      <c r="T1354" s="23">
        <v>30.486068</v>
      </c>
      <c r="U1354" s="25">
        <v>92.45</v>
      </c>
    </row>
    <row r="1355" spans="1:21" x14ac:dyDescent="0.25">
      <c r="A1355" s="1">
        <v>112999</v>
      </c>
      <c r="B1355" s="2" t="s">
        <v>41</v>
      </c>
      <c r="C1355" s="1" t="s">
        <v>1528</v>
      </c>
      <c r="D1355" s="1" t="s">
        <v>2</v>
      </c>
      <c r="E1355" s="1" t="s">
        <v>7944</v>
      </c>
      <c r="F1355" s="1" t="s">
        <v>7936</v>
      </c>
      <c r="G1355" s="1" t="s">
        <v>431</v>
      </c>
      <c r="H1355" s="1" t="s">
        <v>499</v>
      </c>
      <c r="I1355" s="1" t="s">
        <v>500</v>
      </c>
      <c r="J1355" s="1" t="s">
        <v>501</v>
      </c>
      <c r="K1355" s="1" t="s">
        <v>502</v>
      </c>
      <c r="L1355" s="1" t="s">
        <v>694</v>
      </c>
      <c r="M1355" s="1" t="s">
        <v>1006</v>
      </c>
      <c r="N1355" s="1" t="s">
        <v>1010</v>
      </c>
      <c r="O1355" s="1" t="s">
        <v>1011</v>
      </c>
      <c r="P1355" s="1">
        <v>30</v>
      </c>
      <c r="Q1355" s="1">
        <v>96</v>
      </c>
      <c r="R1355" s="3">
        <v>126</v>
      </c>
      <c r="S1355" s="22">
        <v>35.633130000000001</v>
      </c>
      <c r="T1355" s="23">
        <v>30.487377200000001</v>
      </c>
      <c r="U1355" s="25">
        <v>67.17</v>
      </c>
    </row>
    <row r="1356" spans="1:21" x14ac:dyDescent="0.25">
      <c r="A1356" s="1">
        <v>112970</v>
      </c>
      <c r="B1356" s="2" t="s">
        <v>41</v>
      </c>
      <c r="C1356" s="1" t="s">
        <v>1631</v>
      </c>
      <c r="D1356" s="1" t="s">
        <v>2</v>
      </c>
      <c r="E1356" s="1" t="s">
        <v>7944</v>
      </c>
      <c r="F1356" s="1" t="s">
        <v>7943</v>
      </c>
      <c r="G1356" s="1" t="s">
        <v>431</v>
      </c>
      <c r="H1356" s="1" t="s">
        <v>499</v>
      </c>
      <c r="I1356" s="1" t="s">
        <v>500</v>
      </c>
      <c r="J1356" s="1" t="s">
        <v>501</v>
      </c>
      <c r="K1356" s="1" t="s">
        <v>502</v>
      </c>
      <c r="L1356" s="1" t="s">
        <v>2050</v>
      </c>
      <c r="M1356" s="1" t="s">
        <v>1006</v>
      </c>
      <c r="N1356" s="1" t="s">
        <v>1010</v>
      </c>
      <c r="O1356" s="1" t="s">
        <v>1011</v>
      </c>
      <c r="P1356" s="1">
        <v>28</v>
      </c>
      <c r="Q1356" s="1">
        <v>110</v>
      </c>
      <c r="R1356" s="3">
        <v>138</v>
      </c>
      <c r="S1356" s="22">
        <v>35.516426000000003</v>
      </c>
      <c r="T1356" s="23">
        <v>30.524069000000001</v>
      </c>
      <c r="U1356" s="25">
        <v>75.66</v>
      </c>
    </row>
    <row r="1357" spans="1:21" x14ac:dyDescent="0.25">
      <c r="A1357" s="1">
        <v>112994</v>
      </c>
      <c r="B1357" s="2" t="s">
        <v>41</v>
      </c>
      <c r="C1357" s="1" t="s">
        <v>2256</v>
      </c>
      <c r="D1357" s="1" t="s">
        <v>5</v>
      </c>
      <c r="E1357" s="1" t="s">
        <v>7942</v>
      </c>
      <c r="F1357" s="1" t="s">
        <v>7943</v>
      </c>
      <c r="G1357" s="1" t="s">
        <v>431</v>
      </c>
      <c r="H1357" s="1" t="s">
        <v>499</v>
      </c>
      <c r="I1357" s="1" t="s">
        <v>500</v>
      </c>
      <c r="J1357" s="1" t="s">
        <v>501</v>
      </c>
      <c r="K1357" s="1" t="s">
        <v>502</v>
      </c>
      <c r="L1357" s="1" t="s">
        <v>2257</v>
      </c>
      <c r="M1357" s="1" t="s">
        <v>1006</v>
      </c>
      <c r="N1357" s="1" t="s">
        <v>1010</v>
      </c>
      <c r="O1357" s="1" t="s">
        <v>1011</v>
      </c>
      <c r="P1357" s="1">
        <v>151</v>
      </c>
      <c r="Q1357" s="1">
        <v>0</v>
      </c>
      <c r="R1357" s="3">
        <v>151</v>
      </c>
      <c r="S1357" s="22">
        <v>35.538663</v>
      </c>
      <c r="T1357" s="23">
        <v>30.517966000000001</v>
      </c>
      <c r="U1357" s="25">
        <v>123.72</v>
      </c>
    </row>
    <row r="1358" spans="1:21" x14ac:dyDescent="0.25">
      <c r="A1358" s="1">
        <v>112975</v>
      </c>
      <c r="B1358" s="2" t="s">
        <v>41</v>
      </c>
      <c r="C1358" s="1" t="s">
        <v>2468</v>
      </c>
      <c r="D1358" s="1" t="s">
        <v>2</v>
      </c>
      <c r="E1358" s="1" t="s">
        <v>7944</v>
      </c>
      <c r="F1358" s="1" t="s">
        <v>7937</v>
      </c>
      <c r="G1358" s="1" t="s">
        <v>431</v>
      </c>
      <c r="H1358" s="1" t="s">
        <v>499</v>
      </c>
      <c r="I1358" s="1" t="s">
        <v>500</v>
      </c>
      <c r="J1358" s="1" t="s">
        <v>501</v>
      </c>
      <c r="K1358" s="1" t="s">
        <v>502</v>
      </c>
      <c r="L1358" s="1" t="s">
        <v>2838</v>
      </c>
      <c r="M1358" s="1" t="s">
        <v>1005</v>
      </c>
      <c r="N1358" s="1" t="s">
        <v>1010</v>
      </c>
      <c r="O1358" s="1" t="s">
        <v>1011</v>
      </c>
      <c r="P1358" s="1">
        <v>40</v>
      </c>
      <c r="Q1358" s="1">
        <v>163</v>
      </c>
      <c r="R1358" s="3">
        <v>203</v>
      </c>
      <c r="S1358" s="22">
        <v>35.516534999999998</v>
      </c>
      <c r="T1358" s="23">
        <v>30.463336000000002</v>
      </c>
      <c r="U1358" s="25">
        <v>32.99</v>
      </c>
    </row>
    <row r="1359" spans="1:21" x14ac:dyDescent="0.25">
      <c r="A1359" s="1">
        <v>112968</v>
      </c>
      <c r="B1359" s="2" t="s">
        <v>41</v>
      </c>
      <c r="C1359" s="1" t="s">
        <v>3162</v>
      </c>
      <c r="D1359" s="1" t="s">
        <v>17</v>
      </c>
      <c r="E1359" s="1" t="s">
        <v>7936</v>
      </c>
      <c r="F1359" s="1" t="s">
        <v>7937</v>
      </c>
      <c r="G1359" s="1" t="s">
        <v>431</v>
      </c>
      <c r="H1359" s="1" t="s">
        <v>499</v>
      </c>
      <c r="I1359" s="1" t="s">
        <v>500</v>
      </c>
      <c r="J1359" s="1" t="s">
        <v>501</v>
      </c>
      <c r="K1359" s="1" t="s">
        <v>502</v>
      </c>
      <c r="L1359" s="1" t="s">
        <v>3163</v>
      </c>
      <c r="M1359" s="1" t="s">
        <v>1005</v>
      </c>
      <c r="N1359" s="1" t="s">
        <v>1010</v>
      </c>
      <c r="O1359" s="1" t="s">
        <v>1011</v>
      </c>
      <c r="P1359" s="1">
        <v>0</v>
      </c>
      <c r="Q1359" s="1">
        <v>199</v>
      </c>
      <c r="R1359" s="3">
        <v>199</v>
      </c>
      <c r="S1359" s="22">
        <v>35.543840000000003</v>
      </c>
      <c r="T1359" s="23">
        <v>30.521934000000002</v>
      </c>
      <c r="U1359" s="25">
        <v>79.31</v>
      </c>
    </row>
    <row r="1360" spans="1:21" x14ac:dyDescent="0.25">
      <c r="A1360" s="1">
        <v>112976</v>
      </c>
      <c r="B1360" s="2" t="s">
        <v>41</v>
      </c>
      <c r="C1360" s="1" t="s">
        <v>3239</v>
      </c>
      <c r="D1360" s="1" t="s">
        <v>5</v>
      </c>
      <c r="E1360" s="1" t="s">
        <v>7936</v>
      </c>
      <c r="F1360" s="1" t="s">
        <v>7937</v>
      </c>
      <c r="G1360" s="1" t="s">
        <v>431</v>
      </c>
      <c r="H1360" s="1" t="s">
        <v>499</v>
      </c>
      <c r="I1360" s="1" t="s">
        <v>500</v>
      </c>
      <c r="J1360" s="1" t="s">
        <v>501</v>
      </c>
      <c r="K1360" s="1" t="s">
        <v>502</v>
      </c>
      <c r="L1360" s="1" t="s">
        <v>3502</v>
      </c>
      <c r="M1360" s="1" t="s">
        <v>1005</v>
      </c>
      <c r="N1360" s="1" t="s">
        <v>1010</v>
      </c>
      <c r="O1360" s="1" t="s">
        <v>1011</v>
      </c>
      <c r="P1360" s="1">
        <v>211</v>
      </c>
      <c r="Q1360" s="1">
        <v>0</v>
      </c>
      <c r="R1360" s="3">
        <v>211</v>
      </c>
      <c r="S1360" s="22">
        <v>35.556379</v>
      </c>
      <c r="T1360" s="23">
        <v>30.518834999999999</v>
      </c>
      <c r="U1360" s="25">
        <v>41.54</v>
      </c>
    </row>
    <row r="1361" spans="1:21" x14ac:dyDescent="0.25">
      <c r="A1361" s="1">
        <v>112983</v>
      </c>
      <c r="B1361" s="2" t="s">
        <v>41</v>
      </c>
      <c r="C1361" s="1" t="s">
        <v>3289</v>
      </c>
      <c r="D1361" s="1" t="s">
        <v>2</v>
      </c>
      <c r="E1361" s="1" t="s">
        <v>7944</v>
      </c>
      <c r="F1361" s="1" t="s">
        <v>7937</v>
      </c>
      <c r="G1361" s="1" t="s">
        <v>431</v>
      </c>
      <c r="H1361" s="1" t="s">
        <v>499</v>
      </c>
      <c r="I1361" s="1" t="s">
        <v>500</v>
      </c>
      <c r="J1361" s="1" t="s">
        <v>501</v>
      </c>
      <c r="K1361" s="1" t="s">
        <v>502</v>
      </c>
      <c r="L1361" s="1" t="s">
        <v>3555</v>
      </c>
      <c r="M1361" s="1" t="s">
        <v>1005</v>
      </c>
      <c r="N1361" s="1" t="s">
        <v>1010</v>
      </c>
      <c r="O1361" s="1" t="s">
        <v>1011</v>
      </c>
      <c r="P1361" s="1">
        <v>41</v>
      </c>
      <c r="Q1361" s="1">
        <v>177</v>
      </c>
      <c r="R1361" s="3">
        <v>218</v>
      </c>
      <c r="S1361" s="22">
        <v>35.560774350000003</v>
      </c>
      <c r="T1361" s="23">
        <v>30.518876930000001</v>
      </c>
      <c r="U1361" s="25">
        <v>103.45</v>
      </c>
    </row>
    <row r="1362" spans="1:21" x14ac:dyDescent="0.25">
      <c r="A1362" s="1">
        <v>112972</v>
      </c>
      <c r="B1362" s="2" t="s">
        <v>41</v>
      </c>
      <c r="C1362" s="1" t="s">
        <v>3349</v>
      </c>
      <c r="D1362" s="1" t="s">
        <v>2</v>
      </c>
      <c r="E1362" s="1" t="s">
        <v>7944</v>
      </c>
      <c r="F1362" s="1" t="s">
        <v>7943</v>
      </c>
      <c r="G1362" s="1" t="s">
        <v>431</v>
      </c>
      <c r="H1362" s="1" t="s">
        <v>499</v>
      </c>
      <c r="I1362" s="1" t="s">
        <v>500</v>
      </c>
      <c r="J1362" s="1" t="s">
        <v>501</v>
      </c>
      <c r="K1362" s="1" t="s">
        <v>502</v>
      </c>
      <c r="L1362" s="1" t="s">
        <v>3617</v>
      </c>
      <c r="M1362" s="1" t="s">
        <v>1006</v>
      </c>
      <c r="N1362" s="1" t="s">
        <v>1010</v>
      </c>
      <c r="O1362" s="1" t="s">
        <v>1011</v>
      </c>
      <c r="P1362" s="1">
        <v>54</v>
      </c>
      <c r="Q1362" s="1">
        <v>172</v>
      </c>
      <c r="R1362" s="3">
        <v>226</v>
      </c>
      <c r="S1362" s="22">
        <v>35.537134000000002</v>
      </c>
      <c r="T1362" s="23">
        <v>30.517510999999999</v>
      </c>
      <c r="U1362" s="25">
        <v>87.42</v>
      </c>
    </row>
    <row r="1363" spans="1:21" x14ac:dyDescent="0.25">
      <c r="A1363" s="1">
        <v>112971</v>
      </c>
      <c r="B1363" s="2" t="s">
        <v>41</v>
      </c>
      <c r="C1363" s="1" t="s">
        <v>3356</v>
      </c>
      <c r="D1363" s="1" t="s">
        <v>2</v>
      </c>
      <c r="E1363" s="1" t="s">
        <v>7944</v>
      </c>
      <c r="F1363" s="1" t="s">
        <v>7937</v>
      </c>
      <c r="G1363" s="1" t="s">
        <v>431</v>
      </c>
      <c r="H1363" s="1" t="s">
        <v>499</v>
      </c>
      <c r="I1363" s="1" t="s">
        <v>500</v>
      </c>
      <c r="J1363" s="1" t="s">
        <v>501</v>
      </c>
      <c r="K1363" s="1" t="s">
        <v>502</v>
      </c>
      <c r="L1363" s="1" t="s">
        <v>3623</v>
      </c>
      <c r="M1363" s="1" t="s">
        <v>1005</v>
      </c>
      <c r="N1363" s="1" t="s">
        <v>1010</v>
      </c>
      <c r="O1363" s="1" t="s">
        <v>1011</v>
      </c>
      <c r="P1363" s="1">
        <v>36</v>
      </c>
      <c r="Q1363" s="1">
        <v>189</v>
      </c>
      <c r="R1363" s="3">
        <v>225</v>
      </c>
      <c r="S1363" s="22">
        <v>35.527222999999999</v>
      </c>
      <c r="T1363" s="23">
        <v>30.476880000000001</v>
      </c>
      <c r="U1363" s="25">
        <v>71.680000000000007</v>
      </c>
    </row>
    <row r="1364" spans="1:21" x14ac:dyDescent="0.25">
      <c r="A1364" s="1">
        <v>112979</v>
      </c>
      <c r="B1364" s="2" t="s">
        <v>41</v>
      </c>
      <c r="C1364" s="1" t="s">
        <v>4174</v>
      </c>
      <c r="D1364" s="1" t="s">
        <v>2</v>
      </c>
      <c r="E1364" s="1" t="s">
        <v>7944</v>
      </c>
      <c r="F1364" s="1" t="s">
        <v>7937</v>
      </c>
      <c r="G1364" s="1" t="s">
        <v>431</v>
      </c>
      <c r="H1364" s="1" t="s">
        <v>499</v>
      </c>
      <c r="I1364" s="1" t="s">
        <v>500</v>
      </c>
      <c r="J1364" s="1" t="s">
        <v>501</v>
      </c>
      <c r="K1364" s="1" t="s">
        <v>502</v>
      </c>
      <c r="L1364" s="1" t="s">
        <v>4571</v>
      </c>
      <c r="M1364" s="1" t="s">
        <v>1005</v>
      </c>
      <c r="N1364" s="1" t="s">
        <v>1010</v>
      </c>
      <c r="O1364" s="1" t="s">
        <v>1011</v>
      </c>
      <c r="P1364" s="1">
        <v>58</v>
      </c>
      <c r="Q1364" s="1">
        <v>244</v>
      </c>
      <c r="R1364" s="3">
        <v>302</v>
      </c>
      <c r="S1364" s="22">
        <v>35.576830000000001</v>
      </c>
      <c r="T1364" s="23">
        <v>30.521757000000001</v>
      </c>
      <c r="U1364" s="25">
        <v>51.76</v>
      </c>
    </row>
    <row r="1365" spans="1:21" x14ac:dyDescent="0.25">
      <c r="A1365" s="1">
        <v>110972</v>
      </c>
      <c r="B1365" s="2" t="s">
        <v>243</v>
      </c>
      <c r="C1365" s="1" t="s">
        <v>244</v>
      </c>
      <c r="D1365" s="1" t="s">
        <v>5</v>
      </c>
      <c r="E1365" s="1" t="s">
        <v>7942</v>
      </c>
      <c r="F1365" s="1" t="s">
        <v>7937</v>
      </c>
      <c r="G1365" s="1" t="s">
        <v>427</v>
      </c>
      <c r="H1365" s="1" t="s">
        <v>466</v>
      </c>
      <c r="I1365" s="1" t="s">
        <v>811</v>
      </c>
      <c r="J1365" s="1" t="s">
        <v>812</v>
      </c>
      <c r="K1365" s="1" t="s">
        <v>813</v>
      </c>
      <c r="L1365" s="1" t="s">
        <v>814</v>
      </c>
      <c r="M1365" s="1" t="s">
        <v>1005</v>
      </c>
      <c r="N1365" s="1" t="s">
        <v>1010</v>
      </c>
      <c r="O1365" s="1" t="s">
        <v>1011</v>
      </c>
      <c r="P1365" s="1">
        <v>58</v>
      </c>
      <c r="Q1365" s="1">
        <v>0</v>
      </c>
      <c r="R1365" s="3">
        <v>58</v>
      </c>
      <c r="S1365" s="22">
        <v>35.630240999999998</v>
      </c>
      <c r="T1365" s="23">
        <v>31.902148</v>
      </c>
      <c r="U1365" s="25">
        <v>49.17</v>
      </c>
    </row>
    <row r="1366" spans="1:21" x14ac:dyDescent="0.25">
      <c r="A1366" s="1">
        <v>110994</v>
      </c>
      <c r="B1366" s="2" t="s">
        <v>243</v>
      </c>
      <c r="C1366" s="1" t="s">
        <v>375</v>
      </c>
      <c r="D1366" s="1" t="s">
        <v>2</v>
      </c>
      <c r="E1366" s="1" t="s">
        <v>7944</v>
      </c>
      <c r="F1366" s="1" t="s">
        <v>7942</v>
      </c>
      <c r="G1366" s="1" t="s">
        <v>427</v>
      </c>
      <c r="H1366" s="1" t="s">
        <v>466</v>
      </c>
      <c r="I1366" s="1" t="s">
        <v>811</v>
      </c>
      <c r="J1366" s="1" t="s">
        <v>812</v>
      </c>
      <c r="K1366" s="1" t="s">
        <v>813</v>
      </c>
      <c r="L1366" s="1" t="s">
        <v>952</v>
      </c>
      <c r="M1366" s="1" t="s">
        <v>1006</v>
      </c>
      <c r="N1366" s="1" t="s">
        <v>1010</v>
      </c>
      <c r="O1366" s="1" t="s">
        <v>1011</v>
      </c>
      <c r="P1366" s="1">
        <v>38</v>
      </c>
      <c r="Q1366" s="1">
        <v>37</v>
      </c>
      <c r="R1366" s="3">
        <v>75</v>
      </c>
      <c r="S1366" s="22">
        <v>35.653964999999999</v>
      </c>
      <c r="T1366" s="23">
        <v>31.850470999999999</v>
      </c>
      <c r="U1366" s="25">
        <v>41.88</v>
      </c>
    </row>
    <row r="1367" spans="1:21" x14ac:dyDescent="0.25">
      <c r="A1367" s="1">
        <v>110987</v>
      </c>
      <c r="B1367" s="2" t="s">
        <v>243</v>
      </c>
      <c r="C1367" s="1" t="s">
        <v>1121</v>
      </c>
      <c r="D1367" s="1" t="s">
        <v>17</v>
      </c>
      <c r="E1367" s="1" t="s">
        <v>7941</v>
      </c>
      <c r="F1367" s="1" t="s">
        <v>7937</v>
      </c>
      <c r="G1367" s="1" t="s">
        <v>427</v>
      </c>
      <c r="H1367" s="1" t="s">
        <v>466</v>
      </c>
      <c r="I1367" s="1" t="s">
        <v>811</v>
      </c>
      <c r="J1367" s="1" t="s">
        <v>812</v>
      </c>
      <c r="K1367" s="1" t="s">
        <v>813</v>
      </c>
      <c r="L1367" s="1" t="s">
        <v>1122</v>
      </c>
      <c r="M1367" s="1" t="s">
        <v>1005</v>
      </c>
      <c r="N1367" s="1" t="s">
        <v>1010</v>
      </c>
      <c r="O1367" s="1" t="s">
        <v>1011</v>
      </c>
      <c r="P1367" s="1">
        <v>0</v>
      </c>
      <c r="Q1367" s="1">
        <v>86</v>
      </c>
      <c r="R1367" s="3">
        <v>86</v>
      </c>
      <c r="S1367" s="22">
        <v>35.651662000000002</v>
      </c>
      <c r="T1367" s="23">
        <v>31.849021</v>
      </c>
      <c r="U1367" s="25">
        <v>45.61</v>
      </c>
    </row>
    <row r="1368" spans="1:21" x14ac:dyDescent="0.25">
      <c r="A1368" s="1">
        <v>110978</v>
      </c>
      <c r="B1368" s="2" t="s">
        <v>243</v>
      </c>
      <c r="C1368" s="1" t="s">
        <v>1493</v>
      </c>
      <c r="D1368" s="1" t="s">
        <v>5</v>
      </c>
      <c r="E1368" s="1" t="s">
        <v>7941</v>
      </c>
      <c r="F1368" s="1" t="s">
        <v>7937</v>
      </c>
      <c r="G1368" s="1" t="s">
        <v>427</v>
      </c>
      <c r="H1368" s="1" t="s">
        <v>466</v>
      </c>
      <c r="I1368" s="1" t="s">
        <v>811</v>
      </c>
      <c r="J1368" s="1" t="s">
        <v>812</v>
      </c>
      <c r="K1368" s="1" t="s">
        <v>813</v>
      </c>
      <c r="L1368" s="1" t="s">
        <v>1910</v>
      </c>
      <c r="M1368" s="1" t="s">
        <v>1005</v>
      </c>
      <c r="N1368" s="1" t="s">
        <v>1010</v>
      </c>
      <c r="O1368" s="1" t="s">
        <v>1011</v>
      </c>
      <c r="P1368" s="1">
        <v>123</v>
      </c>
      <c r="Q1368" s="1">
        <v>0</v>
      </c>
      <c r="R1368" s="3">
        <v>123</v>
      </c>
      <c r="S1368" s="22">
        <v>35.653592000000003</v>
      </c>
      <c r="T1368" s="23">
        <v>31.849971</v>
      </c>
      <c r="U1368" s="25">
        <v>65.39</v>
      </c>
    </row>
    <row r="1369" spans="1:21" x14ac:dyDescent="0.25">
      <c r="A1369" s="1">
        <v>110974</v>
      </c>
      <c r="B1369" s="2" t="s">
        <v>243</v>
      </c>
      <c r="C1369" s="1" t="s">
        <v>2092</v>
      </c>
      <c r="D1369" s="1" t="s">
        <v>2</v>
      </c>
      <c r="E1369" s="1" t="s">
        <v>7938</v>
      </c>
      <c r="F1369" s="1" t="s">
        <v>7947</v>
      </c>
      <c r="G1369" s="1" t="s">
        <v>427</v>
      </c>
      <c r="H1369" s="1" t="s">
        <v>466</v>
      </c>
      <c r="I1369" s="1" t="s">
        <v>811</v>
      </c>
      <c r="J1369" s="1" t="s">
        <v>812</v>
      </c>
      <c r="K1369" s="1" t="s">
        <v>813</v>
      </c>
      <c r="L1369" s="1" t="s">
        <v>2096</v>
      </c>
      <c r="M1369" s="1" t="s">
        <v>1006</v>
      </c>
      <c r="N1369" s="1" t="s">
        <v>1010</v>
      </c>
      <c r="O1369" s="1" t="s">
        <v>1011</v>
      </c>
      <c r="P1369" s="1">
        <v>47</v>
      </c>
      <c r="Q1369" s="1">
        <v>96</v>
      </c>
      <c r="R1369" s="3">
        <v>143</v>
      </c>
      <c r="S1369" s="22">
        <v>35.624025000000003</v>
      </c>
      <c r="T1369" s="23">
        <v>31.899996999999999</v>
      </c>
      <c r="U1369" s="25">
        <v>85.13</v>
      </c>
    </row>
    <row r="1370" spans="1:21" x14ac:dyDescent="0.25">
      <c r="A1370" s="1">
        <v>110992</v>
      </c>
      <c r="B1370" s="2" t="s">
        <v>243</v>
      </c>
      <c r="C1370" s="1" t="s">
        <v>2191</v>
      </c>
      <c r="D1370" s="1" t="s">
        <v>2</v>
      </c>
      <c r="E1370" s="1" t="s">
        <v>7944</v>
      </c>
      <c r="F1370" s="1" t="s">
        <v>7936</v>
      </c>
      <c r="G1370" s="1" t="s">
        <v>427</v>
      </c>
      <c r="H1370" s="1" t="s">
        <v>466</v>
      </c>
      <c r="I1370" s="1" t="s">
        <v>811</v>
      </c>
      <c r="J1370" s="1" t="s">
        <v>812</v>
      </c>
      <c r="K1370" s="1" t="s">
        <v>813</v>
      </c>
      <c r="L1370" s="1" t="s">
        <v>2192</v>
      </c>
      <c r="M1370" s="1" t="s">
        <v>1006</v>
      </c>
      <c r="N1370" s="1" t="s">
        <v>1010</v>
      </c>
      <c r="O1370" s="1" t="s">
        <v>1011</v>
      </c>
      <c r="P1370" s="1">
        <v>41</v>
      </c>
      <c r="Q1370" s="1">
        <v>112</v>
      </c>
      <c r="R1370" s="3">
        <v>153</v>
      </c>
      <c r="S1370" s="22">
        <v>35.638337999999997</v>
      </c>
      <c r="T1370" s="23">
        <v>31.846156000000001</v>
      </c>
      <c r="U1370" s="25">
        <v>75.48</v>
      </c>
    </row>
    <row r="1371" spans="1:21" x14ac:dyDescent="0.25">
      <c r="A1371" s="1">
        <v>114776</v>
      </c>
      <c r="B1371" s="2" t="s">
        <v>243</v>
      </c>
      <c r="C1371" s="1" t="s">
        <v>2440</v>
      </c>
      <c r="D1371" s="1" t="s">
        <v>2</v>
      </c>
      <c r="E1371" s="1" t="s">
        <v>7944</v>
      </c>
      <c r="F1371" s="1" t="s">
        <v>7947</v>
      </c>
      <c r="G1371" s="1" t="s">
        <v>427</v>
      </c>
      <c r="H1371" s="1" t="s">
        <v>466</v>
      </c>
      <c r="I1371" s="1" t="s">
        <v>811</v>
      </c>
      <c r="J1371" s="1" t="s">
        <v>812</v>
      </c>
      <c r="K1371" s="1" t="s">
        <v>2811</v>
      </c>
      <c r="L1371" s="1" t="s">
        <v>2812</v>
      </c>
      <c r="M1371" s="1" t="s">
        <v>1006</v>
      </c>
      <c r="N1371" s="1" t="s">
        <v>1010</v>
      </c>
      <c r="O1371" s="1" t="s">
        <v>1011</v>
      </c>
      <c r="P1371" s="1">
        <v>80</v>
      </c>
      <c r="Q1371" s="1">
        <v>93</v>
      </c>
      <c r="R1371" s="3">
        <v>173</v>
      </c>
      <c r="S1371" s="22">
        <v>35.608104859999997</v>
      </c>
      <c r="T1371" s="23">
        <v>31.766630339999999</v>
      </c>
      <c r="U1371" s="25">
        <v>0</v>
      </c>
    </row>
    <row r="1372" spans="1:21" x14ac:dyDescent="0.25">
      <c r="A1372" s="1">
        <v>110993</v>
      </c>
      <c r="B1372" s="2" t="s">
        <v>243</v>
      </c>
      <c r="C1372" s="1" t="s">
        <v>2445</v>
      </c>
      <c r="D1372" s="1" t="s">
        <v>5</v>
      </c>
      <c r="E1372" s="1" t="s">
        <v>7942</v>
      </c>
      <c r="F1372" s="1" t="s">
        <v>7936</v>
      </c>
      <c r="G1372" s="1" t="s">
        <v>427</v>
      </c>
      <c r="H1372" s="1" t="s">
        <v>466</v>
      </c>
      <c r="I1372" s="1" t="s">
        <v>811</v>
      </c>
      <c r="J1372" s="1" t="s">
        <v>812</v>
      </c>
      <c r="K1372" s="1" t="s">
        <v>813</v>
      </c>
      <c r="L1372" s="1" t="s">
        <v>2817</v>
      </c>
      <c r="M1372" s="1" t="s">
        <v>1006</v>
      </c>
      <c r="N1372" s="1" t="s">
        <v>1010</v>
      </c>
      <c r="O1372" s="1" t="s">
        <v>1011</v>
      </c>
      <c r="P1372" s="1">
        <v>172</v>
      </c>
      <c r="Q1372" s="1">
        <v>0</v>
      </c>
      <c r="R1372" s="3">
        <v>172</v>
      </c>
      <c r="S1372" s="22">
        <v>35.626004999999999</v>
      </c>
      <c r="T1372" s="23">
        <v>31.874099000000001</v>
      </c>
      <c r="U1372" s="25">
        <v>112.9</v>
      </c>
    </row>
    <row r="1373" spans="1:21" x14ac:dyDescent="0.25">
      <c r="A1373" s="1">
        <v>110980</v>
      </c>
      <c r="B1373" s="2" t="s">
        <v>243</v>
      </c>
      <c r="C1373" s="1" t="s">
        <v>2507</v>
      </c>
      <c r="D1373" s="1" t="s">
        <v>5</v>
      </c>
      <c r="E1373" s="1" t="s">
        <v>7941</v>
      </c>
      <c r="F1373" s="1" t="s">
        <v>7937</v>
      </c>
      <c r="G1373" s="1" t="s">
        <v>427</v>
      </c>
      <c r="H1373" s="1" t="s">
        <v>466</v>
      </c>
      <c r="I1373" s="1" t="s">
        <v>811</v>
      </c>
      <c r="J1373" s="1" t="s">
        <v>812</v>
      </c>
      <c r="K1373" s="1" t="s">
        <v>813</v>
      </c>
      <c r="L1373" s="1" t="s">
        <v>2877</v>
      </c>
      <c r="M1373" s="1" t="s">
        <v>1005</v>
      </c>
      <c r="N1373" s="1" t="s">
        <v>1010</v>
      </c>
      <c r="O1373" s="1" t="s">
        <v>1011</v>
      </c>
      <c r="P1373" s="1">
        <v>180</v>
      </c>
      <c r="Q1373" s="1">
        <v>0</v>
      </c>
      <c r="R1373" s="3">
        <v>180</v>
      </c>
      <c r="S1373" s="22">
        <v>35.637186999999997</v>
      </c>
      <c r="T1373" s="23">
        <v>31.846070999999998</v>
      </c>
      <c r="U1373" s="25">
        <v>39.840000000000003</v>
      </c>
    </row>
    <row r="1374" spans="1:21" x14ac:dyDescent="0.25">
      <c r="A1374" s="1">
        <v>110986</v>
      </c>
      <c r="B1374" s="2" t="s">
        <v>243</v>
      </c>
      <c r="C1374" s="1" t="s">
        <v>3322</v>
      </c>
      <c r="D1374" s="1" t="s">
        <v>2</v>
      </c>
      <c r="E1374" s="1" t="s">
        <v>7944</v>
      </c>
      <c r="F1374" s="1" t="s">
        <v>7937</v>
      </c>
      <c r="G1374" s="1" t="s">
        <v>427</v>
      </c>
      <c r="H1374" s="1" t="s">
        <v>466</v>
      </c>
      <c r="I1374" s="1" t="s">
        <v>811</v>
      </c>
      <c r="J1374" s="1" t="s">
        <v>812</v>
      </c>
      <c r="K1374" s="1" t="s">
        <v>813</v>
      </c>
      <c r="L1374" s="1" t="s">
        <v>3588</v>
      </c>
      <c r="M1374" s="1" t="s">
        <v>1005</v>
      </c>
      <c r="N1374" s="1" t="s">
        <v>1010</v>
      </c>
      <c r="O1374" s="1" t="s">
        <v>1011</v>
      </c>
      <c r="P1374" s="1">
        <v>36</v>
      </c>
      <c r="Q1374" s="1">
        <v>187</v>
      </c>
      <c r="R1374" s="3">
        <v>223</v>
      </c>
      <c r="S1374" s="22">
        <v>35.648114</v>
      </c>
      <c r="T1374" s="23">
        <v>31.828538000000002</v>
      </c>
      <c r="U1374" s="25">
        <v>73.98</v>
      </c>
    </row>
    <row r="1375" spans="1:21" x14ac:dyDescent="0.25">
      <c r="A1375" s="1">
        <v>110981</v>
      </c>
      <c r="B1375" s="2" t="s">
        <v>243</v>
      </c>
      <c r="C1375" s="1" t="s">
        <v>3374</v>
      </c>
      <c r="D1375" s="1" t="s">
        <v>2</v>
      </c>
      <c r="E1375" s="1" t="s">
        <v>7944</v>
      </c>
      <c r="F1375" s="1" t="s">
        <v>7937</v>
      </c>
      <c r="G1375" s="1" t="s">
        <v>427</v>
      </c>
      <c r="H1375" s="1" t="s">
        <v>466</v>
      </c>
      <c r="I1375" s="1" t="s">
        <v>811</v>
      </c>
      <c r="J1375" s="1" t="s">
        <v>812</v>
      </c>
      <c r="K1375" s="1" t="s">
        <v>813</v>
      </c>
      <c r="L1375" s="1" t="s">
        <v>2096</v>
      </c>
      <c r="M1375" s="1" t="s">
        <v>1005</v>
      </c>
      <c r="N1375" s="1" t="s">
        <v>1010</v>
      </c>
      <c r="O1375" s="1" t="s">
        <v>1011</v>
      </c>
      <c r="P1375" s="1">
        <v>9</v>
      </c>
      <c r="Q1375" s="1">
        <v>217</v>
      </c>
      <c r="R1375" s="3">
        <v>226</v>
      </c>
      <c r="S1375" s="22">
        <v>35.623403000000003</v>
      </c>
      <c r="T1375" s="23">
        <v>31.899846</v>
      </c>
      <c r="U1375" s="25">
        <v>51.15</v>
      </c>
    </row>
    <row r="1376" spans="1:21" x14ac:dyDescent="0.25">
      <c r="A1376" s="1">
        <v>110976</v>
      </c>
      <c r="B1376" s="2" t="s">
        <v>243</v>
      </c>
      <c r="C1376" s="1" t="s">
        <v>2324</v>
      </c>
      <c r="D1376" s="1" t="s">
        <v>5</v>
      </c>
      <c r="E1376" s="1" t="s">
        <v>7942</v>
      </c>
      <c r="F1376" s="1" t="s">
        <v>7937</v>
      </c>
      <c r="G1376" s="1" t="s">
        <v>427</v>
      </c>
      <c r="H1376" s="1" t="s">
        <v>466</v>
      </c>
      <c r="I1376" s="1" t="s">
        <v>811</v>
      </c>
      <c r="J1376" s="1" t="s">
        <v>812</v>
      </c>
      <c r="K1376" s="1" t="s">
        <v>813</v>
      </c>
      <c r="L1376" s="1" t="s">
        <v>3700</v>
      </c>
      <c r="M1376" s="1" t="s">
        <v>1005</v>
      </c>
      <c r="N1376" s="1" t="s">
        <v>1010</v>
      </c>
      <c r="O1376" s="1" t="s">
        <v>1011</v>
      </c>
      <c r="P1376" s="1">
        <v>242</v>
      </c>
      <c r="Q1376" s="1">
        <v>0</v>
      </c>
      <c r="R1376" s="3">
        <v>242</v>
      </c>
      <c r="S1376" s="22">
        <v>35.645752000000002</v>
      </c>
      <c r="T1376" s="23">
        <v>31.829712000000001</v>
      </c>
      <c r="U1376" s="25">
        <v>106.75</v>
      </c>
    </row>
    <row r="1377" spans="1:21" x14ac:dyDescent="0.25">
      <c r="A1377" s="1">
        <v>111001</v>
      </c>
      <c r="B1377" s="2" t="s">
        <v>243</v>
      </c>
      <c r="C1377" s="1" t="s">
        <v>3777</v>
      </c>
      <c r="D1377" s="1" t="s">
        <v>2</v>
      </c>
      <c r="E1377" s="1" t="s">
        <v>7948</v>
      </c>
      <c r="F1377" s="1" t="s">
        <v>7936</v>
      </c>
      <c r="G1377" s="1" t="s">
        <v>427</v>
      </c>
      <c r="H1377" s="1" t="s">
        <v>466</v>
      </c>
      <c r="I1377" s="1" t="s">
        <v>811</v>
      </c>
      <c r="J1377" s="1" t="s">
        <v>812</v>
      </c>
      <c r="K1377" s="1" t="s">
        <v>813</v>
      </c>
      <c r="L1377" s="1" t="s">
        <v>3876</v>
      </c>
      <c r="M1377" s="1" t="s">
        <v>1006</v>
      </c>
      <c r="N1377" s="1" t="s">
        <v>1010</v>
      </c>
      <c r="O1377" s="1" t="s">
        <v>1011</v>
      </c>
      <c r="P1377" s="1">
        <v>95</v>
      </c>
      <c r="Q1377" s="1">
        <v>159</v>
      </c>
      <c r="R1377" s="3">
        <v>254</v>
      </c>
      <c r="S1377" s="22">
        <v>35.594608110000003</v>
      </c>
      <c r="T1377" s="23">
        <v>31.80013434</v>
      </c>
      <c r="U1377" s="25">
        <v>72.430000000000007</v>
      </c>
    </row>
    <row r="1378" spans="1:21" x14ac:dyDescent="0.25">
      <c r="A1378" s="1">
        <v>111000</v>
      </c>
      <c r="B1378" s="2" t="s">
        <v>243</v>
      </c>
      <c r="C1378" s="1" t="s">
        <v>4332</v>
      </c>
      <c r="D1378" s="1" t="s">
        <v>2</v>
      </c>
      <c r="E1378" s="1" t="s">
        <v>7944</v>
      </c>
      <c r="F1378" s="1" t="s">
        <v>7936</v>
      </c>
      <c r="G1378" s="1" t="s">
        <v>427</v>
      </c>
      <c r="H1378" s="1" t="s">
        <v>466</v>
      </c>
      <c r="I1378" s="1" t="s">
        <v>811</v>
      </c>
      <c r="J1378" s="1" t="s">
        <v>812</v>
      </c>
      <c r="K1378" s="1" t="s">
        <v>2811</v>
      </c>
      <c r="L1378" s="1" t="s">
        <v>4723</v>
      </c>
      <c r="M1378" s="1" t="s">
        <v>1006</v>
      </c>
      <c r="N1378" s="1" t="s">
        <v>1010</v>
      </c>
      <c r="O1378" s="1" t="s">
        <v>1011</v>
      </c>
      <c r="P1378" s="1">
        <v>89</v>
      </c>
      <c r="Q1378" s="1">
        <v>231</v>
      </c>
      <c r="R1378" s="3">
        <v>320</v>
      </c>
      <c r="S1378" s="22">
        <v>35.594594700000002</v>
      </c>
      <c r="T1378" s="23">
        <v>31.775919349999999</v>
      </c>
      <c r="U1378" s="25">
        <v>109.04</v>
      </c>
    </row>
    <row r="1379" spans="1:21" x14ac:dyDescent="0.25">
      <c r="A1379" s="1">
        <v>110973</v>
      </c>
      <c r="B1379" s="2" t="s">
        <v>243</v>
      </c>
      <c r="C1379" s="1" t="s">
        <v>5091</v>
      </c>
      <c r="D1379" s="1" t="s">
        <v>5</v>
      </c>
      <c r="E1379" s="1" t="s">
        <v>7936</v>
      </c>
      <c r="F1379" s="1" t="s">
        <v>7937</v>
      </c>
      <c r="G1379" s="1" t="s">
        <v>427</v>
      </c>
      <c r="H1379" s="1" t="s">
        <v>466</v>
      </c>
      <c r="I1379" s="1" t="s">
        <v>811</v>
      </c>
      <c r="J1379" s="1" t="s">
        <v>812</v>
      </c>
      <c r="K1379" s="1" t="s">
        <v>813</v>
      </c>
      <c r="L1379" s="1" t="s">
        <v>5473</v>
      </c>
      <c r="M1379" s="1" t="s">
        <v>1005</v>
      </c>
      <c r="N1379" s="1" t="s">
        <v>1010</v>
      </c>
      <c r="O1379" s="1" t="s">
        <v>1011</v>
      </c>
      <c r="P1379" s="1">
        <v>365</v>
      </c>
      <c r="Q1379" s="1">
        <v>0</v>
      </c>
      <c r="R1379" s="3">
        <v>365</v>
      </c>
      <c r="S1379" s="22">
        <v>35.618257999999997</v>
      </c>
      <c r="T1379" s="23">
        <v>31.913093</v>
      </c>
      <c r="U1379" s="25">
        <v>72.14</v>
      </c>
    </row>
    <row r="1380" spans="1:21" x14ac:dyDescent="0.25">
      <c r="A1380" s="1">
        <v>113218</v>
      </c>
      <c r="B1380" s="2" t="s">
        <v>243</v>
      </c>
      <c r="C1380" s="1" t="s">
        <v>5137</v>
      </c>
      <c r="D1380" s="1" t="s">
        <v>2</v>
      </c>
      <c r="E1380" s="1" t="s">
        <v>7944</v>
      </c>
      <c r="F1380" s="1" t="s">
        <v>7937</v>
      </c>
      <c r="G1380" s="1" t="s">
        <v>427</v>
      </c>
      <c r="H1380" s="1" t="s">
        <v>466</v>
      </c>
      <c r="I1380" s="1" t="s">
        <v>811</v>
      </c>
      <c r="J1380" s="1" t="s">
        <v>812</v>
      </c>
      <c r="K1380" s="1" t="s">
        <v>813</v>
      </c>
      <c r="L1380" s="1" t="s">
        <v>5516</v>
      </c>
      <c r="M1380" s="1" t="s">
        <v>1005</v>
      </c>
      <c r="N1380" s="1" t="s">
        <v>1010</v>
      </c>
      <c r="O1380" s="1" t="s">
        <v>1011</v>
      </c>
      <c r="P1380" s="1">
        <v>71</v>
      </c>
      <c r="Q1380" s="1">
        <v>307</v>
      </c>
      <c r="R1380" s="3">
        <v>378</v>
      </c>
      <c r="S1380" s="22">
        <v>35.613796999999998</v>
      </c>
      <c r="T1380" s="23">
        <v>31.916535</v>
      </c>
      <c r="U1380" s="25">
        <v>56.88</v>
      </c>
    </row>
    <row r="1381" spans="1:21" x14ac:dyDescent="0.25">
      <c r="A1381" s="1">
        <v>110985</v>
      </c>
      <c r="B1381" s="2" t="s">
        <v>243</v>
      </c>
      <c r="C1381" s="1" t="s">
        <v>5179</v>
      </c>
      <c r="D1381" s="1" t="s">
        <v>17</v>
      </c>
      <c r="E1381" s="1" t="s">
        <v>7946</v>
      </c>
      <c r="F1381" s="1" t="s">
        <v>7937</v>
      </c>
      <c r="G1381" s="1" t="s">
        <v>427</v>
      </c>
      <c r="H1381" s="1" t="s">
        <v>466</v>
      </c>
      <c r="I1381" s="1" t="s">
        <v>811</v>
      </c>
      <c r="J1381" s="1" t="s">
        <v>812</v>
      </c>
      <c r="K1381" s="1" t="s">
        <v>813</v>
      </c>
      <c r="L1381" s="1" t="s">
        <v>5560</v>
      </c>
      <c r="M1381" s="1" t="s">
        <v>1005</v>
      </c>
      <c r="N1381" s="1" t="s">
        <v>1010</v>
      </c>
      <c r="O1381" s="1" t="s">
        <v>1011</v>
      </c>
      <c r="P1381" s="1">
        <v>0</v>
      </c>
      <c r="Q1381" s="1">
        <v>445</v>
      </c>
      <c r="R1381" s="3">
        <v>445</v>
      </c>
      <c r="S1381" s="22">
        <v>35.642451000000001</v>
      </c>
      <c r="T1381" s="23">
        <v>31.859656000000001</v>
      </c>
      <c r="U1381" s="25">
        <v>119.97</v>
      </c>
    </row>
    <row r="1382" spans="1:21" x14ac:dyDescent="0.25">
      <c r="A1382" s="1">
        <v>110999</v>
      </c>
      <c r="B1382" s="2" t="s">
        <v>243</v>
      </c>
      <c r="C1382" s="1" t="s">
        <v>5286</v>
      </c>
      <c r="D1382" s="1" t="s">
        <v>5</v>
      </c>
      <c r="E1382" s="1" t="s">
        <v>7942</v>
      </c>
      <c r="F1382" s="1" t="s">
        <v>7937</v>
      </c>
      <c r="G1382" s="1" t="s">
        <v>427</v>
      </c>
      <c r="H1382" s="1" t="s">
        <v>466</v>
      </c>
      <c r="I1382" s="1" t="s">
        <v>811</v>
      </c>
      <c r="J1382" s="1" t="s">
        <v>812</v>
      </c>
      <c r="K1382" s="1" t="s">
        <v>813</v>
      </c>
      <c r="L1382" s="1" t="s">
        <v>5662</v>
      </c>
      <c r="M1382" s="1" t="s">
        <v>1005</v>
      </c>
      <c r="N1382" s="1" t="s">
        <v>1010</v>
      </c>
      <c r="O1382" s="1" t="s">
        <v>1011</v>
      </c>
      <c r="P1382" s="1">
        <v>409</v>
      </c>
      <c r="Q1382" s="1">
        <v>0</v>
      </c>
      <c r="R1382" s="3">
        <v>409</v>
      </c>
      <c r="S1382" s="22">
        <v>35.610940999999997</v>
      </c>
      <c r="T1382" s="23">
        <v>31.912364</v>
      </c>
      <c r="U1382" s="25">
        <v>77.11</v>
      </c>
    </row>
    <row r="1383" spans="1:21" x14ac:dyDescent="0.25">
      <c r="A1383" s="1">
        <v>114706</v>
      </c>
      <c r="B1383" s="2" t="s">
        <v>243</v>
      </c>
      <c r="C1383" s="1" t="s">
        <v>5399</v>
      </c>
      <c r="D1383" s="1" t="s">
        <v>5</v>
      </c>
      <c r="E1383" s="1" t="s">
        <v>7942</v>
      </c>
      <c r="F1383" s="1" t="s">
        <v>7947</v>
      </c>
      <c r="G1383" s="1" t="s">
        <v>427</v>
      </c>
      <c r="H1383" s="1" t="s">
        <v>466</v>
      </c>
      <c r="I1383" s="1" t="s">
        <v>811</v>
      </c>
      <c r="J1383" s="1" t="s">
        <v>812</v>
      </c>
      <c r="K1383" s="1" t="s">
        <v>813</v>
      </c>
      <c r="L1383" s="1" t="s">
        <v>5772</v>
      </c>
      <c r="M1383" s="1" t="s">
        <v>1006</v>
      </c>
      <c r="N1383" s="1" t="s">
        <v>1010</v>
      </c>
      <c r="O1383" s="1" t="s">
        <v>1011</v>
      </c>
      <c r="P1383" s="1">
        <v>449</v>
      </c>
      <c r="Q1383" s="1">
        <v>0</v>
      </c>
      <c r="R1383" s="3">
        <v>449</v>
      </c>
      <c r="S1383" s="22">
        <v>35.579039999999999</v>
      </c>
      <c r="T1383" s="23">
        <v>31.95909</v>
      </c>
      <c r="U1383" s="25">
        <v>144.80000000000001</v>
      </c>
    </row>
    <row r="1384" spans="1:21" x14ac:dyDescent="0.25">
      <c r="A1384" s="1">
        <v>110989</v>
      </c>
      <c r="B1384" s="2" t="s">
        <v>243</v>
      </c>
      <c r="C1384" s="1" t="s">
        <v>6051</v>
      </c>
      <c r="D1384" s="1" t="s">
        <v>2</v>
      </c>
      <c r="E1384" s="1" t="s">
        <v>7944</v>
      </c>
      <c r="F1384" s="1" t="s">
        <v>7937</v>
      </c>
      <c r="G1384" s="1" t="s">
        <v>427</v>
      </c>
      <c r="H1384" s="1" t="s">
        <v>466</v>
      </c>
      <c r="I1384" s="1" t="s">
        <v>811</v>
      </c>
      <c r="J1384" s="1" t="s">
        <v>812</v>
      </c>
      <c r="K1384" s="1" t="s">
        <v>813</v>
      </c>
      <c r="L1384" s="1" t="s">
        <v>6448</v>
      </c>
      <c r="M1384" s="1" t="s">
        <v>1005</v>
      </c>
      <c r="N1384" s="1" t="s">
        <v>1010</v>
      </c>
      <c r="O1384" s="1" t="s">
        <v>1011</v>
      </c>
      <c r="P1384" s="1">
        <v>142</v>
      </c>
      <c r="Q1384" s="1">
        <v>382</v>
      </c>
      <c r="R1384" s="3">
        <v>524</v>
      </c>
      <c r="S1384" s="22">
        <v>35.627029</v>
      </c>
      <c r="T1384" s="23">
        <v>31.869916</v>
      </c>
      <c r="U1384" s="25">
        <v>102.79</v>
      </c>
    </row>
    <row r="1385" spans="1:21" x14ac:dyDescent="0.25">
      <c r="A1385" s="1">
        <v>110975</v>
      </c>
      <c r="B1385" s="2" t="s">
        <v>243</v>
      </c>
      <c r="C1385" s="1" t="s">
        <v>6070</v>
      </c>
      <c r="D1385" s="1" t="s">
        <v>5</v>
      </c>
      <c r="E1385" s="1" t="s">
        <v>7946</v>
      </c>
      <c r="F1385" s="1" t="s">
        <v>7937</v>
      </c>
      <c r="G1385" s="1" t="s">
        <v>427</v>
      </c>
      <c r="H1385" s="1" t="s">
        <v>466</v>
      </c>
      <c r="I1385" s="1" t="s">
        <v>811</v>
      </c>
      <c r="J1385" s="1" t="s">
        <v>812</v>
      </c>
      <c r="K1385" s="1" t="s">
        <v>813</v>
      </c>
      <c r="L1385" s="1" t="s">
        <v>6465</v>
      </c>
      <c r="M1385" s="1" t="s">
        <v>1005</v>
      </c>
      <c r="N1385" s="1" t="s">
        <v>1010</v>
      </c>
      <c r="O1385" s="1" t="s">
        <v>1011</v>
      </c>
      <c r="P1385" s="1">
        <v>516</v>
      </c>
      <c r="Q1385" s="1">
        <v>0</v>
      </c>
      <c r="R1385" s="3">
        <v>516</v>
      </c>
      <c r="S1385" s="22">
        <v>35.578138680000002</v>
      </c>
      <c r="T1385" s="23">
        <v>31.958872790000001</v>
      </c>
      <c r="U1385" s="25">
        <v>115.25</v>
      </c>
    </row>
    <row r="1386" spans="1:21" x14ac:dyDescent="0.25">
      <c r="A1386" s="1">
        <v>113219</v>
      </c>
      <c r="B1386" s="2" t="s">
        <v>243</v>
      </c>
      <c r="C1386" s="1" t="s">
        <v>6080</v>
      </c>
      <c r="D1386" s="1" t="s">
        <v>5</v>
      </c>
      <c r="E1386" s="1" t="s">
        <v>7942</v>
      </c>
      <c r="F1386" s="1" t="s">
        <v>7946</v>
      </c>
      <c r="G1386" s="1" t="s">
        <v>427</v>
      </c>
      <c r="H1386" s="1" t="s">
        <v>466</v>
      </c>
      <c r="I1386" s="1" t="s">
        <v>811</v>
      </c>
      <c r="J1386" s="1" t="s">
        <v>812</v>
      </c>
      <c r="K1386" s="1" t="s">
        <v>813</v>
      </c>
      <c r="L1386" s="1" t="s">
        <v>6472</v>
      </c>
      <c r="M1386" s="1" t="s">
        <v>1006</v>
      </c>
      <c r="N1386" s="1" t="s">
        <v>1010</v>
      </c>
      <c r="O1386" s="1" t="s">
        <v>1011</v>
      </c>
      <c r="P1386" s="1">
        <v>520</v>
      </c>
      <c r="Q1386" s="1">
        <v>0</v>
      </c>
      <c r="R1386" s="3">
        <v>520</v>
      </c>
      <c r="S1386" s="22">
        <v>35.671982999999997</v>
      </c>
      <c r="T1386" s="23">
        <v>31.831106999999999</v>
      </c>
      <c r="U1386" s="25">
        <v>89.55</v>
      </c>
    </row>
    <row r="1387" spans="1:21" x14ac:dyDescent="0.25">
      <c r="A1387" s="1">
        <v>110990</v>
      </c>
      <c r="B1387" s="2" t="s">
        <v>243</v>
      </c>
      <c r="C1387" s="1" t="s">
        <v>6088</v>
      </c>
      <c r="D1387" s="1" t="s">
        <v>5</v>
      </c>
      <c r="E1387" s="1" t="s">
        <v>7942</v>
      </c>
      <c r="F1387" s="1" t="s">
        <v>7937</v>
      </c>
      <c r="G1387" s="1" t="s">
        <v>427</v>
      </c>
      <c r="H1387" s="1" t="s">
        <v>466</v>
      </c>
      <c r="I1387" s="1" t="s">
        <v>811</v>
      </c>
      <c r="J1387" s="1" t="s">
        <v>812</v>
      </c>
      <c r="K1387" s="1" t="s">
        <v>813</v>
      </c>
      <c r="L1387" s="1" t="s">
        <v>6479</v>
      </c>
      <c r="M1387" s="1" t="s">
        <v>1005</v>
      </c>
      <c r="N1387" s="1" t="s">
        <v>1010</v>
      </c>
      <c r="O1387" s="1" t="s">
        <v>1011</v>
      </c>
      <c r="P1387" s="1">
        <v>523</v>
      </c>
      <c r="Q1387" s="1">
        <v>0</v>
      </c>
      <c r="R1387" s="3">
        <v>523</v>
      </c>
      <c r="S1387" s="22">
        <v>35.642747730000004</v>
      </c>
      <c r="T1387" s="23">
        <v>31.868873950000001</v>
      </c>
      <c r="U1387" s="25">
        <v>66.3</v>
      </c>
    </row>
    <row r="1388" spans="1:21" x14ac:dyDescent="0.25">
      <c r="A1388" s="1">
        <v>110977</v>
      </c>
      <c r="B1388" s="2" t="s">
        <v>243</v>
      </c>
      <c r="C1388" s="1" t="s">
        <v>6256</v>
      </c>
      <c r="D1388" s="1" t="s">
        <v>5</v>
      </c>
      <c r="E1388" s="1" t="s">
        <v>7945</v>
      </c>
      <c r="F1388" s="1" t="s">
        <v>7937</v>
      </c>
      <c r="G1388" s="1" t="s">
        <v>427</v>
      </c>
      <c r="H1388" s="1" t="s">
        <v>466</v>
      </c>
      <c r="I1388" s="1" t="s">
        <v>811</v>
      </c>
      <c r="J1388" s="1" t="s">
        <v>812</v>
      </c>
      <c r="K1388" s="1" t="s">
        <v>813</v>
      </c>
      <c r="L1388" s="1" t="s">
        <v>6643</v>
      </c>
      <c r="M1388" s="1" t="s">
        <v>1005</v>
      </c>
      <c r="N1388" s="1" t="s">
        <v>1010</v>
      </c>
      <c r="O1388" s="1" t="s">
        <v>1011</v>
      </c>
      <c r="P1388" s="1">
        <v>566</v>
      </c>
      <c r="Q1388" s="1">
        <v>0</v>
      </c>
      <c r="R1388" s="3">
        <v>566</v>
      </c>
      <c r="S1388" s="22">
        <v>35.675879000000002</v>
      </c>
      <c r="T1388" s="23">
        <v>31.832744000000002</v>
      </c>
      <c r="U1388" s="25">
        <v>100.19</v>
      </c>
    </row>
    <row r="1389" spans="1:21" x14ac:dyDescent="0.25">
      <c r="A1389" s="1">
        <v>110998</v>
      </c>
      <c r="B1389" s="2" t="s">
        <v>243</v>
      </c>
      <c r="C1389" s="1" t="s">
        <v>6286</v>
      </c>
      <c r="D1389" s="1" t="s">
        <v>5</v>
      </c>
      <c r="E1389" s="1" t="s">
        <v>7939</v>
      </c>
      <c r="F1389" s="1" t="s">
        <v>7937</v>
      </c>
      <c r="G1389" s="1" t="s">
        <v>427</v>
      </c>
      <c r="H1389" s="1" t="s">
        <v>466</v>
      </c>
      <c r="I1389" s="1" t="s">
        <v>811</v>
      </c>
      <c r="J1389" s="1" t="s">
        <v>812</v>
      </c>
      <c r="K1389" s="1" t="s">
        <v>813</v>
      </c>
      <c r="L1389" s="1" t="s">
        <v>6676</v>
      </c>
      <c r="M1389" s="1" t="s">
        <v>1005</v>
      </c>
      <c r="N1389" s="1" t="s">
        <v>1010</v>
      </c>
      <c r="O1389" s="1" t="s">
        <v>1011</v>
      </c>
      <c r="P1389" s="1">
        <v>617</v>
      </c>
      <c r="Q1389" s="1">
        <v>0</v>
      </c>
      <c r="R1389" s="3">
        <v>617</v>
      </c>
      <c r="S1389" s="22">
        <v>35.653075000000001</v>
      </c>
      <c r="T1389" s="23">
        <v>31.812788999999999</v>
      </c>
      <c r="U1389" s="25">
        <v>115.81</v>
      </c>
    </row>
    <row r="1390" spans="1:21" x14ac:dyDescent="0.25">
      <c r="A1390" s="1">
        <v>110997</v>
      </c>
      <c r="B1390" s="2" t="s">
        <v>243</v>
      </c>
      <c r="C1390" s="1" t="s">
        <v>6323</v>
      </c>
      <c r="D1390" s="1" t="s">
        <v>2</v>
      </c>
      <c r="E1390" s="1" t="s">
        <v>7944</v>
      </c>
      <c r="F1390" s="1" t="s">
        <v>7947</v>
      </c>
      <c r="G1390" s="1" t="s">
        <v>427</v>
      </c>
      <c r="H1390" s="1" t="s">
        <v>466</v>
      </c>
      <c r="I1390" s="1" t="s">
        <v>811</v>
      </c>
      <c r="J1390" s="1" t="s">
        <v>812</v>
      </c>
      <c r="K1390" s="1" t="s">
        <v>813</v>
      </c>
      <c r="L1390" s="1" t="s">
        <v>6712</v>
      </c>
      <c r="M1390" s="1" t="s">
        <v>1006</v>
      </c>
      <c r="N1390" s="1" t="s">
        <v>1010</v>
      </c>
      <c r="O1390" s="1" t="s">
        <v>1011</v>
      </c>
      <c r="P1390" s="1">
        <v>246</v>
      </c>
      <c r="Q1390" s="1">
        <v>484</v>
      </c>
      <c r="R1390" s="3">
        <v>730</v>
      </c>
      <c r="S1390" s="22">
        <v>35.641103000000001</v>
      </c>
      <c r="T1390" s="23">
        <v>31.861481000000001</v>
      </c>
      <c r="U1390" s="25">
        <v>92.02</v>
      </c>
    </row>
    <row r="1391" spans="1:21" x14ac:dyDescent="0.25">
      <c r="A1391" s="1">
        <v>110984</v>
      </c>
      <c r="B1391" s="2" t="s">
        <v>243</v>
      </c>
      <c r="C1391" s="1" t="s">
        <v>6328</v>
      </c>
      <c r="D1391" s="1" t="s">
        <v>2</v>
      </c>
      <c r="E1391" s="1" t="s">
        <v>7944</v>
      </c>
      <c r="F1391" s="1" t="s">
        <v>7937</v>
      </c>
      <c r="G1391" s="1" t="s">
        <v>427</v>
      </c>
      <c r="H1391" s="1" t="s">
        <v>466</v>
      </c>
      <c r="I1391" s="1" t="s">
        <v>811</v>
      </c>
      <c r="J1391" s="1" t="s">
        <v>812</v>
      </c>
      <c r="K1391" s="1" t="s">
        <v>813</v>
      </c>
      <c r="L1391" s="1" t="s">
        <v>6715</v>
      </c>
      <c r="M1391" s="1" t="s">
        <v>1005</v>
      </c>
      <c r="N1391" s="1" t="s">
        <v>1010</v>
      </c>
      <c r="O1391" s="1" t="s">
        <v>1011</v>
      </c>
      <c r="P1391" s="1">
        <v>40</v>
      </c>
      <c r="Q1391" s="1">
        <v>600</v>
      </c>
      <c r="R1391" s="3">
        <v>640</v>
      </c>
      <c r="S1391" s="22">
        <v>35.667637999999997</v>
      </c>
      <c r="T1391" s="23">
        <v>31.831340999999998</v>
      </c>
      <c r="U1391" s="25">
        <v>113.21</v>
      </c>
    </row>
    <row r="1392" spans="1:21" x14ac:dyDescent="0.25">
      <c r="A1392" s="1">
        <v>110983</v>
      </c>
      <c r="B1392" s="2" t="s">
        <v>243</v>
      </c>
      <c r="C1392" s="1" t="s">
        <v>6778</v>
      </c>
      <c r="D1392" s="1" t="s">
        <v>2</v>
      </c>
      <c r="E1392" s="1" t="s">
        <v>7944</v>
      </c>
      <c r="F1392" s="1" t="s">
        <v>7937</v>
      </c>
      <c r="G1392" s="1" t="s">
        <v>427</v>
      </c>
      <c r="H1392" s="1" t="s">
        <v>466</v>
      </c>
      <c r="I1392" s="1" t="s">
        <v>811</v>
      </c>
      <c r="J1392" s="1" t="s">
        <v>812</v>
      </c>
      <c r="K1392" s="1" t="s">
        <v>2811</v>
      </c>
      <c r="L1392" s="1" t="s">
        <v>6781</v>
      </c>
      <c r="M1392" s="1" t="s">
        <v>1005</v>
      </c>
      <c r="N1392" s="1" t="s">
        <v>1010</v>
      </c>
      <c r="O1392" s="1" t="s">
        <v>1011</v>
      </c>
      <c r="P1392" s="1">
        <v>153</v>
      </c>
      <c r="Q1392" s="1">
        <v>511</v>
      </c>
      <c r="R1392" s="3">
        <v>664</v>
      </c>
      <c r="S1392" s="22">
        <v>35.595782</v>
      </c>
      <c r="T1392" s="23">
        <v>31.764316000000001</v>
      </c>
      <c r="U1392" s="25">
        <v>112.25</v>
      </c>
    </row>
    <row r="1393" spans="1:21" x14ac:dyDescent="0.25">
      <c r="A1393" s="1">
        <v>110988</v>
      </c>
      <c r="B1393" s="2" t="s">
        <v>243</v>
      </c>
      <c r="C1393" s="1" t="s">
        <v>6867</v>
      </c>
      <c r="D1393" s="1" t="s">
        <v>2</v>
      </c>
      <c r="E1393" s="1" t="s">
        <v>7944</v>
      </c>
      <c r="F1393" s="1" t="s">
        <v>7936</v>
      </c>
      <c r="G1393" s="1" t="s">
        <v>427</v>
      </c>
      <c r="H1393" s="1" t="s">
        <v>466</v>
      </c>
      <c r="I1393" s="1" t="s">
        <v>811</v>
      </c>
      <c r="J1393" s="1" t="s">
        <v>812</v>
      </c>
      <c r="K1393" s="1" t="s">
        <v>813</v>
      </c>
      <c r="L1393" s="1" t="s">
        <v>6868</v>
      </c>
      <c r="M1393" s="1" t="s">
        <v>1006</v>
      </c>
      <c r="N1393" s="1" t="s">
        <v>1010</v>
      </c>
      <c r="O1393" s="1" t="s">
        <v>1011</v>
      </c>
      <c r="P1393" s="1">
        <v>185</v>
      </c>
      <c r="Q1393" s="1">
        <v>499</v>
      </c>
      <c r="R1393" s="3">
        <v>684</v>
      </c>
      <c r="S1393" s="22">
        <v>35.612627860000003</v>
      </c>
      <c r="T1393" s="23">
        <v>31.914816869999999</v>
      </c>
      <c r="U1393" s="25">
        <v>144.43</v>
      </c>
    </row>
    <row r="1394" spans="1:21" x14ac:dyDescent="0.25">
      <c r="A1394" s="1">
        <v>113084</v>
      </c>
      <c r="B1394" s="2" t="s">
        <v>243</v>
      </c>
      <c r="C1394" s="1" t="s">
        <v>321</v>
      </c>
      <c r="D1394" s="1" t="s">
        <v>2</v>
      </c>
      <c r="E1394" s="1" t="s">
        <v>7944</v>
      </c>
      <c r="F1394" s="1" t="s">
        <v>7945</v>
      </c>
      <c r="G1394" s="1" t="s">
        <v>427</v>
      </c>
      <c r="H1394" s="1" t="s">
        <v>466</v>
      </c>
      <c r="I1394" s="1" t="s">
        <v>811</v>
      </c>
      <c r="J1394" s="1" t="s">
        <v>812</v>
      </c>
      <c r="K1394" s="1" t="s">
        <v>813</v>
      </c>
      <c r="L1394" s="1" t="s">
        <v>7314</v>
      </c>
      <c r="M1394" s="1" t="s">
        <v>1006</v>
      </c>
      <c r="N1394" s="1" t="s">
        <v>1010</v>
      </c>
      <c r="O1394" s="1" t="s">
        <v>1011</v>
      </c>
      <c r="P1394" s="1">
        <v>219</v>
      </c>
      <c r="Q1394" s="1">
        <v>483</v>
      </c>
      <c r="R1394" s="3">
        <v>702</v>
      </c>
      <c r="S1394" s="22">
        <v>35.577455999999998</v>
      </c>
      <c r="T1394" s="23">
        <v>31.952207999999999</v>
      </c>
      <c r="U1394" s="25">
        <v>111.6</v>
      </c>
    </row>
    <row r="1395" spans="1:21" x14ac:dyDescent="0.25">
      <c r="A1395" s="1">
        <v>110982</v>
      </c>
      <c r="B1395" s="2" t="s">
        <v>243</v>
      </c>
      <c r="C1395" s="1" t="s">
        <v>6964</v>
      </c>
      <c r="D1395" s="1" t="s">
        <v>2</v>
      </c>
      <c r="E1395" s="1" t="s">
        <v>7944</v>
      </c>
      <c r="F1395" s="1" t="s">
        <v>7937</v>
      </c>
      <c r="G1395" s="1" t="s">
        <v>427</v>
      </c>
      <c r="H1395" s="1" t="s">
        <v>466</v>
      </c>
      <c r="I1395" s="1" t="s">
        <v>811</v>
      </c>
      <c r="J1395" s="1" t="s">
        <v>812</v>
      </c>
      <c r="K1395" s="1" t="s">
        <v>813</v>
      </c>
      <c r="L1395" s="1" t="s">
        <v>7344</v>
      </c>
      <c r="M1395" s="1" t="s">
        <v>1005</v>
      </c>
      <c r="N1395" s="1" t="s">
        <v>1010</v>
      </c>
      <c r="O1395" s="1" t="s">
        <v>1011</v>
      </c>
      <c r="P1395" s="1">
        <v>187</v>
      </c>
      <c r="Q1395" s="1">
        <v>527</v>
      </c>
      <c r="R1395" s="3">
        <v>714</v>
      </c>
      <c r="S1395" s="22">
        <v>35.576217999999997</v>
      </c>
      <c r="T1395" s="23">
        <v>31.955693</v>
      </c>
      <c r="U1395" s="25">
        <v>143.32</v>
      </c>
    </row>
    <row r="1396" spans="1:21" x14ac:dyDescent="0.25">
      <c r="A1396" s="1">
        <v>113905</v>
      </c>
      <c r="B1396" s="2" t="s">
        <v>243</v>
      </c>
      <c r="C1396" s="1" t="s">
        <v>202</v>
      </c>
      <c r="D1396" s="1" t="s">
        <v>2</v>
      </c>
      <c r="E1396" s="1" t="s">
        <v>7944</v>
      </c>
      <c r="F1396" s="1" t="s">
        <v>7936</v>
      </c>
      <c r="G1396" s="1" t="s">
        <v>427</v>
      </c>
      <c r="H1396" s="1" t="s">
        <v>466</v>
      </c>
      <c r="I1396" s="1" t="s">
        <v>811</v>
      </c>
      <c r="J1396" s="1" t="s">
        <v>812</v>
      </c>
      <c r="K1396" s="1" t="s">
        <v>813</v>
      </c>
      <c r="L1396" s="1" t="s">
        <v>7346</v>
      </c>
      <c r="M1396" s="1" t="s">
        <v>1006</v>
      </c>
      <c r="N1396" s="1" t="s">
        <v>1010</v>
      </c>
      <c r="O1396" s="1" t="s">
        <v>1011</v>
      </c>
      <c r="P1396" s="1">
        <v>198</v>
      </c>
      <c r="Q1396" s="1">
        <v>524</v>
      </c>
      <c r="R1396" s="3">
        <v>722</v>
      </c>
      <c r="S1396" s="22">
        <v>35.590440000000001</v>
      </c>
      <c r="T1396" s="23">
        <v>31.951630000000002</v>
      </c>
      <c r="U1396" s="25">
        <v>592.99</v>
      </c>
    </row>
    <row r="1397" spans="1:21" x14ac:dyDescent="0.25">
      <c r="A1397" s="1">
        <v>110995</v>
      </c>
      <c r="B1397" s="2" t="s">
        <v>243</v>
      </c>
      <c r="C1397" s="1" t="s">
        <v>6969</v>
      </c>
      <c r="D1397" s="1" t="s">
        <v>2</v>
      </c>
      <c r="E1397" s="1" t="s">
        <v>7944</v>
      </c>
      <c r="F1397" s="1" t="s">
        <v>7946</v>
      </c>
      <c r="G1397" s="1" t="s">
        <v>427</v>
      </c>
      <c r="H1397" s="1" t="s">
        <v>466</v>
      </c>
      <c r="I1397" s="1" t="s">
        <v>811</v>
      </c>
      <c r="J1397" s="1" t="s">
        <v>812</v>
      </c>
      <c r="K1397" s="1" t="s">
        <v>813</v>
      </c>
      <c r="L1397" s="1" t="s">
        <v>7349</v>
      </c>
      <c r="M1397" s="1" t="s">
        <v>1006</v>
      </c>
      <c r="N1397" s="1" t="s">
        <v>1010</v>
      </c>
      <c r="O1397" s="1" t="s">
        <v>1011</v>
      </c>
      <c r="P1397" s="1">
        <v>220</v>
      </c>
      <c r="Q1397" s="1">
        <v>504</v>
      </c>
      <c r="R1397" s="3">
        <v>724</v>
      </c>
      <c r="S1397" s="22">
        <v>35.666893999999999</v>
      </c>
      <c r="T1397" s="23">
        <v>31.832353000000001</v>
      </c>
      <c r="U1397" s="25">
        <v>88.62</v>
      </c>
    </row>
    <row r="1398" spans="1:21" x14ac:dyDescent="0.25">
      <c r="A1398" s="1">
        <v>110991</v>
      </c>
      <c r="B1398" s="2" t="s">
        <v>243</v>
      </c>
      <c r="C1398" s="1" t="s">
        <v>7108</v>
      </c>
      <c r="D1398" s="1" t="s">
        <v>2</v>
      </c>
      <c r="E1398" s="1" t="s">
        <v>7944</v>
      </c>
      <c r="F1398" s="1" t="s">
        <v>7936</v>
      </c>
      <c r="G1398" s="1" t="s">
        <v>427</v>
      </c>
      <c r="H1398" s="1" t="s">
        <v>466</v>
      </c>
      <c r="I1398" s="1" t="s">
        <v>811</v>
      </c>
      <c r="J1398" s="1" t="s">
        <v>812</v>
      </c>
      <c r="K1398" s="1" t="s">
        <v>813</v>
      </c>
      <c r="L1398" s="1" t="s">
        <v>7481</v>
      </c>
      <c r="M1398" s="1" t="s">
        <v>1006</v>
      </c>
      <c r="N1398" s="1" t="s">
        <v>1010</v>
      </c>
      <c r="O1398" s="1" t="s">
        <v>1011</v>
      </c>
      <c r="P1398" s="1">
        <v>233</v>
      </c>
      <c r="Q1398" s="1">
        <v>567</v>
      </c>
      <c r="R1398" s="3">
        <v>800</v>
      </c>
      <c r="S1398" s="22">
        <v>35.657184000000001</v>
      </c>
      <c r="T1398" s="23">
        <v>31.830275</v>
      </c>
      <c r="U1398" s="25">
        <v>122.81</v>
      </c>
    </row>
    <row r="1399" spans="1:21" x14ac:dyDescent="0.25">
      <c r="A1399" s="1">
        <v>110996</v>
      </c>
      <c r="B1399" s="2" t="s">
        <v>243</v>
      </c>
      <c r="C1399" s="1" t="s">
        <v>7304</v>
      </c>
      <c r="D1399" s="1" t="s">
        <v>2</v>
      </c>
      <c r="E1399" s="1" t="s">
        <v>7944</v>
      </c>
      <c r="F1399" s="1" t="s">
        <v>7937</v>
      </c>
      <c r="G1399" s="1" t="s">
        <v>427</v>
      </c>
      <c r="H1399" s="1" t="s">
        <v>466</v>
      </c>
      <c r="I1399" s="1" t="s">
        <v>811</v>
      </c>
      <c r="J1399" s="1" t="s">
        <v>812</v>
      </c>
      <c r="K1399" s="1" t="s">
        <v>813</v>
      </c>
      <c r="L1399" s="1" t="s">
        <v>7667</v>
      </c>
      <c r="M1399" s="1" t="s">
        <v>1005</v>
      </c>
      <c r="N1399" s="1" t="s">
        <v>1010</v>
      </c>
      <c r="O1399" s="1" t="s">
        <v>1011</v>
      </c>
      <c r="P1399" s="1">
        <v>213</v>
      </c>
      <c r="Q1399" s="1">
        <v>816</v>
      </c>
      <c r="R1399" s="3">
        <v>1029</v>
      </c>
      <c r="S1399" s="22">
        <v>35.654462000000002</v>
      </c>
      <c r="T1399" s="23">
        <v>31.813300000000002</v>
      </c>
      <c r="U1399" s="25">
        <v>151.80000000000001</v>
      </c>
    </row>
    <row r="1400" spans="1:21" x14ac:dyDescent="0.25">
      <c r="A1400" s="1">
        <v>112381</v>
      </c>
      <c r="B1400" s="2" t="s">
        <v>50</v>
      </c>
      <c r="C1400" s="1" t="s">
        <v>51</v>
      </c>
      <c r="D1400" s="1" t="s">
        <v>2</v>
      </c>
      <c r="E1400" s="1" t="s">
        <v>7944</v>
      </c>
      <c r="F1400" s="1" t="s">
        <v>7937</v>
      </c>
      <c r="G1400" s="1" t="s">
        <v>431</v>
      </c>
      <c r="H1400" s="1" t="s">
        <v>50</v>
      </c>
      <c r="I1400" s="1" t="s">
        <v>520</v>
      </c>
      <c r="J1400" s="1" t="s">
        <v>521</v>
      </c>
      <c r="K1400" s="1"/>
      <c r="L1400" s="1" t="s">
        <v>522</v>
      </c>
      <c r="M1400" s="1" t="s">
        <v>1005</v>
      </c>
      <c r="N1400" s="1" t="s">
        <v>1010</v>
      </c>
      <c r="O1400" s="1" t="s">
        <v>1011</v>
      </c>
      <c r="P1400" s="1">
        <v>11</v>
      </c>
      <c r="Q1400" s="1">
        <v>9</v>
      </c>
      <c r="R1400" s="3">
        <v>20</v>
      </c>
      <c r="S1400" s="22">
        <v>35.606430000000003</v>
      </c>
      <c r="T1400" s="23">
        <v>30.837710000000001</v>
      </c>
      <c r="U1400" s="25">
        <v>32.31</v>
      </c>
    </row>
    <row r="1401" spans="1:21" x14ac:dyDescent="0.25">
      <c r="A1401" s="1">
        <v>112336</v>
      </c>
      <c r="B1401" s="2" t="s">
        <v>50</v>
      </c>
      <c r="C1401" s="1" t="s">
        <v>69</v>
      </c>
      <c r="D1401" s="1" t="s">
        <v>2</v>
      </c>
      <c r="E1401" s="1" t="s">
        <v>7938</v>
      </c>
      <c r="F1401" s="1" t="s">
        <v>7943</v>
      </c>
      <c r="G1401" s="1" t="s">
        <v>431</v>
      </c>
      <c r="H1401" s="1" t="s">
        <v>50</v>
      </c>
      <c r="I1401" s="1" t="s">
        <v>520</v>
      </c>
      <c r="J1401" s="1" t="s">
        <v>521</v>
      </c>
      <c r="K1401" s="1" t="s">
        <v>556</v>
      </c>
      <c r="L1401" s="1" t="s">
        <v>557</v>
      </c>
      <c r="M1401" s="1" t="s">
        <v>1006</v>
      </c>
      <c r="N1401" s="1" t="s">
        <v>1010</v>
      </c>
      <c r="O1401" s="1" t="s">
        <v>1011</v>
      </c>
      <c r="P1401" s="1">
        <v>12</v>
      </c>
      <c r="Q1401" s="1">
        <v>11</v>
      </c>
      <c r="R1401" s="3">
        <v>23</v>
      </c>
      <c r="S1401" s="22">
        <v>35.671956000000002</v>
      </c>
      <c r="T1401" s="23">
        <v>30.979429</v>
      </c>
      <c r="U1401" s="25">
        <v>22.16</v>
      </c>
    </row>
    <row r="1402" spans="1:21" x14ac:dyDescent="0.25">
      <c r="A1402" s="1">
        <v>112340</v>
      </c>
      <c r="B1402" s="2" t="s">
        <v>50</v>
      </c>
      <c r="C1402" s="1" t="s">
        <v>174</v>
      </c>
      <c r="D1402" s="1" t="s">
        <v>2</v>
      </c>
      <c r="E1402" s="1" t="s">
        <v>7938</v>
      </c>
      <c r="F1402" s="1" t="s">
        <v>7947</v>
      </c>
      <c r="G1402" s="1" t="s">
        <v>431</v>
      </c>
      <c r="H1402" s="1" t="s">
        <v>50</v>
      </c>
      <c r="I1402" s="1" t="s">
        <v>520</v>
      </c>
      <c r="J1402" s="1" t="s">
        <v>521</v>
      </c>
      <c r="K1402" s="1" t="s">
        <v>556</v>
      </c>
      <c r="L1402" s="1" t="s">
        <v>717</v>
      </c>
      <c r="M1402" s="1" t="s">
        <v>1006</v>
      </c>
      <c r="N1402" s="1" t="s">
        <v>1010</v>
      </c>
      <c r="O1402" s="1" t="s">
        <v>1011</v>
      </c>
      <c r="P1402" s="1">
        <v>26</v>
      </c>
      <c r="Q1402" s="1">
        <v>20</v>
      </c>
      <c r="R1402" s="3">
        <v>46</v>
      </c>
      <c r="S1402" s="22">
        <v>35.690399999999997</v>
      </c>
      <c r="T1402" s="23">
        <v>30.87238</v>
      </c>
      <c r="U1402" s="25">
        <v>53.93</v>
      </c>
    </row>
    <row r="1403" spans="1:21" x14ac:dyDescent="0.25">
      <c r="A1403" s="1">
        <v>112298</v>
      </c>
      <c r="B1403" s="2" t="s">
        <v>50</v>
      </c>
      <c r="C1403" s="1" t="s">
        <v>275</v>
      </c>
      <c r="D1403" s="1" t="s">
        <v>5</v>
      </c>
      <c r="E1403" s="1" t="s">
        <v>7936</v>
      </c>
      <c r="F1403" s="1" t="s">
        <v>7940</v>
      </c>
      <c r="G1403" s="1" t="s">
        <v>431</v>
      </c>
      <c r="H1403" s="1" t="s">
        <v>50</v>
      </c>
      <c r="I1403" s="1" t="s">
        <v>520</v>
      </c>
      <c r="J1403" s="1" t="s">
        <v>521</v>
      </c>
      <c r="K1403" s="1" t="s">
        <v>556</v>
      </c>
      <c r="L1403" s="1" t="s">
        <v>846</v>
      </c>
      <c r="M1403" s="1" t="s">
        <v>1005</v>
      </c>
      <c r="N1403" s="1" t="s">
        <v>1010</v>
      </c>
      <c r="O1403" s="1" t="s">
        <v>1011</v>
      </c>
      <c r="P1403" s="1">
        <v>61</v>
      </c>
      <c r="Q1403" s="1">
        <v>0</v>
      </c>
      <c r="R1403" s="3">
        <v>61</v>
      </c>
      <c r="S1403" s="22">
        <v>35.645519999999998</v>
      </c>
      <c r="T1403" s="23">
        <v>30.83896</v>
      </c>
      <c r="U1403" s="25">
        <v>119.5</v>
      </c>
    </row>
    <row r="1404" spans="1:21" x14ac:dyDescent="0.25">
      <c r="A1404" s="1">
        <v>112371</v>
      </c>
      <c r="B1404" s="2" t="s">
        <v>50</v>
      </c>
      <c r="C1404" s="1" t="s">
        <v>290</v>
      </c>
      <c r="D1404" s="1" t="s">
        <v>2</v>
      </c>
      <c r="E1404" s="1" t="s">
        <v>7944</v>
      </c>
      <c r="F1404" s="1" t="s">
        <v>7947</v>
      </c>
      <c r="G1404" s="1" t="s">
        <v>431</v>
      </c>
      <c r="H1404" s="1" t="s">
        <v>50</v>
      </c>
      <c r="I1404" s="1" t="s">
        <v>520</v>
      </c>
      <c r="J1404" s="1" t="s">
        <v>521</v>
      </c>
      <c r="K1404" s="1" t="s">
        <v>556</v>
      </c>
      <c r="L1404" s="1" t="s">
        <v>862</v>
      </c>
      <c r="M1404" s="1" t="s">
        <v>1006</v>
      </c>
      <c r="N1404" s="1" t="s">
        <v>1012</v>
      </c>
      <c r="O1404" s="1" t="s">
        <v>1011</v>
      </c>
      <c r="P1404" s="1">
        <v>26</v>
      </c>
      <c r="Q1404" s="1">
        <v>36</v>
      </c>
      <c r="R1404" s="3">
        <v>62</v>
      </c>
      <c r="S1404" s="22">
        <v>35.659826700000004</v>
      </c>
      <c r="T1404" s="23">
        <v>30.819504259999999</v>
      </c>
      <c r="U1404" s="25">
        <v>106.35</v>
      </c>
    </row>
    <row r="1405" spans="1:21" x14ac:dyDescent="0.25">
      <c r="A1405" s="1">
        <v>112306</v>
      </c>
      <c r="B1405" s="2" t="s">
        <v>50</v>
      </c>
      <c r="C1405" s="1" t="s">
        <v>319</v>
      </c>
      <c r="D1405" s="1" t="s">
        <v>5</v>
      </c>
      <c r="E1405" s="1" t="s">
        <v>7942</v>
      </c>
      <c r="F1405" s="1" t="s">
        <v>7936</v>
      </c>
      <c r="G1405" s="1" t="s">
        <v>431</v>
      </c>
      <c r="H1405" s="1" t="s">
        <v>50</v>
      </c>
      <c r="I1405" s="1" t="s">
        <v>520</v>
      </c>
      <c r="J1405" s="1" t="s">
        <v>521</v>
      </c>
      <c r="K1405" s="1"/>
      <c r="L1405" s="1" t="s">
        <v>892</v>
      </c>
      <c r="M1405" s="1" t="s">
        <v>1006</v>
      </c>
      <c r="N1405" s="1" t="s">
        <v>1010</v>
      </c>
      <c r="O1405" s="1" t="s">
        <v>1011</v>
      </c>
      <c r="P1405" s="1">
        <v>67</v>
      </c>
      <c r="Q1405" s="1">
        <v>0</v>
      </c>
      <c r="R1405" s="3">
        <v>67</v>
      </c>
      <c r="S1405" s="22">
        <v>35.600349999999999</v>
      </c>
      <c r="T1405" s="23">
        <v>30.80789</v>
      </c>
      <c r="U1405" s="25">
        <v>46</v>
      </c>
    </row>
    <row r="1406" spans="1:21" x14ac:dyDescent="0.25">
      <c r="A1406" s="1">
        <v>113094</v>
      </c>
      <c r="B1406" s="2" t="s">
        <v>50</v>
      </c>
      <c r="C1406" s="1" t="s">
        <v>328</v>
      </c>
      <c r="D1406" s="1" t="s">
        <v>2</v>
      </c>
      <c r="E1406" s="1" t="s">
        <v>7938</v>
      </c>
      <c r="F1406" s="1" t="s">
        <v>7941</v>
      </c>
      <c r="G1406" s="1" t="s">
        <v>431</v>
      </c>
      <c r="H1406" s="1" t="s">
        <v>50</v>
      </c>
      <c r="I1406" s="1" t="s">
        <v>900</v>
      </c>
      <c r="J1406" s="1" t="s">
        <v>901</v>
      </c>
      <c r="K1406" s="1" t="s">
        <v>902</v>
      </c>
      <c r="L1406" s="1" t="s">
        <v>903</v>
      </c>
      <c r="M1406" s="1" t="s">
        <v>1006</v>
      </c>
      <c r="N1406" s="1" t="s">
        <v>1012</v>
      </c>
      <c r="O1406" s="1" t="s">
        <v>1011</v>
      </c>
      <c r="P1406" s="1">
        <v>40</v>
      </c>
      <c r="Q1406" s="1">
        <v>27</v>
      </c>
      <c r="R1406" s="3">
        <v>67</v>
      </c>
      <c r="S1406" s="22">
        <v>35.982503899999998</v>
      </c>
      <c r="T1406" s="23">
        <v>30.824697700000002</v>
      </c>
      <c r="U1406" s="25">
        <v>98.82</v>
      </c>
    </row>
    <row r="1407" spans="1:21" x14ac:dyDescent="0.25">
      <c r="A1407" s="1">
        <v>112343</v>
      </c>
      <c r="B1407" s="2" t="s">
        <v>50</v>
      </c>
      <c r="C1407" s="1" t="s">
        <v>369</v>
      </c>
      <c r="D1407" s="1" t="s">
        <v>2</v>
      </c>
      <c r="E1407" s="1" t="s">
        <v>7938</v>
      </c>
      <c r="F1407" s="1" t="s">
        <v>7947</v>
      </c>
      <c r="G1407" s="1" t="s">
        <v>431</v>
      </c>
      <c r="H1407" s="1" t="s">
        <v>50</v>
      </c>
      <c r="I1407" s="1" t="s">
        <v>520</v>
      </c>
      <c r="J1407" s="1" t="s">
        <v>521</v>
      </c>
      <c r="K1407" s="1" t="s">
        <v>556</v>
      </c>
      <c r="L1407" s="1" t="s">
        <v>945</v>
      </c>
      <c r="M1407" s="1" t="s">
        <v>1006</v>
      </c>
      <c r="N1407" s="1" t="s">
        <v>1010</v>
      </c>
      <c r="O1407" s="1" t="s">
        <v>1011</v>
      </c>
      <c r="P1407" s="1">
        <v>37</v>
      </c>
      <c r="Q1407" s="1">
        <v>37</v>
      </c>
      <c r="R1407" s="3">
        <v>74</v>
      </c>
      <c r="S1407" s="22">
        <v>35.610469999999999</v>
      </c>
      <c r="T1407" s="23">
        <v>30.773050000000001</v>
      </c>
      <c r="U1407" s="25">
        <v>74.41</v>
      </c>
    </row>
    <row r="1408" spans="1:21" x14ac:dyDescent="0.25">
      <c r="A1408" s="1">
        <v>113088</v>
      </c>
      <c r="B1408" s="2" t="s">
        <v>50</v>
      </c>
      <c r="C1408" s="1" t="s">
        <v>400</v>
      </c>
      <c r="D1408" s="1" t="s">
        <v>2</v>
      </c>
      <c r="E1408" s="1" t="s">
        <v>7938</v>
      </c>
      <c r="F1408" s="1" t="s">
        <v>7946</v>
      </c>
      <c r="G1408" s="1" t="s">
        <v>431</v>
      </c>
      <c r="H1408" s="1" t="s">
        <v>50</v>
      </c>
      <c r="I1408" s="1" t="s">
        <v>520</v>
      </c>
      <c r="J1408" s="1" t="s">
        <v>521</v>
      </c>
      <c r="K1408" s="1"/>
      <c r="L1408" s="1" t="s">
        <v>980</v>
      </c>
      <c r="M1408" s="1" t="s">
        <v>1006</v>
      </c>
      <c r="N1408" s="1" t="s">
        <v>1012</v>
      </c>
      <c r="O1408" s="1" t="s">
        <v>1011</v>
      </c>
      <c r="P1408" s="1">
        <v>23</v>
      </c>
      <c r="Q1408" s="1">
        <v>57</v>
      </c>
      <c r="R1408" s="3">
        <v>80</v>
      </c>
      <c r="S1408" s="22">
        <v>35.605559200000002</v>
      </c>
      <c r="T1408" s="23">
        <v>30.839108530000001</v>
      </c>
      <c r="U1408" s="25">
        <v>42.42</v>
      </c>
    </row>
    <row r="1409" spans="1:21" x14ac:dyDescent="0.25">
      <c r="A1409" s="1">
        <v>112301</v>
      </c>
      <c r="B1409" s="2" t="s">
        <v>50</v>
      </c>
      <c r="C1409" s="1" t="s">
        <v>1183</v>
      </c>
      <c r="D1409" s="1" t="s">
        <v>5</v>
      </c>
      <c r="E1409" s="1" t="s">
        <v>7942</v>
      </c>
      <c r="F1409" s="1" t="s">
        <v>7937</v>
      </c>
      <c r="G1409" s="1" t="s">
        <v>431</v>
      </c>
      <c r="H1409" s="1" t="s">
        <v>50</v>
      </c>
      <c r="I1409" s="1" t="s">
        <v>520</v>
      </c>
      <c r="J1409" s="1"/>
      <c r="K1409" s="1"/>
      <c r="L1409" s="1" t="s">
        <v>1187</v>
      </c>
      <c r="M1409" s="1" t="s">
        <v>1005</v>
      </c>
      <c r="N1409" s="1" t="s">
        <v>1010</v>
      </c>
      <c r="O1409" s="1" t="s">
        <v>1011</v>
      </c>
      <c r="P1409" s="1">
        <v>91</v>
      </c>
      <c r="Q1409" s="1">
        <v>0</v>
      </c>
      <c r="R1409" s="3">
        <v>91</v>
      </c>
      <c r="S1409" s="22">
        <v>35.614550000000001</v>
      </c>
      <c r="T1409" s="23">
        <v>30.93787</v>
      </c>
      <c r="U1409" s="25">
        <v>60.36</v>
      </c>
    </row>
    <row r="1410" spans="1:21" x14ac:dyDescent="0.25">
      <c r="A1410" s="1">
        <v>112311</v>
      </c>
      <c r="B1410" s="2" t="s">
        <v>50</v>
      </c>
      <c r="C1410" s="1" t="s">
        <v>1208</v>
      </c>
      <c r="D1410" s="1" t="s">
        <v>2</v>
      </c>
      <c r="E1410" s="1" t="s">
        <v>7938</v>
      </c>
      <c r="F1410" s="1" t="s">
        <v>7947</v>
      </c>
      <c r="G1410" s="1" t="s">
        <v>431</v>
      </c>
      <c r="H1410" s="1" t="s">
        <v>50</v>
      </c>
      <c r="I1410" s="1" t="s">
        <v>520</v>
      </c>
      <c r="J1410" s="1" t="s">
        <v>521</v>
      </c>
      <c r="K1410" s="1"/>
      <c r="L1410" s="1" t="s">
        <v>1212</v>
      </c>
      <c r="M1410" s="1" t="s">
        <v>1006</v>
      </c>
      <c r="N1410" s="1" t="s">
        <v>1012</v>
      </c>
      <c r="O1410" s="1" t="s">
        <v>1011</v>
      </c>
      <c r="P1410" s="1">
        <v>29</v>
      </c>
      <c r="Q1410" s="1">
        <v>66</v>
      </c>
      <c r="R1410" s="3">
        <v>95</v>
      </c>
      <c r="S1410" s="22">
        <v>35.623049999999999</v>
      </c>
      <c r="T1410" s="23">
        <v>30.840250000000001</v>
      </c>
      <c r="U1410" s="25">
        <v>147</v>
      </c>
    </row>
    <row r="1411" spans="1:21" x14ac:dyDescent="0.25">
      <c r="A1411" s="1">
        <v>112305</v>
      </c>
      <c r="B1411" s="2" t="s">
        <v>50</v>
      </c>
      <c r="C1411" s="1" t="s">
        <v>1209</v>
      </c>
      <c r="D1411" s="1" t="s">
        <v>5</v>
      </c>
      <c r="E1411" s="1" t="s">
        <v>7942</v>
      </c>
      <c r="F1411" s="1" t="s">
        <v>7936</v>
      </c>
      <c r="G1411" s="1" t="s">
        <v>431</v>
      </c>
      <c r="H1411" s="1" t="s">
        <v>50</v>
      </c>
      <c r="I1411" s="1" t="s">
        <v>520</v>
      </c>
      <c r="J1411" s="1" t="s">
        <v>521</v>
      </c>
      <c r="K1411" s="1"/>
      <c r="L1411" s="1" t="s">
        <v>1213</v>
      </c>
      <c r="M1411" s="1" t="s">
        <v>1006</v>
      </c>
      <c r="N1411" s="1" t="s">
        <v>1010</v>
      </c>
      <c r="O1411" s="1" t="s">
        <v>1011</v>
      </c>
      <c r="P1411" s="1">
        <v>92</v>
      </c>
      <c r="Q1411" s="1">
        <v>0</v>
      </c>
      <c r="R1411" s="3">
        <v>92</v>
      </c>
      <c r="S1411" s="22">
        <v>35.577979999999997</v>
      </c>
      <c r="T1411" s="23">
        <v>30.832429999999999</v>
      </c>
      <c r="U1411" s="25">
        <v>46.18</v>
      </c>
    </row>
    <row r="1412" spans="1:21" x14ac:dyDescent="0.25">
      <c r="A1412" s="1">
        <v>113090</v>
      </c>
      <c r="B1412" s="2" t="s">
        <v>50</v>
      </c>
      <c r="C1412" s="1" t="s">
        <v>1227</v>
      </c>
      <c r="D1412" s="1" t="s">
        <v>2</v>
      </c>
      <c r="E1412" s="1" t="s">
        <v>7938</v>
      </c>
      <c r="F1412" s="1" t="s">
        <v>7942</v>
      </c>
      <c r="G1412" s="1" t="s">
        <v>431</v>
      </c>
      <c r="H1412" s="1" t="s">
        <v>50</v>
      </c>
      <c r="I1412" s="1" t="s">
        <v>520</v>
      </c>
      <c r="J1412" s="1" t="s">
        <v>521</v>
      </c>
      <c r="K1412" s="1" t="s">
        <v>556</v>
      </c>
      <c r="L1412" s="1" t="s">
        <v>1229</v>
      </c>
      <c r="M1412" s="1" t="s">
        <v>1006</v>
      </c>
      <c r="N1412" s="1" t="s">
        <v>1012</v>
      </c>
      <c r="O1412" s="1" t="s">
        <v>1011</v>
      </c>
      <c r="P1412" s="1">
        <v>37</v>
      </c>
      <c r="Q1412" s="1">
        <v>57</v>
      </c>
      <c r="R1412" s="3">
        <v>94</v>
      </c>
      <c r="S1412" s="22">
        <v>35.596530000000001</v>
      </c>
      <c r="T1412" s="23">
        <v>30.782810000000001</v>
      </c>
      <c r="U1412" s="25">
        <v>149.88</v>
      </c>
    </row>
    <row r="1413" spans="1:21" x14ac:dyDescent="0.25">
      <c r="A1413" s="1">
        <v>112320</v>
      </c>
      <c r="B1413" s="2" t="s">
        <v>50</v>
      </c>
      <c r="C1413" s="1" t="s">
        <v>1233</v>
      </c>
      <c r="D1413" s="1" t="s">
        <v>2</v>
      </c>
      <c r="E1413" s="1" t="s">
        <v>7944</v>
      </c>
      <c r="F1413" s="1" t="s">
        <v>7936</v>
      </c>
      <c r="G1413" s="1" t="s">
        <v>431</v>
      </c>
      <c r="H1413" s="1" t="s">
        <v>50</v>
      </c>
      <c r="I1413" s="1" t="s">
        <v>520</v>
      </c>
      <c r="J1413" s="1" t="s">
        <v>521</v>
      </c>
      <c r="K1413" s="1" t="s">
        <v>556</v>
      </c>
      <c r="L1413" s="1" t="s">
        <v>1234</v>
      </c>
      <c r="M1413" s="1" t="s">
        <v>1006</v>
      </c>
      <c r="N1413" s="1" t="s">
        <v>1010</v>
      </c>
      <c r="O1413" s="1" t="s">
        <v>1011</v>
      </c>
      <c r="P1413" s="1">
        <v>25</v>
      </c>
      <c r="Q1413" s="1">
        <v>68</v>
      </c>
      <c r="R1413" s="3">
        <v>93</v>
      </c>
      <c r="S1413" s="22">
        <v>35.567729999999997</v>
      </c>
      <c r="T1413" s="23">
        <v>30.84179</v>
      </c>
      <c r="U1413" s="25">
        <v>52.37</v>
      </c>
    </row>
    <row r="1414" spans="1:21" x14ac:dyDescent="0.25">
      <c r="A1414" s="1">
        <v>112324</v>
      </c>
      <c r="B1414" s="2" t="s">
        <v>50</v>
      </c>
      <c r="C1414" s="1" t="s">
        <v>1235</v>
      </c>
      <c r="D1414" s="1" t="s">
        <v>2</v>
      </c>
      <c r="E1414" s="1" t="s">
        <v>7938</v>
      </c>
      <c r="F1414" s="1" t="s">
        <v>7943</v>
      </c>
      <c r="G1414" s="1" t="s">
        <v>431</v>
      </c>
      <c r="H1414" s="1" t="s">
        <v>50</v>
      </c>
      <c r="I1414" s="1" t="s">
        <v>520</v>
      </c>
      <c r="J1414" s="1" t="s">
        <v>521</v>
      </c>
      <c r="K1414" s="1"/>
      <c r="L1414" s="1" t="s">
        <v>1238</v>
      </c>
      <c r="M1414" s="1" t="s">
        <v>1006</v>
      </c>
      <c r="N1414" s="1" t="s">
        <v>1010</v>
      </c>
      <c r="O1414" s="1" t="s">
        <v>1011</v>
      </c>
      <c r="P1414" s="1">
        <v>22</v>
      </c>
      <c r="Q1414" s="1">
        <v>73</v>
      </c>
      <c r="R1414" s="3">
        <v>95</v>
      </c>
      <c r="S1414" s="22">
        <v>35.599989999999998</v>
      </c>
      <c r="T1414" s="23">
        <v>30.807310000000001</v>
      </c>
      <c r="U1414" s="25">
        <v>89.34</v>
      </c>
    </row>
    <row r="1415" spans="1:21" x14ac:dyDescent="0.25">
      <c r="A1415" s="1">
        <v>112363</v>
      </c>
      <c r="B1415" s="2" t="s">
        <v>50</v>
      </c>
      <c r="C1415" s="1" t="s">
        <v>1280</v>
      </c>
      <c r="D1415" s="1" t="s">
        <v>2</v>
      </c>
      <c r="E1415" s="1" t="s">
        <v>7938</v>
      </c>
      <c r="F1415" s="1" t="s">
        <v>7947</v>
      </c>
      <c r="G1415" s="1" t="s">
        <v>431</v>
      </c>
      <c r="H1415" s="1" t="s">
        <v>50</v>
      </c>
      <c r="I1415" s="1" t="s">
        <v>520</v>
      </c>
      <c r="J1415" s="1" t="s">
        <v>521</v>
      </c>
      <c r="K1415" s="1" t="s">
        <v>556</v>
      </c>
      <c r="L1415" s="1" t="s">
        <v>1688</v>
      </c>
      <c r="M1415" s="1" t="s">
        <v>1006</v>
      </c>
      <c r="N1415" s="1" t="s">
        <v>1012</v>
      </c>
      <c r="O1415" s="1" t="s">
        <v>1011</v>
      </c>
      <c r="P1415" s="1">
        <v>35</v>
      </c>
      <c r="Q1415" s="1">
        <v>62</v>
      </c>
      <c r="R1415" s="3">
        <v>97</v>
      </c>
      <c r="S1415" s="22">
        <v>35.593519999999998</v>
      </c>
      <c r="T1415" s="23">
        <v>30.82094</v>
      </c>
      <c r="U1415" s="25">
        <v>117.66</v>
      </c>
    </row>
    <row r="1416" spans="1:21" x14ac:dyDescent="0.25">
      <c r="A1416" s="1">
        <v>113715</v>
      </c>
      <c r="B1416" s="2" t="s">
        <v>50</v>
      </c>
      <c r="C1416" s="1" t="s">
        <v>1283</v>
      </c>
      <c r="D1416" s="1" t="s">
        <v>17</v>
      </c>
      <c r="E1416" s="1" t="s">
        <v>7942</v>
      </c>
      <c r="F1416" s="1" t="s">
        <v>7945</v>
      </c>
      <c r="G1416" s="1" t="s">
        <v>431</v>
      </c>
      <c r="H1416" s="1" t="s">
        <v>50</v>
      </c>
      <c r="I1416" s="1" t="s">
        <v>520</v>
      </c>
      <c r="J1416" s="1" t="s">
        <v>521</v>
      </c>
      <c r="K1416" s="1" t="s">
        <v>556</v>
      </c>
      <c r="L1416" s="1" t="s">
        <v>1691</v>
      </c>
      <c r="M1416" s="1" t="s">
        <v>1006</v>
      </c>
      <c r="N1416" s="1" t="s">
        <v>1012</v>
      </c>
      <c r="O1416" s="1" t="s">
        <v>1011</v>
      </c>
      <c r="P1416" s="1">
        <v>0</v>
      </c>
      <c r="Q1416" s="1">
        <v>98</v>
      </c>
      <c r="R1416" s="3">
        <v>98</v>
      </c>
      <c r="S1416" s="22">
        <v>35.59845541</v>
      </c>
      <c r="T1416" s="23">
        <v>30.788411419999999</v>
      </c>
      <c r="U1416" s="25">
        <v>198.05</v>
      </c>
    </row>
    <row r="1417" spans="1:21" x14ac:dyDescent="0.25">
      <c r="A1417" s="1">
        <v>113089</v>
      </c>
      <c r="B1417" s="2" t="s">
        <v>50</v>
      </c>
      <c r="C1417" s="1" t="s">
        <v>1302</v>
      </c>
      <c r="D1417" s="1" t="s">
        <v>2</v>
      </c>
      <c r="E1417" s="1" t="s">
        <v>7944</v>
      </c>
      <c r="F1417" s="1" t="s">
        <v>7947</v>
      </c>
      <c r="G1417" s="1" t="s">
        <v>431</v>
      </c>
      <c r="H1417" s="1" t="s">
        <v>50</v>
      </c>
      <c r="I1417" s="1" t="s">
        <v>520</v>
      </c>
      <c r="J1417" s="1" t="s">
        <v>521</v>
      </c>
      <c r="K1417" s="1"/>
      <c r="L1417" s="1" t="s">
        <v>1710</v>
      </c>
      <c r="M1417" s="1" t="s">
        <v>1006</v>
      </c>
      <c r="N1417" s="1" t="s">
        <v>1012</v>
      </c>
      <c r="O1417" s="1" t="s">
        <v>1011</v>
      </c>
      <c r="P1417" s="1">
        <v>42</v>
      </c>
      <c r="Q1417" s="1">
        <v>61</v>
      </c>
      <c r="R1417" s="3">
        <v>103</v>
      </c>
      <c r="S1417" s="22">
        <v>35.631489999999999</v>
      </c>
      <c r="T1417" s="23">
        <v>30.848120000000002</v>
      </c>
      <c r="U1417" s="25">
        <v>117.24</v>
      </c>
    </row>
    <row r="1418" spans="1:21" x14ac:dyDescent="0.25">
      <c r="A1418" s="1">
        <v>112364</v>
      </c>
      <c r="B1418" s="2" t="s">
        <v>50</v>
      </c>
      <c r="C1418" s="1" t="s">
        <v>1305</v>
      </c>
      <c r="D1418" s="1" t="s">
        <v>2</v>
      </c>
      <c r="E1418" s="1" t="s">
        <v>7944</v>
      </c>
      <c r="F1418" s="1" t="s">
        <v>7946</v>
      </c>
      <c r="G1418" s="1" t="s">
        <v>431</v>
      </c>
      <c r="H1418" s="1" t="s">
        <v>50</v>
      </c>
      <c r="I1418" s="1" t="s">
        <v>900</v>
      </c>
      <c r="J1418" s="1" t="s">
        <v>901</v>
      </c>
      <c r="K1418" s="1" t="s">
        <v>902</v>
      </c>
      <c r="L1418" s="1" t="s">
        <v>1713</v>
      </c>
      <c r="M1418" s="1" t="s">
        <v>1006</v>
      </c>
      <c r="N1418" s="1" t="s">
        <v>1010</v>
      </c>
      <c r="O1418" s="1" t="s">
        <v>1011</v>
      </c>
      <c r="P1418" s="1">
        <v>40</v>
      </c>
      <c r="Q1418" s="1">
        <v>62</v>
      </c>
      <c r="R1418" s="3">
        <v>102</v>
      </c>
      <c r="S1418" s="22">
        <v>35.97305574</v>
      </c>
      <c r="T1418" s="23">
        <v>30.827774850000001</v>
      </c>
      <c r="U1418" s="25">
        <v>74.77</v>
      </c>
    </row>
    <row r="1419" spans="1:21" x14ac:dyDescent="0.25">
      <c r="A1419" s="1">
        <v>113776</v>
      </c>
      <c r="B1419" s="2" t="s">
        <v>50</v>
      </c>
      <c r="C1419" s="1" t="s">
        <v>1334</v>
      </c>
      <c r="D1419" s="1" t="s">
        <v>2</v>
      </c>
      <c r="E1419" s="1" t="s">
        <v>7944</v>
      </c>
      <c r="F1419" s="1" t="s">
        <v>7942</v>
      </c>
      <c r="G1419" s="1" t="s">
        <v>431</v>
      </c>
      <c r="H1419" s="1" t="s">
        <v>50</v>
      </c>
      <c r="I1419" s="1" t="s">
        <v>520</v>
      </c>
      <c r="J1419" s="1" t="s">
        <v>521</v>
      </c>
      <c r="K1419" s="1" t="s">
        <v>556</v>
      </c>
      <c r="L1419" s="1" t="s">
        <v>1747</v>
      </c>
      <c r="M1419" s="1" t="s">
        <v>1006</v>
      </c>
      <c r="N1419" s="1" t="s">
        <v>1010</v>
      </c>
      <c r="O1419" s="1" t="s">
        <v>1011</v>
      </c>
      <c r="P1419" s="1">
        <v>58</v>
      </c>
      <c r="Q1419" s="1">
        <v>44</v>
      </c>
      <c r="R1419" s="3">
        <v>102</v>
      </c>
      <c r="S1419" s="22">
        <v>35.605460000000001</v>
      </c>
      <c r="T1419" s="23">
        <v>30.83531924</v>
      </c>
      <c r="U1419" s="25">
        <v>110.33</v>
      </c>
    </row>
    <row r="1420" spans="1:21" x14ac:dyDescent="0.25">
      <c r="A1420" s="1">
        <v>112337</v>
      </c>
      <c r="B1420" s="2" t="s">
        <v>50</v>
      </c>
      <c r="C1420" s="1" t="s">
        <v>1341</v>
      </c>
      <c r="D1420" s="1" t="s">
        <v>5</v>
      </c>
      <c r="E1420" s="1" t="s">
        <v>7941</v>
      </c>
      <c r="F1420" s="1" t="s">
        <v>7937</v>
      </c>
      <c r="G1420" s="1" t="s">
        <v>431</v>
      </c>
      <c r="H1420" s="1" t="s">
        <v>50</v>
      </c>
      <c r="I1420" s="1" t="s">
        <v>520</v>
      </c>
      <c r="J1420" s="1"/>
      <c r="K1420" s="1"/>
      <c r="L1420" s="1" t="s">
        <v>1757</v>
      </c>
      <c r="M1420" s="1" t="s">
        <v>1005</v>
      </c>
      <c r="N1420" s="1" t="s">
        <v>1010</v>
      </c>
      <c r="O1420" s="1" t="s">
        <v>1011</v>
      </c>
      <c r="P1420" s="1">
        <v>105</v>
      </c>
      <c r="Q1420" s="1">
        <v>0</v>
      </c>
      <c r="R1420" s="3">
        <v>105</v>
      </c>
      <c r="S1420" s="22">
        <v>35.741</v>
      </c>
      <c r="T1420" s="23">
        <v>30.96095</v>
      </c>
      <c r="U1420" s="25">
        <v>62.59</v>
      </c>
    </row>
    <row r="1421" spans="1:21" x14ac:dyDescent="0.25">
      <c r="A1421" s="1">
        <v>112373</v>
      </c>
      <c r="B1421" s="2" t="s">
        <v>50</v>
      </c>
      <c r="C1421" s="1" t="s">
        <v>1404</v>
      </c>
      <c r="D1421" s="1" t="s">
        <v>2</v>
      </c>
      <c r="E1421" s="1" t="s">
        <v>7938</v>
      </c>
      <c r="F1421" s="1" t="s">
        <v>7939</v>
      </c>
      <c r="G1421" s="1" t="s">
        <v>431</v>
      </c>
      <c r="H1421" s="1" t="s">
        <v>50</v>
      </c>
      <c r="I1421" s="1" t="s">
        <v>520</v>
      </c>
      <c r="J1421" s="1" t="s">
        <v>521</v>
      </c>
      <c r="K1421" s="1" t="s">
        <v>556</v>
      </c>
      <c r="L1421" s="1" t="s">
        <v>1819</v>
      </c>
      <c r="M1421" s="1" t="s">
        <v>1006</v>
      </c>
      <c r="N1421" s="1" t="s">
        <v>1012</v>
      </c>
      <c r="O1421" s="1" t="s">
        <v>1011</v>
      </c>
      <c r="P1421" s="1">
        <v>45</v>
      </c>
      <c r="Q1421" s="1">
        <v>66</v>
      </c>
      <c r="R1421" s="3">
        <v>111</v>
      </c>
      <c r="S1421" s="22">
        <v>35.595269999999999</v>
      </c>
      <c r="T1421" s="23">
        <v>30.790379999999999</v>
      </c>
      <c r="U1421" s="25">
        <v>202.82</v>
      </c>
    </row>
    <row r="1422" spans="1:21" x14ac:dyDescent="0.25">
      <c r="A1422" s="1">
        <v>112302</v>
      </c>
      <c r="B1422" s="2" t="s">
        <v>50</v>
      </c>
      <c r="C1422" s="1" t="s">
        <v>1406</v>
      </c>
      <c r="D1422" s="1" t="s">
        <v>5</v>
      </c>
      <c r="E1422" s="1" t="s">
        <v>7943</v>
      </c>
      <c r="F1422" s="1" t="s">
        <v>7937</v>
      </c>
      <c r="G1422" s="1" t="s">
        <v>431</v>
      </c>
      <c r="H1422" s="1" t="s">
        <v>50</v>
      </c>
      <c r="I1422" s="1" t="s">
        <v>900</v>
      </c>
      <c r="J1422" s="1" t="s">
        <v>901</v>
      </c>
      <c r="K1422" s="1" t="s">
        <v>902</v>
      </c>
      <c r="L1422" s="1" t="s">
        <v>1821</v>
      </c>
      <c r="M1422" s="1" t="s">
        <v>1005</v>
      </c>
      <c r="N1422" s="1" t="s">
        <v>1010</v>
      </c>
      <c r="O1422" s="1" t="s">
        <v>1011</v>
      </c>
      <c r="P1422" s="1">
        <v>93</v>
      </c>
      <c r="Q1422" s="1">
        <v>0</v>
      </c>
      <c r="R1422" s="3">
        <v>93</v>
      </c>
      <c r="S1422" s="22">
        <v>35.866370000000003</v>
      </c>
      <c r="T1422" s="23">
        <v>30.690339999999999</v>
      </c>
      <c r="U1422" s="25">
        <v>160.79</v>
      </c>
    </row>
    <row r="1423" spans="1:21" x14ac:dyDescent="0.25">
      <c r="A1423" s="1">
        <v>112316</v>
      </c>
      <c r="B1423" s="2" t="s">
        <v>50</v>
      </c>
      <c r="C1423" s="1" t="s">
        <v>1443</v>
      </c>
      <c r="D1423" s="1" t="s">
        <v>2</v>
      </c>
      <c r="E1423" s="1" t="s">
        <v>7943</v>
      </c>
      <c r="F1423" s="1" t="s">
        <v>7937</v>
      </c>
      <c r="G1423" s="1" t="s">
        <v>431</v>
      </c>
      <c r="H1423" s="1" t="s">
        <v>50</v>
      </c>
      <c r="I1423" s="1" t="s">
        <v>520</v>
      </c>
      <c r="J1423" s="1" t="s">
        <v>521</v>
      </c>
      <c r="K1423" s="1"/>
      <c r="L1423" s="1" t="s">
        <v>1861</v>
      </c>
      <c r="M1423" s="1" t="s">
        <v>1005</v>
      </c>
      <c r="N1423" s="1" t="s">
        <v>1010</v>
      </c>
      <c r="O1423" s="1" t="s">
        <v>1011</v>
      </c>
      <c r="P1423" s="1">
        <v>0</v>
      </c>
      <c r="Q1423" s="1">
        <v>117</v>
      </c>
      <c r="R1423" s="3">
        <v>117</v>
      </c>
      <c r="S1423" s="22">
        <v>35.593850000000003</v>
      </c>
      <c r="T1423" s="23">
        <v>30.875489999999999</v>
      </c>
      <c r="U1423" s="25">
        <v>37.01</v>
      </c>
    </row>
    <row r="1424" spans="1:21" x14ac:dyDescent="0.25">
      <c r="A1424" s="1">
        <v>112354</v>
      </c>
      <c r="B1424" s="2" t="s">
        <v>50</v>
      </c>
      <c r="C1424" s="1" t="s">
        <v>1457</v>
      </c>
      <c r="D1424" s="1" t="s">
        <v>2</v>
      </c>
      <c r="E1424" s="1" t="s">
        <v>7944</v>
      </c>
      <c r="F1424" s="1" t="s">
        <v>7947</v>
      </c>
      <c r="G1424" s="1" t="s">
        <v>431</v>
      </c>
      <c r="H1424" s="1" t="s">
        <v>50</v>
      </c>
      <c r="I1424" s="1" t="s">
        <v>520</v>
      </c>
      <c r="J1424" s="1"/>
      <c r="K1424" s="1"/>
      <c r="L1424" s="1" t="s">
        <v>1875</v>
      </c>
      <c r="M1424" s="1" t="s">
        <v>1006</v>
      </c>
      <c r="N1424" s="1" t="s">
        <v>1010</v>
      </c>
      <c r="O1424" s="1" t="s">
        <v>1011</v>
      </c>
      <c r="P1424" s="1">
        <v>43</v>
      </c>
      <c r="Q1424" s="1">
        <v>74</v>
      </c>
      <c r="R1424" s="3">
        <v>117</v>
      </c>
      <c r="S1424" s="22">
        <v>35.587009999999999</v>
      </c>
      <c r="T1424" s="23">
        <v>30.817070000000001</v>
      </c>
      <c r="U1424" s="25">
        <v>102.22</v>
      </c>
    </row>
    <row r="1425" spans="1:21" x14ac:dyDescent="0.25">
      <c r="A1425" s="1">
        <v>112291</v>
      </c>
      <c r="B1425" s="2" t="s">
        <v>50</v>
      </c>
      <c r="C1425" s="1" t="s">
        <v>1472</v>
      </c>
      <c r="D1425" s="1" t="s">
        <v>5</v>
      </c>
      <c r="E1425" s="1" t="s">
        <v>7942</v>
      </c>
      <c r="F1425" s="1" t="s">
        <v>7936</v>
      </c>
      <c r="G1425" s="1" t="s">
        <v>431</v>
      </c>
      <c r="H1425" s="1" t="s">
        <v>50</v>
      </c>
      <c r="I1425" s="1" t="s">
        <v>520</v>
      </c>
      <c r="J1425" s="1" t="s">
        <v>521</v>
      </c>
      <c r="K1425" s="1" t="s">
        <v>556</v>
      </c>
      <c r="L1425" s="1" t="s">
        <v>1890</v>
      </c>
      <c r="M1425" s="1" t="s">
        <v>1006</v>
      </c>
      <c r="N1425" s="1" t="s">
        <v>1010</v>
      </c>
      <c r="O1425" s="1" t="s">
        <v>1011</v>
      </c>
      <c r="P1425" s="1">
        <v>116</v>
      </c>
      <c r="Q1425" s="1">
        <v>0</v>
      </c>
      <c r="R1425" s="3">
        <v>116</v>
      </c>
      <c r="S1425" s="22">
        <v>35.600259999999999</v>
      </c>
      <c r="T1425" s="23">
        <v>30.83952</v>
      </c>
      <c r="U1425" s="25">
        <v>41.93</v>
      </c>
    </row>
    <row r="1426" spans="1:21" x14ac:dyDescent="0.25">
      <c r="A1426" s="1">
        <v>113645</v>
      </c>
      <c r="B1426" s="2" t="s">
        <v>50</v>
      </c>
      <c r="C1426" s="1" t="s">
        <v>1559</v>
      </c>
      <c r="D1426" s="1" t="s">
        <v>2</v>
      </c>
      <c r="E1426" s="1" t="s">
        <v>7944</v>
      </c>
      <c r="F1426" s="1" t="s">
        <v>7947</v>
      </c>
      <c r="G1426" s="1" t="s">
        <v>431</v>
      </c>
      <c r="H1426" s="1" t="s">
        <v>50</v>
      </c>
      <c r="I1426" s="1" t="s">
        <v>900</v>
      </c>
      <c r="J1426" s="1" t="s">
        <v>901</v>
      </c>
      <c r="K1426" s="1" t="s">
        <v>902</v>
      </c>
      <c r="L1426" s="1" t="s">
        <v>1976</v>
      </c>
      <c r="M1426" s="1" t="s">
        <v>1006</v>
      </c>
      <c r="N1426" s="1" t="s">
        <v>1012</v>
      </c>
      <c r="O1426" s="1" t="s">
        <v>1011</v>
      </c>
      <c r="P1426" s="1">
        <v>45</v>
      </c>
      <c r="Q1426" s="1">
        <v>85</v>
      </c>
      <c r="R1426" s="3">
        <v>130</v>
      </c>
      <c r="S1426" s="22">
        <v>35.851689999999998</v>
      </c>
      <c r="T1426" s="23">
        <v>30.699480000000001</v>
      </c>
      <c r="U1426" s="25">
        <v>109.87</v>
      </c>
    </row>
    <row r="1427" spans="1:21" x14ac:dyDescent="0.25">
      <c r="A1427" s="1">
        <v>112303</v>
      </c>
      <c r="B1427" s="2" t="s">
        <v>50</v>
      </c>
      <c r="C1427" s="1" t="s">
        <v>1590</v>
      </c>
      <c r="D1427" s="1" t="s">
        <v>5</v>
      </c>
      <c r="E1427" s="1" t="s">
        <v>7941</v>
      </c>
      <c r="F1427" s="1" t="s">
        <v>7937</v>
      </c>
      <c r="G1427" s="1" t="s">
        <v>431</v>
      </c>
      <c r="H1427" s="1" t="s">
        <v>50</v>
      </c>
      <c r="I1427" s="1" t="s">
        <v>520</v>
      </c>
      <c r="J1427" s="1" t="s">
        <v>521</v>
      </c>
      <c r="K1427" s="1" t="s">
        <v>556</v>
      </c>
      <c r="L1427" s="1" t="s">
        <v>2008</v>
      </c>
      <c r="M1427" s="1" t="s">
        <v>1005</v>
      </c>
      <c r="N1427" s="1" t="s">
        <v>1010</v>
      </c>
      <c r="O1427" s="1" t="s">
        <v>1011</v>
      </c>
      <c r="P1427" s="1">
        <v>133</v>
      </c>
      <c r="Q1427" s="1">
        <v>0</v>
      </c>
      <c r="R1427" s="3">
        <v>133</v>
      </c>
      <c r="S1427" s="22">
        <v>35.684780000000003</v>
      </c>
      <c r="T1427" s="23">
        <v>30.874849999999999</v>
      </c>
      <c r="U1427" s="25">
        <v>82.31</v>
      </c>
    </row>
    <row r="1428" spans="1:21" x14ac:dyDescent="0.25">
      <c r="A1428" s="1">
        <v>112375</v>
      </c>
      <c r="B1428" s="2" t="s">
        <v>50</v>
      </c>
      <c r="C1428" s="1" t="s">
        <v>1608</v>
      </c>
      <c r="D1428" s="1" t="s">
        <v>2</v>
      </c>
      <c r="E1428" s="1" t="s">
        <v>7938</v>
      </c>
      <c r="F1428" s="1" t="s">
        <v>7947</v>
      </c>
      <c r="G1428" s="1" t="s">
        <v>431</v>
      </c>
      <c r="H1428" s="1" t="s">
        <v>50</v>
      </c>
      <c r="I1428" s="1" t="s">
        <v>520</v>
      </c>
      <c r="J1428" s="1" t="s">
        <v>521</v>
      </c>
      <c r="K1428" s="1"/>
      <c r="L1428" s="1" t="s">
        <v>2027</v>
      </c>
      <c r="M1428" s="1" t="s">
        <v>1006</v>
      </c>
      <c r="N1428" s="1" t="s">
        <v>1012</v>
      </c>
      <c r="O1428" s="1" t="s">
        <v>1011</v>
      </c>
      <c r="P1428" s="1">
        <v>58</v>
      </c>
      <c r="Q1428" s="1">
        <v>77</v>
      </c>
      <c r="R1428" s="3">
        <v>135</v>
      </c>
      <c r="S1428" s="22">
        <v>35.599910000000001</v>
      </c>
      <c r="T1428" s="23">
        <v>30.830760000000001</v>
      </c>
      <c r="U1428" s="25">
        <v>242.31</v>
      </c>
    </row>
    <row r="1429" spans="1:21" x14ac:dyDescent="0.25">
      <c r="A1429" s="1">
        <v>113087</v>
      </c>
      <c r="B1429" s="2" t="s">
        <v>50</v>
      </c>
      <c r="C1429" s="1" t="s">
        <v>1636</v>
      </c>
      <c r="D1429" s="1" t="s">
        <v>2</v>
      </c>
      <c r="E1429" s="1" t="s">
        <v>7938</v>
      </c>
      <c r="F1429" s="1" t="s">
        <v>7947</v>
      </c>
      <c r="G1429" s="1" t="s">
        <v>431</v>
      </c>
      <c r="H1429" s="1" t="s">
        <v>50</v>
      </c>
      <c r="I1429" s="1" t="s">
        <v>520</v>
      </c>
      <c r="J1429" s="1" t="s">
        <v>521</v>
      </c>
      <c r="K1429" s="1"/>
      <c r="L1429" s="1" t="s">
        <v>2055</v>
      </c>
      <c r="M1429" s="1" t="s">
        <v>1006</v>
      </c>
      <c r="N1429" s="1" t="s">
        <v>1012</v>
      </c>
      <c r="O1429" s="1" t="s">
        <v>1011</v>
      </c>
      <c r="P1429" s="1">
        <v>47</v>
      </c>
      <c r="Q1429" s="1">
        <v>92</v>
      </c>
      <c r="R1429" s="3">
        <v>139</v>
      </c>
      <c r="S1429" s="22">
        <v>35.594070000000002</v>
      </c>
      <c r="T1429" s="23">
        <v>30.82939</v>
      </c>
      <c r="U1429" s="25">
        <v>160.62</v>
      </c>
    </row>
    <row r="1430" spans="1:21" x14ac:dyDescent="0.25">
      <c r="A1430" s="1">
        <v>113092</v>
      </c>
      <c r="B1430" s="2" t="s">
        <v>50</v>
      </c>
      <c r="C1430" s="1" t="s">
        <v>1638</v>
      </c>
      <c r="D1430" s="1" t="s">
        <v>2</v>
      </c>
      <c r="E1430" s="1" t="s">
        <v>7938</v>
      </c>
      <c r="F1430" s="1" t="s">
        <v>7947</v>
      </c>
      <c r="G1430" s="1" t="s">
        <v>431</v>
      </c>
      <c r="H1430" s="1" t="s">
        <v>50</v>
      </c>
      <c r="I1430" s="1" t="s">
        <v>520</v>
      </c>
      <c r="J1430" s="1" t="s">
        <v>521</v>
      </c>
      <c r="K1430" s="1" t="s">
        <v>556</v>
      </c>
      <c r="L1430" s="1" t="s">
        <v>2057</v>
      </c>
      <c r="M1430" s="1" t="s">
        <v>1006</v>
      </c>
      <c r="N1430" s="1" t="s">
        <v>1010</v>
      </c>
      <c r="O1430" s="1" t="s">
        <v>1011</v>
      </c>
      <c r="P1430" s="1">
        <v>46</v>
      </c>
      <c r="Q1430" s="1">
        <v>96</v>
      </c>
      <c r="R1430" s="3">
        <v>142</v>
      </c>
      <c r="S1430" s="22">
        <v>35.580916049999999</v>
      </c>
      <c r="T1430" s="23">
        <v>30.822503699999999</v>
      </c>
      <c r="U1430" s="25">
        <v>150.5</v>
      </c>
    </row>
    <row r="1431" spans="1:21" x14ac:dyDescent="0.25">
      <c r="A1431" s="1">
        <v>113644</v>
      </c>
      <c r="B1431" s="2" t="s">
        <v>50</v>
      </c>
      <c r="C1431" s="1" t="s">
        <v>2120</v>
      </c>
      <c r="D1431" s="1" t="s">
        <v>2</v>
      </c>
      <c r="E1431" s="1" t="s">
        <v>7944</v>
      </c>
      <c r="F1431" s="1" t="s">
        <v>7947</v>
      </c>
      <c r="G1431" s="1" t="s">
        <v>431</v>
      </c>
      <c r="H1431" s="1" t="s">
        <v>50</v>
      </c>
      <c r="I1431" s="1" t="s">
        <v>900</v>
      </c>
      <c r="J1431" s="1" t="s">
        <v>901</v>
      </c>
      <c r="K1431" s="1" t="s">
        <v>902</v>
      </c>
      <c r="L1431" s="1" t="s">
        <v>2122</v>
      </c>
      <c r="M1431" s="1" t="s">
        <v>1006</v>
      </c>
      <c r="N1431" s="1" t="s">
        <v>1010</v>
      </c>
      <c r="O1431" s="1" t="s">
        <v>1011</v>
      </c>
      <c r="P1431" s="1">
        <v>66</v>
      </c>
      <c r="Q1431" s="1">
        <v>78</v>
      </c>
      <c r="R1431" s="3">
        <v>144</v>
      </c>
      <c r="S1431" s="22">
        <v>35.97683</v>
      </c>
      <c r="T1431" s="23">
        <v>30.830559999999998</v>
      </c>
      <c r="U1431" s="25">
        <v>76.56</v>
      </c>
    </row>
    <row r="1432" spans="1:21" x14ac:dyDescent="0.25">
      <c r="A1432" s="1">
        <v>112295</v>
      </c>
      <c r="B1432" s="2" t="s">
        <v>50</v>
      </c>
      <c r="C1432" s="1" t="s">
        <v>2236</v>
      </c>
      <c r="D1432" s="1" t="s">
        <v>5</v>
      </c>
      <c r="E1432" s="1" t="s">
        <v>7936</v>
      </c>
      <c r="F1432" s="1" t="s">
        <v>7937</v>
      </c>
      <c r="G1432" s="1" t="s">
        <v>431</v>
      </c>
      <c r="H1432" s="1" t="s">
        <v>50</v>
      </c>
      <c r="I1432" s="1" t="s">
        <v>520</v>
      </c>
      <c r="J1432" s="1" t="s">
        <v>521</v>
      </c>
      <c r="K1432" s="1"/>
      <c r="L1432" s="1" t="s">
        <v>2239</v>
      </c>
      <c r="M1432" s="1" t="s">
        <v>1005</v>
      </c>
      <c r="N1432" s="1" t="s">
        <v>1010</v>
      </c>
      <c r="O1432" s="1" t="s">
        <v>1011</v>
      </c>
      <c r="P1432" s="1">
        <v>139</v>
      </c>
      <c r="Q1432" s="1">
        <v>0</v>
      </c>
      <c r="R1432" s="3">
        <v>139</v>
      </c>
      <c r="S1432" s="22">
        <v>35.596984999999997</v>
      </c>
      <c r="T1432" s="23">
        <v>30.875461999999999</v>
      </c>
      <c r="U1432" s="25">
        <v>75.08</v>
      </c>
    </row>
    <row r="1433" spans="1:21" x14ac:dyDescent="0.25">
      <c r="A1433" s="1">
        <v>112323</v>
      </c>
      <c r="B1433" s="2" t="s">
        <v>50</v>
      </c>
      <c r="C1433" s="1" t="s">
        <v>2299</v>
      </c>
      <c r="D1433" s="1" t="s">
        <v>2</v>
      </c>
      <c r="E1433" s="1" t="s">
        <v>7944</v>
      </c>
      <c r="F1433" s="1" t="s">
        <v>7936</v>
      </c>
      <c r="G1433" s="1" t="s">
        <v>431</v>
      </c>
      <c r="H1433" s="1" t="s">
        <v>50</v>
      </c>
      <c r="I1433" s="1" t="s">
        <v>520</v>
      </c>
      <c r="J1433" s="1" t="s">
        <v>521</v>
      </c>
      <c r="K1433" s="1"/>
      <c r="L1433" s="1" t="s">
        <v>2671</v>
      </c>
      <c r="M1433" s="1" t="s">
        <v>1006</v>
      </c>
      <c r="N1433" s="1" t="s">
        <v>1010</v>
      </c>
      <c r="O1433" s="1" t="s">
        <v>1011</v>
      </c>
      <c r="P1433" s="1">
        <v>43</v>
      </c>
      <c r="Q1433" s="1">
        <v>111</v>
      </c>
      <c r="R1433" s="3">
        <v>154</v>
      </c>
      <c r="S1433" s="22">
        <v>35.577660000000002</v>
      </c>
      <c r="T1433" s="23">
        <v>30.831790000000002</v>
      </c>
      <c r="U1433" s="25">
        <v>67.17</v>
      </c>
    </row>
    <row r="1434" spans="1:21" x14ac:dyDescent="0.25">
      <c r="A1434" s="1">
        <v>112339</v>
      </c>
      <c r="B1434" s="2" t="s">
        <v>50</v>
      </c>
      <c r="C1434" s="1" t="s">
        <v>2349</v>
      </c>
      <c r="D1434" s="1" t="s">
        <v>2</v>
      </c>
      <c r="E1434" s="1" t="s">
        <v>7946</v>
      </c>
      <c r="F1434" s="1" t="s">
        <v>7937</v>
      </c>
      <c r="G1434" s="1" t="s">
        <v>431</v>
      </c>
      <c r="H1434" s="1" t="s">
        <v>50</v>
      </c>
      <c r="I1434" s="1" t="s">
        <v>900</v>
      </c>
      <c r="J1434" s="1" t="s">
        <v>901</v>
      </c>
      <c r="K1434" s="1" t="s">
        <v>902</v>
      </c>
      <c r="L1434" s="1" t="s">
        <v>2721</v>
      </c>
      <c r="M1434" s="1" t="s">
        <v>1005</v>
      </c>
      <c r="N1434" s="1" t="s">
        <v>1010</v>
      </c>
      <c r="O1434" s="1" t="s">
        <v>1011</v>
      </c>
      <c r="P1434" s="1">
        <v>0</v>
      </c>
      <c r="Q1434" s="1">
        <v>160</v>
      </c>
      <c r="R1434" s="3">
        <v>160</v>
      </c>
      <c r="S1434" s="22">
        <v>35.865693</v>
      </c>
      <c r="T1434" s="23">
        <v>30.690017999999998</v>
      </c>
      <c r="U1434" s="25">
        <v>128.69999999999999</v>
      </c>
    </row>
    <row r="1435" spans="1:21" x14ac:dyDescent="0.25">
      <c r="A1435" s="1">
        <v>112307</v>
      </c>
      <c r="B1435" s="2" t="s">
        <v>50</v>
      </c>
      <c r="C1435" s="1" t="s">
        <v>2390</v>
      </c>
      <c r="D1435" s="1" t="s">
        <v>5</v>
      </c>
      <c r="E1435" s="1" t="s">
        <v>7942</v>
      </c>
      <c r="F1435" s="1" t="s">
        <v>7943</v>
      </c>
      <c r="G1435" s="1" t="s">
        <v>431</v>
      </c>
      <c r="H1435" s="1" t="s">
        <v>50</v>
      </c>
      <c r="I1435" s="1" t="s">
        <v>520</v>
      </c>
      <c r="J1435" s="1"/>
      <c r="K1435" s="1"/>
      <c r="L1435" s="1" t="s">
        <v>2763</v>
      </c>
      <c r="M1435" s="1" t="s">
        <v>1006</v>
      </c>
      <c r="N1435" s="1" t="s">
        <v>1010</v>
      </c>
      <c r="O1435" s="1" t="s">
        <v>1011</v>
      </c>
      <c r="P1435" s="1">
        <v>166</v>
      </c>
      <c r="Q1435" s="1">
        <v>0</v>
      </c>
      <c r="R1435" s="3">
        <v>166</v>
      </c>
      <c r="S1435" s="22">
        <v>35.597720000000002</v>
      </c>
      <c r="T1435" s="23">
        <v>30.876609999999999</v>
      </c>
      <c r="U1435" s="25">
        <v>67.5</v>
      </c>
    </row>
    <row r="1436" spans="1:21" x14ac:dyDescent="0.25">
      <c r="A1436" s="1">
        <v>112308</v>
      </c>
      <c r="B1436" s="2" t="s">
        <v>50</v>
      </c>
      <c r="C1436" s="1" t="s">
        <v>2405</v>
      </c>
      <c r="D1436" s="1" t="s">
        <v>2</v>
      </c>
      <c r="E1436" s="1" t="s">
        <v>7944</v>
      </c>
      <c r="F1436" s="1" t="s">
        <v>7942</v>
      </c>
      <c r="G1436" s="1" t="s">
        <v>431</v>
      </c>
      <c r="H1436" s="1" t="s">
        <v>50</v>
      </c>
      <c r="I1436" s="1" t="s">
        <v>900</v>
      </c>
      <c r="J1436" s="1" t="s">
        <v>901</v>
      </c>
      <c r="K1436" s="1" t="s">
        <v>902</v>
      </c>
      <c r="L1436" s="1" t="s">
        <v>2777</v>
      </c>
      <c r="M1436" s="1" t="s">
        <v>1006</v>
      </c>
      <c r="N1436" s="1" t="s">
        <v>1010</v>
      </c>
      <c r="O1436" s="1" t="s">
        <v>1011</v>
      </c>
      <c r="P1436" s="1">
        <v>77</v>
      </c>
      <c r="Q1436" s="1">
        <v>97</v>
      </c>
      <c r="R1436" s="3">
        <v>174</v>
      </c>
      <c r="S1436" s="22">
        <v>35.978340000000003</v>
      </c>
      <c r="T1436" s="23">
        <v>30.854140000000001</v>
      </c>
      <c r="U1436" s="25">
        <v>100.25</v>
      </c>
    </row>
    <row r="1437" spans="1:21" x14ac:dyDescent="0.25">
      <c r="A1437" s="1">
        <v>113646</v>
      </c>
      <c r="B1437" s="2" t="s">
        <v>50</v>
      </c>
      <c r="C1437" s="1" t="s">
        <v>2415</v>
      </c>
      <c r="D1437" s="1" t="s">
        <v>2</v>
      </c>
      <c r="E1437" s="1" t="s">
        <v>7944</v>
      </c>
      <c r="F1437" s="1" t="s">
        <v>7937</v>
      </c>
      <c r="G1437" s="1" t="s">
        <v>431</v>
      </c>
      <c r="H1437" s="1" t="s">
        <v>50</v>
      </c>
      <c r="I1437" s="1" t="s">
        <v>520</v>
      </c>
      <c r="J1437" s="1" t="s">
        <v>521</v>
      </c>
      <c r="K1437" s="1" t="s">
        <v>556</v>
      </c>
      <c r="L1437" s="1" t="s">
        <v>2787</v>
      </c>
      <c r="M1437" s="1" t="s">
        <v>1005</v>
      </c>
      <c r="N1437" s="1" t="s">
        <v>1010</v>
      </c>
      <c r="O1437" s="1" t="s">
        <v>1011</v>
      </c>
      <c r="P1437" s="1">
        <v>49</v>
      </c>
      <c r="Q1437" s="1">
        <v>123</v>
      </c>
      <c r="R1437" s="3">
        <v>172</v>
      </c>
      <c r="S1437" s="22">
        <v>35.74114222</v>
      </c>
      <c r="T1437" s="23">
        <v>30.961210059999999</v>
      </c>
      <c r="U1437" s="25">
        <v>71.319999999999993</v>
      </c>
    </row>
    <row r="1438" spans="1:21" x14ac:dyDescent="0.25">
      <c r="A1438" s="1">
        <v>112330</v>
      </c>
      <c r="B1438" s="2" t="s">
        <v>50</v>
      </c>
      <c r="C1438" s="1" t="s">
        <v>2485</v>
      </c>
      <c r="D1438" s="1" t="s">
        <v>2</v>
      </c>
      <c r="E1438" s="1" t="s">
        <v>7944</v>
      </c>
      <c r="F1438" s="1" t="s">
        <v>7946</v>
      </c>
      <c r="G1438" s="1" t="s">
        <v>431</v>
      </c>
      <c r="H1438" s="1" t="s">
        <v>50</v>
      </c>
      <c r="I1438" s="1" t="s">
        <v>520</v>
      </c>
      <c r="J1438" s="1"/>
      <c r="K1438" s="1"/>
      <c r="L1438" s="1" t="s">
        <v>2855</v>
      </c>
      <c r="M1438" s="1" t="s">
        <v>1006</v>
      </c>
      <c r="N1438" s="1" t="s">
        <v>1010</v>
      </c>
      <c r="O1438" s="1" t="s">
        <v>1011</v>
      </c>
      <c r="P1438" s="1">
        <v>52</v>
      </c>
      <c r="Q1438" s="1">
        <v>125</v>
      </c>
      <c r="R1438" s="3">
        <v>177</v>
      </c>
      <c r="S1438" s="22">
        <v>35.607621270000003</v>
      </c>
      <c r="T1438" s="23">
        <v>30.837234710000001</v>
      </c>
      <c r="U1438" s="25">
        <v>67.23</v>
      </c>
    </row>
    <row r="1439" spans="1:21" x14ac:dyDescent="0.25">
      <c r="A1439" s="1">
        <v>112332</v>
      </c>
      <c r="B1439" s="2" t="s">
        <v>50</v>
      </c>
      <c r="C1439" s="1" t="s">
        <v>2486</v>
      </c>
      <c r="D1439" s="1" t="s">
        <v>2</v>
      </c>
      <c r="E1439" s="1" t="s">
        <v>7944</v>
      </c>
      <c r="F1439" s="1" t="s">
        <v>7936</v>
      </c>
      <c r="G1439" s="1" t="s">
        <v>431</v>
      </c>
      <c r="H1439" s="1" t="s">
        <v>50</v>
      </c>
      <c r="I1439" s="1" t="s">
        <v>520</v>
      </c>
      <c r="J1439" s="1" t="s">
        <v>521</v>
      </c>
      <c r="K1439" s="1" t="s">
        <v>556</v>
      </c>
      <c r="L1439" s="1" t="s">
        <v>2856</v>
      </c>
      <c r="M1439" s="1" t="s">
        <v>1006</v>
      </c>
      <c r="N1439" s="1" t="s">
        <v>1010</v>
      </c>
      <c r="O1439" s="1" t="s">
        <v>1011</v>
      </c>
      <c r="P1439" s="1">
        <v>65</v>
      </c>
      <c r="Q1439" s="1">
        <v>112</v>
      </c>
      <c r="R1439" s="3">
        <v>177</v>
      </c>
      <c r="S1439" s="22">
        <v>35.610149999999997</v>
      </c>
      <c r="T1439" s="23">
        <v>30.850835</v>
      </c>
      <c r="U1439" s="25">
        <v>44.11</v>
      </c>
    </row>
    <row r="1440" spans="1:21" x14ac:dyDescent="0.25">
      <c r="A1440" s="1">
        <v>114762</v>
      </c>
      <c r="B1440" s="2" t="s">
        <v>50</v>
      </c>
      <c r="C1440" s="1" t="s">
        <v>2487</v>
      </c>
      <c r="D1440" s="1" t="s">
        <v>5</v>
      </c>
      <c r="E1440" s="1" t="s">
        <v>7945</v>
      </c>
      <c r="F1440" s="1" t="s">
        <v>7936</v>
      </c>
      <c r="G1440" s="1" t="s">
        <v>431</v>
      </c>
      <c r="H1440" s="1" t="s">
        <v>50</v>
      </c>
      <c r="I1440" s="1" t="s">
        <v>520</v>
      </c>
      <c r="J1440" s="1" t="s">
        <v>521</v>
      </c>
      <c r="K1440" s="1"/>
      <c r="L1440" s="1" t="s">
        <v>2857</v>
      </c>
      <c r="M1440" s="1" t="s">
        <v>1006</v>
      </c>
      <c r="N1440" s="1" t="s">
        <v>1012</v>
      </c>
      <c r="O1440" s="1" t="s">
        <v>1011</v>
      </c>
      <c r="P1440" s="1">
        <v>175</v>
      </c>
      <c r="Q1440" s="1">
        <v>0</v>
      </c>
      <c r="R1440" s="3">
        <v>175</v>
      </c>
      <c r="S1440" s="22">
        <v>35.646642999999997</v>
      </c>
      <c r="T1440" s="23">
        <v>30.83717</v>
      </c>
      <c r="U1440" s="25">
        <v>0</v>
      </c>
    </row>
    <row r="1441" spans="1:21" x14ac:dyDescent="0.25">
      <c r="A1441" s="1">
        <v>112319</v>
      </c>
      <c r="B1441" s="2" t="s">
        <v>50</v>
      </c>
      <c r="C1441" s="1" t="s">
        <v>2526</v>
      </c>
      <c r="D1441" s="1" t="s">
        <v>2</v>
      </c>
      <c r="E1441" s="1" t="s">
        <v>7944</v>
      </c>
      <c r="F1441" s="1" t="s">
        <v>7937</v>
      </c>
      <c r="G1441" s="1" t="s">
        <v>431</v>
      </c>
      <c r="H1441" s="1" t="s">
        <v>50</v>
      </c>
      <c r="I1441" s="1" t="s">
        <v>520</v>
      </c>
      <c r="J1441" s="1" t="s">
        <v>521</v>
      </c>
      <c r="K1441" s="1" t="s">
        <v>556</v>
      </c>
      <c r="L1441" s="1" t="s">
        <v>2894</v>
      </c>
      <c r="M1441" s="1" t="s">
        <v>1005</v>
      </c>
      <c r="N1441" s="1" t="s">
        <v>1010</v>
      </c>
      <c r="O1441" s="1" t="s">
        <v>1011</v>
      </c>
      <c r="P1441" s="1">
        <v>44</v>
      </c>
      <c r="Q1441" s="1">
        <v>137</v>
      </c>
      <c r="R1441" s="3">
        <v>181</v>
      </c>
      <c r="S1441" s="22">
        <v>35.620022210000002</v>
      </c>
      <c r="T1441" s="23">
        <v>30.934912000000001</v>
      </c>
      <c r="U1441" s="25">
        <v>73.13</v>
      </c>
    </row>
    <row r="1442" spans="1:21" x14ac:dyDescent="0.25">
      <c r="A1442" s="1">
        <v>113086</v>
      </c>
      <c r="B1442" s="2" t="s">
        <v>50</v>
      </c>
      <c r="C1442" s="1" t="s">
        <v>2566</v>
      </c>
      <c r="D1442" s="1" t="s">
        <v>5</v>
      </c>
      <c r="E1442" s="1" t="s">
        <v>7942</v>
      </c>
      <c r="F1442" s="1" t="s">
        <v>7945</v>
      </c>
      <c r="G1442" s="1" t="s">
        <v>431</v>
      </c>
      <c r="H1442" s="1" t="s">
        <v>50</v>
      </c>
      <c r="I1442" s="1" t="s">
        <v>900</v>
      </c>
      <c r="J1442" s="1" t="s">
        <v>901</v>
      </c>
      <c r="K1442" s="1"/>
      <c r="L1442" s="1" t="s">
        <v>2935</v>
      </c>
      <c r="M1442" s="1" t="s">
        <v>1006</v>
      </c>
      <c r="N1442" s="1" t="s">
        <v>1010</v>
      </c>
      <c r="O1442" s="1" t="s">
        <v>1011</v>
      </c>
      <c r="P1442" s="1">
        <v>185</v>
      </c>
      <c r="Q1442" s="1">
        <v>0</v>
      </c>
      <c r="R1442" s="3">
        <v>185</v>
      </c>
      <c r="S1442" s="22">
        <v>35.978210609999998</v>
      </c>
      <c r="T1442" s="23">
        <v>30.852876980000001</v>
      </c>
      <c r="U1442" s="25">
        <v>66.37</v>
      </c>
    </row>
    <row r="1443" spans="1:21" x14ac:dyDescent="0.25">
      <c r="A1443" s="1">
        <v>112287</v>
      </c>
      <c r="B1443" s="2" t="s">
        <v>50</v>
      </c>
      <c r="C1443" s="1" t="s">
        <v>2621</v>
      </c>
      <c r="D1443" s="1" t="s">
        <v>5</v>
      </c>
      <c r="E1443" s="1" t="s">
        <v>7936</v>
      </c>
      <c r="F1443" s="1" t="s">
        <v>7937</v>
      </c>
      <c r="G1443" s="1" t="s">
        <v>431</v>
      </c>
      <c r="H1443" s="1" t="s">
        <v>50</v>
      </c>
      <c r="I1443" s="1" t="s">
        <v>520</v>
      </c>
      <c r="J1443" s="1" t="s">
        <v>521</v>
      </c>
      <c r="K1443" s="1" t="s">
        <v>556</v>
      </c>
      <c r="L1443" s="1" t="s">
        <v>2993</v>
      </c>
      <c r="M1443" s="1" t="s">
        <v>1005</v>
      </c>
      <c r="N1443" s="1" t="s">
        <v>1010</v>
      </c>
      <c r="O1443" s="1" t="s">
        <v>1011</v>
      </c>
      <c r="P1443" s="1">
        <v>190</v>
      </c>
      <c r="Q1443" s="1">
        <v>0</v>
      </c>
      <c r="R1443" s="3">
        <v>190</v>
      </c>
      <c r="S1443" s="22">
        <v>35.593119999999999</v>
      </c>
      <c r="T1443" s="23">
        <v>30.828620000000001</v>
      </c>
      <c r="U1443" s="25">
        <v>107.48</v>
      </c>
    </row>
    <row r="1444" spans="1:21" x14ac:dyDescent="0.25">
      <c r="A1444" s="1">
        <v>113516</v>
      </c>
      <c r="B1444" s="2" t="s">
        <v>50</v>
      </c>
      <c r="C1444" s="1" t="s">
        <v>2634</v>
      </c>
      <c r="D1444" s="1" t="s">
        <v>5</v>
      </c>
      <c r="E1444" s="1" t="s">
        <v>7942</v>
      </c>
      <c r="F1444" s="1" t="s">
        <v>7946</v>
      </c>
      <c r="G1444" s="1" t="s">
        <v>431</v>
      </c>
      <c r="H1444" s="1" t="s">
        <v>50</v>
      </c>
      <c r="I1444" s="1" t="s">
        <v>900</v>
      </c>
      <c r="J1444" s="1" t="s">
        <v>901</v>
      </c>
      <c r="K1444" s="1" t="s">
        <v>902</v>
      </c>
      <c r="L1444" s="1" t="s">
        <v>3006</v>
      </c>
      <c r="M1444" s="1" t="s">
        <v>1006</v>
      </c>
      <c r="N1444" s="1" t="s">
        <v>1010</v>
      </c>
      <c r="O1444" s="1" t="s">
        <v>1011</v>
      </c>
      <c r="P1444" s="1">
        <v>189</v>
      </c>
      <c r="Q1444" s="1">
        <v>0</v>
      </c>
      <c r="R1444" s="3">
        <v>189</v>
      </c>
      <c r="S1444" s="22">
        <v>35.972517619999998</v>
      </c>
      <c r="T1444" s="23">
        <v>30.820174139999999</v>
      </c>
      <c r="U1444" s="25">
        <v>74.3</v>
      </c>
    </row>
    <row r="1445" spans="1:21" x14ac:dyDescent="0.25">
      <c r="A1445" s="1">
        <v>114015</v>
      </c>
      <c r="B1445" s="2" t="s">
        <v>50</v>
      </c>
      <c r="C1445" s="1" t="s">
        <v>3130</v>
      </c>
      <c r="D1445" s="1" t="s">
        <v>5</v>
      </c>
      <c r="E1445" s="1" t="s">
        <v>7942</v>
      </c>
      <c r="F1445" s="1" t="s">
        <v>7946</v>
      </c>
      <c r="G1445" s="1" t="s">
        <v>431</v>
      </c>
      <c r="H1445" s="1" t="s">
        <v>50</v>
      </c>
      <c r="I1445" s="1" t="s">
        <v>520</v>
      </c>
      <c r="J1445" s="1" t="s">
        <v>521</v>
      </c>
      <c r="K1445" s="1" t="s">
        <v>556</v>
      </c>
      <c r="L1445" s="1" t="s">
        <v>3136</v>
      </c>
      <c r="M1445" s="1" t="s">
        <v>1006</v>
      </c>
      <c r="N1445" s="1" t="s">
        <v>1012</v>
      </c>
      <c r="O1445" s="1" t="s">
        <v>1011</v>
      </c>
      <c r="P1445" s="1">
        <v>198</v>
      </c>
      <c r="Q1445" s="1">
        <v>0</v>
      </c>
      <c r="R1445" s="3">
        <v>198</v>
      </c>
      <c r="S1445" s="22">
        <v>35.643335800000003</v>
      </c>
      <c r="T1445" s="23">
        <v>30.827670749999999</v>
      </c>
      <c r="U1445" s="25">
        <v>107.88</v>
      </c>
    </row>
    <row r="1446" spans="1:21" x14ac:dyDescent="0.25">
      <c r="A1446" s="1">
        <v>114184</v>
      </c>
      <c r="B1446" s="2" t="s">
        <v>50</v>
      </c>
      <c r="C1446" s="1" t="s">
        <v>3185</v>
      </c>
      <c r="D1446" s="1" t="s">
        <v>2</v>
      </c>
      <c r="E1446" s="1" t="s">
        <v>7938</v>
      </c>
      <c r="F1446" s="1" t="s">
        <v>7945</v>
      </c>
      <c r="G1446" s="1" t="s">
        <v>431</v>
      </c>
      <c r="H1446" s="1" t="s">
        <v>50</v>
      </c>
      <c r="I1446" s="1" t="s">
        <v>520</v>
      </c>
      <c r="J1446" s="1" t="s">
        <v>521</v>
      </c>
      <c r="K1446" s="1" t="s">
        <v>556</v>
      </c>
      <c r="L1446" s="1" t="s">
        <v>3186</v>
      </c>
      <c r="M1446" s="1" t="s">
        <v>1006</v>
      </c>
      <c r="N1446" s="1" t="s">
        <v>1010</v>
      </c>
      <c r="O1446" s="1" t="s">
        <v>1011</v>
      </c>
      <c r="P1446" s="1">
        <v>53</v>
      </c>
      <c r="Q1446" s="1">
        <v>185</v>
      </c>
      <c r="R1446" s="3">
        <v>238</v>
      </c>
      <c r="S1446" s="22">
        <v>35.592436999999997</v>
      </c>
      <c r="T1446" s="23">
        <v>30.878558000000002</v>
      </c>
      <c r="U1446" s="25">
        <v>0</v>
      </c>
    </row>
    <row r="1447" spans="1:21" x14ac:dyDescent="0.25">
      <c r="A1447" s="1">
        <v>112315</v>
      </c>
      <c r="B1447" s="2" t="s">
        <v>50</v>
      </c>
      <c r="C1447" s="1" t="s">
        <v>3199</v>
      </c>
      <c r="D1447" s="1" t="s">
        <v>2</v>
      </c>
      <c r="E1447" s="1" t="s">
        <v>7944</v>
      </c>
      <c r="F1447" s="1" t="s">
        <v>7937</v>
      </c>
      <c r="G1447" s="1" t="s">
        <v>431</v>
      </c>
      <c r="H1447" s="1" t="s">
        <v>50</v>
      </c>
      <c r="I1447" s="1" t="s">
        <v>520</v>
      </c>
      <c r="J1447" s="1" t="s">
        <v>521</v>
      </c>
      <c r="K1447" s="1" t="s">
        <v>556</v>
      </c>
      <c r="L1447" s="1" t="s">
        <v>3461</v>
      </c>
      <c r="M1447" s="1" t="s">
        <v>1005</v>
      </c>
      <c r="N1447" s="1" t="s">
        <v>1010</v>
      </c>
      <c r="O1447" s="1" t="s">
        <v>1011</v>
      </c>
      <c r="P1447" s="1">
        <v>10</v>
      </c>
      <c r="Q1447" s="1">
        <v>200</v>
      </c>
      <c r="R1447" s="3">
        <v>210</v>
      </c>
      <c r="S1447" s="22">
        <v>35.580249999999999</v>
      </c>
      <c r="T1447" s="23">
        <v>30.823080000000001</v>
      </c>
      <c r="U1447" s="25">
        <v>60.86</v>
      </c>
    </row>
    <row r="1448" spans="1:21" x14ac:dyDescent="0.25">
      <c r="A1448" s="1">
        <v>112300</v>
      </c>
      <c r="B1448" s="2" t="s">
        <v>50</v>
      </c>
      <c r="C1448" s="1" t="s">
        <v>3233</v>
      </c>
      <c r="D1448" s="1" t="s">
        <v>5</v>
      </c>
      <c r="E1448" s="1" t="s">
        <v>7943</v>
      </c>
      <c r="F1448" s="1" t="s">
        <v>7937</v>
      </c>
      <c r="G1448" s="1" t="s">
        <v>431</v>
      </c>
      <c r="H1448" s="1" t="s">
        <v>50</v>
      </c>
      <c r="I1448" s="1" t="s">
        <v>900</v>
      </c>
      <c r="J1448" s="1" t="s">
        <v>901</v>
      </c>
      <c r="K1448" s="1" t="s">
        <v>902</v>
      </c>
      <c r="L1448" s="1" t="s">
        <v>3496</v>
      </c>
      <c r="M1448" s="1" t="s">
        <v>1005</v>
      </c>
      <c r="N1448" s="1" t="s">
        <v>1010</v>
      </c>
      <c r="O1448" s="1" t="s">
        <v>1011</v>
      </c>
      <c r="P1448" s="1">
        <v>206</v>
      </c>
      <c r="Q1448" s="1">
        <v>0</v>
      </c>
      <c r="R1448" s="3">
        <v>206</v>
      </c>
      <c r="S1448" s="22">
        <v>35.977890000000002</v>
      </c>
      <c r="T1448" s="23">
        <v>30.853159999999999</v>
      </c>
      <c r="U1448" s="25">
        <v>61.56</v>
      </c>
    </row>
    <row r="1449" spans="1:21" x14ac:dyDescent="0.25">
      <c r="A1449" s="1">
        <v>114790</v>
      </c>
      <c r="B1449" s="2" t="s">
        <v>50</v>
      </c>
      <c r="C1449" s="1" t="s">
        <v>3243</v>
      </c>
      <c r="D1449" s="1" t="s">
        <v>5</v>
      </c>
      <c r="E1449" s="1" t="s">
        <v>7942</v>
      </c>
      <c r="F1449" s="1" t="s">
        <v>7945</v>
      </c>
      <c r="G1449" s="1" t="s">
        <v>431</v>
      </c>
      <c r="H1449" s="1" t="s">
        <v>50</v>
      </c>
      <c r="I1449" s="1" t="s">
        <v>900</v>
      </c>
      <c r="J1449" s="1"/>
      <c r="K1449" s="1"/>
      <c r="L1449" s="1" t="s">
        <v>3506</v>
      </c>
      <c r="M1449" s="1" t="s">
        <v>1006</v>
      </c>
      <c r="N1449" s="1" t="s">
        <v>1010</v>
      </c>
      <c r="O1449" s="1" t="s">
        <v>1011</v>
      </c>
      <c r="P1449" s="1">
        <v>208</v>
      </c>
      <c r="Q1449" s="1">
        <v>0</v>
      </c>
      <c r="R1449" s="3">
        <v>208</v>
      </c>
      <c r="S1449" s="22">
        <v>35.866230000000002</v>
      </c>
      <c r="T1449" s="23">
        <v>30.690200000000001</v>
      </c>
      <c r="U1449" s="25">
        <v>0</v>
      </c>
    </row>
    <row r="1450" spans="1:21" x14ac:dyDescent="0.25">
      <c r="A1450" s="1">
        <v>112362</v>
      </c>
      <c r="B1450" s="2" t="s">
        <v>50</v>
      </c>
      <c r="C1450" s="1" t="s">
        <v>1645</v>
      </c>
      <c r="D1450" s="1" t="s">
        <v>2</v>
      </c>
      <c r="E1450" s="1" t="s">
        <v>7944</v>
      </c>
      <c r="F1450" s="1" t="s">
        <v>7946</v>
      </c>
      <c r="G1450" s="1" t="s">
        <v>431</v>
      </c>
      <c r="H1450" s="1" t="s">
        <v>50</v>
      </c>
      <c r="I1450" s="1" t="s">
        <v>520</v>
      </c>
      <c r="J1450" s="1" t="s">
        <v>521</v>
      </c>
      <c r="K1450" s="1" t="s">
        <v>556</v>
      </c>
      <c r="L1450" s="1" t="s">
        <v>3531</v>
      </c>
      <c r="M1450" s="1" t="s">
        <v>1006</v>
      </c>
      <c r="N1450" s="1" t="s">
        <v>1012</v>
      </c>
      <c r="O1450" s="1" t="s">
        <v>1011</v>
      </c>
      <c r="P1450" s="1">
        <v>93</v>
      </c>
      <c r="Q1450" s="1">
        <v>121</v>
      </c>
      <c r="R1450" s="3">
        <v>214</v>
      </c>
      <c r="S1450" s="22">
        <v>35.647007080000002</v>
      </c>
      <c r="T1450" s="23">
        <v>30.84329378</v>
      </c>
      <c r="U1450" s="25">
        <v>177.86</v>
      </c>
    </row>
    <row r="1451" spans="1:21" x14ac:dyDescent="0.25">
      <c r="A1451" s="1">
        <v>112377</v>
      </c>
      <c r="B1451" s="2" t="s">
        <v>50</v>
      </c>
      <c r="C1451" s="1" t="s">
        <v>3271</v>
      </c>
      <c r="D1451" s="1" t="s">
        <v>5</v>
      </c>
      <c r="E1451" s="1" t="s">
        <v>7942</v>
      </c>
      <c r="F1451" s="1" t="s">
        <v>7936</v>
      </c>
      <c r="G1451" s="1" t="s">
        <v>431</v>
      </c>
      <c r="H1451" s="1" t="s">
        <v>50</v>
      </c>
      <c r="I1451" s="1" t="s">
        <v>520</v>
      </c>
      <c r="J1451" s="1" t="s">
        <v>521</v>
      </c>
      <c r="K1451" s="1" t="s">
        <v>556</v>
      </c>
      <c r="L1451" s="1" t="s">
        <v>3536</v>
      </c>
      <c r="M1451" s="1" t="s">
        <v>1006</v>
      </c>
      <c r="N1451" s="1" t="s">
        <v>1010</v>
      </c>
      <c r="O1451" s="1" t="s">
        <v>1011</v>
      </c>
      <c r="P1451" s="1">
        <v>210</v>
      </c>
      <c r="Q1451" s="1">
        <v>0</v>
      </c>
      <c r="R1451" s="3">
        <v>210</v>
      </c>
      <c r="S1451" s="22">
        <v>35.609653629999997</v>
      </c>
      <c r="T1451" s="23">
        <v>30.837719809999999</v>
      </c>
      <c r="U1451" s="25">
        <v>51.1</v>
      </c>
    </row>
    <row r="1452" spans="1:21" x14ac:dyDescent="0.25">
      <c r="A1452" s="1">
        <v>112374</v>
      </c>
      <c r="B1452" s="2" t="s">
        <v>50</v>
      </c>
      <c r="C1452" s="1" t="s">
        <v>3292</v>
      </c>
      <c r="D1452" s="1" t="s">
        <v>5</v>
      </c>
      <c r="E1452" s="1" t="s">
        <v>7945</v>
      </c>
      <c r="F1452" s="1" t="s">
        <v>7936</v>
      </c>
      <c r="G1452" s="1" t="s">
        <v>431</v>
      </c>
      <c r="H1452" s="1" t="s">
        <v>50</v>
      </c>
      <c r="I1452" s="1" t="s">
        <v>520</v>
      </c>
      <c r="J1452" s="1" t="s">
        <v>521</v>
      </c>
      <c r="K1452" s="1"/>
      <c r="L1452" s="1" t="s">
        <v>3558</v>
      </c>
      <c r="M1452" s="1" t="s">
        <v>1006</v>
      </c>
      <c r="N1452" s="1" t="s">
        <v>1010</v>
      </c>
      <c r="O1452" s="1" t="s">
        <v>1011</v>
      </c>
      <c r="P1452" s="1">
        <v>215</v>
      </c>
      <c r="Q1452" s="1">
        <v>0</v>
      </c>
      <c r="R1452" s="3">
        <v>215</v>
      </c>
      <c r="S1452" s="22">
        <v>35.618850000000002</v>
      </c>
      <c r="T1452" s="23">
        <v>30.83135</v>
      </c>
      <c r="U1452" s="25">
        <v>74.099999999999994</v>
      </c>
    </row>
    <row r="1453" spans="1:21" x14ac:dyDescent="0.25">
      <c r="A1453" s="1">
        <v>112288</v>
      </c>
      <c r="B1453" s="2" t="s">
        <v>50</v>
      </c>
      <c r="C1453" s="1" t="s">
        <v>3298</v>
      </c>
      <c r="D1453" s="1" t="s">
        <v>5</v>
      </c>
      <c r="E1453" s="1" t="s">
        <v>7940</v>
      </c>
      <c r="F1453" s="1" t="s">
        <v>7937</v>
      </c>
      <c r="G1453" s="1" t="s">
        <v>431</v>
      </c>
      <c r="H1453" s="1" t="s">
        <v>50</v>
      </c>
      <c r="I1453" s="1" t="s">
        <v>520</v>
      </c>
      <c r="J1453" s="1" t="s">
        <v>521</v>
      </c>
      <c r="K1453" s="1" t="s">
        <v>556</v>
      </c>
      <c r="L1453" s="1" t="s">
        <v>3564</v>
      </c>
      <c r="M1453" s="1" t="s">
        <v>1005</v>
      </c>
      <c r="N1453" s="1" t="s">
        <v>1010</v>
      </c>
      <c r="O1453" s="1" t="s">
        <v>1011</v>
      </c>
      <c r="P1453" s="1">
        <v>218</v>
      </c>
      <c r="Q1453" s="1">
        <v>0</v>
      </c>
      <c r="R1453" s="3">
        <v>218</v>
      </c>
      <c r="S1453" s="22">
        <v>35.617489999999997</v>
      </c>
      <c r="T1453" s="23">
        <v>30.833200000000001</v>
      </c>
      <c r="U1453" s="25">
        <v>78.709999999999994</v>
      </c>
    </row>
    <row r="1454" spans="1:21" x14ac:dyDescent="0.25">
      <c r="A1454" s="1">
        <v>112289</v>
      </c>
      <c r="B1454" s="2" t="s">
        <v>50</v>
      </c>
      <c r="C1454" s="1" t="s">
        <v>3320</v>
      </c>
      <c r="D1454" s="1" t="s">
        <v>5</v>
      </c>
      <c r="E1454" s="1" t="s">
        <v>7936</v>
      </c>
      <c r="F1454" s="1" t="s">
        <v>7937</v>
      </c>
      <c r="G1454" s="1" t="s">
        <v>431</v>
      </c>
      <c r="H1454" s="1" t="s">
        <v>50</v>
      </c>
      <c r="I1454" s="1" t="s">
        <v>520</v>
      </c>
      <c r="J1454" s="1" t="s">
        <v>521</v>
      </c>
      <c r="K1454" s="1" t="s">
        <v>556</v>
      </c>
      <c r="L1454" s="1" t="s">
        <v>3586</v>
      </c>
      <c r="M1454" s="1" t="s">
        <v>1005</v>
      </c>
      <c r="N1454" s="1" t="s">
        <v>1010</v>
      </c>
      <c r="O1454" s="1" t="s">
        <v>1011</v>
      </c>
      <c r="P1454" s="1">
        <v>216</v>
      </c>
      <c r="Q1454" s="1">
        <v>0</v>
      </c>
      <c r="R1454" s="3">
        <v>216</v>
      </c>
      <c r="S1454" s="22">
        <v>35.600129000000003</v>
      </c>
      <c r="T1454" s="23">
        <v>30.827898999999999</v>
      </c>
      <c r="U1454" s="25">
        <v>155.51</v>
      </c>
    </row>
    <row r="1455" spans="1:21" x14ac:dyDescent="0.25">
      <c r="A1455" s="1">
        <v>112309</v>
      </c>
      <c r="B1455" s="2" t="s">
        <v>50</v>
      </c>
      <c r="C1455" s="1" t="s">
        <v>3385</v>
      </c>
      <c r="D1455" s="1" t="s">
        <v>17</v>
      </c>
      <c r="E1455" s="1" t="s">
        <v>7940</v>
      </c>
      <c r="F1455" s="1" t="s">
        <v>7937</v>
      </c>
      <c r="G1455" s="1" t="s">
        <v>431</v>
      </c>
      <c r="H1455" s="1" t="s">
        <v>50</v>
      </c>
      <c r="I1455" s="1" t="s">
        <v>520</v>
      </c>
      <c r="J1455" s="1" t="s">
        <v>521</v>
      </c>
      <c r="K1455" s="1" t="s">
        <v>556</v>
      </c>
      <c r="L1455" s="1" t="s">
        <v>1747</v>
      </c>
      <c r="M1455" s="1" t="s">
        <v>1005</v>
      </c>
      <c r="N1455" s="1" t="s">
        <v>1010</v>
      </c>
      <c r="O1455" s="1" t="s">
        <v>1011</v>
      </c>
      <c r="P1455" s="1">
        <v>0</v>
      </c>
      <c r="Q1455" s="1">
        <v>238</v>
      </c>
      <c r="R1455" s="3">
        <v>238</v>
      </c>
      <c r="S1455" s="22">
        <v>35.605960000000003</v>
      </c>
      <c r="T1455" s="23">
        <v>30.835049999999999</v>
      </c>
      <c r="U1455" s="25">
        <v>97.26</v>
      </c>
    </row>
    <row r="1456" spans="1:21" x14ac:dyDescent="0.25">
      <c r="A1456" s="1">
        <v>113095</v>
      </c>
      <c r="B1456" s="2" t="s">
        <v>50</v>
      </c>
      <c r="C1456" s="1" t="s">
        <v>3397</v>
      </c>
      <c r="D1456" s="1" t="s">
        <v>5</v>
      </c>
      <c r="E1456" s="1" t="s">
        <v>7941</v>
      </c>
      <c r="F1456" s="1" t="s">
        <v>7937</v>
      </c>
      <c r="G1456" s="1" t="s">
        <v>431</v>
      </c>
      <c r="H1456" s="1" t="s">
        <v>50</v>
      </c>
      <c r="I1456" s="1" t="s">
        <v>520</v>
      </c>
      <c r="J1456" s="1" t="s">
        <v>521</v>
      </c>
      <c r="K1456" s="1" t="s">
        <v>556</v>
      </c>
      <c r="L1456" s="1" t="s">
        <v>3661</v>
      </c>
      <c r="M1456" s="1" t="s">
        <v>1005</v>
      </c>
      <c r="N1456" s="1" t="s">
        <v>1010</v>
      </c>
      <c r="O1456" s="1" t="s">
        <v>1011</v>
      </c>
      <c r="P1456" s="1">
        <v>244</v>
      </c>
      <c r="Q1456" s="1">
        <v>0</v>
      </c>
      <c r="R1456" s="3">
        <v>244</v>
      </c>
      <c r="S1456" s="22">
        <v>35.616990000000001</v>
      </c>
      <c r="T1456" s="23">
        <v>30.845800000000001</v>
      </c>
      <c r="U1456" s="25">
        <v>63.52</v>
      </c>
    </row>
    <row r="1457" spans="1:21" x14ac:dyDescent="0.25">
      <c r="A1457" s="1">
        <v>112351</v>
      </c>
      <c r="B1457" s="2" t="s">
        <v>50</v>
      </c>
      <c r="C1457" s="1" t="s">
        <v>3399</v>
      </c>
      <c r="D1457" s="1" t="s">
        <v>2</v>
      </c>
      <c r="E1457" s="1" t="s">
        <v>7944</v>
      </c>
      <c r="F1457" s="1" t="s">
        <v>7945</v>
      </c>
      <c r="G1457" s="1" t="s">
        <v>431</v>
      </c>
      <c r="H1457" s="1" t="s">
        <v>50</v>
      </c>
      <c r="I1457" s="1" t="s">
        <v>520</v>
      </c>
      <c r="J1457" s="1" t="s">
        <v>521</v>
      </c>
      <c r="K1457" s="1" t="s">
        <v>556</v>
      </c>
      <c r="L1457" s="1" t="s">
        <v>3664</v>
      </c>
      <c r="M1457" s="1" t="s">
        <v>1006</v>
      </c>
      <c r="N1457" s="1" t="s">
        <v>1010</v>
      </c>
      <c r="O1457" s="1" t="s">
        <v>1011</v>
      </c>
      <c r="P1457" s="1">
        <v>66</v>
      </c>
      <c r="Q1457" s="1">
        <v>176</v>
      </c>
      <c r="R1457" s="3">
        <v>242</v>
      </c>
      <c r="S1457" s="22">
        <v>35.599060000000001</v>
      </c>
      <c r="T1457" s="23">
        <v>30.777200000000001</v>
      </c>
      <c r="U1457" s="25">
        <v>110.55</v>
      </c>
    </row>
    <row r="1458" spans="1:21" x14ac:dyDescent="0.25">
      <c r="A1458" s="1">
        <v>114581</v>
      </c>
      <c r="B1458" s="2" t="s">
        <v>50</v>
      </c>
      <c r="C1458" s="1" t="s">
        <v>3404</v>
      </c>
      <c r="D1458" s="1" t="s">
        <v>2</v>
      </c>
      <c r="E1458" s="1" t="s">
        <v>7944</v>
      </c>
      <c r="F1458" s="1" t="s">
        <v>7936</v>
      </c>
      <c r="G1458" s="1" t="s">
        <v>431</v>
      </c>
      <c r="H1458" s="1" t="s">
        <v>50</v>
      </c>
      <c r="I1458" s="1" t="s">
        <v>520</v>
      </c>
      <c r="J1458" s="1"/>
      <c r="K1458" s="1"/>
      <c r="L1458" s="1" t="s">
        <v>50</v>
      </c>
      <c r="M1458" s="1" t="s">
        <v>1006</v>
      </c>
      <c r="N1458" s="1" t="s">
        <v>1010</v>
      </c>
      <c r="O1458" s="1" t="s">
        <v>1011</v>
      </c>
      <c r="P1458" s="1">
        <v>48</v>
      </c>
      <c r="Q1458" s="1">
        <v>183</v>
      </c>
      <c r="R1458" s="3">
        <v>231</v>
      </c>
      <c r="S1458" s="22">
        <v>35.621065420000001</v>
      </c>
      <c r="T1458" s="23">
        <v>30.8343545</v>
      </c>
      <c r="U1458" s="25">
        <v>60.2</v>
      </c>
    </row>
    <row r="1459" spans="1:21" x14ac:dyDescent="0.25">
      <c r="A1459" s="1">
        <v>112327</v>
      </c>
      <c r="B1459" s="2" t="s">
        <v>50</v>
      </c>
      <c r="C1459" s="1" t="s">
        <v>3720</v>
      </c>
      <c r="D1459" s="1" t="s">
        <v>2</v>
      </c>
      <c r="E1459" s="1" t="s">
        <v>7946</v>
      </c>
      <c r="F1459" s="1" t="s">
        <v>7937</v>
      </c>
      <c r="G1459" s="1" t="s">
        <v>431</v>
      </c>
      <c r="H1459" s="1" t="s">
        <v>50</v>
      </c>
      <c r="I1459" s="1" t="s">
        <v>520</v>
      </c>
      <c r="J1459" s="1" t="s">
        <v>521</v>
      </c>
      <c r="K1459" s="1" t="s">
        <v>556</v>
      </c>
      <c r="L1459" s="1" t="s">
        <v>3818</v>
      </c>
      <c r="M1459" s="1" t="s">
        <v>1005</v>
      </c>
      <c r="N1459" s="1" t="s">
        <v>1010</v>
      </c>
      <c r="O1459" s="1" t="s">
        <v>1011</v>
      </c>
      <c r="P1459" s="1">
        <v>0</v>
      </c>
      <c r="Q1459" s="1">
        <v>243</v>
      </c>
      <c r="R1459" s="3">
        <v>243</v>
      </c>
      <c r="S1459" s="22">
        <v>35.618009999999998</v>
      </c>
      <c r="T1459" s="23">
        <v>30.837900000000001</v>
      </c>
      <c r="U1459" s="25">
        <v>61.32</v>
      </c>
    </row>
    <row r="1460" spans="1:21" x14ac:dyDescent="0.25">
      <c r="A1460" s="1">
        <v>112299</v>
      </c>
      <c r="B1460" s="2" t="s">
        <v>50</v>
      </c>
      <c r="C1460" s="1" t="s">
        <v>3725</v>
      </c>
      <c r="D1460" s="1" t="s">
        <v>5</v>
      </c>
      <c r="E1460" s="1" t="s">
        <v>7942</v>
      </c>
      <c r="F1460" s="1" t="s">
        <v>7937</v>
      </c>
      <c r="G1460" s="1" t="s">
        <v>431</v>
      </c>
      <c r="H1460" s="1" t="s">
        <v>50</v>
      </c>
      <c r="I1460" s="1" t="s">
        <v>520</v>
      </c>
      <c r="J1460" s="1" t="s">
        <v>521</v>
      </c>
      <c r="K1460" s="1" t="s">
        <v>556</v>
      </c>
      <c r="L1460" s="1" t="s">
        <v>3824</v>
      </c>
      <c r="M1460" s="1" t="s">
        <v>1005</v>
      </c>
      <c r="N1460" s="1" t="s">
        <v>1010</v>
      </c>
      <c r="O1460" s="1" t="s">
        <v>1011</v>
      </c>
      <c r="P1460" s="1">
        <v>246</v>
      </c>
      <c r="Q1460" s="1">
        <v>0</v>
      </c>
      <c r="R1460" s="3">
        <v>246</v>
      </c>
      <c r="S1460" s="22">
        <v>35.57882987</v>
      </c>
      <c r="T1460" s="23">
        <v>30.826191049999998</v>
      </c>
      <c r="U1460" s="25">
        <v>155.75</v>
      </c>
    </row>
    <row r="1461" spans="1:21" x14ac:dyDescent="0.25">
      <c r="A1461" s="1">
        <v>114807</v>
      </c>
      <c r="B1461" s="2" t="s">
        <v>50</v>
      </c>
      <c r="C1461" s="1" t="s">
        <v>3789</v>
      </c>
      <c r="D1461" s="1" t="s">
        <v>2</v>
      </c>
      <c r="E1461" s="1" t="s">
        <v>7944</v>
      </c>
      <c r="F1461" s="1" t="s">
        <v>7947</v>
      </c>
      <c r="G1461" s="1" t="s">
        <v>431</v>
      </c>
      <c r="H1461" s="1" t="s">
        <v>50</v>
      </c>
      <c r="I1461" s="1" t="s">
        <v>900</v>
      </c>
      <c r="J1461" s="1" t="s">
        <v>901</v>
      </c>
      <c r="K1461" s="1"/>
      <c r="L1461" s="1" t="s">
        <v>3887</v>
      </c>
      <c r="M1461" s="1" t="s">
        <v>1006</v>
      </c>
      <c r="N1461" s="1" t="s">
        <v>1010</v>
      </c>
      <c r="O1461" s="1" t="s">
        <v>1011</v>
      </c>
      <c r="P1461" s="1">
        <v>105</v>
      </c>
      <c r="Q1461" s="1">
        <v>147</v>
      </c>
      <c r="R1461" s="3">
        <v>252</v>
      </c>
      <c r="S1461" s="22">
        <v>35.864663999999998</v>
      </c>
      <c r="T1461" s="23">
        <v>30.689907999999999</v>
      </c>
      <c r="U1461" s="25">
        <v>0</v>
      </c>
    </row>
    <row r="1462" spans="1:21" x14ac:dyDescent="0.25">
      <c r="A1462" s="1">
        <v>112321</v>
      </c>
      <c r="B1462" s="2" t="s">
        <v>50</v>
      </c>
      <c r="C1462" s="1" t="s">
        <v>4037</v>
      </c>
      <c r="D1462" s="1" t="s">
        <v>2</v>
      </c>
      <c r="E1462" s="1" t="s">
        <v>7944</v>
      </c>
      <c r="F1462" s="1" t="s">
        <v>7940</v>
      </c>
      <c r="G1462" s="1" t="s">
        <v>431</v>
      </c>
      <c r="H1462" s="1" t="s">
        <v>50</v>
      </c>
      <c r="I1462" s="1" t="s">
        <v>520</v>
      </c>
      <c r="J1462" s="1" t="s">
        <v>521</v>
      </c>
      <c r="K1462" s="1" t="s">
        <v>556</v>
      </c>
      <c r="L1462" s="1" t="s">
        <v>4039</v>
      </c>
      <c r="M1462" s="1" t="s">
        <v>1005</v>
      </c>
      <c r="N1462" s="1" t="s">
        <v>1010</v>
      </c>
      <c r="O1462" s="1" t="s">
        <v>1011</v>
      </c>
      <c r="P1462" s="1">
        <v>67</v>
      </c>
      <c r="Q1462" s="1">
        <v>196</v>
      </c>
      <c r="R1462" s="3">
        <v>263</v>
      </c>
      <c r="S1462" s="22">
        <v>35.684370000000001</v>
      </c>
      <c r="T1462" s="23">
        <v>30.874500000000001</v>
      </c>
      <c r="U1462" s="25">
        <v>110.23</v>
      </c>
    </row>
    <row r="1463" spans="1:21" x14ac:dyDescent="0.25">
      <c r="A1463" s="1">
        <v>112314</v>
      </c>
      <c r="B1463" s="2" t="s">
        <v>50</v>
      </c>
      <c r="C1463" s="1" t="s">
        <v>4095</v>
      </c>
      <c r="D1463" s="1" t="s">
        <v>2</v>
      </c>
      <c r="E1463" s="1" t="s">
        <v>7944</v>
      </c>
      <c r="F1463" s="1" t="s">
        <v>7937</v>
      </c>
      <c r="G1463" s="1" t="s">
        <v>431</v>
      </c>
      <c r="H1463" s="1" t="s">
        <v>50</v>
      </c>
      <c r="I1463" s="1" t="s">
        <v>900</v>
      </c>
      <c r="J1463" s="1" t="s">
        <v>901</v>
      </c>
      <c r="K1463" s="1" t="s">
        <v>902</v>
      </c>
      <c r="L1463" s="1" t="s">
        <v>4494</v>
      </c>
      <c r="M1463" s="1" t="s">
        <v>1005</v>
      </c>
      <c r="N1463" s="1" t="s">
        <v>1010</v>
      </c>
      <c r="O1463" s="1" t="s">
        <v>1011</v>
      </c>
      <c r="P1463" s="1">
        <v>0</v>
      </c>
      <c r="Q1463" s="1">
        <v>275</v>
      </c>
      <c r="R1463" s="3">
        <v>275</v>
      </c>
      <c r="S1463" s="22">
        <v>35.973469999999999</v>
      </c>
      <c r="T1463" s="23">
        <v>30.82029</v>
      </c>
      <c r="U1463" s="25">
        <v>141.47</v>
      </c>
    </row>
    <row r="1464" spans="1:21" x14ac:dyDescent="0.25">
      <c r="A1464" s="1">
        <v>112358</v>
      </c>
      <c r="B1464" s="2" t="s">
        <v>50</v>
      </c>
      <c r="C1464" s="1" t="s">
        <v>4111</v>
      </c>
      <c r="D1464" s="1" t="s">
        <v>2</v>
      </c>
      <c r="E1464" s="1" t="s">
        <v>7938</v>
      </c>
      <c r="F1464" s="1" t="s">
        <v>7936</v>
      </c>
      <c r="G1464" s="1" t="s">
        <v>431</v>
      </c>
      <c r="H1464" s="1" t="s">
        <v>50</v>
      </c>
      <c r="I1464" s="1" t="s">
        <v>520</v>
      </c>
      <c r="J1464" s="1" t="s">
        <v>521</v>
      </c>
      <c r="K1464" s="1" t="s">
        <v>556</v>
      </c>
      <c r="L1464" s="1" t="s">
        <v>4510</v>
      </c>
      <c r="M1464" s="1" t="s">
        <v>1006</v>
      </c>
      <c r="N1464" s="1" t="s">
        <v>1010</v>
      </c>
      <c r="O1464" s="1" t="s">
        <v>1011</v>
      </c>
      <c r="P1464" s="1">
        <v>77</v>
      </c>
      <c r="Q1464" s="1">
        <v>200</v>
      </c>
      <c r="R1464" s="3">
        <v>277</v>
      </c>
      <c r="S1464" s="22">
        <v>35.605330000000002</v>
      </c>
      <c r="T1464" s="23">
        <v>30.831589999999998</v>
      </c>
      <c r="U1464" s="25">
        <v>928.06</v>
      </c>
    </row>
    <row r="1465" spans="1:21" x14ac:dyDescent="0.25">
      <c r="A1465" s="1">
        <v>112329</v>
      </c>
      <c r="B1465" s="2" t="s">
        <v>50</v>
      </c>
      <c r="C1465" s="1" t="s">
        <v>4184</v>
      </c>
      <c r="D1465" s="1" t="s">
        <v>2</v>
      </c>
      <c r="E1465" s="1" t="s">
        <v>7944</v>
      </c>
      <c r="F1465" s="1" t="s">
        <v>7940</v>
      </c>
      <c r="G1465" s="1" t="s">
        <v>431</v>
      </c>
      <c r="H1465" s="1" t="s">
        <v>50</v>
      </c>
      <c r="I1465" s="1" t="s">
        <v>520</v>
      </c>
      <c r="J1465" s="1" t="s">
        <v>521</v>
      </c>
      <c r="K1465" s="1" t="s">
        <v>556</v>
      </c>
      <c r="L1465" s="1" t="s">
        <v>4581</v>
      </c>
      <c r="M1465" s="1" t="s">
        <v>1005</v>
      </c>
      <c r="N1465" s="1" t="s">
        <v>1010</v>
      </c>
      <c r="O1465" s="1" t="s">
        <v>1011</v>
      </c>
      <c r="P1465" s="1">
        <v>48</v>
      </c>
      <c r="Q1465" s="1">
        <v>233</v>
      </c>
      <c r="R1465" s="3">
        <v>281</v>
      </c>
      <c r="S1465" s="22">
        <v>35.61835</v>
      </c>
      <c r="T1465" s="23">
        <v>30.84402</v>
      </c>
      <c r="U1465" s="25">
        <v>58.77</v>
      </c>
    </row>
    <row r="1466" spans="1:21" x14ac:dyDescent="0.25">
      <c r="A1466" s="1">
        <v>112360</v>
      </c>
      <c r="B1466" s="2" t="s">
        <v>50</v>
      </c>
      <c r="C1466" s="1" t="s">
        <v>4191</v>
      </c>
      <c r="D1466" s="1" t="s">
        <v>5</v>
      </c>
      <c r="E1466" s="1" t="s">
        <v>7942</v>
      </c>
      <c r="F1466" s="1" t="s">
        <v>7943</v>
      </c>
      <c r="G1466" s="1" t="s">
        <v>431</v>
      </c>
      <c r="H1466" s="1" t="s">
        <v>50</v>
      </c>
      <c r="I1466" s="1" t="s">
        <v>520</v>
      </c>
      <c r="J1466" s="1"/>
      <c r="K1466" s="1"/>
      <c r="L1466" s="1" t="s">
        <v>4587</v>
      </c>
      <c r="M1466" s="1" t="s">
        <v>1006</v>
      </c>
      <c r="N1466" s="1" t="s">
        <v>1010</v>
      </c>
      <c r="O1466" s="1" t="s">
        <v>1011</v>
      </c>
      <c r="P1466" s="1">
        <v>287</v>
      </c>
      <c r="Q1466" s="1">
        <v>0</v>
      </c>
      <c r="R1466" s="3">
        <v>287</v>
      </c>
      <c r="S1466" s="22">
        <v>35.595820000000003</v>
      </c>
      <c r="T1466" s="23">
        <v>30.777139999999999</v>
      </c>
      <c r="U1466" s="25">
        <v>96.57</v>
      </c>
    </row>
    <row r="1467" spans="1:21" x14ac:dyDescent="0.25">
      <c r="A1467" s="1">
        <v>112310</v>
      </c>
      <c r="B1467" s="2" t="s">
        <v>50</v>
      </c>
      <c r="C1467" s="1" t="s">
        <v>4213</v>
      </c>
      <c r="D1467" s="1" t="s">
        <v>2</v>
      </c>
      <c r="E1467" s="1" t="s">
        <v>7944</v>
      </c>
      <c r="F1467" s="1" t="s">
        <v>7936</v>
      </c>
      <c r="G1467" s="1" t="s">
        <v>431</v>
      </c>
      <c r="H1467" s="1" t="s">
        <v>50</v>
      </c>
      <c r="I1467" s="1" t="s">
        <v>520</v>
      </c>
      <c r="J1467" s="1" t="s">
        <v>521</v>
      </c>
      <c r="K1467" s="1" t="s">
        <v>556</v>
      </c>
      <c r="L1467" s="1" t="s">
        <v>4610</v>
      </c>
      <c r="M1467" s="1" t="s">
        <v>1006</v>
      </c>
      <c r="N1467" s="1" t="s">
        <v>1010</v>
      </c>
      <c r="O1467" s="1" t="s">
        <v>1011</v>
      </c>
      <c r="P1467" s="1">
        <v>60</v>
      </c>
      <c r="Q1467" s="1">
        <v>229</v>
      </c>
      <c r="R1467" s="3">
        <v>289</v>
      </c>
      <c r="S1467" s="22">
        <v>35.60197849</v>
      </c>
      <c r="T1467" s="23">
        <v>30.835073810000001</v>
      </c>
      <c r="U1467" s="25">
        <v>61.19</v>
      </c>
    </row>
    <row r="1468" spans="1:21" x14ac:dyDescent="0.25">
      <c r="A1468" s="1">
        <v>112350</v>
      </c>
      <c r="B1468" s="2" t="s">
        <v>50</v>
      </c>
      <c r="C1468" s="1" t="s">
        <v>4235</v>
      </c>
      <c r="D1468" s="1" t="s">
        <v>2</v>
      </c>
      <c r="E1468" s="1" t="s">
        <v>7944</v>
      </c>
      <c r="F1468" s="1" t="s">
        <v>7946</v>
      </c>
      <c r="G1468" s="1" t="s">
        <v>431</v>
      </c>
      <c r="H1468" s="1" t="s">
        <v>50</v>
      </c>
      <c r="I1468" s="1" t="s">
        <v>900</v>
      </c>
      <c r="J1468" s="1" t="s">
        <v>901</v>
      </c>
      <c r="K1468" s="1" t="s">
        <v>902</v>
      </c>
      <c r="L1468" s="1" t="s">
        <v>4631</v>
      </c>
      <c r="M1468" s="1" t="s">
        <v>1006</v>
      </c>
      <c r="N1468" s="1" t="s">
        <v>1010</v>
      </c>
      <c r="O1468" s="1" t="s">
        <v>1011</v>
      </c>
      <c r="P1468" s="1">
        <v>93</v>
      </c>
      <c r="Q1468" s="1">
        <v>201</v>
      </c>
      <c r="R1468" s="3">
        <v>294</v>
      </c>
      <c r="S1468" s="22">
        <v>35.972903690000003</v>
      </c>
      <c r="T1468" s="23">
        <v>30.81942815</v>
      </c>
      <c r="U1468" s="25">
        <v>115.73</v>
      </c>
    </row>
    <row r="1469" spans="1:21" x14ac:dyDescent="0.25">
      <c r="A1469" s="1">
        <v>112318</v>
      </c>
      <c r="B1469" s="2" t="s">
        <v>50</v>
      </c>
      <c r="C1469" s="1" t="s">
        <v>4317</v>
      </c>
      <c r="D1469" s="1" t="s">
        <v>2</v>
      </c>
      <c r="E1469" s="1" t="s">
        <v>7944</v>
      </c>
      <c r="F1469" s="1" t="s">
        <v>7937</v>
      </c>
      <c r="G1469" s="1" t="s">
        <v>431</v>
      </c>
      <c r="H1469" s="1" t="s">
        <v>50</v>
      </c>
      <c r="I1469" s="1" t="s">
        <v>900</v>
      </c>
      <c r="J1469" s="1" t="s">
        <v>901</v>
      </c>
      <c r="K1469" s="1" t="s">
        <v>902</v>
      </c>
      <c r="L1469" s="1" t="s">
        <v>4708</v>
      </c>
      <c r="M1469" s="1" t="s">
        <v>1005</v>
      </c>
      <c r="N1469" s="1" t="s">
        <v>1010</v>
      </c>
      <c r="O1469" s="1" t="s">
        <v>1011</v>
      </c>
      <c r="P1469" s="1">
        <v>3</v>
      </c>
      <c r="Q1469" s="1">
        <v>306</v>
      </c>
      <c r="R1469" s="3">
        <v>309</v>
      </c>
      <c r="S1469" s="22">
        <v>35.980370000000001</v>
      </c>
      <c r="T1469" s="23">
        <v>30.855370000000001</v>
      </c>
      <c r="U1469" s="25">
        <v>57.42</v>
      </c>
    </row>
    <row r="1470" spans="1:21" x14ac:dyDescent="0.25">
      <c r="A1470" s="1">
        <v>114579</v>
      </c>
      <c r="B1470" s="2" t="s">
        <v>50</v>
      </c>
      <c r="C1470" s="1" t="s">
        <v>3351</v>
      </c>
      <c r="D1470" s="1" t="s">
        <v>2</v>
      </c>
      <c r="E1470" s="1" t="s">
        <v>7944</v>
      </c>
      <c r="F1470" s="1" t="s">
        <v>7947</v>
      </c>
      <c r="G1470" s="1" t="s">
        <v>431</v>
      </c>
      <c r="H1470" s="1" t="s">
        <v>50</v>
      </c>
      <c r="I1470" s="1" t="s">
        <v>520</v>
      </c>
      <c r="J1470" s="1" t="s">
        <v>521</v>
      </c>
      <c r="K1470" s="1" t="s">
        <v>556</v>
      </c>
      <c r="L1470" s="1" t="s">
        <v>4721</v>
      </c>
      <c r="M1470" s="1" t="s">
        <v>1006</v>
      </c>
      <c r="N1470" s="1" t="s">
        <v>1010</v>
      </c>
      <c r="O1470" s="1" t="s">
        <v>1011</v>
      </c>
      <c r="P1470" s="1">
        <v>111</v>
      </c>
      <c r="Q1470" s="1">
        <v>205</v>
      </c>
      <c r="R1470" s="3">
        <v>316</v>
      </c>
      <c r="S1470" s="22">
        <v>35.617412250000001</v>
      </c>
      <c r="T1470" s="23">
        <v>30.838160599999998</v>
      </c>
      <c r="U1470" s="25">
        <v>80.59</v>
      </c>
    </row>
    <row r="1471" spans="1:21" x14ac:dyDescent="0.25">
      <c r="A1471" s="1">
        <v>112292</v>
      </c>
      <c r="B1471" s="2" t="s">
        <v>50</v>
      </c>
      <c r="C1471" s="1" t="s">
        <v>4356</v>
      </c>
      <c r="D1471" s="1" t="s">
        <v>5</v>
      </c>
      <c r="E1471" s="1" t="s">
        <v>7942</v>
      </c>
      <c r="F1471" s="1" t="s">
        <v>7946</v>
      </c>
      <c r="G1471" s="1" t="s">
        <v>431</v>
      </c>
      <c r="H1471" s="1" t="s">
        <v>50</v>
      </c>
      <c r="I1471" s="1" t="s">
        <v>520</v>
      </c>
      <c r="J1471" s="1" t="s">
        <v>521</v>
      </c>
      <c r="K1471" s="1"/>
      <c r="L1471" s="1" t="s">
        <v>3558</v>
      </c>
      <c r="M1471" s="1" t="s">
        <v>1006</v>
      </c>
      <c r="N1471" s="1" t="s">
        <v>1010</v>
      </c>
      <c r="O1471" s="1" t="s">
        <v>1011</v>
      </c>
      <c r="P1471" s="1">
        <v>314</v>
      </c>
      <c r="Q1471" s="1">
        <v>0</v>
      </c>
      <c r="R1471" s="3">
        <v>314</v>
      </c>
      <c r="S1471" s="22">
        <v>35.618679999999998</v>
      </c>
      <c r="T1471" s="23">
        <v>30.831669999999999</v>
      </c>
      <c r="U1471" s="25">
        <v>80.03</v>
      </c>
    </row>
    <row r="1472" spans="1:21" x14ac:dyDescent="0.25">
      <c r="A1472" s="1">
        <v>113714</v>
      </c>
      <c r="B1472" s="2" t="s">
        <v>50</v>
      </c>
      <c r="C1472" s="1" t="s">
        <v>4385</v>
      </c>
      <c r="D1472" s="1" t="s">
        <v>2</v>
      </c>
      <c r="E1472" s="1" t="s">
        <v>7946</v>
      </c>
      <c r="F1472" s="1" t="s">
        <v>7937</v>
      </c>
      <c r="G1472" s="1" t="s">
        <v>431</v>
      </c>
      <c r="H1472" s="1" t="s">
        <v>50</v>
      </c>
      <c r="I1472" s="1" t="s">
        <v>520</v>
      </c>
      <c r="J1472" s="1" t="s">
        <v>521</v>
      </c>
      <c r="K1472" s="1" t="s">
        <v>556</v>
      </c>
      <c r="L1472" s="1" t="s">
        <v>4774</v>
      </c>
      <c r="M1472" s="1" t="s">
        <v>1005</v>
      </c>
      <c r="N1472" s="1" t="s">
        <v>1010</v>
      </c>
      <c r="O1472" s="1" t="s">
        <v>1011</v>
      </c>
      <c r="P1472" s="1">
        <v>210</v>
      </c>
      <c r="Q1472" s="1">
        <v>112</v>
      </c>
      <c r="R1472" s="3">
        <v>322</v>
      </c>
      <c r="S1472" s="22">
        <v>35.618600000000001</v>
      </c>
      <c r="T1472" s="23">
        <v>30.835509999999999</v>
      </c>
      <c r="U1472" s="25">
        <v>48.12</v>
      </c>
    </row>
    <row r="1473" spans="1:21" x14ac:dyDescent="0.25">
      <c r="A1473" s="1">
        <v>112328</v>
      </c>
      <c r="B1473" s="2" t="s">
        <v>50</v>
      </c>
      <c r="C1473" s="1" t="s">
        <v>4401</v>
      </c>
      <c r="D1473" s="1" t="s">
        <v>2</v>
      </c>
      <c r="E1473" s="1" t="s">
        <v>7944</v>
      </c>
      <c r="F1473" s="1" t="s">
        <v>7937</v>
      </c>
      <c r="G1473" s="1" t="s">
        <v>431</v>
      </c>
      <c r="H1473" s="1" t="s">
        <v>50</v>
      </c>
      <c r="I1473" s="1" t="s">
        <v>520</v>
      </c>
      <c r="J1473" s="1" t="s">
        <v>521</v>
      </c>
      <c r="K1473" s="1" t="s">
        <v>556</v>
      </c>
      <c r="L1473" s="1" t="s">
        <v>4790</v>
      </c>
      <c r="M1473" s="1" t="s">
        <v>1005</v>
      </c>
      <c r="N1473" s="1" t="s">
        <v>1010</v>
      </c>
      <c r="O1473" s="1" t="s">
        <v>1011</v>
      </c>
      <c r="P1473" s="1">
        <v>75</v>
      </c>
      <c r="Q1473" s="1">
        <v>275</v>
      </c>
      <c r="R1473" s="3">
        <v>350</v>
      </c>
      <c r="S1473" s="22">
        <v>35.621650000000002</v>
      </c>
      <c r="T1473" s="23">
        <v>30.83126</v>
      </c>
      <c r="U1473" s="25">
        <v>50.27</v>
      </c>
    </row>
    <row r="1474" spans="1:21" x14ac:dyDescent="0.25">
      <c r="A1474" s="1">
        <v>112296</v>
      </c>
      <c r="B1474" s="2" t="s">
        <v>50</v>
      </c>
      <c r="C1474" s="1" t="s">
        <v>4437</v>
      </c>
      <c r="D1474" s="1" t="s">
        <v>5</v>
      </c>
      <c r="E1474" s="1" t="s">
        <v>7936</v>
      </c>
      <c r="F1474" s="1" t="s">
        <v>7937</v>
      </c>
      <c r="G1474" s="1" t="s">
        <v>431</v>
      </c>
      <c r="H1474" s="1" t="s">
        <v>50</v>
      </c>
      <c r="I1474" s="1" t="s">
        <v>520</v>
      </c>
      <c r="J1474" s="1" t="s">
        <v>521</v>
      </c>
      <c r="K1474" s="1"/>
      <c r="L1474" s="1" t="s">
        <v>4822</v>
      </c>
      <c r="M1474" s="1" t="s">
        <v>1005</v>
      </c>
      <c r="N1474" s="1" t="s">
        <v>1010</v>
      </c>
      <c r="O1474" s="1" t="s">
        <v>1011</v>
      </c>
      <c r="P1474" s="1">
        <v>332</v>
      </c>
      <c r="Q1474" s="1">
        <v>0</v>
      </c>
      <c r="R1474" s="3">
        <v>332</v>
      </c>
      <c r="S1474" s="22">
        <v>35.595820000000003</v>
      </c>
      <c r="T1474" s="23">
        <v>30.777139999999999</v>
      </c>
      <c r="U1474" s="25">
        <v>111.42</v>
      </c>
    </row>
    <row r="1475" spans="1:21" x14ac:dyDescent="0.25">
      <c r="A1475" s="1">
        <v>112317</v>
      </c>
      <c r="B1475" s="2" t="s">
        <v>50</v>
      </c>
      <c r="C1475" s="1" t="s">
        <v>4474</v>
      </c>
      <c r="D1475" s="1" t="s">
        <v>2</v>
      </c>
      <c r="E1475" s="1" t="s">
        <v>7948</v>
      </c>
      <c r="F1475" s="1" t="s">
        <v>7937</v>
      </c>
      <c r="G1475" s="1" t="s">
        <v>431</v>
      </c>
      <c r="H1475" s="1" t="s">
        <v>50</v>
      </c>
      <c r="I1475" s="1" t="s">
        <v>520</v>
      </c>
      <c r="J1475" s="1" t="s">
        <v>521</v>
      </c>
      <c r="K1475" s="1" t="s">
        <v>556</v>
      </c>
      <c r="L1475" s="1" t="s">
        <v>4860</v>
      </c>
      <c r="M1475" s="1" t="s">
        <v>1005</v>
      </c>
      <c r="N1475" s="1" t="s">
        <v>1010</v>
      </c>
      <c r="O1475" s="1" t="s">
        <v>1011</v>
      </c>
      <c r="P1475" s="1">
        <v>24</v>
      </c>
      <c r="Q1475" s="1">
        <v>314</v>
      </c>
      <c r="R1475" s="3">
        <v>338</v>
      </c>
      <c r="S1475" s="22">
        <v>35.603090000000002</v>
      </c>
      <c r="T1475" s="23">
        <v>30.786670000000001</v>
      </c>
      <c r="U1475" s="25">
        <v>79.58</v>
      </c>
    </row>
    <row r="1476" spans="1:21" x14ac:dyDescent="0.25">
      <c r="A1476" s="1">
        <v>112326</v>
      </c>
      <c r="B1476" s="2" t="s">
        <v>50</v>
      </c>
      <c r="C1476" s="1" t="s">
        <v>4486</v>
      </c>
      <c r="D1476" s="1" t="s">
        <v>2</v>
      </c>
      <c r="E1476" s="1" t="s">
        <v>7944</v>
      </c>
      <c r="F1476" s="1" t="s">
        <v>7937</v>
      </c>
      <c r="G1476" s="1" t="s">
        <v>431</v>
      </c>
      <c r="H1476" s="1" t="s">
        <v>50</v>
      </c>
      <c r="I1476" s="1" t="s">
        <v>520</v>
      </c>
      <c r="J1476" s="1" t="s">
        <v>521</v>
      </c>
      <c r="K1476" s="1" t="s">
        <v>556</v>
      </c>
      <c r="L1476" s="1" t="s">
        <v>980</v>
      </c>
      <c r="M1476" s="1" t="s">
        <v>1005</v>
      </c>
      <c r="N1476" s="1" t="s">
        <v>1010</v>
      </c>
      <c r="O1476" s="1" t="s">
        <v>1011</v>
      </c>
      <c r="P1476" s="1">
        <v>6</v>
      </c>
      <c r="Q1476" s="1">
        <v>324</v>
      </c>
      <c r="R1476" s="3">
        <v>330</v>
      </c>
      <c r="S1476" s="22">
        <v>35.606990000000003</v>
      </c>
      <c r="T1476" s="23">
        <v>30.83897</v>
      </c>
      <c r="U1476" s="25">
        <v>49.48</v>
      </c>
    </row>
    <row r="1477" spans="1:21" x14ac:dyDescent="0.25">
      <c r="A1477" s="1">
        <v>112376</v>
      </c>
      <c r="B1477" s="2" t="s">
        <v>50</v>
      </c>
      <c r="C1477" s="1" t="s">
        <v>5037</v>
      </c>
      <c r="D1477" s="1" t="s">
        <v>2</v>
      </c>
      <c r="E1477" s="1" t="s">
        <v>7944</v>
      </c>
      <c r="F1477" s="1" t="s">
        <v>7936</v>
      </c>
      <c r="G1477" s="1" t="s">
        <v>431</v>
      </c>
      <c r="H1477" s="1" t="s">
        <v>50</v>
      </c>
      <c r="I1477" s="1" t="s">
        <v>900</v>
      </c>
      <c r="J1477" s="1"/>
      <c r="K1477" s="1"/>
      <c r="L1477" s="1" t="s">
        <v>5554</v>
      </c>
      <c r="M1477" s="1" t="s">
        <v>1006</v>
      </c>
      <c r="N1477" s="1" t="s">
        <v>1010</v>
      </c>
      <c r="O1477" s="1" t="s">
        <v>1011</v>
      </c>
      <c r="P1477" s="1">
        <v>153</v>
      </c>
      <c r="Q1477" s="1">
        <v>246</v>
      </c>
      <c r="R1477" s="3">
        <v>399</v>
      </c>
      <c r="S1477" s="22">
        <v>35.95587183</v>
      </c>
      <c r="T1477" s="23">
        <v>30.821843820000002</v>
      </c>
      <c r="U1477" s="25">
        <v>94.78</v>
      </c>
    </row>
    <row r="1478" spans="1:21" x14ac:dyDescent="0.25">
      <c r="A1478" s="1">
        <v>112346</v>
      </c>
      <c r="B1478" s="2" t="s">
        <v>50</v>
      </c>
      <c r="C1478" s="1" t="s">
        <v>5180</v>
      </c>
      <c r="D1478" s="1" t="s">
        <v>2</v>
      </c>
      <c r="E1478" s="1" t="s">
        <v>7944</v>
      </c>
      <c r="F1478" s="1" t="s">
        <v>7940</v>
      </c>
      <c r="G1478" s="1" t="s">
        <v>431</v>
      </c>
      <c r="H1478" s="1" t="s">
        <v>50</v>
      </c>
      <c r="I1478" s="1" t="s">
        <v>520</v>
      </c>
      <c r="J1478" s="1" t="s">
        <v>521</v>
      </c>
      <c r="K1478" s="1" t="s">
        <v>556</v>
      </c>
      <c r="L1478" s="1" t="s">
        <v>5561</v>
      </c>
      <c r="M1478" s="1" t="s">
        <v>1005</v>
      </c>
      <c r="N1478" s="1" t="s">
        <v>1010</v>
      </c>
      <c r="O1478" s="1" t="s">
        <v>1011</v>
      </c>
      <c r="P1478" s="1">
        <v>99</v>
      </c>
      <c r="Q1478" s="1">
        <v>295</v>
      </c>
      <c r="R1478" s="3">
        <v>394</v>
      </c>
      <c r="S1478" s="22">
        <v>35.661166190000003</v>
      </c>
      <c r="T1478" s="23">
        <v>30.862507359999999</v>
      </c>
      <c r="U1478" s="25">
        <v>68.2</v>
      </c>
    </row>
    <row r="1479" spans="1:21" x14ac:dyDescent="0.25">
      <c r="A1479" s="1">
        <v>112361</v>
      </c>
      <c r="B1479" s="2" t="s">
        <v>50</v>
      </c>
      <c r="C1479" s="1" t="s">
        <v>5204</v>
      </c>
      <c r="D1479" s="1" t="s">
        <v>5</v>
      </c>
      <c r="E1479" s="1" t="s">
        <v>7942</v>
      </c>
      <c r="F1479" s="1" t="s">
        <v>7943</v>
      </c>
      <c r="G1479" s="1" t="s">
        <v>431</v>
      </c>
      <c r="H1479" s="1" t="s">
        <v>50</v>
      </c>
      <c r="I1479" s="1" t="s">
        <v>520</v>
      </c>
      <c r="J1479" s="1" t="s">
        <v>521</v>
      </c>
      <c r="K1479" s="1" t="s">
        <v>556</v>
      </c>
      <c r="L1479" s="1" t="s">
        <v>5588</v>
      </c>
      <c r="M1479" s="1" t="s">
        <v>1006</v>
      </c>
      <c r="N1479" s="1" t="s">
        <v>1010</v>
      </c>
      <c r="O1479" s="1" t="s">
        <v>1011</v>
      </c>
      <c r="P1479" s="1">
        <v>498</v>
      </c>
      <c r="Q1479" s="1">
        <v>0</v>
      </c>
      <c r="R1479" s="3">
        <v>498</v>
      </c>
      <c r="S1479" s="22">
        <v>35.59299</v>
      </c>
      <c r="T1479" s="23">
        <v>30.82845</v>
      </c>
      <c r="U1479" s="25">
        <v>68.900000000000006</v>
      </c>
    </row>
    <row r="1480" spans="1:21" x14ac:dyDescent="0.25">
      <c r="A1480" s="1">
        <v>112366</v>
      </c>
      <c r="B1480" s="2" t="s">
        <v>50</v>
      </c>
      <c r="C1480" s="1" t="s">
        <v>5205</v>
      </c>
      <c r="D1480" s="1" t="s">
        <v>2</v>
      </c>
      <c r="E1480" s="1" t="s">
        <v>7944</v>
      </c>
      <c r="F1480" s="1" t="s">
        <v>7937</v>
      </c>
      <c r="G1480" s="1" t="s">
        <v>431</v>
      </c>
      <c r="H1480" s="1" t="s">
        <v>50</v>
      </c>
      <c r="I1480" s="1" t="s">
        <v>520</v>
      </c>
      <c r="J1480" s="1" t="s">
        <v>521</v>
      </c>
      <c r="K1480" s="1"/>
      <c r="L1480" s="1" t="s">
        <v>5589</v>
      </c>
      <c r="M1480" s="1" t="s">
        <v>1005</v>
      </c>
      <c r="N1480" s="1" t="s">
        <v>1010</v>
      </c>
      <c r="O1480" s="1" t="s">
        <v>1011</v>
      </c>
      <c r="P1480" s="1">
        <v>88</v>
      </c>
      <c r="Q1480" s="1">
        <v>317</v>
      </c>
      <c r="R1480" s="3">
        <v>405</v>
      </c>
      <c r="S1480" s="22">
        <v>35.604750000000003</v>
      </c>
      <c r="T1480" s="23">
        <v>30.781269999999999</v>
      </c>
      <c r="U1480" s="25">
        <v>91.56</v>
      </c>
    </row>
    <row r="1481" spans="1:21" x14ac:dyDescent="0.25">
      <c r="A1481" s="1">
        <v>113787</v>
      </c>
      <c r="B1481" s="2" t="s">
        <v>50</v>
      </c>
      <c r="C1481" s="1" t="s">
        <v>5220</v>
      </c>
      <c r="D1481" s="1" t="s">
        <v>5</v>
      </c>
      <c r="E1481" s="1" t="s">
        <v>7936</v>
      </c>
      <c r="F1481" s="1" t="s">
        <v>7937</v>
      </c>
      <c r="G1481" s="1" t="s">
        <v>431</v>
      </c>
      <c r="H1481" s="1" t="s">
        <v>50</v>
      </c>
      <c r="I1481" s="1" t="s">
        <v>520</v>
      </c>
      <c r="J1481" s="1" t="s">
        <v>521</v>
      </c>
      <c r="K1481" s="1" t="s">
        <v>556</v>
      </c>
      <c r="L1481" s="1" t="s">
        <v>5602</v>
      </c>
      <c r="M1481" s="1" t="s">
        <v>1005</v>
      </c>
      <c r="N1481" s="1" t="s">
        <v>1010</v>
      </c>
      <c r="O1481" s="1" t="s">
        <v>1011</v>
      </c>
      <c r="P1481" s="1">
        <v>408</v>
      </c>
      <c r="Q1481" s="1">
        <v>0</v>
      </c>
      <c r="R1481" s="3">
        <v>408</v>
      </c>
      <c r="S1481" s="22">
        <v>35.644977320000002</v>
      </c>
      <c r="T1481" s="23">
        <v>30.83867133</v>
      </c>
      <c r="U1481" s="25">
        <v>122.14</v>
      </c>
    </row>
    <row r="1482" spans="1:21" x14ac:dyDescent="0.25">
      <c r="A1482" s="1">
        <v>113235</v>
      </c>
      <c r="B1482" s="2" t="s">
        <v>50</v>
      </c>
      <c r="C1482" s="1" t="s">
        <v>5272</v>
      </c>
      <c r="D1482" s="1" t="s">
        <v>5</v>
      </c>
      <c r="E1482" s="1" t="s">
        <v>7942</v>
      </c>
      <c r="F1482" s="1" t="s">
        <v>7943</v>
      </c>
      <c r="G1482" s="1" t="s">
        <v>431</v>
      </c>
      <c r="H1482" s="1" t="s">
        <v>50</v>
      </c>
      <c r="I1482" s="1" t="s">
        <v>520</v>
      </c>
      <c r="J1482" s="1" t="s">
        <v>521</v>
      </c>
      <c r="K1482" s="1" t="s">
        <v>556</v>
      </c>
      <c r="L1482" s="1" t="s">
        <v>1819</v>
      </c>
      <c r="M1482" s="1" t="s">
        <v>1006</v>
      </c>
      <c r="N1482" s="1" t="s">
        <v>1010</v>
      </c>
      <c r="O1482" s="1" t="s">
        <v>1011</v>
      </c>
      <c r="P1482" s="1">
        <v>412</v>
      </c>
      <c r="Q1482" s="1">
        <v>0</v>
      </c>
      <c r="R1482" s="3">
        <v>412</v>
      </c>
      <c r="S1482" s="22">
        <v>35.596890000000002</v>
      </c>
      <c r="T1482" s="23">
        <v>30.786950000000001</v>
      </c>
      <c r="U1482" s="25">
        <v>147.38999999999999</v>
      </c>
    </row>
    <row r="1483" spans="1:21" x14ac:dyDescent="0.25">
      <c r="A1483" s="1">
        <v>112345</v>
      </c>
      <c r="B1483" s="2" t="s">
        <v>50</v>
      </c>
      <c r="C1483" s="1" t="s">
        <v>5312</v>
      </c>
      <c r="D1483" s="1" t="s">
        <v>2</v>
      </c>
      <c r="E1483" s="1" t="s">
        <v>7944</v>
      </c>
      <c r="F1483" s="1" t="s">
        <v>7943</v>
      </c>
      <c r="G1483" s="1" t="s">
        <v>431</v>
      </c>
      <c r="H1483" s="1" t="s">
        <v>50</v>
      </c>
      <c r="I1483" s="1" t="s">
        <v>520</v>
      </c>
      <c r="J1483" s="1" t="s">
        <v>521</v>
      </c>
      <c r="K1483" s="1"/>
      <c r="L1483" s="1" t="s">
        <v>1691</v>
      </c>
      <c r="M1483" s="1" t="s">
        <v>1006</v>
      </c>
      <c r="N1483" s="1" t="s">
        <v>1010</v>
      </c>
      <c r="O1483" s="1" t="s">
        <v>1011</v>
      </c>
      <c r="P1483" s="1">
        <v>97</v>
      </c>
      <c r="Q1483" s="1">
        <v>326</v>
      </c>
      <c r="R1483" s="3">
        <v>423</v>
      </c>
      <c r="S1483" s="22">
        <v>35.599075999999997</v>
      </c>
      <c r="T1483" s="23">
        <v>30.793142</v>
      </c>
      <c r="U1483" s="25">
        <v>180.17</v>
      </c>
    </row>
    <row r="1484" spans="1:21" x14ac:dyDescent="0.25">
      <c r="A1484" s="1">
        <v>112322</v>
      </c>
      <c r="B1484" s="2" t="s">
        <v>50</v>
      </c>
      <c r="C1484" s="1" t="s">
        <v>5372</v>
      </c>
      <c r="D1484" s="1" t="s">
        <v>17</v>
      </c>
      <c r="E1484" s="1" t="s">
        <v>7946</v>
      </c>
      <c r="F1484" s="1" t="s">
        <v>7937</v>
      </c>
      <c r="G1484" s="1" t="s">
        <v>431</v>
      </c>
      <c r="H1484" s="1" t="s">
        <v>50</v>
      </c>
      <c r="I1484" s="1" t="s">
        <v>520</v>
      </c>
      <c r="J1484" s="1" t="s">
        <v>521</v>
      </c>
      <c r="K1484" s="1" t="s">
        <v>556</v>
      </c>
      <c r="L1484" s="1" t="s">
        <v>5746</v>
      </c>
      <c r="M1484" s="1" t="s">
        <v>1005</v>
      </c>
      <c r="N1484" s="1" t="s">
        <v>1010</v>
      </c>
      <c r="O1484" s="1" t="s">
        <v>1011</v>
      </c>
      <c r="P1484" s="1">
        <v>0</v>
      </c>
      <c r="Q1484" s="1">
        <v>442</v>
      </c>
      <c r="R1484" s="3">
        <v>442</v>
      </c>
      <c r="S1484" s="22">
        <v>35.639600000000002</v>
      </c>
      <c r="T1484" s="23">
        <v>30.830649999999999</v>
      </c>
      <c r="U1484" s="25">
        <v>117.18</v>
      </c>
    </row>
    <row r="1485" spans="1:21" x14ac:dyDescent="0.25">
      <c r="A1485" s="1">
        <v>113233</v>
      </c>
      <c r="B1485" s="2" t="s">
        <v>50</v>
      </c>
      <c r="C1485" s="1" t="s">
        <v>5815</v>
      </c>
      <c r="D1485" s="1" t="s">
        <v>2</v>
      </c>
      <c r="E1485" s="1" t="s">
        <v>7944</v>
      </c>
      <c r="F1485" s="1" t="s">
        <v>7946</v>
      </c>
      <c r="G1485" s="1" t="s">
        <v>431</v>
      </c>
      <c r="H1485" s="1" t="s">
        <v>50</v>
      </c>
      <c r="I1485" s="1" t="s">
        <v>520</v>
      </c>
      <c r="J1485" s="1" t="s">
        <v>521</v>
      </c>
      <c r="K1485" s="1" t="s">
        <v>556</v>
      </c>
      <c r="L1485" s="1" t="s">
        <v>5817</v>
      </c>
      <c r="M1485" s="1" t="s">
        <v>1006</v>
      </c>
      <c r="N1485" s="1" t="s">
        <v>1010</v>
      </c>
      <c r="O1485" s="1" t="s">
        <v>1011</v>
      </c>
      <c r="P1485" s="1">
        <v>136</v>
      </c>
      <c r="Q1485" s="1">
        <v>347</v>
      </c>
      <c r="R1485" s="3">
        <v>483</v>
      </c>
      <c r="S1485" s="22">
        <v>35.639899999999997</v>
      </c>
      <c r="T1485" s="23">
        <v>30.830269999999999</v>
      </c>
      <c r="U1485" s="25">
        <v>119.57</v>
      </c>
    </row>
    <row r="1486" spans="1:21" x14ac:dyDescent="0.25">
      <c r="A1486" s="1">
        <v>113096</v>
      </c>
      <c r="B1486" s="2" t="s">
        <v>50</v>
      </c>
      <c r="C1486" s="1" t="s">
        <v>6006</v>
      </c>
      <c r="D1486" s="1" t="s">
        <v>5</v>
      </c>
      <c r="E1486" s="1" t="s">
        <v>7941</v>
      </c>
      <c r="F1486" s="1" t="s">
        <v>7943</v>
      </c>
      <c r="G1486" s="1" t="s">
        <v>431</v>
      </c>
      <c r="H1486" s="1" t="s">
        <v>50</v>
      </c>
      <c r="I1486" s="1" t="s">
        <v>520</v>
      </c>
      <c r="J1486" s="1" t="s">
        <v>521</v>
      </c>
      <c r="K1486" s="1" t="s">
        <v>556</v>
      </c>
      <c r="L1486" s="1" t="s">
        <v>6408</v>
      </c>
      <c r="M1486" s="1" t="s">
        <v>1006</v>
      </c>
      <c r="N1486" s="1" t="s">
        <v>1010</v>
      </c>
      <c r="O1486" s="1" t="s">
        <v>1011</v>
      </c>
      <c r="P1486" s="1">
        <v>496</v>
      </c>
      <c r="Q1486" s="1">
        <v>0</v>
      </c>
      <c r="R1486" s="3">
        <v>496</v>
      </c>
      <c r="S1486" s="22">
        <v>35.643557999999999</v>
      </c>
      <c r="T1486" s="23">
        <v>30.848984999999999</v>
      </c>
      <c r="U1486" s="25">
        <v>98.73</v>
      </c>
    </row>
    <row r="1487" spans="1:21" x14ac:dyDescent="0.25">
      <c r="A1487" s="1">
        <v>112334</v>
      </c>
      <c r="B1487" s="2" t="s">
        <v>50</v>
      </c>
      <c r="C1487" s="1" t="s">
        <v>6162</v>
      </c>
      <c r="D1487" s="1" t="s">
        <v>2</v>
      </c>
      <c r="E1487" s="1" t="s">
        <v>7944</v>
      </c>
      <c r="F1487" s="1" t="s">
        <v>7936</v>
      </c>
      <c r="G1487" s="1" t="s">
        <v>431</v>
      </c>
      <c r="H1487" s="1" t="s">
        <v>50</v>
      </c>
      <c r="I1487" s="1" t="s">
        <v>520</v>
      </c>
      <c r="J1487" s="1" t="s">
        <v>521</v>
      </c>
      <c r="K1487" s="1" t="s">
        <v>556</v>
      </c>
      <c r="L1487" s="1" t="s">
        <v>6551</v>
      </c>
      <c r="M1487" s="1" t="s">
        <v>1006</v>
      </c>
      <c r="N1487" s="1" t="s">
        <v>1010</v>
      </c>
      <c r="O1487" s="1" t="s">
        <v>1011</v>
      </c>
      <c r="P1487" s="1">
        <v>114</v>
      </c>
      <c r="Q1487" s="1">
        <v>446</v>
      </c>
      <c r="R1487" s="3">
        <v>560</v>
      </c>
      <c r="S1487" s="22">
        <v>35.596890000000002</v>
      </c>
      <c r="T1487" s="23">
        <v>30.825430000000001</v>
      </c>
      <c r="U1487" s="25">
        <v>85.33</v>
      </c>
    </row>
    <row r="1488" spans="1:21" x14ac:dyDescent="0.25">
      <c r="A1488" s="1">
        <v>112349</v>
      </c>
      <c r="B1488" s="2" t="s">
        <v>50</v>
      </c>
      <c r="C1488" s="1" t="s">
        <v>6171</v>
      </c>
      <c r="D1488" s="1" t="s">
        <v>2</v>
      </c>
      <c r="E1488" s="1" t="s">
        <v>7944</v>
      </c>
      <c r="F1488" s="1" t="s">
        <v>7936</v>
      </c>
      <c r="G1488" s="1" t="s">
        <v>431</v>
      </c>
      <c r="H1488" s="1" t="s">
        <v>50</v>
      </c>
      <c r="I1488" s="1" t="s">
        <v>520</v>
      </c>
      <c r="J1488" s="1" t="s">
        <v>521</v>
      </c>
      <c r="K1488" s="1" t="s">
        <v>556</v>
      </c>
      <c r="L1488" s="1" t="s">
        <v>6561</v>
      </c>
      <c r="M1488" s="1" t="s">
        <v>1006</v>
      </c>
      <c r="N1488" s="1" t="s">
        <v>1010</v>
      </c>
      <c r="O1488" s="1" t="s">
        <v>1011</v>
      </c>
      <c r="P1488" s="1">
        <v>156</v>
      </c>
      <c r="Q1488" s="1">
        <v>409</v>
      </c>
      <c r="R1488" s="3">
        <v>565</v>
      </c>
      <c r="S1488" s="22">
        <v>35.634459999999997</v>
      </c>
      <c r="T1488" s="23">
        <v>30.842639999999999</v>
      </c>
      <c r="U1488" s="25">
        <v>114.29</v>
      </c>
    </row>
    <row r="1489" spans="1:21" x14ac:dyDescent="0.25">
      <c r="A1489" s="1">
        <v>112365</v>
      </c>
      <c r="B1489" s="2" t="s">
        <v>50</v>
      </c>
      <c r="C1489" s="1" t="s">
        <v>6283</v>
      </c>
      <c r="D1489" s="1" t="s">
        <v>2</v>
      </c>
      <c r="E1489" s="1" t="s">
        <v>7944</v>
      </c>
      <c r="F1489" s="1" t="s">
        <v>7937</v>
      </c>
      <c r="G1489" s="1" t="s">
        <v>431</v>
      </c>
      <c r="H1489" s="1" t="s">
        <v>50</v>
      </c>
      <c r="I1489" s="1" t="s">
        <v>520</v>
      </c>
      <c r="J1489" s="1" t="s">
        <v>521</v>
      </c>
      <c r="K1489" s="1"/>
      <c r="L1489" s="1" t="s">
        <v>6673</v>
      </c>
      <c r="M1489" s="1" t="s">
        <v>1005</v>
      </c>
      <c r="N1489" s="1" t="s">
        <v>1010</v>
      </c>
      <c r="O1489" s="1" t="s">
        <v>1011</v>
      </c>
      <c r="P1489" s="1">
        <v>143</v>
      </c>
      <c r="Q1489" s="1">
        <v>474</v>
      </c>
      <c r="R1489" s="3">
        <v>617</v>
      </c>
      <c r="S1489" s="22">
        <v>35.652940119999997</v>
      </c>
      <c r="T1489" s="23">
        <v>30.83951673</v>
      </c>
      <c r="U1489" s="25">
        <v>849.51</v>
      </c>
    </row>
    <row r="1490" spans="1:21" x14ac:dyDescent="0.25">
      <c r="A1490" s="1">
        <v>112467</v>
      </c>
      <c r="B1490" s="2" t="s">
        <v>38</v>
      </c>
      <c r="C1490" s="1" t="s">
        <v>39</v>
      </c>
      <c r="D1490" s="1" t="s">
        <v>2</v>
      </c>
      <c r="E1490" s="1" t="s">
        <v>7949</v>
      </c>
      <c r="F1490" s="1" t="s">
        <v>7936</v>
      </c>
      <c r="G1490" s="1" t="s">
        <v>431</v>
      </c>
      <c r="H1490" s="1" t="s">
        <v>38</v>
      </c>
      <c r="I1490" s="1" t="s">
        <v>494</v>
      </c>
      <c r="J1490" s="1" t="s">
        <v>495</v>
      </c>
      <c r="K1490" s="1" t="s">
        <v>496</v>
      </c>
      <c r="L1490" s="1" t="s">
        <v>497</v>
      </c>
      <c r="M1490" s="1" t="s">
        <v>1006</v>
      </c>
      <c r="N1490" s="1" t="s">
        <v>1010</v>
      </c>
      <c r="O1490" s="1" t="s">
        <v>1011</v>
      </c>
      <c r="P1490" s="1">
        <v>8</v>
      </c>
      <c r="Q1490" s="1">
        <v>5</v>
      </c>
      <c r="R1490" s="3">
        <v>13</v>
      </c>
      <c r="S1490" s="22">
        <v>35.210090999999998</v>
      </c>
      <c r="T1490" s="23">
        <v>29.428243999999999</v>
      </c>
      <c r="U1490" s="25">
        <v>22.18</v>
      </c>
    </row>
    <row r="1491" spans="1:21" x14ac:dyDescent="0.25">
      <c r="A1491" s="1">
        <v>112502</v>
      </c>
      <c r="B1491" s="2" t="s">
        <v>38</v>
      </c>
      <c r="C1491" s="1" t="s">
        <v>114</v>
      </c>
      <c r="D1491" s="1" t="s">
        <v>2</v>
      </c>
      <c r="E1491" s="1" t="s">
        <v>7938</v>
      </c>
      <c r="F1491" s="1" t="s">
        <v>7936</v>
      </c>
      <c r="G1491" s="1" t="s">
        <v>431</v>
      </c>
      <c r="H1491" s="1" t="s">
        <v>38</v>
      </c>
      <c r="I1491" s="1" t="s">
        <v>494</v>
      </c>
      <c r="J1491" s="1" t="s">
        <v>626</v>
      </c>
      <c r="K1491" s="1" t="s">
        <v>627</v>
      </c>
      <c r="L1491" s="1" t="s">
        <v>628</v>
      </c>
      <c r="M1491" s="1" t="s">
        <v>1006</v>
      </c>
      <c r="N1491" s="1" t="s">
        <v>1010</v>
      </c>
      <c r="O1491" s="1" t="s">
        <v>1011</v>
      </c>
      <c r="P1491" s="1">
        <v>22</v>
      </c>
      <c r="Q1491" s="1">
        <v>13</v>
      </c>
      <c r="R1491" s="3">
        <v>35</v>
      </c>
      <c r="S1491" s="22">
        <v>35.502231000000002</v>
      </c>
      <c r="T1491" s="23">
        <v>30.632850999999999</v>
      </c>
      <c r="U1491" s="25">
        <v>73.11</v>
      </c>
    </row>
    <row r="1492" spans="1:21" x14ac:dyDescent="0.25">
      <c r="A1492" s="1">
        <v>112483</v>
      </c>
      <c r="B1492" s="2" t="s">
        <v>38</v>
      </c>
      <c r="C1492" s="1" t="s">
        <v>127</v>
      </c>
      <c r="D1492" s="1" t="s">
        <v>2</v>
      </c>
      <c r="E1492" s="1" t="s">
        <v>7944</v>
      </c>
      <c r="F1492" s="1" t="s">
        <v>7937</v>
      </c>
      <c r="G1492" s="1" t="s">
        <v>431</v>
      </c>
      <c r="H1492" s="1" t="s">
        <v>38</v>
      </c>
      <c r="I1492" s="1" t="s">
        <v>645</v>
      </c>
      <c r="J1492" s="1" t="s">
        <v>646</v>
      </c>
      <c r="K1492" s="1" t="s">
        <v>647</v>
      </c>
      <c r="L1492" s="1" t="s">
        <v>648</v>
      </c>
      <c r="M1492" s="1" t="s">
        <v>1006</v>
      </c>
      <c r="N1492" s="1" t="s">
        <v>1010</v>
      </c>
      <c r="O1492" s="1" t="s">
        <v>1011</v>
      </c>
      <c r="P1492" s="1">
        <v>3</v>
      </c>
      <c r="Q1492" s="1">
        <v>97</v>
      </c>
      <c r="R1492" s="3">
        <v>100</v>
      </c>
      <c r="S1492" s="22">
        <v>35.280503000000003</v>
      </c>
      <c r="T1492" s="23">
        <v>29.728466000000001</v>
      </c>
      <c r="U1492" s="25">
        <v>72.260000000000005</v>
      </c>
    </row>
    <row r="1493" spans="1:21" x14ac:dyDescent="0.25">
      <c r="A1493" s="1">
        <v>112484</v>
      </c>
      <c r="B1493" s="2" t="s">
        <v>38</v>
      </c>
      <c r="C1493" s="1" t="s">
        <v>226</v>
      </c>
      <c r="D1493" s="1" t="s">
        <v>2</v>
      </c>
      <c r="E1493" s="1" t="s">
        <v>7944</v>
      </c>
      <c r="F1493" s="1" t="s">
        <v>7939</v>
      </c>
      <c r="G1493" s="1" t="s">
        <v>431</v>
      </c>
      <c r="H1493" s="1" t="s">
        <v>38</v>
      </c>
      <c r="I1493" s="1" t="s">
        <v>645</v>
      </c>
      <c r="J1493" s="1" t="s">
        <v>784</v>
      </c>
      <c r="K1493" s="1" t="s">
        <v>785</v>
      </c>
      <c r="L1493" s="1" t="s">
        <v>786</v>
      </c>
      <c r="M1493" s="1" t="s">
        <v>1006</v>
      </c>
      <c r="N1493" s="1" t="s">
        <v>1010</v>
      </c>
      <c r="O1493" s="1" t="s">
        <v>1011</v>
      </c>
      <c r="P1493" s="1">
        <v>6</v>
      </c>
      <c r="Q1493" s="1">
        <v>49</v>
      </c>
      <c r="R1493" s="3">
        <v>55</v>
      </c>
      <c r="S1493" s="22">
        <v>35.562752000000003</v>
      </c>
      <c r="T1493" s="23">
        <v>29.588495999999999</v>
      </c>
      <c r="U1493" s="25">
        <v>61.64</v>
      </c>
    </row>
    <row r="1494" spans="1:21" x14ac:dyDescent="0.25">
      <c r="A1494" s="1">
        <v>112476</v>
      </c>
      <c r="B1494" s="2" t="s">
        <v>38</v>
      </c>
      <c r="C1494" s="1" t="s">
        <v>256</v>
      </c>
      <c r="D1494" s="1" t="s">
        <v>2</v>
      </c>
      <c r="E1494" s="1" t="s">
        <v>7938</v>
      </c>
      <c r="F1494" s="1" t="s">
        <v>7936</v>
      </c>
      <c r="G1494" s="1" t="s">
        <v>431</v>
      </c>
      <c r="H1494" s="1" t="s">
        <v>38</v>
      </c>
      <c r="I1494" s="1" t="s">
        <v>494</v>
      </c>
      <c r="J1494" s="1" t="s">
        <v>495</v>
      </c>
      <c r="K1494" s="1" t="s">
        <v>496</v>
      </c>
      <c r="L1494" s="1" t="s">
        <v>827</v>
      </c>
      <c r="M1494" s="1" t="s">
        <v>1006</v>
      </c>
      <c r="N1494" s="1" t="s">
        <v>1010</v>
      </c>
      <c r="O1494" s="1" t="s">
        <v>1011</v>
      </c>
      <c r="P1494" s="1">
        <v>35</v>
      </c>
      <c r="Q1494" s="1">
        <v>22</v>
      </c>
      <c r="R1494" s="3">
        <v>57</v>
      </c>
      <c r="S1494" s="22">
        <v>35.165281999999998</v>
      </c>
      <c r="T1494" s="23">
        <v>29.602882999999999</v>
      </c>
      <c r="U1494" s="25">
        <v>24.05</v>
      </c>
    </row>
    <row r="1495" spans="1:21" x14ac:dyDescent="0.25">
      <c r="A1495" s="1">
        <v>112516</v>
      </c>
      <c r="B1495" s="2" t="s">
        <v>38</v>
      </c>
      <c r="C1495" s="1" t="s">
        <v>313</v>
      </c>
      <c r="D1495" s="1" t="s">
        <v>2</v>
      </c>
      <c r="E1495" s="1" t="s">
        <v>7938</v>
      </c>
      <c r="F1495" s="1" t="s">
        <v>7937</v>
      </c>
      <c r="G1495" s="1" t="s">
        <v>431</v>
      </c>
      <c r="H1495" s="1" t="s">
        <v>38</v>
      </c>
      <c r="I1495" s="1" t="s">
        <v>645</v>
      </c>
      <c r="J1495" s="1" t="s">
        <v>646</v>
      </c>
      <c r="K1495" s="1" t="s">
        <v>647</v>
      </c>
      <c r="L1495" s="1" t="s">
        <v>886</v>
      </c>
      <c r="M1495" s="1" t="s">
        <v>1005</v>
      </c>
      <c r="N1495" s="1" t="s">
        <v>1010</v>
      </c>
      <c r="O1495" s="1" t="s">
        <v>1011</v>
      </c>
      <c r="P1495" s="1">
        <v>46</v>
      </c>
      <c r="Q1495" s="1">
        <v>21</v>
      </c>
      <c r="R1495" s="3">
        <v>67</v>
      </c>
      <c r="S1495" s="22">
        <v>35.373499289999998</v>
      </c>
      <c r="T1495" s="23">
        <v>29.984594789999999</v>
      </c>
      <c r="U1495" s="25">
        <v>124.25</v>
      </c>
    </row>
    <row r="1496" spans="1:21" x14ac:dyDescent="0.25">
      <c r="A1496" s="1">
        <v>113581</v>
      </c>
      <c r="B1496" s="2" t="s">
        <v>38</v>
      </c>
      <c r="C1496" s="1" t="s">
        <v>358</v>
      </c>
      <c r="D1496" s="1" t="s">
        <v>2</v>
      </c>
      <c r="E1496" s="1" t="s">
        <v>7944</v>
      </c>
      <c r="F1496" s="1" t="s">
        <v>7936</v>
      </c>
      <c r="G1496" s="1" t="s">
        <v>431</v>
      </c>
      <c r="H1496" s="1" t="s">
        <v>38</v>
      </c>
      <c r="I1496" s="1" t="s">
        <v>645</v>
      </c>
      <c r="J1496" s="1" t="s">
        <v>784</v>
      </c>
      <c r="K1496" s="1" t="s">
        <v>785</v>
      </c>
      <c r="L1496" s="1" t="s">
        <v>933</v>
      </c>
      <c r="M1496" s="1" t="s">
        <v>1006</v>
      </c>
      <c r="N1496" s="1" t="s">
        <v>1010</v>
      </c>
      <c r="O1496" s="1" t="s">
        <v>1011</v>
      </c>
      <c r="P1496" s="1">
        <v>27</v>
      </c>
      <c r="Q1496" s="1">
        <v>47</v>
      </c>
      <c r="R1496" s="3">
        <v>74</v>
      </c>
      <c r="S1496" s="22">
        <v>35.601467</v>
      </c>
      <c r="T1496" s="23">
        <v>29.529499999999999</v>
      </c>
      <c r="U1496" s="25">
        <v>110.25</v>
      </c>
    </row>
    <row r="1497" spans="1:21" x14ac:dyDescent="0.25">
      <c r="A1497" s="1">
        <v>112521</v>
      </c>
      <c r="B1497" s="2" t="s">
        <v>38</v>
      </c>
      <c r="C1497" s="1" t="s">
        <v>1108</v>
      </c>
      <c r="D1497" s="1" t="s">
        <v>2</v>
      </c>
      <c r="E1497" s="1" t="s">
        <v>7944</v>
      </c>
      <c r="F1497" s="1" t="s">
        <v>7937</v>
      </c>
      <c r="G1497" s="1" t="s">
        <v>431</v>
      </c>
      <c r="H1497" s="1" t="s">
        <v>38</v>
      </c>
      <c r="I1497" s="1" t="s">
        <v>645</v>
      </c>
      <c r="J1497" s="1" t="s">
        <v>646</v>
      </c>
      <c r="K1497" s="1" t="s">
        <v>647</v>
      </c>
      <c r="L1497" s="1" t="s">
        <v>1109</v>
      </c>
      <c r="M1497" s="1" t="s">
        <v>1005</v>
      </c>
      <c r="N1497" s="1" t="s">
        <v>1010</v>
      </c>
      <c r="O1497" s="1" t="s">
        <v>1011</v>
      </c>
      <c r="P1497" s="1">
        <v>31</v>
      </c>
      <c r="Q1497" s="1">
        <v>55</v>
      </c>
      <c r="R1497" s="3">
        <v>86</v>
      </c>
      <c r="S1497" s="22">
        <v>35.223021000000003</v>
      </c>
      <c r="T1497" s="23">
        <v>29.658445</v>
      </c>
      <c r="U1497" s="25">
        <v>107.33</v>
      </c>
    </row>
    <row r="1498" spans="1:21" x14ac:dyDescent="0.25">
      <c r="A1498" s="1">
        <v>112509</v>
      </c>
      <c r="B1498" s="2" t="s">
        <v>38</v>
      </c>
      <c r="C1498" s="1" t="s">
        <v>1159</v>
      </c>
      <c r="D1498" s="1" t="s">
        <v>2</v>
      </c>
      <c r="E1498" s="1" t="s">
        <v>7944</v>
      </c>
      <c r="F1498" s="1" t="s">
        <v>7937</v>
      </c>
      <c r="G1498" s="1" t="s">
        <v>431</v>
      </c>
      <c r="H1498" s="1" t="s">
        <v>38</v>
      </c>
      <c r="I1498" s="1" t="s">
        <v>494</v>
      </c>
      <c r="J1498" s="1" t="s">
        <v>626</v>
      </c>
      <c r="K1498" s="1" t="s">
        <v>1161</v>
      </c>
      <c r="L1498" s="1" t="s">
        <v>1162</v>
      </c>
      <c r="M1498" s="1" t="s">
        <v>1005</v>
      </c>
      <c r="N1498" s="1" t="s">
        <v>1010</v>
      </c>
      <c r="O1498" s="1" t="s">
        <v>1011</v>
      </c>
      <c r="P1498" s="1">
        <v>30</v>
      </c>
      <c r="Q1498" s="1">
        <v>61</v>
      </c>
      <c r="R1498" s="3">
        <v>91</v>
      </c>
      <c r="S1498" s="22">
        <v>35.087046000000001</v>
      </c>
      <c r="T1498" s="23">
        <v>29.816735999999999</v>
      </c>
      <c r="U1498" s="25">
        <v>45</v>
      </c>
    </row>
    <row r="1499" spans="1:21" x14ac:dyDescent="0.25">
      <c r="A1499" s="1">
        <v>114370</v>
      </c>
      <c r="B1499" s="2" t="s">
        <v>38</v>
      </c>
      <c r="C1499" s="1" t="s">
        <v>1284</v>
      </c>
      <c r="D1499" s="1" t="s">
        <v>2</v>
      </c>
      <c r="E1499" s="1" t="s">
        <v>7944</v>
      </c>
      <c r="F1499" s="1" t="s">
        <v>7945</v>
      </c>
      <c r="G1499" s="1" t="s">
        <v>431</v>
      </c>
      <c r="H1499" s="1" t="s">
        <v>38</v>
      </c>
      <c r="I1499" s="1" t="s">
        <v>645</v>
      </c>
      <c r="J1499" s="1" t="s">
        <v>646</v>
      </c>
      <c r="K1499" s="1" t="s">
        <v>647</v>
      </c>
      <c r="L1499" s="1" t="s">
        <v>1692</v>
      </c>
      <c r="M1499" s="1" t="s">
        <v>1006</v>
      </c>
      <c r="N1499" s="1" t="s">
        <v>1010</v>
      </c>
      <c r="O1499" s="1" t="s">
        <v>1014</v>
      </c>
      <c r="P1499" s="1">
        <v>43</v>
      </c>
      <c r="Q1499" s="1">
        <v>60</v>
      </c>
      <c r="R1499" s="3">
        <v>103</v>
      </c>
      <c r="S1499" s="22">
        <v>35.30988</v>
      </c>
      <c r="T1499" s="23">
        <v>29.806522999999999</v>
      </c>
      <c r="U1499" s="25">
        <v>0</v>
      </c>
    </row>
    <row r="1500" spans="1:21" x14ac:dyDescent="0.25">
      <c r="A1500" s="1">
        <v>112511</v>
      </c>
      <c r="B1500" s="2" t="s">
        <v>38</v>
      </c>
      <c r="C1500" s="1" t="s">
        <v>1293</v>
      </c>
      <c r="D1500" s="1" t="s">
        <v>2</v>
      </c>
      <c r="E1500" s="1" t="s">
        <v>7944</v>
      </c>
      <c r="F1500" s="1" t="s">
        <v>7937</v>
      </c>
      <c r="G1500" s="1" t="s">
        <v>431</v>
      </c>
      <c r="H1500" s="1" t="s">
        <v>38</v>
      </c>
      <c r="I1500" s="1" t="s">
        <v>645</v>
      </c>
      <c r="J1500" s="1" t="s">
        <v>784</v>
      </c>
      <c r="K1500" s="1" t="s">
        <v>785</v>
      </c>
      <c r="L1500" s="1" t="s">
        <v>1701</v>
      </c>
      <c r="M1500" s="1" t="s">
        <v>1005</v>
      </c>
      <c r="N1500" s="1" t="s">
        <v>1010</v>
      </c>
      <c r="O1500" s="1" t="s">
        <v>1011</v>
      </c>
      <c r="P1500" s="1">
        <v>24</v>
      </c>
      <c r="Q1500" s="1">
        <v>74</v>
      </c>
      <c r="R1500" s="3">
        <v>98</v>
      </c>
      <c r="S1500" s="22">
        <v>35.381216999999999</v>
      </c>
      <c r="T1500" s="23">
        <v>29.697330999999998</v>
      </c>
      <c r="U1500" s="25">
        <v>39.03</v>
      </c>
    </row>
    <row r="1501" spans="1:21" x14ac:dyDescent="0.25">
      <c r="A1501" s="1">
        <v>113582</v>
      </c>
      <c r="B1501" s="2" t="s">
        <v>38</v>
      </c>
      <c r="C1501" s="1" t="s">
        <v>1294</v>
      </c>
      <c r="D1501" s="1" t="s">
        <v>2</v>
      </c>
      <c r="E1501" s="1" t="s">
        <v>7944</v>
      </c>
      <c r="F1501" s="1" t="s">
        <v>7937</v>
      </c>
      <c r="G1501" s="1" t="s">
        <v>431</v>
      </c>
      <c r="H1501" s="1" t="s">
        <v>38</v>
      </c>
      <c r="I1501" s="1" t="s">
        <v>645</v>
      </c>
      <c r="J1501" s="1" t="s">
        <v>784</v>
      </c>
      <c r="K1501" s="1" t="s">
        <v>785</v>
      </c>
      <c r="L1501" s="1" t="s">
        <v>1702</v>
      </c>
      <c r="M1501" s="1" t="s">
        <v>1005</v>
      </c>
      <c r="N1501" s="1" t="s">
        <v>1010</v>
      </c>
      <c r="O1501" s="1" t="s">
        <v>1011</v>
      </c>
      <c r="P1501" s="1">
        <v>8</v>
      </c>
      <c r="Q1501" s="1">
        <v>93</v>
      </c>
      <c r="R1501" s="3">
        <v>101</v>
      </c>
      <c r="S1501" s="22">
        <v>35.436841000000001</v>
      </c>
      <c r="T1501" s="23">
        <v>29.687156000000002</v>
      </c>
      <c r="U1501" s="25">
        <v>130.19999999999999</v>
      </c>
    </row>
    <row r="1502" spans="1:21" x14ac:dyDescent="0.25">
      <c r="A1502" s="1">
        <v>114754</v>
      </c>
      <c r="B1502" s="2" t="s">
        <v>38</v>
      </c>
      <c r="C1502" s="1" t="s">
        <v>1413</v>
      </c>
      <c r="D1502" s="1" t="s">
        <v>2</v>
      </c>
      <c r="E1502" s="1" t="s">
        <v>7938</v>
      </c>
      <c r="F1502" s="1" t="s">
        <v>7942</v>
      </c>
      <c r="G1502" s="1" t="s">
        <v>431</v>
      </c>
      <c r="H1502" s="1" t="s">
        <v>38</v>
      </c>
      <c r="I1502" s="1" t="s">
        <v>494</v>
      </c>
      <c r="J1502" s="1" t="s">
        <v>626</v>
      </c>
      <c r="K1502" s="1" t="s">
        <v>1828</v>
      </c>
      <c r="L1502" s="1" t="s">
        <v>1829</v>
      </c>
      <c r="M1502" s="1" t="s">
        <v>1006</v>
      </c>
      <c r="N1502" s="1" t="s">
        <v>1010</v>
      </c>
      <c r="O1502" s="1" t="s">
        <v>1011</v>
      </c>
      <c r="P1502" s="1">
        <v>49</v>
      </c>
      <c r="Q1502" s="1">
        <v>64</v>
      </c>
      <c r="R1502" s="3">
        <v>113</v>
      </c>
      <c r="S1502" s="22">
        <v>35.21284</v>
      </c>
      <c r="T1502" s="23">
        <v>30.218425</v>
      </c>
      <c r="U1502" s="25">
        <v>0</v>
      </c>
    </row>
    <row r="1503" spans="1:21" x14ac:dyDescent="0.25">
      <c r="A1503" s="1">
        <v>113525</v>
      </c>
      <c r="B1503" s="2" t="s">
        <v>38</v>
      </c>
      <c r="C1503" s="1" t="s">
        <v>1438</v>
      </c>
      <c r="D1503" s="1" t="s">
        <v>2</v>
      </c>
      <c r="E1503" s="1" t="s">
        <v>7948</v>
      </c>
      <c r="F1503" s="1" t="s">
        <v>7937</v>
      </c>
      <c r="G1503" s="1" t="s">
        <v>431</v>
      </c>
      <c r="H1503" s="1" t="s">
        <v>38</v>
      </c>
      <c r="I1503" s="1" t="s">
        <v>494</v>
      </c>
      <c r="J1503" s="1" t="s">
        <v>495</v>
      </c>
      <c r="K1503" s="1" t="s">
        <v>496</v>
      </c>
      <c r="L1503" s="1" t="s">
        <v>1854</v>
      </c>
      <c r="M1503" s="1" t="s">
        <v>1005</v>
      </c>
      <c r="N1503" s="1" t="s">
        <v>1010</v>
      </c>
      <c r="O1503" s="1" t="s">
        <v>1011</v>
      </c>
      <c r="P1503" s="1">
        <v>57</v>
      </c>
      <c r="Q1503" s="1">
        <v>60</v>
      </c>
      <c r="R1503" s="3">
        <v>117</v>
      </c>
      <c r="S1503" s="22">
        <v>35.00715606</v>
      </c>
      <c r="T1503" s="23">
        <v>29.527191819999999</v>
      </c>
      <c r="U1503" s="25">
        <v>80.959999999999994</v>
      </c>
    </row>
    <row r="1504" spans="1:21" x14ac:dyDescent="0.25">
      <c r="A1504" s="1">
        <v>112519</v>
      </c>
      <c r="B1504" s="2" t="s">
        <v>38</v>
      </c>
      <c r="C1504" s="1" t="s">
        <v>1464</v>
      </c>
      <c r="D1504" s="1" t="s">
        <v>2</v>
      </c>
      <c r="E1504" s="1" t="s">
        <v>7944</v>
      </c>
      <c r="F1504" s="1" t="s">
        <v>7946</v>
      </c>
      <c r="G1504" s="1" t="s">
        <v>431</v>
      </c>
      <c r="H1504" s="1" t="s">
        <v>38</v>
      </c>
      <c r="I1504" s="1" t="s">
        <v>645</v>
      </c>
      <c r="J1504" s="1" t="s">
        <v>784</v>
      </c>
      <c r="K1504" s="1" t="s">
        <v>785</v>
      </c>
      <c r="L1504" s="1" t="s">
        <v>1882</v>
      </c>
      <c r="M1504" s="1" t="s">
        <v>1006</v>
      </c>
      <c r="N1504" s="1" t="s">
        <v>1010</v>
      </c>
      <c r="O1504" s="1" t="s">
        <v>1011</v>
      </c>
      <c r="P1504" s="1">
        <v>92</v>
      </c>
      <c r="Q1504" s="1">
        <v>22</v>
      </c>
      <c r="R1504" s="3">
        <v>114</v>
      </c>
      <c r="S1504" s="22">
        <v>35.568376999999998</v>
      </c>
      <c r="T1504" s="23">
        <v>29.630182000000001</v>
      </c>
      <c r="U1504" s="25">
        <v>80</v>
      </c>
    </row>
    <row r="1505" spans="1:21" x14ac:dyDescent="0.25">
      <c r="A1505" s="1">
        <v>113231</v>
      </c>
      <c r="B1505" s="2" t="s">
        <v>38</v>
      </c>
      <c r="C1505" s="1" t="s">
        <v>1485</v>
      </c>
      <c r="D1505" s="1" t="s">
        <v>2</v>
      </c>
      <c r="E1505" s="1" t="s">
        <v>7944</v>
      </c>
      <c r="F1505" s="1" t="s">
        <v>7937</v>
      </c>
      <c r="G1505" s="1" t="s">
        <v>431</v>
      </c>
      <c r="H1505" s="1" t="s">
        <v>38</v>
      </c>
      <c r="I1505" s="1" t="s">
        <v>645</v>
      </c>
      <c r="J1505" s="1" t="s">
        <v>784</v>
      </c>
      <c r="K1505" s="1" t="s">
        <v>785</v>
      </c>
      <c r="L1505" s="1" t="s">
        <v>1902</v>
      </c>
      <c r="M1505" s="1" t="s">
        <v>1005</v>
      </c>
      <c r="N1505" s="1" t="s">
        <v>1010</v>
      </c>
      <c r="O1505" s="1" t="s">
        <v>1011</v>
      </c>
      <c r="P1505" s="1">
        <v>6</v>
      </c>
      <c r="Q1505" s="1">
        <v>117</v>
      </c>
      <c r="R1505" s="3">
        <v>123</v>
      </c>
      <c r="S1505" s="22">
        <v>35.568528999999998</v>
      </c>
      <c r="T1505" s="23">
        <v>29.587160000000001</v>
      </c>
      <c r="U1505" s="25">
        <v>77.290000000000006</v>
      </c>
    </row>
    <row r="1506" spans="1:21" x14ac:dyDescent="0.25">
      <c r="A1506" s="1">
        <v>112515</v>
      </c>
      <c r="B1506" s="2" t="s">
        <v>38</v>
      </c>
      <c r="C1506" s="1" t="s">
        <v>1504</v>
      </c>
      <c r="D1506" s="1" t="s">
        <v>2</v>
      </c>
      <c r="E1506" s="1" t="s">
        <v>7944</v>
      </c>
      <c r="F1506" s="1" t="s">
        <v>7940</v>
      </c>
      <c r="G1506" s="1" t="s">
        <v>431</v>
      </c>
      <c r="H1506" s="1" t="s">
        <v>38</v>
      </c>
      <c r="I1506" s="1" t="s">
        <v>645</v>
      </c>
      <c r="J1506" s="1" t="s">
        <v>646</v>
      </c>
      <c r="K1506" s="1" t="s">
        <v>647</v>
      </c>
      <c r="L1506" s="1" t="s">
        <v>1923</v>
      </c>
      <c r="M1506" s="1" t="s">
        <v>1005</v>
      </c>
      <c r="N1506" s="1" t="s">
        <v>1010</v>
      </c>
      <c r="O1506" s="1" t="s">
        <v>1011</v>
      </c>
      <c r="P1506" s="1">
        <v>54</v>
      </c>
      <c r="Q1506" s="1">
        <v>77</v>
      </c>
      <c r="R1506" s="3">
        <v>131</v>
      </c>
      <c r="S1506" s="22">
        <v>35.417771999999999</v>
      </c>
      <c r="T1506" s="23">
        <v>29.917608999999999</v>
      </c>
      <c r="U1506" s="25">
        <v>57.27</v>
      </c>
    </row>
    <row r="1507" spans="1:21" x14ac:dyDescent="0.25">
      <c r="A1507" s="1">
        <v>114753</v>
      </c>
      <c r="B1507" s="2" t="s">
        <v>38</v>
      </c>
      <c r="C1507" s="1" t="s">
        <v>1561</v>
      </c>
      <c r="D1507" s="1" t="s">
        <v>2</v>
      </c>
      <c r="E1507" s="1" t="s">
        <v>7944</v>
      </c>
      <c r="F1507" s="1" t="s">
        <v>7942</v>
      </c>
      <c r="G1507" s="1" t="s">
        <v>431</v>
      </c>
      <c r="H1507" s="1" t="s">
        <v>38</v>
      </c>
      <c r="I1507" s="1" t="s">
        <v>645</v>
      </c>
      <c r="J1507" s="1" t="s">
        <v>784</v>
      </c>
      <c r="K1507" s="1" t="s">
        <v>785</v>
      </c>
      <c r="L1507" s="1" t="s">
        <v>1978</v>
      </c>
      <c r="M1507" s="1" t="s">
        <v>1006</v>
      </c>
      <c r="N1507" s="1" t="s">
        <v>1010</v>
      </c>
      <c r="O1507" s="1" t="s">
        <v>1011</v>
      </c>
      <c r="P1507" s="1">
        <v>128</v>
      </c>
      <c r="Q1507" s="1">
        <v>2</v>
      </c>
      <c r="R1507" s="3">
        <v>130</v>
      </c>
      <c r="S1507" s="22">
        <v>35.541415999999998</v>
      </c>
      <c r="T1507" s="23">
        <v>29.654712</v>
      </c>
      <c r="U1507" s="25">
        <v>0</v>
      </c>
    </row>
    <row r="1508" spans="1:21" x14ac:dyDescent="0.25">
      <c r="A1508" s="1">
        <v>114752</v>
      </c>
      <c r="B1508" s="2" t="s">
        <v>38</v>
      </c>
      <c r="C1508" s="1" t="s">
        <v>1563</v>
      </c>
      <c r="D1508" s="1" t="s">
        <v>2</v>
      </c>
      <c r="E1508" s="1" t="s">
        <v>7944</v>
      </c>
      <c r="F1508" s="1" t="s">
        <v>7939</v>
      </c>
      <c r="G1508" s="1" t="s">
        <v>431</v>
      </c>
      <c r="H1508" s="1" t="s">
        <v>38</v>
      </c>
      <c r="I1508" s="1" t="s">
        <v>645</v>
      </c>
      <c r="J1508" s="1" t="s">
        <v>784</v>
      </c>
      <c r="K1508" s="1" t="s">
        <v>785</v>
      </c>
      <c r="L1508" s="1" t="s">
        <v>1980</v>
      </c>
      <c r="M1508" s="1" t="s">
        <v>1006</v>
      </c>
      <c r="N1508" s="1" t="s">
        <v>1010</v>
      </c>
      <c r="O1508" s="1" t="s">
        <v>1011</v>
      </c>
      <c r="P1508" s="1">
        <v>129</v>
      </c>
      <c r="Q1508" s="1">
        <v>2</v>
      </c>
      <c r="R1508" s="3">
        <v>131</v>
      </c>
      <c r="S1508" s="22">
        <v>35.380744999999997</v>
      </c>
      <c r="T1508" s="23">
        <v>29.696977</v>
      </c>
      <c r="U1508" s="25">
        <v>0</v>
      </c>
    </row>
    <row r="1509" spans="1:21" x14ac:dyDescent="0.25">
      <c r="A1509" s="1">
        <v>112507</v>
      </c>
      <c r="B1509" s="2" t="s">
        <v>38</v>
      </c>
      <c r="C1509" s="1" t="s">
        <v>1647</v>
      </c>
      <c r="D1509" s="1" t="s">
        <v>5</v>
      </c>
      <c r="E1509" s="1" t="s">
        <v>7939</v>
      </c>
      <c r="F1509" s="1" t="s">
        <v>7947</v>
      </c>
      <c r="G1509" s="1" t="s">
        <v>431</v>
      </c>
      <c r="H1509" s="1" t="s">
        <v>38</v>
      </c>
      <c r="I1509" s="1" t="s">
        <v>645</v>
      </c>
      <c r="J1509" s="1" t="s">
        <v>646</v>
      </c>
      <c r="K1509" s="1" t="s">
        <v>647</v>
      </c>
      <c r="L1509" s="1" t="s">
        <v>2066</v>
      </c>
      <c r="M1509" s="1" t="s">
        <v>1006</v>
      </c>
      <c r="N1509" s="1" t="s">
        <v>1010</v>
      </c>
      <c r="O1509" s="1" t="s">
        <v>1011</v>
      </c>
      <c r="P1509" s="1">
        <v>140</v>
      </c>
      <c r="Q1509" s="1">
        <v>0</v>
      </c>
      <c r="R1509" s="3">
        <v>140</v>
      </c>
      <c r="S1509" s="22">
        <v>35.4071</v>
      </c>
      <c r="T1509" s="23">
        <v>29.903642000000001</v>
      </c>
      <c r="U1509" s="25">
        <v>102.94</v>
      </c>
    </row>
    <row r="1510" spans="1:21" x14ac:dyDescent="0.25">
      <c r="A1510" s="1">
        <v>112471</v>
      </c>
      <c r="B1510" s="2" t="s">
        <v>38</v>
      </c>
      <c r="C1510" s="1" t="s">
        <v>2114</v>
      </c>
      <c r="D1510" s="1" t="s">
        <v>5</v>
      </c>
      <c r="E1510" s="1" t="s">
        <v>7942</v>
      </c>
      <c r="F1510" s="1" t="s">
        <v>7947</v>
      </c>
      <c r="G1510" s="1" t="s">
        <v>431</v>
      </c>
      <c r="H1510" s="1" t="s">
        <v>38</v>
      </c>
      <c r="I1510" s="1" t="s">
        <v>645</v>
      </c>
      <c r="J1510" s="1" t="s">
        <v>646</v>
      </c>
      <c r="K1510" s="1" t="s">
        <v>647</v>
      </c>
      <c r="L1510" s="1" t="s">
        <v>2117</v>
      </c>
      <c r="M1510" s="1" t="s">
        <v>1006</v>
      </c>
      <c r="N1510" s="1" t="s">
        <v>1010</v>
      </c>
      <c r="O1510" s="1" t="s">
        <v>1011</v>
      </c>
      <c r="P1510" s="1">
        <v>143</v>
      </c>
      <c r="Q1510" s="1">
        <v>0</v>
      </c>
      <c r="R1510" s="3">
        <v>143</v>
      </c>
      <c r="S1510" s="22">
        <v>35.278329999999997</v>
      </c>
      <c r="T1510" s="23">
        <v>29.729880999999999</v>
      </c>
      <c r="U1510" s="25">
        <v>140</v>
      </c>
    </row>
    <row r="1511" spans="1:21" x14ac:dyDescent="0.25">
      <c r="A1511" s="1">
        <v>113583</v>
      </c>
      <c r="B1511" s="2" t="s">
        <v>38</v>
      </c>
      <c r="C1511" s="1" t="s">
        <v>2134</v>
      </c>
      <c r="D1511" s="1" t="s">
        <v>2</v>
      </c>
      <c r="E1511" s="1" t="s">
        <v>7944</v>
      </c>
      <c r="F1511" s="1" t="s">
        <v>7937</v>
      </c>
      <c r="G1511" s="1" t="s">
        <v>431</v>
      </c>
      <c r="H1511" s="1" t="s">
        <v>38</v>
      </c>
      <c r="I1511" s="1" t="s">
        <v>494</v>
      </c>
      <c r="J1511" s="1" t="s">
        <v>626</v>
      </c>
      <c r="K1511" s="1" t="s">
        <v>627</v>
      </c>
      <c r="L1511" s="1" t="s">
        <v>2136</v>
      </c>
      <c r="M1511" s="1" t="s">
        <v>1005</v>
      </c>
      <c r="N1511" s="1" t="s">
        <v>1010</v>
      </c>
      <c r="O1511" s="1" t="s">
        <v>1011</v>
      </c>
      <c r="P1511" s="1">
        <v>31</v>
      </c>
      <c r="Q1511" s="1">
        <v>117</v>
      </c>
      <c r="R1511" s="3">
        <v>148</v>
      </c>
      <c r="S1511" s="22">
        <v>35.393659999999997</v>
      </c>
      <c r="T1511" s="23">
        <v>30.642697999999999</v>
      </c>
      <c r="U1511" s="25">
        <v>58.72</v>
      </c>
    </row>
    <row r="1512" spans="1:21" x14ac:dyDescent="0.25">
      <c r="A1512" s="1">
        <v>112510</v>
      </c>
      <c r="B1512" s="2" t="s">
        <v>38</v>
      </c>
      <c r="C1512" s="1" t="s">
        <v>2161</v>
      </c>
      <c r="D1512" s="1" t="s">
        <v>5</v>
      </c>
      <c r="E1512" s="1" t="s">
        <v>7942</v>
      </c>
      <c r="F1512" s="1" t="s">
        <v>7937</v>
      </c>
      <c r="G1512" s="1" t="s">
        <v>431</v>
      </c>
      <c r="H1512" s="1" t="s">
        <v>38</v>
      </c>
      <c r="I1512" s="1" t="s">
        <v>494</v>
      </c>
      <c r="J1512" s="1" t="s">
        <v>626</v>
      </c>
      <c r="K1512" s="1" t="s">
        <v>1828</v>
      </c>
      <c r="L1512" s="1" t="s">
        <v>2162</v>
      </c>
      <c r="M1512" s="1" t="s">
        <v>1005</v>
      </c>
      <c r="N1512" s="1" t="s">
        <v>1010</v>
      </c>
      <c r="O1512" s="1" t="s">
        <v>1011</v>
      </c>
      <c r="P1512" s="1">
        <v>146</v>
      </c>
      <c r="Q1512" s="1">
        <v>0</v>
      </c>
      <c r="R1512" s="3">
        <v>146</v>
      </c>
      <c r="S1512" s="22">
        <v>35.288353000000001</v>
      </c>
      <c r="T1512" s="23">
        <v>30.444296999999999</v>
      </c>
      <c r="U1512" s="25">
        <v>57.4</v>
      </c>
    </row>
    <row r="1513" spans="1:21" x14ac:dyDescent="0.25">
      <c r="A1513" s="1">
        <v>113807</v>
      </c>
      <c r="B1513" s="2" t="s">
        <v>38</v>
      </c>
      <c r="C1513" s="1" t="s">
        <v>2412</v>
      </c>
      <c r="D1513" s="1" t="s">
        <v>2</v>
      </c>
      <c r="E1513" s="1" t="s">
        <v>7942</v>
      </c>
      <c r="F1513" s="1" t="s">
        <v>7947</v>
      </c>
      <c r="G1513" s="1" t="s">
        <v>431</v>
      </c>
      <c r="H1513" s="1" t="s">
        <v>38</v>
      </c>
      <c r="I1513" s="1" t="s">
        <v>494</v>
      </c>
      <c r="J1513" s="1" t="s">
        <v>495</v>
      </c>
      <c r="K1513" s="1" t="s">
        <v>496</v>
      </c>
      <c r="L1513" s="1" t="s">
        <v>2784</v>
      </c>
      <c r="M1513" s="1" t="s">
        <v>1006</v>
      </c>
      <c r="N1513" s="1" t="s">
        <v>1010</v>
      </c>
      <c r="O1513" s="1" t="s">
        <v>1011</v>
      </c>
      <c r="P1513" s="1">
        <v>168</v>
      </c>
      <c r="Q1513" s="1">
        <v>0</v>
      </c>
      <c r="R1513" s="3">
        <v>168</v>
      </c>
      <c r="S1513" s="22">
        <v>35.068789119999998</v>
      </c>
      <c r="T1513" s="23">
        <v>29.58959982</v>
      </c>
      <c r="U1513" s="25">
        <v>102.57</v>
      </c>
    </row>
    <row r="1514" spans="1:21" x14ac:dyDescent="0.25">
      <c r="A1514" s="1">
        <v>114669</v>
      </c>
      <c r="B1514" s="2" t="s">
        <v>38</v>
      </c>
      <c r="C1514" s="1" t="s">
        <v>2454</v>
      </c>
      <c r="D1514" s="1" t="s">
        <v>2</v>
      </c>
      <c r="E1514" s="1" t="s">
        <v>7944</v>
      </c>
      <c r="F1514" s="1" t="s">
        <v>7941</v>
      </c>
      <c r="G1514" s="1" t="s">
        <v>431</v>
      </c>
      <c r="H1514" s="1" t="s">
        <v>38</v>
      </c>
      <c r="I1514" s="1" t="s">
        <v>645</v>
      </c>
      <c r="J1514" s="1" t="s">
        <v>646</v>
      </c>
      <c r="K1514" s="1" t="s">
        <v>647</v>
      </c>
      <c r="L1514" s="1" t="s">
        <v>1120</v>
      </c>
      <c r="M1514" s="1" t="s">
        <v>1006</v>
      </c>
      <c r="N1514" s="1" t="s">
        <v>1010</v>
      </c>
      <c r="O1514" s="1" t="s">
        <v>1011</v>
      </c>
      <c r="P1514" s="1">
        <v>58</v>
      </c>
      <c r="Q1514" s="1">
        <v>124</v>
      </c>
      <c r="R1514" s="3">
        <v>182</v>
      </c>
      <c r="S1514" s="22">
        <v>35.282184999999998</v>
      </c>
      <c r="T1514" s="23">
        <v>29.733678999999999</v>
      </c>
      <c r="U1514" s="25">
        <v>0</v>
      </c>
    </row>
    <row r="1515" spans="1:21" x14ac:dyDescent="0.25">
      <c r="A1515" s="1">
        <v>114211</v>
      </c>
      <c r="B1515" s="2" t="s">
        <v>38</v>
      </c>
      <c r="C1515" s="1" t="s">
        <v>2497</v>
      </c>
      <c r="D1515" s="1" t="s">
        <v>2</v>
      </c>
      <c r="E1515" s="1" t="s">
        <v>7938</v>
      </c>
      <c r="F1515" s="1" t="s">
        <v>7939</v>
      </c>
      <c r="G1515" s="1" t="s">
        <v>431</v>
      </c>
      <c r="H1515" s="1" t="s">
        <v>38</v>
      </c>
      <c r="I1515" s="1" t="s">
        <v>494</v>
      </c>
      <c r="J1515" s="1" t="s">
        <v>626</v>
      </c>
      <c r="K1515" s="1" t="s">
        <v>627</v>
      </c>
      <c r="L1515" s="1" t="s">
        <v>2868</v>
      </c>
      <c r="M1515" s="1" t="s">
        <v>1006</v>
      </c>
      <c r="N1515" s="1" t="s">
        <v>1010</v>
      </c>
      <c r="O1515" s="1" t="s">
        <v>1011</v>
      </c>
      <c r="P1515" s="1">
        <v>107</v>
      </c>
      <c r="Q1515" s="1">
        <v>75</v>
      </c>
      <c r="R1515" s="3">
        <v>182</v>
      </c>
      <c r="S1515" s="22">
        <v>35.401634000000001</v>
      </c>
      <c r="T1515" s="23">
        <v>30.629292</v>
      </c>
      <c r="U1515" s="25">
        <v>73.89</v>
      </c>
    </row>
    <row r="1516" spans="1:21" x14ac:dyDescent="0.25">
      <c r="A1516" s="1">
        <v>112523</v>
      </c>
      <c r="B1516" s="2" t="s">
        <v>38</v>
      </c>
      <c r="C1516" s="1" t="s">
        <v>2518</v>
      </c>
      <c r="D1516" s="1" t="s">
        <v>2</v>
      </c>
      <c r="E1516" s="1" t="s">
        <v>7944</v>
      </c>
      <c r="F1516" s="1" t="s">
        <v>7937</v>
      </c>
      <c r="G1516" s="1" t="s">
        <v>431</v>
      </c>
      <c r="H1516" s="1" t="s">
        <v>38</v>
      </c>
      <c r="I1516" s="1" t="s">
        <v>494</v>
      </c>
      <c r="J1516" s="1" t="s">
        <v>626</v>
      </c>
      <c r="K1516" s="1" t="s">
        <v>627</v>
      </c>
      <c r="L1516" s="1" t="s">
        <v>2885</v>
      </c>
      <c r="M1516" s="1" t="s">
        <v>1005</v>
      </c>
      <c r="N1516" s="1" t="s">
        <v>1010</v>
      </c>
      <c r="O1516" s="1" t="s">
        <v>1011</v>
      </c>
      <c r="P1516" s="1">
        <v>145</v>
      </c>
      <c r="Q1516" s="1">
        <v>36</v>
      </c>
      <c r="R1516" s="3">
        <v>181</v>
      </c>
      <c r="S1516" s="22">
        <v>35.450519</v>
      </c>
      <c r="T1516" s="23">
        <v>30.610961</v>
      </c>
      <c r="U1516" s="25">
        <v>64.64</v>
      </c>
    </row>
    <row r="1517" spans="1:21" x14ac:dyDescent="0.25">
      <c r="A1517" s="1">
        <v>114813</v>
      </c>
      <c r="B1517" s="2" t="s">
        <v>38</v>
      </c>
      <c r="C1517" s="1" t="s">
        <v>2552</v>
      </c>
      <c r="D1517" s="1" t="s">
        <v>5</v>
      </c>
      <c r="E1517" s="1" t="s">
        <v>7943</v>
      </c>
      <c r="F1517" s="1" t="s">
        <v>7937</v>
      </c>
      <c r="G1517" s="1" t="s">
        <v>431</v>
      </c>
      <c r="H1517" s="1" t="s">
        <v>38</v>
      </c>
      <c r="I1517" s="1" t="s">
        <v>494</v>
      </c>
      <c r="J1517" s="1" t="s">
        <v>495</v>
      </c>
      <c r="K1517" s="1"/>
      <c r="L1517" s="1"/>
      <c r="M1517" s="1" t="s">
        <v>1005</v>
      </c>
      <c r="N1517" s="1" t="s">
        <v>1010</v>
      </c>
      <c r="O1517" s="1" t="s">
        <v>1011</v>
      </c>
      <c r="P1517" s="1">
        <v>180</v>
      </c>
      <c r="Q1517" s="1">
        <v>0</v>
      </c>
      <c r="R1517" s="3">
        <v>180</v>
      </c>
      <c r="S1517" s="22">
        <v>35.308689999999999</v>
      </c>
      <c r="T1517" s="23">
        <v>29.814070999999998</v>
      </c>
      <c r="U1517" s="25">
        <v>0</v>
      </c>
    </row>
    <row r="1518" spans="1:21" x14ac:dyDescent="0.25">
      <c r="A1518" s="1">
        <v>114296</v>
      </c>
      <c r="B1518" s="2" t="s">
        <v>38</v>
      </c>
      <c r="C1518" s="1" t="s">
        <v>2584</v>
      </c>
      <c r="D1518" s="1" t="s">
        <v>2</v>
      </c>
      <c r="E1518" s="1" t="s">
        <v>7938</v>
      </c>
      <c r="F1518" s="1" t="s">
        <v>7936</v>
      </c>
      <c r="G1518" s="1" t="s">
        <v>431</v>
      </c>
      <c r="H1518" s="1" t="s">
        <v>38</v>
      </c>
      <c r="I1518" s="1" t="s">
        <v>494</v>
      </c>
      <c r="J1518" s="1" t="s">
        <v>495</v>
      </c>
      <c r="K1518" s="1" t="s">
        <v>496</v>
      </c>
      <c r="L1518" s="1" t="s">
        <v>2954</v>
      </c>
      <c r="M1518" s="1" t="s">
        <v>1005</v>
      </c>
      <c r="N1518" s="1" t="s">
        <v>1010</v>
      </c>
      <c r="O1518" s="1" t="s">
        <v>1014</v>
      </c>
      <c r="P1518" s="1">
        <v>73</v>
      </c>
      <c r="Q1518" s="1">
        <v>103</v>
      </c>
      <c r="R1518" s="3">
        <v>176</v>
      </c>
      <c r="S1518" s="22">
        <v>35.008324000000002</v>
      </c>
      <c r="T1518" s="23">
        <v>29.541429000000001</v>
      </c>
      <c r="U1518" s="25">
        <v>0</v>
      </c>
    </row>
    <row r="1519" spans="1:21" x14ac:dyDescent="0.25">
      <c r="A1519" s="1">
        <v>112491</v>
      </c>
      <c r="B1519" s="2" t="s">
        <v>38</v>
      </c>
      <c r="C1519" s="1" t="s">
        <v>3120</v>
      </c>
      <c r="D1519" s="1" t="s">
        <v>2</v>
      </c>
      <c r="E1519" s="1" t="s">
        <v>7944</v>
      </c>
      <c r="F1519" s="1" t="s">
        <v>7937</v>
      </c>
      <c r="G1519" s="1" t="s">
        <v>431</v>
      </c>
      <c r="H1519" s="1" t="s">
        <v>38</v>
      </c>
      <c r="I1519" s="1" t="s">
        <v>645</v>
      </c>
      <c r="J1519" s="1" t="s">
        <v>646</v>
      </c>
      <c r="K1519" s="1" t="s">
        <v>647</v>
      </c>
      <c r="L1519" s="1" t="s">
        <v>2066</v>
      </c>
      <c r="M1519" s="1" t="s">
        <v>1005</v>
      </c>
      <c r="N1519" s="1" t="s">
        <v>1010</v>
      </c>
      <c r="O1519" s="1" t="s">
        <v>1011</v>
      </c>
      <c r="P1519" s="1">
        <v>18</v>
      </c>
      <c r="Q1519" s="1">
        <v>180</v>
      </c>
      <c r="R1519" s="3">
        <v>198</v>
      </c>
      <c r="S1519" s="22">
        <v>35.404316000000001</v>
      </c>
      <c r="T1519" s="23">
        <v>29.900974000000001</v>
      </c>
      <c r="U1519" s="25">
        <v>96.09</v>
      </c>
    </row>
    <row r="1520" spans="1:21" x14ac:dyDescent="0.25">
      <c r="A1520" s="1">
        <v>112477</v>
      </c>
      <c r="B1520" s="2" t="s">
        <v>38</v>
      </c>
      <c r="C1520" s="1" t="s">
        <v>3192</v>
      </c>
      <c r="D1520" s="1" t="s">
        <v>2</v>
      </c>
      <c r="E1520" s="1" t="s">
        <v>7944</v>
      </c>
      <c r="F1520" s="1" t="s">
        <v>7937</v>
      </c>
      <c r="G1520" s="1" t="s">
        <v>431</v>
      </c>
      <c r="H1520" s="1" t="s">
        <v>38</v>
      </c>
      <c r="I1520" s="1" t="s">
        <v>494</v>
      </c>
      <c r="J1520" s="1" t="s">
        <v>626</v>
      </c>
      <c r="K1520" s="1" t="s">
        <v>1161</v>
      </c>
      <c r="L1520" s="1" t="s">
        <v>3194</v>
      </c>
      <c r="M1520" s="1" t="s">
        <v>1005</v>
      </c>
      <c r="N1520" s="1" t="s">
        <v>1010</v>
      </c>
      <c r="O1520" s="1" t="s">
        <v>1011</v>
      </c>
      <c r="P1520" s="1">
        <v>6</v>
      </c>
      <c r="Q1520" s="1">
        <v>198</v>
      </c>
      <c r="R1520" s="3">
        <v>204</v>
      </c>
      <c r="S1520" s="22">
        <v>35.136971000000003</v>
      </c>
      <c r="T1520" s="23">
        <v>29.916746</v>
      </c>
      <c r="U1520" s="25">
        <v>105.89</v>
      </c>
    </row>
    <row r="1521" spans="1:21" x14ac:dyDescent="0.25">
      <c r="A1521" s="1">
        <v>112524</v>
      </c>
      <c r="B1521" s="2" t="s">
        <v>38</v>
      </c>
      <c r="C1521" s="1" t="s">
        <v>3353</v>
      </c>
      <c r="D1521" s="1" t="s">
        <v>5</v>
      </c>
      <c r="E1521" s="1" t="s">
        <v>7946</v>
      </c>
      <c r="F1521" s="1" t="s">
        <v>7937</v>
      </c>
      <c r="G1521" s="1" t="s">
        <v>431</v>
      </c>
      <c r="H1521" s="1" t="s">
        <v>38</v>
      </c>
      <c r="I1521" s="1" t="s">
        <v>494</v>
      </c>
      <c r="J1521" s="1" t="s">
        <v>495</v>
      </c>
      <c r="K1521" s="1" t="s">
        <v>496</v>
      </c>
      <c r="L1521" s="1" t="s">
        <v>2784</v>
      </c>
      <c r="M1521" s="1" t="s">
        <v>1005</v>
      </c>
      <c r="N1521" s="1" t="s">
        <v>1010</v>
      </c>
      <c r="O1521" s="1" t="s">
        <v>1011</v>
      </c>
      <c r="P1521" s="1">
        <v>251</v>
      </c>
      <c r="Q1521" s="1">
        <v>0</v>
      </c>
      <c r="R1521" s="3">
        <v>251</v>
      </c>
      <c r="S1521" s="22">
        <v>35.068659629999999</v>
      </c>
      <c r="T1521" s="23">
        <v>29.588479209999999</v>
      </c>
      <c r="U1521" s="25">
        <v>131.30000000000001</v>
      </c>
    </row>
    <row r="1522" spans="1:21" x14ac:dyDescent="0.25">
      <c r="A1522" s="1">
        <v>112473</v>
      </c>
      <c r="B1522" s="2" t="s">
        <v>38</v>
      </c>
      <c r="C1522" s="1" t="s">
        <v>3375</v>
      </c>
      <c r="D1522" s="1" t="s">
        <v>17</v>
      </c>
      <c r="E1522" s="1" t="s">
        <v>7946</v>
      </c>
      <c r="F1522" s="1" t="s">
        <v>7937</v>
      </c>
      <c r="G1522" s="1" t="s">
        <v>431</v>
      </c>
      <c r="H1522" s="1" t="s">
        <v>38</v>
      </c>
      <c r="I1522" s="1" t="s">
        <v>645</v>
      </c>
      <c r="J1522" s="1" t="s">
        <v>784</v>
      </c>
      <c r="K1522" s="1" t="s">
        <v>785</v>
      </c>
      <c r="L1522" s="1" t="s">
        <v>3640</v>
      </c>
      <c r="M1522" s="1" t="s">
        <v>1005</v>
      </c>
      <c r="N1522" s="1" t="s">
        <v>1010</v>
      </c>
      <c r="O1522" s="1" t="s">
        <v>1011</v>
      </c>
      <c r="P1522" s="1">
        <v>0</v>
      </c>
      <c r="Q1522" s="1">
        <v>228</v>
      </c>
      <c r="R1522" s="3">
        <v>228</v>
      </c>
      <c r="S1522" s="22">
        <v>35.502108999999997</v>
      </c>
      <c r="T1522" s="23">
        <v>29.656020999999999</v>
      </c>
      <c r="U1522" s="25">
        <v>56.69</v>
      </c>
    </row>
    <row r="1523" spans="1:21" x14ac:dyDescent="0.25">
      <c r="A1523" s="1">
        <v>114670</v>
      </c>
      <c r="B1523" s="2" t="s">
        <v>38</v>
      </c>
      <c r="C1523" s="1" t="s">
        <v>3406</v>
      </c>
      <c r="D1523" s="1" t="s">
        <v>2</v>
      </c>
      <c r="E1523" s="1" t="s">
        <v>7938</v>
      </c>
      <c r="F1523" s="1" t="s">
        <v>7941</v>
      </c>
      <c r="G1523" s="1" t="s">
        <v>431</v>
      </c>
      <c r="H1523" s="1" t="s">
        <v>38</v>
      </c>
      <c r="I1523" s="1" t="s">
        <v>645</v>
      </c>
      <c r="J1523" s="1" t="s">
        <v>646</v>
      </c>
      <c r="K1523" s="1" t="s">
        <v>647</v>
      </c>
      <c r="L1523" s="1" t="s">
        <v>1120</v>
      </c>
      <c r="M1523" s="1" t="s">
        <v>1006</v>
      </c>
      <c r="N1523" s="1" t="s">
        <v>1010</v>
      </c>
      <c r="O1523" s="1" t="s">
        <v>1011</v>
      </c>
      <c r="P1523" s="1">
        <v>110</v>
      </c>
      <c r="Q1523" s="1">
        <v>164</v>
      </c>
      <c r="R1523" s="3">
        <v>274</v>
      </c>
      <c r="S1523" s="22">
        <v>35.281010999999999</v>
      </c>
      <c r="T1523" s="23">
        <v>29.728141000000001</v>
      </c>
      <c r="U1523" s="25">
        <v>0</v>
      </c>
    </row>
    <row r="1524" spans="1:21" x14ac:dyDescent="0.25">
      <c r="A1524" s="1">
        <v>112518</v>
      </c>
      <c r="B1524" s="2" t="s">
        <v>38</v>
      </c>
      <c r="C1524" s="1" t="s">
        <v>3449</v>
      </c>
      <c r="D1524" s="1" t="s">
        <v>2</v>
      </c>
      <c r="E1524" s="1" t="s">
        <v>7944</v>
      </c>
      <c r="F1524" s="1" t="s">
        <v>7947</v>
      </c>
      <c r="G1524" s="1" t="s">
        <v>431</v>
      </c>
      <c r="H1524" s="1" t="s">
        <v>38</v>
      </c>
      <c r="I1524" s="1" t="s">
        <v>645</v>
      </c>
      <c r="J1524" s="1" t="s">
        <v>646</v>
      </c>
      <c r="K1524" s="1" t="s">
        <v>647</v>
      </c>
      <c r="L1524" s="1" t="s">
        <v>3711</v>
      </c>
      <c r="M1524" s="1" t="s">
        <v>1006</v>
      </c>
      <c r="N1524" s="1" t="s">
        <v>1010</v>
      </c>
      <c r="O1524" s="1" t="s">
        <v>1011</v>
      </c>
      <c r="P1524" s="1">
        <v>69</v>
      </c>
      <c r="Q1524" s="1">
        <v>182</v>
      </c>
      <c r="R1524" s="3">
        <v>251</v>
      </c>
      <c r="S1524" s="22">
        <v>35.47551</v>
      </c>
      <c r="T1524" s="23">
        <v>29.906403000000001</v>
      </c>
      <c r="U1524" s="25">
        <v>90.13</v>
      </c>
    </row>
    <row r="1525" spans="1:21" x14ac:dyDescent="0.25">
      <c r="A1525" s="1">
        <v>112492</v>
      </c>
      <c r="B1525" s="2" t="s">
        <v>38</v>
      </c>
      <c r="C1525" s="1" t="s">
        <v>3457</v>
      </c>
      <c r="D1525" s="1" t="s">
        <v>2</v>
      </c>
      <c r="E1525" s="1" t="s">
        <v>7944</v>
      </c>
      <c r="F1525" s="1" t="s">
        <v>7937</v>
      </c>
      <c r="G1525" s="1" t="s">
        <v>431</v>
      </c>
      <c r="H1525" s="1" t="s">
        <v>38</v>
      </c>
      <c r="I1525" s="1" t="s">
        <v>494</v>
      </c>
      <c r="J1525" s="1" t="s">
        <v>626</v>
      </c>
      <c r="K1525" s="1" t="s">
        <v>627</v>
      </c>
      <c r="L1525" s="1" t="s">
        <v>3718</v>
      </c>
      <c r="M1525" s="1" t="s">
        <v>1005</v>
      </c>
      <c r="N1525" s="1" t="s">
        <v>1010</v>
      </c>
      <c r="O1525" s="1" t="s">
        <v>1011</v>
      </c>
      <c r="P1525" s="1">
        <v>7</v>
      </c>
      <c r="Q1525" s="1">
        <v>233</v>
      </c>
      <c r="R1525" s="3">
        <v>240</v>
      </c>
      <c r="S1525" s="22">
        <v>35.401425000000003</v>
      </c>
      <c r="T1525" s="23">
        <v>30.62921</v>
      </c>
      <c r="U1525" s="25">
        <v>37.25</v>
      </c>
    </row>
    <row r="1526" spans="1:21" x14ac:dyDescent="0.25">
      <c r="A1526" s="1">
        <v>113311</v>
      </c>
      <c r="B1526" s="2" t="s">
        <v>38</v>
      </c>
      <c r="C1526" s="1" t="s">
        <v>3783</v>
      </c>
      <c r="D1526" s="1" t="s">
        <v>2</v>
      </c>
      <c r="E1526" s="1" t="s">
        <v>7944</v>
      </c>
      <c r="F1526" s="1" t="s">
        <v>7947</v>
      </c>
      <c r="G1526" s="1" t="s">
        <v>431</v>
      </c>
      <c r="H1526" s="1" t="s">
        <v>38</v>
      </c>
      <c r="I1526" s="1" t="s">
        <v>645</v>
      </c>
      <c r="J1526" s="1" t="s">
        <v>784</v>
      </c>
      <c r="K1526" s="1" t="s">
        <v>785</v>
      </c>
      <c r="L1526" s="1" t="s">
        <v>3882</v>
      </c>
      <c r="M1526" s="1" t="s">
        <v>1006</v>
      </c>
      <c r="N1526" s="1" t="s">
        <v>1010</v>
      </c>
      <c r="O1526" s="1" t="s">
        <v>1011</v>
      </c>
      <c r="P1526" s="1">
        <v>6</v>
      </c>
      <c r="Q1526" s="1">
        <v>252</v>
      </c>
      <c r="R1526" s="3">
        <v>258</v>
      </c>
      <c r="S1526" s="22">
        <v>35.511851999999998</v>
      </c>
      <c r="T1526" s="23">
        <v>29.653296000000001</v>
      </c>
      <c r="U1526" s="25">
        <v>73.81</v>
      </c>
    </row>
    <row r="1527" spans="1:21" x14ac:dyDescent="0.25">
      <c r="A1527" s="1">
        <v>112480</v>
      </c>
      <c r="B1527" s="2" t="s">
        <v>38</v>
      </c>
      <c r="C1527" s="1" t="s">
        <v>2581</v>
      </c>
      <c r="D1527" s="1" t="s">
        <v>2</v>
      </c>
      <c r="E1527" s="1" t="s">
        <v>7944</v>
      </c>
      <c r="F1527" s="1" t="s">
        <v>7946</v>
      </c>
      <c r="G1527" s="1" t="s">
        <v>431</v>
      </c>
      <c r="H1527" s="1" t="s">
        <v>38</v>
      </c>
      <c r="I1527" s="1" t="s">
        <v>494</v>
      </c>
      <c r="J1527" s="1" t="s">
        <v>495</v>
      </c>
      <c r="K1527" s="1" t="s">
        <v>496</v>
      </c>
      <c r="L1527" s="1" t="s">
        <v>3917</v>
      </c>
      <c r="M1527" s="1" t="s">
        <v>1006</v>
      </c>
      <c r="N1527" s="1" t="s">
        <v>1010</v>
      </c>
      <c r="O1527" s="1" t="s">
        <v>1011</v>
      </c>
      <c r="P1527" s="1">
        <v>0</v>
      </c>
      <c r="Q1527" s="1">
        <v>264</v>
      </c>
      <c r="R1527" s="3">
        <v>264</v>
      </c>
      <c r="S1527" s="22">
        <v>35.006501</v>
      </c>
      <c r="T1527" s="23">
        <v>29.534438000000002</v>
      </c>
      <c r="U1527" s="25">
        <v>77.39</v>
      </c>
    </row>
    <row r="1528" spans="1:21" x14ac:dyDescent="0.25">
      <c r="A1528" s="1">
        <v>112468</v>
      </c>
      <c r="B1528" s="2" t="s">
        <v>38</v>
      </c>
      <c r="C1528" s="1" t="s">
        <v>3981</v>
      </c>
      <c r="D1528" s="1" t="s">
        <v>5</v>
      </c>
      <c r="E1528" s="1" t="s">
        <v>7942</v>
      </c>
      <c r="F1528" s="1" t="s">
        <v>7936</v>
      </c>
      <c r="G1528" s="1" t="s">
        <v>431</v>
      </c>
      <c r="H1528" s="1" t="s">
        <v>38</v>
      </c>
      <c r="I1528" s="1" t="s">
        <v>494</v>
      </c>
      <c r="J1528" s="1" t="s">
        <v>495</v>
      </c>
      <c r="K1528" s="1" t="s">
        <v>496</v>
      </c>
      <c r="L1528" s="1" t="s">
        <v>3982</v>
      </c>
      <c r="M1528" s="1" t="s">
        <v>1006</v>
      </c>
      <c r="N1528" s="1" t="s">
        <v>1010</v>
      </c>
      <c r="O1528" s="1" t="s">
        <v>1011</v>
      </c>
      <c r="P1528" s="1">
        <v>265</v>
      </c>
      <c r="Q1528" s="1">
        <v>0</v>
      </c>
      <c r="R1528" s="3">
        <v>265</v>
      </c>
      <c r="S1528" s="22">
        <v>35.019678999999996</v>
      </c>
      <c r="T1528" s="23">
        <v>29.523530999999998</v>
      </c>
      <c r="U1528" s="25">
        <v>33.979999999999997</v>
      </c>
    </row>
    <row r="1529" spans="1:21" x14ac:dyDescent="0.25">
      <c r="A1529" s="1">
        <v>114137</v>
      </c>
      <c r="B1529" s="2" t="s">
        <v>38</v>
      </c>
      <c r="C1529" s="1" t="s">
        <v>4053</v>
      </c>
      <c r="D1529" s="1" t="s">
        <v>5</v>
      </c>
      <c r="E1529" s="1" t="s">
        <v>7942</v>
      </c>
      <c r="F1529" s="1" t="s">
        <v>7945</v>
      </c>
      <c r="G1529" s="1" t="s">
        <v>431</v>
      </c>
      <c r="H1529" s="1" t="s">
        <v>38</v>
      </c>
      <c r="I1529" s="1" t="s">
        <v>645</v>
      </c>
      <c r="J1529" s="1" t="s">
        <v>646</v>
      </c>
      <c r="K1529" s="1" t="s">
        <v>647</v>
      </c>
      <c r="L1529" s="1" t="s">
        <v>4056</v>
      </c>
      <c r="M1529" s="1" t="s">
        <v>1006</v>
      </c>
      <c r="N1529" s="1" t="s">
        <v>1010</v>
      </c>
      <c r="O1529" s="1" t="s">
        <v>1011</v>
      </c>
      <c r="P1529" s="1">
        <v>267</v>
      </c>
      <c r="Q1529" s="1">
        <v>0</v>
      </c>
      <c r="R1529" s="3">
        <v>267</v>
      </c>
      <c r="S1529" s="22">
        <v>35.308812459999999</v>
      </c>
      <c r="T1529" s="23">
        <v>29.813779650000001</v>
      </c>
      <c r="U1529" s="25">
        <v>114.58</v>
      </c>
    </row>
    <row r="1530" spans="1:21" x14ac:dyDescent="0.25">
      <c r="A1530" s="1">
        <v>112495</v>
      </c>
      <c r="B1530" s="2" t="s">
        <v>38</v>
      </c>
      <c r="C1530" s="1" t="s">
        <v>4123</v>
      </c>
      <c r="D1530" s="1" t="s">
        <v>2</v>
      </c>
      <c r="E1530" s="1" t="s">
        <v>7944</v>
      </c>
      <c r="F1530" s="1" t="s">
        <v>7937</v>
      </c>
      <c r="G1530" s="1" t="s">
        <v>431</v>
      </c>
      <c r="H1530" s="1" t="s">
        <v>38</v>
      </c>
      <c r="I1530" s="1" t="s">
        <v>494</v>
      </c>
      <c r="J1530" s="1" t="s">
        <v>626</v>
      </c>
      <c r="K1530" s="1" t="s">
        <v>1828</v>
      </c>
      <c r="L1530" s="1" t="s">
        <v>4523</v>
      </c>
      <c r="M1530" s="1" t="s">
        <v>1005</v>
      </c>
      <c r="N1530" s="1" t="s">
        <v>1010</v>
      </c>
      <c r="O1530" s="1" t="s">
        <v>1011</v>
      </c>
      <c r="P1530" s="1">
        <v>63</v>
      </c>
      <c r="Q1530" s="1">
        <v>226</v>
      </c>
      <c r="R1530" s="3">
        <v>289</v>
      </c>
      <c r="S1530" s="22">
        <v>35.290337999999998</v>
      </c>
      <c r="T1530" s="23">
        <v>30.439713000000001</v>
      </c>
      <c r="U1530" s="25">
        <v>109.49</v>
      </c>
    </row>
    <row r="1531" spans="1:21" x14ac:dyDescent="0.25">
      <c r="A1531" s="1">
        <v>112500</v>
      </c>
      <c r="B1531" s="2" t="s">
        <v>38</v>
      </c>
      <c r="C1531" s="1" t="s">
        <v>4202</v>
      </c>
      <c r="D1531" s="1" t="s">
        <v>5</v>
      </c>
      <c r="E1531" s="1" t="s">
        <v>7936</v>
      </c>
      <c r="F1531" s="1" t="s">
        <v>7937</v>
      </c>
      <c r="G1531" s="1" t="s">
        <v>431</v>
      </c>
      <c r="H1531" s="1" t="s">
        <v>38</v>
      </c>
      <c r="I1531" s="1" t="s">
        <v>494</v>
      </c>
      <c r="J1531" s="1" t="s">
        <v>495</v>
      </c>
      <c r="K1531" s="1" t="s">
        <v>496</v>
      </c>
      <c r="L1531" s="1" t="s">
        <v>4598</v>
      </c>
      <c r="M1531" s="1" t="s">
        <v>1005</v>
      </c>
      <c r="N1531" s="1" t="s">
        <v>1010</v>
      </c>
      <c r="O1531" s="1" t="s">
        <v>1011</v>
      </c>
      <c r="P1531" s="1">
        <v>288</v>
      </c>
      <c r="Q1531" s="1">
        <v>0</v>
      </c>
      <c r="R1531" s="3">
        <v>288</v>
      </c>
      <c r="S1531" s="22">
        <v>35.022826999999999</v>
      </c>
      <c r="T1531" s="23">
        <v>29.545145000000002</v>
      </c>
      <c r="U1531" s="25">
        <v>172.73</v>
      </c>
    </row>
    <row r="1532" spans="1:21" x14ac:dyDescent="0.25">
      <c r="A1532" s="1">
        <v>112522</v>
      </c>
      <c r="B1532" s="2" t="s">
        <v>38</v>
      </c>
      <c r="C1532" s="1" t="s">
        <v>4388</v>
      </c>
      <c r="D1532" s="1" t="s">
        <v>2</v>
      </c>
      <c r="E1532" s="1" t="s">
        <v>7944</v>
      </c>
      <c r="F1532" s="1" t="s">
        <v>7943</v>
      </c>
      <c r="G1532" s="1" t="s">
        <v>431</v>
      </c>
      <c r="H1532" s="1" t="s">
        <v>38</v>
      </c>
      <c r="I1532" s="1" t="s">
        <v>645</v>
      </c>
      <c r="J1532" s="1" t="s">
        <v>646</v>
      </c>
      <c r="K1532" s="1" t="s">
        <v>647</v>
      </c>
      <c r="L1532" s="1" t="s">
        <v>4777</v>
      </c>
      <c r="M1532" s="1" t="s">
        <v>1006</v>
      </c>
      <c r="N1532" s="1" t="s">
        <v>1010</v>
      </c>
      <c r="O1532" s="1" t="s">
        <v>1011</v>
      </c>
      <c r="P1532" s="1">
        <v>92</v>
      </c>
      <c r="Q1532" s="1">
        <v>244</v>
      </c>
      <c r="R1532" s="3">
        <v>336</v>
      </c>
      <c r="S1532" s="22">
        <v>35.314929999999997</v>
      </c>
      <c r="T1532" s="23">
        <v>29.822399999999998</v>
      </c>
      <c r="U1532" s="25">
        <v>130.74</v>
      </c>
    </row>
    <row r="1533" spans="1:21" x14ac:dyDescent="0.25">
      <c r="A1533" s="1">
        <v>114815</v>
      </c>
      <c r="B1533" s="2" t="s">
        <v>38</v>
      </c>
      <c r="C1533" s="1" t="s">
        <v>5047</v>
      </c>
      <c r="D1533" s="1" t="s">
        <v>2</v>
      </c>
      <c r="E1533" s="1" t="s">
        <v>7944</v>
      </c>
      <c r="F1533" s="1" t="s">
        <v>7943</v>
      </c>
      <c r="G1533" s="1" t="s">
        <v>431</v>
      </c>
      <c r="H1533" s="1" t="s">
        <v>38</v>
      </c>
      <c r="I1533" s="1" t="s">
        <v>645</v>
      </c>
      <c r="J1533" s="1" t="s">
        <v>646</v>
      </c>
      <c r="K1533" s="1"/>
      <c r="L1533" s="1"/>
      <c r="M1533" s="1" t="s">
        <v>1006</v>
      </c>
      <c r="N1533" s="1" t="s">
        <v>1010</v>
      </c>
      <c r="O1533" s="1" t="s">
        <v>1011</v>
      </c>
      <c r="P1533" s="1">
        <v>102</v>
      </c>
      <c r="Q1533" s="1">
        <v>263</v>
      </c>
      <c r="R1533" s="3">
        <v>365</v>
      </c>
      <c r="S1533" s="22">
        <v>35.313496000000001</v>
      </c>
      <c r="T1533" s="23">
        <v>29.812035999999999</v>
      </c>
      <c r="U1533" s="25">
        <v>0</v>
      </c>
    </row>
    <row r="1534" spans="1:21" x14ac:dyDescent="0.25">
      <c r="A1534" s="1">
        <v>112499</v>
      </c>
      <c r="B1534" s="2" t="s">
        <v>38</v>
      </c>
      <c r="C1534" s="1" t="s">
        <v>5056</v>
      </c>
      <c r="D1534" s="1" t="s">
        <v>2</v>
      </c>
      <c r="E1534" s="1" t="s">
        <v>7944</v>
      </c>
      <c r="F1534" s="1" t="s">
        <v>7939</v>
      </c>
      <c r="G1534" s="1" t="s">
        <v>431</v>
      </c>
      <c r="H1534" s="1" t="s">
        <v>38</v>
      </c>
      <c r="I1534" s="1" t="s">
        <v>494</v>
      </c>
      <c r="J1534" s="1" t="s">
        <v>495</v>
      </c>
      <c r="K1534" s="1" t="s">
        <v>496</v>
      </c>
      <c r="L1534" s="1" t="s">
        <v>5438</v>
      </c>
      <c r="M1534" s="1" t="s">
        <v>1006</v>
      </c>
      <c r="N1534" s="1" t="s">
        <v>1010</v>
      </c>
      <c r="O1534" s="1" t="s">
        <v>1011</v>
      </c>
      <c r="P1534" s="1">
        <v>197</v>
      </c>
      <c r="Q1534" s="1">
        <v>170</v>
      </c>
      <c r="R1534" s="3">
        <v>367</v>
      </c>
      <c r="S1534" s="22">
        <v>35.008966999999998</v>
      </c>
      <c r="T1534" s="23">
        <v>29.525977999999999</v>
      </c>
      <c r="U1534" s="25">
        <v>107.37</v>
      </c>
    </row>
    <row r="1535" spans="1:21" x14ac:dyDescent="0.25">
      <c r="A1535" s="1">
        <v>112487</v>
      </c>
      <c r="B1535" s="2" t="s">
        <v>38</v>
      </c>
      <c r="C1535" s="1" t="s">
        <v>5063</v>
      </c>
      <c r="D1535" s="1" t="s">
        <v>2</v>
      </c>
      <c r="E1535" s="1" t="s">
        <v>7944</v>
      </c>
      <c r="F1535" s="1" t="s">
        <v>7937</v>
      </c>
      <c r="G1535" s="1" t="s">
        <v>431</v>
      </c>
      <c r="H1535" s="1" t="s">
        <v>38</v>
      </c>
      <c r="I1535" s="1" t="s">
        <v>494</v>
      </c>
      <c r="J1535" s="1" t="s">
        <v>495</v>
      </c>
      <c r="K1535" s="1" t="s">
        <v>496</v>
      </c>
      <c r="L1535" s="1" t="s">
        <v>5446</v>
      </c>
      <c r="M1535" s="1" t="s">
        <v>1005</v>
      </c>
      <c r="N1535" s="1" t="s">
        <v>1010</v>
      </c>
      <c r="O1535" s="1" t="s">
        <v>1011</v>
      </c>
      <c r="P1535" s="1">
        <v>85</v>
      </c>
      <c r="Q1535" s="1">
        <v>292</v>
      </c>
      <c r="R1535" s="3">
        <v>377</v>
      </c>
      <c r="S1535" s="22">
        <v>35.006126999999999</v>
      </c>
      <c r="T1535" s="23">
        <v>29.518791</v>
      </c>
      <c r="U1535" s="25">
        <v>61.1</v>
      </c>
    </row>
    <row r="1536" spans="1:21" x14ac:dyDescent="0.25">
      <c r="A1536" s="1">
        <v>112493</v>
      </c>
      <c r="B1536" s="2" t="s">
        <v>38</v>
      </c>
      <c r="C1536" s="1" t="s">
        <v>5198</v>
      </c>
      <c r="D1536" s="1" t="s">
        <v>2</v>
      </c>
      <c r="E1536" s="1" t="s">
        <v>7944</v>
      </c>
      <c r="F1536" s="1" t="s">
        <v>7937</v>
      </c>
      <c r="G1536" s="1" t="s">
        <v>431</v>
      </c>
      <c r="H1536" s="1" t="s">
        <v>38</v>
      </c>
      <c r="I1536" s="1" t="s">
        <v>645</v>
      </c>
      <c r="J1536" s="1" t="s">
        <v>646</v>
      </c>
      <c r="K1536" s="1" t="s">
        <v>647</v>
      </c>
      <c r="L1536" s="1" t="s">
        <v>5579</v>
      </c>
      <c r="M1536" s="1" t="s">
        <v>1005</v>
      </c>
      <c r="N1536" s="1" t="s">
        <v>1010</v>
      </c>
      <c r="O1536" s="1" t="s">
        <v>1011</v>
      </c>
      <c r="P1536" s="1">
        <v>97</v>
      </c>
      <c r="Q1536" s="1">
        <v>299</v>
      </c>
      <c r="R1536" s="3">
        <v>396</v>
      </c>
      <c r="S1536" s="22">
        <v>35.459783000000002</v>
      </c>
      <c r="T1536" s="23">
        <v>29.968091000000001</v>
      </c>
      <c r="U1536" s="25">
        <v>100.26</v>
      </c>
    </row>
    <row r="1537" spans="1:21" x14ac:dyDescent="0.25">
      <c r="A1537" s="1">
        <v>112494</v>
      </c>
      <c r="B1537" s="2" t="s">
        <v>38</v>
      </c>
      <c r="C1537" s="1" t="s">
        <v>5307</v>
      </c>
      <c r="D1537" s="1" t="s">
        <v>2</v>
      </c>
      <c r="E1537" s="1" t="s">
        <v>7944</v>
      </c>
      <c r="F1537" s="1" t="s">
        <v>7937</v>
      </c>
      <c r="G1537" s="1" t="s">
        <v>431</v>
      </c>
      <c r="H1537" s="1" t="s">
        <v>38</v>
      </c>
      <c r="I1537" s="1" t="s">
        <v>645</v>
      </c>
      <c r="J1537" s="1" t="s">
        <v>646</v>
      </c>
      <c r="K1537" s="1" t="s">
        <v>647</v>
      </c>
      <c r="L1537" s="1" t="s">
        <v>5683</v>
      </c>
      <c r="M1537" s="1" t="s">
        <v>1005</v>
      </c>
      <c r="N1537" s="1" t="s">
        <v>1010</v>
      </c>
      <c r="O1537" s="1" t="s">
        <v>1011</v>
      </c>
      <c r="P1537" s="1">
        <v>35</v>
      </c>
      <c r="Q1537" s="1">
        <v>391</v>
      </c>
      <c r="R1537" s="3">
        <v>426</v>
      </c>
      <c r="S1537" s="22">
        <v>35.423690000000001</v>
      </c>
      <c r="T1537" s="23">
        <v>29.572979</v>
      </c>
      <c r="U1537" s="25">
        <v>131.61000000000001</v>
      </c>
    </row>
    <row r="1538" spans="1:21" x14ac:dyDescent="0.25">
      <c r="A1538" s="1">
        <v>112488</v>
      </c>
      <c r="B1538" s="2" t="s">
        <v>38</v>
      </c>
      <c r="C1538" s="1" t="s">
        <v>5386</v>
      </c>
      <c r="D1538" s="1" t="s">
        <v>2</v>
      </c>
      <c r="E1538" s="1" t="s">
        <v>7944</v>
      </c>
      <c r="F1538" s="1" t="s">
        <v>7941</v>
      </c>
      <c r="G1538" s="1" t="s">
        <v>431</v>
      </c>
      <c r="H1538" s="1" t="s">
        <v>38</v>
      </c>
      <c r="I1538" s="1" t="s">
        <v>645</v>
      </c>
      <c r="J1538" s="1" t="s">
        <v>646</v>
      </c>
      <c r="K1538" s="1" t="s">
        <v>647</v>
      </c>
      <c r="L1538" s="1" t="s">
        <v>5761</v>
      </c>
      <c r="M1538" s="1" t="s">
        <v>1006</v>
      </c>
      <c r="N1538" s="1" t="s">
        <v>1010</v>
      </c>
      <c r="O1538" s="1" t="s">
        <v>1013</v>
      </c>
      <c r="P1538" s="1">
        <v>14</v>
      </c>
      <c r="Q1538" s="1">
        <v>450</v>
      </c>
      <c r="R1538" s="3">
        <v>464</v>
      </c>
      <c r="S1538" s="22">
        <v>35.30988</v>
      </c>
      <c r="T1538" s="23">
        <v>29.806522999999999</v>
      </c>
      <c r="U1538" s="25">
        <v>126.06</v>
      </c>
    </row>
    <row r="1539" spans="1:21" x14ac:dyDescent="0.25">
      <c r="A1539" s="1">
        <v>112496</v>
      </c>
      <c r="B1539" s="2" t="s">
        <v>38</v>
      </c>
      <c r="C1539" s="1" t="s">
        <v>5404</v>
      </c>
      <c r="D1539" s="1" t="s">
        <v>2</v>
      </c>
      <c r="E1539" s="1" t="s">
        <v>7944</v>
      </c>
      <c r="F1539" s="1" t="s">
        <v>7937</v>
      </c>
      <c r="G1539" s="1" t="s">
        <v>431</v>
      </c>
      <c r="H1539" s="1" t="s">
        <v>38</v>
      </c>
      <c r="I1539" s="1" t="s">
        <v>645</v>
      </c>
      <c r="J1539" s="1" t="s">
        <v>784</v>
      </c>
      <c r="K1539" s="1" t="s">
        <v>785</v>
      </c>
      <c r="L1539" s="1" t="s">
        <v>5776</v>
      </c>
      <c r="M1539" s="1" t="s">
        <v>1005</v>
      </c>
      <c r="N1539" s="1" t="s">
        <v>1010</v>
      </c>
      <c r="O1539" s="1" t="s">
        <v>1011</v>
      </c>
      <c r="P1539" s="1">
        <v>19</v>
      </c>
      <c r="Q1539" s="1">
        <v>437</v>
      </c>
      <c r="R1539" s="3">
        <v>456</v>
      </c>
      <c r="S1539" s="22">
        <v>35.543909999999997</v>
      </c>
      <c r="T1539" s="23">
        <v>29.651938000000001</v>
      </c>
      <c r="U1539" s="25">
        <v>83.96</v>
      </c>
    </row>
    <row r="1540" spans="1:21" x14ac:dyDescent="0.25">
      <c r="A1540" s="1">
        <v>112474</v>
      </c>
      <c r="B1540" s="2" t="s">
        <v>38</v>
      </c>
      <c r="C1540" s="1" t="s">
        <v>5934</v>
      </c>
      <c r="D1540" s="1" t="s">
        <v>2</v>
      </c>
      <c r="E1540" s="1" t="s">
        <v>7944</v>
      </c>
      <c r="F1540" s="1" t="s">
        <v>7937</v>
      </c>
      <c r="G1540" s="1" t="s">
        <v>431</v>
      </c>
      <c r="H1540" s="1" t="s">
        <v>38</v>
      </c>
      <c r="I1540" s="1" t="s">
        <v>494</v>
      </c>
      <c r="J1540" s="1" t="s">
        <v>626</v>
      </c>
      <c r="K1540" s="1" t="s">
        <v>1828</v>
      </c>
      <c r="L1540" s="1" t="s">
        <v>5935</v>
      </c>
      <c r="M1540" s="1" t="s">
        <v>1005</v>
      </c>
      <c r="N1540" s="1" t="s">
        <v>1010</v>
      </c>
      <c r="O1540" s="1" t="s">
        <v>1011</v>
      </c>
      <c r="P1540" s="1">
        <v>91</v>
      </c>
      <c r="Q1540" s="1">
        <v>392</v>
      </c>
      <c r="R1540" s="3">
        <v>483</v>
      </c>
      <c r="S1540" s="22">
        <v>35.215361999999999</v>
      </c>
      <c r="T1540" s="23">
        <v>30.226540100000001</v>
      </c>
      <c r="U1540" s="25">
        <v>99.39</v>
      </c>
    </row>
    <row r="1541" spans="1:21" x14ac:dyDescent="0.25">
      <c r="A1541" s="1">
        <v>112470</v>
      </c>
      <c r="B1541" s="2" t="s">
        <v>38</v>
      </c>
      <c r="C1541" s="1" t="s">
        <v>5987</v>
      </c>
      <c r="D1541" s="1" t="s">
        <v>5</v>
      </c>
      <c r="E1541" s="1" t="s">
        <v>7942</v>
      </c>
      <c r="F1541" s="1" t="s">
        <v>7937</v>
      </c>
      <c r="G1541" s="1" t="s">
        <v>431</v>
      </c>
      <c r="H1541" s="1" t="s">
        <v>38</v>
      </c>
      <c r="I1541" s="1" t="s">
        <v>494</v>
      </c>
      <c r="J1541" s="1" t="s">
        <v>495</v>
      </c>
      <c r="K1541" s="1" t="s">
        <v>496</v>
      </c>
      <c r="L1541" s="1" t="s">
        <v>6390</v>
      </c>
      <c r="M1541" s="1" t="s">
        <v>1005</v>
      </c>
      <c r="N1541" s="1" t="s">
        <v>1010</v>
      </c>
      <c r="O1541" s="1" t="s">
        <v>1011</v>
      </c>
      <c r="P1541" s="1">
        <v>491</v>
      </c>
      <c r="Q1541" s="1">
        <v>0</v>
      </c>
      <c r="R1541" s="3">
        <v>491</v>
      </c>
      <c r="S1541" s="22">
        <v>35.004548999999997</v>
      </c>
      <c r="T1541" s="23">
        <v>29.520914000000001</v>
      </c>
      <c r="U1541" s="25">
        <v>56.43</v>
      </c>
    </row>
    <row r="1542" spans="1:21" x14ac:dyDescent="0.25">
      <c r="A1542" s="1">
        <v>112514</v>
      </c>
      <c r="B1542" s="2" t="s">
        <v>38</v>
      </c>
      <c r="C1542" s="1" t="s">
        <v>6018</v>
      </c>
      <c r="D1542" s="1" t="s">
        <v>5</v>
      </c>
      <c r="E1542" s="1" t="s">
        <v>7942</v>
      </c>
      <c r="F1542" s="1" t="s">
        <v>7947</v>
      </c>
      <c r="G1542" s="1" t="s">
        <v>431</v>
      </c>
      <c r="H1542" s="1" t="s">
        <v>38</v>
      </c>
      <c r="I1542" s="1" t="s">
        <v>494</v>
      </c>
      <c r="J1542" s="1" t="s">
        <v>495</v>
      </c>
      <c r="K1542" s="1" t="s">
        <v>496</v>
      </c>
      <c r="L1542" s="1" t="s">
        <v>6419</v>
      </c>
      <c r="M1542" s="1" t="s">
        <v>1006</v>
      </c>
      <c r="N1542" s="1" t="s">
        <v>1010</v>
      </c>
      <c r="O1542" s="1" t="s">
        <v>1011</v>
      </c>
      <c r="P1542" s="1">
        <v>499</v>
      </c>
      <c r="Q1542" s="1">
        <v>0</v>
      </c>
      <c r="R1542" s="3">
        <v>499</v>
      </c>
      <c r="S1542" s="22">
        <v>35.005941020000002</v>
      </c>
      <c r="T1542" s="23">
        <v>29.534924629999999</v>
      </c>
      <c r="U1542" s="25">
        <v>68.66</v>
      </c>
    </row>
    <row r="1543" spans="1:21" x14ac:dyDescent="0.25">
      <c r="A1543" s="1">
        <v>114009</v>
      </c>
      <c r="B1543" s="2" t="s">
        <v>38</v>
      </c>
      <c r="C1543" s="1" t="s">
        <v>6030</v>
      </c>
      <c r="D1543" s="1" t="s">
        <v>5</v>
      </c>
      <c r="E1543" s="1" t="s">
        <v>7942</v>
      </c>
      <c r="F1543" s="1" t="s">
        <v>7947</v>
      </c>
      <c r="G1543" s="1" t="s">
        <v>431</v>
      </c>
      <c r="H1543" s="1" t="s">
        <v>38</v>
      </c>
      <c r="I1543" s="1" t="s">
        <v>494</v>
      </c>
      <c r="J1543" s="1" t="s">
        <v>495</v>
      </c>
      <c r="K1543" s="1" t="s">
        <v>496</v>
      </c>
      <c r="L1543" s="1" t="s">
        <v>6431</v>
      </c>
      <c r="M1543" s="1" t="s">
        <v>1006</v>
      </c>
      <c r="N1543" s="1" t="s">
        <v>1010</v>
      </c>
      <c r="O1543" s="1" t="s">
        <v>1011</v>
      </c>
      <c r="P1543" s="1">
        <v>511</v>
      </c>
      <c r="Q1543" s="1">
        <v>0</v>
      </c>
      <c r="R1543" s="3">
        <v>511</v>
      </c>
      <c r="S1543" s="22">
        <v>35.006292000000002</v>
      </c>
      <c r="T1543" s="23">
        <v>29.549398</v>
      </c>
      <c r="U1543" s="25">
        <v>131.03</v>
      </c>
    </row>
    <row r="1544" spans="1:21" x14ac:dyDescent="0.25">
      <c r="A1544" s="1">
        <v>114410</v>
      </c>
      <c r="B1544" s="2" t="s">
        <v>38</v>
      </c>
      <c r="C1544" s="1" t="s">
        <v>6053</v>
      </c>
      <c r="D1544" s="1" t="s">
        <v>5</v>
      </c>
      <c r="E1544" s="1" t="s">
        <v>7938</v>
      </c>
      <c r="F1544" s="1" t="s">
        <v>7947</v>
      </c>
      <c r="G1544" s="1" t="s">
        <v>431</v>
      </c>
      <c r="H1544" s="1" t="s">
        <v>38</v>
      </c>
      <c r="I1544" s="1" t="s">
        <v>645</v>
      </c>
      <c r="J1544" s="1" t="s">
        <v>646</v>
      </c>
      <c r="K1544" s="1" t="s">
        <v>647</v>
      </c>
      <c r="L1544" s="1" t="s">
        <v>6449</v>
      </c>
      <c r="M1544" s="1" t="s">
        <v>1006</v>
      </c>
      <c r="N1544" s="1" t="s">
        <v>1010</v>
      </c>
      <c r="O1544" s="1" t="s">
        <v>1011</v>
      </c>
      <c r="P1544" s="1">
        <v>513</v>
      </c>
      <c r="Q1544" s="1">
        <v>0</v>
      </c>
      <c r="R1544" s="3">
        <v>513</v>
      </c>
      <c r="S1544" s="22">
        <v>35.313234999999999</v>
      </c>
      <c r="T1544" s="23">
        <v>29.799769999999999</v>
      </c>
      <c r="U1544" s="25">
        <v>0</v>
      </c>
    </row>
    <row r="1545" spans="1:21" x14ac:dyDescent="0.25">
      <c r="A1545" s="1">
        <v>112472</v>
      </c>
      <c r="B1545" s="2" t="s">
        <v>38</v>
      </c>
      <c r="C1545" s="1" t="s">
        <v>6074</v>
      </c>
      <c r="D1545" s="1" t="s">
        <v>5</v>
      </c>
      <c r="E1545" s="1" t="s">
        <v>7940</v>
      </c>
      <c r="F1545" s="1" t="s">
        <v>7937</v>
      </c>
      <c r="G1545" s="1" t="s">
        <v>431</v>
      </c>
      <c r="H1545" s="1" t="s">
        <v>38</v>
      </c>
      <c r="I1545" s="1" t="s">
        <v>494</v>
      </c>
      <c r="J1545" s="1" t="s">
        <v>495</v>
      </c>
      <c r="K1545" s="1" t="s">
        <v>496</v>
      </c>
      <c r="L1545" s="1" t="s">
        <v>6467</v>
      </c>
      <c r="M1545" s="1" t="s">
        <v>1005</v>
      </c>
      <c r="N1545" s="1" t="s">
        <v>1010</v>
      </c>
      <c r="O1545" s="1" t="s">
        <v>1011</v>
      </c>
      <c r="P1545" s="1">
        <v>557</v>
      </c>
      <c r="Q1545" s="1">
        <v>0</v>
      </c>
      <c r="R1545" s="3">
        <v>557</v>
      </c>
      <c r="S1545" s="22">
        <v>35.002048000000002</v>
      </c>
      <c r="T1545" s="23">
        <v>29.535812</v>
      </c>
      <c r="U1545" s="25">
        <v>51.63</v>
      </c>
    </row>
    <row r="1546" spans="1:21" x14ac:dyDescent="0.25">
      <c r="A1546" s="1">
        <v>114578</v>
      </c>
      <c r="B1546" s="2" t="s">
        <v>38</v>
      </c>
      <c r="C1546" s="1" t="s">
        <v>6081</v>
      </c>
      <c r="D1546" s="1" t="s">
        <v>5</v>
      </c>
      <c r="E1546" s="1" t="s">
        <v>7940</v>
      </c>
      <c r="F1546" s="1" t="s">
        <v>7937</v>
      </c>
      <c r="G1546" s="1" t="s">
        <v>431</v>
      </c>
      <c r="H1546" s="1" t="s">
        <v>38</v>
      </c>
      <c r="I1546" s="1" t="s">
        <v>494</v>
      </c>
      <c r="J1546" s="1" t="s">
        <v>495</v>
      </c>
      <c r="K1546" s="1" t="s">
        <v>496</v>
      </c>
      <c r="L1546" s="1" t="s">
        <v>6473</v>
      </c>
      <c r="M1546" s="1" t="s">
        <v>1005</v>
      </c>
      <c r="N1546" s="1" t="s">
        <v>1010</v>
      </c>
      <c r="O1546" s="1" t="s">
        <v>1011</v>
      </c>
      <c r="P1546" s="1">
        <v>581</v>
      </c>
      <c r="Q1546" s="1">
        <v>0</v>
      </c>
      <c r="R1546" s="3">
        <v>581</v>
      </c>
      <c r="S1546" s="22">
        <v>35.006148000000003</v>
      </c>
      <c r="T1546" s="23">
        <v>29.550194000000001</v>
      </c>
      <c r="U1546" s="25">
        <v>0</v>
      </c>
    </row>
    <row r="1547" spans="1:21" x14ac:dyDescent="0.25">
      <c r="A1547" s="1">
        <v>114212</v>
      </c>
      <c r="B1547" s="2" t="s">
        <v>38</v>
      </c>
      <c r="C1547" s="1" t="s">
        <v>6087</v>
      </c>
      <c r="D1547" s="1" t="s">
        <v>5</v>
      </c>
      <c r="E1547" s="1" t="s">
        <v>7942</v>
      </c>
      <c r="F1547" s="1" t="s">
        <v>7947</v>
      </c>
      <c r="G1547" s="1" t="s">
        <v>431</v>
      </c>
      <c r="H1547" s="1" t="s">
        <v>38</v>
      </c>
      <c r="I1547" s="1" t="s">
        <v>494</v>
      </c>
      <c r="J1547" s="1" t="s">
        <v>495</v>
      </c>
      <c r="K1547" s="1" t="s">
        <v>496</v>
      </c>
      <c r="L1547" s="1" t="s">
        <v>6478</v>
      </c>
      <c r="M1547" s="1" t="s">
        <v>1006</v>
      </c>
      <c r="N1547" s="1" t="s">
        <v>1010</v>
      </c>
      <c r="O1547" s="1" t="s">
        <v>1011</v>
      </c>
      <c r="P1547" s="1">
        <v>526</v>
      </c>
      <c r="Q1547" s="1">
        <v>0</v>
      </c>
      <c r="R1547" s="3">
        <v>526</v>
      </c>
      <c r="S1547" s="22">
        <v>35.010835380000003</v>
      </c>
      <c r="T1547" s="23">
        <v>29.547160860000002</v>
      </c>
      <c r="U1547" s="25">
        <v>138.5</v>
      </c>
    </row>
    <row r="1548" spans="1:21" x14ac:dyDescent="0.25">
      <c r="A1548" s="1">
        <v>114681</v>
      </c>
      <c r="B1548" s="2" t="s">
        <v>38</v>
      </c>
      <c r="C1548" s="1" t="s">
        <v>5361</v>
      </c>
      <c r="D1548" s="1" t="s">
        <v>5</v>
      </c>
      <c r="E1548" s="1" t="s">
        <v>7946</v>
      </c>
      <c r="F1548" s="1" t="s">
        <v>7937</v>
      </c>
      <c r="G1548" s="1" t="s">
        <v>431</v>
      </c>
      <c r="H1548" s="1" t="s">
        <v>38</v>
      </c>
      <c r="I1548" s="1" t="s">
        <v>494</v>
      </c>
      <c r="J1548" s="1" t="s">
        <v>495</v>
      </c>
      <c r="K1548" s="1" t="s">
        <v>496</v>
      </c>
      <c r="L1548" s="1" t="s">
        <v>6490</v>
      </c>
      <c r="M1548" s="1" t="s">
        <v>1005</v>
      </c>
      <c r="N1548" s="1" t="s">
        <v>1010</v>
      </c>
      <c r="O1548" s="1" t="s">
        <v>1011</v>
      </c>
      <c r="P1548" s="1">
        <v>532</v>
      </c>
      <c r="Q1548" s="1">
        <v>0</v>
      </c>
      <c r="R1548" s="3">
        <v>532</v>
      </c>
      <c r="S1548" s="22">
        <v>35.028412000000003</v>
      </c>
      <c r="T1548" s="23">
        <v>29.584952000000001</v>
      </c>
      <c r="U1548" s="25">
        <v>0</v>
      </c>
    </row>
    <row r="1549" spans="1:21" x14ac:dyDescent="0.25">
      <c r="A1549" s="1">
        <v>113703</v>
      </c>
      <c r="B1549" s="2" t="s">
        <v>38</v>
      </c>
      <c r="C1549" s="1" t="s">
        <v>6102</v>
      </c>
      <c r="D1549" s="1" t="s">
        <v>2</v>
      </c>
      <c r="E1549" s="1" t="s">
        <v>7946</v>
      </c>
      <c r="F1549" s="1" t="s">
        <v>7937</v>
      </c>
      <c r="G1549" s="1" t="s">
        <v>431</v>
      </c>
      <c r="H1549" s="1" t="s">
        <v>38</v>
      </c>
      <c r="I1549" s="1" t="s">
        <v>494</v>
      </c>
      <c r="J1549" s="1" t="s">
        <v>495</v>
      </c>
      <c r="K1549" s="1" t="s">
        <v>496</v>
      </c>
      <c r="L1549" s="1" t="s">
        <v>6492</v>
      </c>
      <c r="M1549" s="1" t="s">
        <v>1005</v>
      </c>
      <c r="N1549" s="1" t="s">
        <v>1010</v>
      </c>
      <c r="O1549" s="1" t="s">
        <v>1011</v>
      </c>
      <c r="P1549" s="1">
        <v>288</v>
      </c>
      <c r="Q1549" s="1">
        <v>243</v>
      </c>
      <c r="R1549" s="3">
        <v>531</v>
      </c>
      <c r="S1549" s="22">
        <v>35.019117999999999</v>
      </c>
      <c r="T1549" s="23">
        <v>29.539632999999998</v>
      </c>
      <c r="U1549" s="25">
        <v>61.47</v>
      </c>
    </row>
    <row r="1550" spans="1:21" x14ac:dyDescent="0.25">
      <c r="A1550" s="1">
        <v>113702</v>
      </c>
      <c r="B1550" s="2" t="s">
        <v>38</v>
      </c>
      <c r="C1550" s="1" t="s">
        <v>6136</v>
      </c>
      <c r="D1550" s="1" t="s">
        <v>5</v>
      </c>
      <c r="E1550" s="1" t="s">
        <v>7942</v>
      </c>
      <c r="F1550" s="1" t="s">
        <v>7937</v>
      </c>
      <c r="G1550" s="1" t="s">
        <v>431</v>
      </c>
      <c r="H1550" s="1" t="s">
        <v>38</v>
      </c>
      <c r="I1550" s="1" t="s">
        <v>494</v>
      </c>
      <c r="J1550" s="1" t="s">
        <v>495</v>
      </c>
      <c r="K1550" s="1" t="s">
        <v>496</v>
      </c>
      <c r="L1550" s="1" t="s">
        <v>6525</v>
      </c>
      <c r="M1550" s="1" t="s">
        <v>1005</v>
      </c>
      <c r="N1550" s="1" t="s">
        <v>1010</v>
      </c>
      <c r="O1550" s="1" t="s">
        <v>1011</v>
      </c>
      <c r="P1550" s="1">
        <v>566</v>
      </c>
      <c r="Q1550" s="1">
        <v>0</v>
      </c>
      <c r="R1550" s="3">
        <v>566</v>
      </c>
      <c r="S1550" s="22">
        <v>35.028517999999998</v>
      </c>
      <c r="T1550" s="23">
        <v>29.562882999999999</v>
      </c>
      <c r="U1550" s="25">
        <v>58.8</v>
      </c>
    </row>
    <row r="1551" spans="1:21" x14ac:dyDescent="0.25">
      <c r="A1551" s="1">
        <v>112485</v>
      </c>
      <c r="B1551" s="2" t="s">
        <v>38</v>
      </c>
      <c r="C1551" s="1" t="s">
        <v>6178</v>
      </c>
      <c r="D1551" s="1" t="s">
        <v>2</v>
      </c>
      <c r="E1551" s="1" t="s">
        <v>7944</v>
      </c>
      <c r="F1551" s="1" t="s">
        <v>7942</v>
      </c>
      <c r="G1551" s="1" t="s">
        <v>431</v>
      </c>
      <c r="H1551" s="1" t="s">
        <v>38</v>
      </c>
      <c r="I1551" s="1" t="s">
        <v>494</v>
      </c>
      <c r="J1551" s="1" t="s">
        <v>495</v>
      </c>
      <c r="K1551" s="1" t="s">
        <v>496</v>
      </c>
      <c r="L1551" s="1" t="s">
        <v>6567</v>
      </c>
      <c r="M1551" s="1" t="s">
        <v>1006</v>
      </c>
      <c r="N1551" s="1" t="s">
        <v>1010</v>
      </c>
      <c r="O1551" s="1" t="s">
        <v>1011</v>
      </c>
      <c r="P1551" s="1">
        <v>242</v>
      </c>
      <c r="Q1551" s="1">
        <v>320</v>
      </c>
      <c r="R1551" s="3">
        <v>562</v>
      </c>
      <c r="S1551" s="22">
        <v>35.001775000000002</v>
      </c>
      <c r="T1551" s="23">
        <v>29.535477</v>
      </c>
      <c r="U1551" s="25">
        <v>111.62</v>
      </c>
    </row>
    <row r="1552" spans="1:21" x14ac:dyDescent="0.25">
      <c r="A1552" s="1">
        <v>112481</v>
      </c>
      <c r="B1552" s="2" t="s">
        <v>38</v>
      </c>
      <c r="C1552" s="1" t="s">
        <v>6179</v>
      </c>
      <c r="D1552" s="1" t="s">
        <v>17</v>
      </c>
      <c r="E1552" s="1" t="s">
        <v>7936</v>
      </c>
      <c r="F1552" s="1" t="s">
        <v>7937</v>
      </c>
      <c r="G1552" s="1" t="s">
        <v>431</v>
      </c>
      <c r="H1552" s="1" t="s">
        <v>38</v>
      </c>
      <c r="I1552" s="1" t="s">
        <v>494</v>
      </c>
      <c r="J1552" s="1" t="s">
        <v>495</v>
      </c>
      <c r="K1552" s="1" t="s">
        <v>496</v>
      </c>
      <c r="L1552" s="1" t="s">
        <v>6568</v>
      </c>
      <c r="M1552" s="1" t="s">
        <v>1005</v>
      </c>
      <c r="N1552" s="1" t="s">
        <v>1010</v>
      </c>
      <c r="O1552" s="1" t="s">
        <v>1011</v>
      </c>
      <c r="P1552" s="1">
        <v>0</v>
      </c>
      <c r="Q1552" s="1">
        <v>564</v>
      </c>
      <c r="R1552" s="3">
        <v>564</v>
      </c>
      <c r="S1552" s="22">
        <v>35.009194000000001</v>
      </c>
      <c r="T1552" s="23">
        <v>29.527000000000001</v>
      </c>
      <c r="U1552" s="25">
        <v>98.82</v>
      </c>
    </row>
    <row r="1553" spans="1:21" x14ac:dyDescent="0.25">
      <c r="A1553" s="1">
        <v>112501</v>
      </c>
      <c r="B1553" s="2" t="s">
        <v>38</v>
      </c>
      <c r="C1553" s="1" t="s">
        <v>6195</v>
      </c>
      <c r="D1553" s="1" t="s">
        <v>5</v>
      </c>
      <c r="E1553" s="1" t="s">
        <v>7946</v>
      </c>
      <c r="F1553" s="1" t="s">
        <v>7936</v>
      </c>
      <c r="G1553" s="1" t="s">
        <v>431</v>
      </c>
      <c r="H1553" s="1" t="s">
        <v>38</v>
      </c>
      <c r="I1553" s="1" t="s">
        <v>494</v>
      </c>
      <c r="J1553" s="1" t="s">
        <v>495</v>
      </c>
      <c r="K1553" s="1" t="s">
        <v>496</v>
      </c>
      <c r="L1553" s="1" t="s">
        <v>6584</v>
      </c>
      <c r="M1553" s="1" t="s">
        <v>1006</v>
      </c>
      <c r="N1553" s="1" t="s">
        <v>1010</v>
      </c>
      <c r="O1553" s="1" t="s">
        <v>1011</v>
      </c>
      <c r="P1553" s="1">
        <v>569</v>
      </c>
      <c r="Q1553" s="1">
        <v>0</v>
      </c>
      <c r="R1553" s="3">
        <v>569</v>
      </c>
      <c r="S1553" s="22">
        <v>35.005616000000003</v>
      </c>
      <c r="T1553" s="23">
        <v>29.549439</v>
      </c>
      <c r="U1553" s="25">
        <v>87.18</v>
      </c>
    </row>
    <row r="1554" spans="1:21" x14ac:dyDescent="0.25">
      <c r="A1554" s="1">
        <v>114682</v>
      </c>
      <c r="B1554" s="2" t="s">
        <v>38</v>
      </c>
      <c r="C1554" s="1" t="s">
        <v>6209</v>
      </c>
      <c r="D1554" s="1" t="s">
        <v>17</v>
      </c>
      <c r="E1554" s="1" t="s">
        <v>7946</v>
      </c>
      <c r="F1554" s="1" t="s">
        <v>7937</v>
      </c>
      <c r="G1554" s="1" t="s">
        <v>431</v>
      </c>
      <c r="H1554" s="1" t="s">
        <v>38</v>
      </c>
      <c r="I1554" s="1" t="s">
        <v>494</v>
      </c>
      <c r="J1554" s="1" t="s">
        <v>495</v>
      </c>
      <c r="K1554" s="1" t="s">
        <v>496</v>
      </c>
      <c r="L1554" s="1" t="s">
        <v>6490</v>
      </c>
      <c r="M1554" s="1" t="s">
        <v>1005</v>
      </c>
      <c r="N1554" s="1" t="s">
        <v>1010</v>
      </c>
      <c r="O1554" s="1" t="s">
        <v>1011</v>
      </c>
      <c r="P1554" s="1">
        <v>0</v>
      </c>
      <c r="Q1554" s="1">
        <v>577</v>
      </c>
      <c r="R1554" s="3">
        <v>577</v>
      </c>
      <c r="S1554" s="22">
        <v>35.026435999999997</v>
      </c>
      <c r="T1554" s="23">
        <v>29.585377000000001</v>
      </c>
      <c r="U1554" s="25">
        <v>66.67</v>
      </c>
    </row>
    <row r="1555" spans="1:21" x14ac:dyDescent="0.25">
      <c r="A1555" s="1">
        <v>112469</v>
      </c>
      <c r="B1555" s="2" t="s">
        <v>38</v>
      </c>
      <c r="C1555" s="1" t="s">
        <v>6226</v>
      </c>
      <c r="D1555" s="1" t="s">
        <v>5</v>
      </c>
      <c r="E1555" s="1" t="s">
        <v>7946</v>
      </c>
      <c r="F1555" s="1" t="s">
        <v>7937</v>
      </c>
      <c r="G1555" s="1" t="s">
        <v>431</v>
      </c>
      <c r="H1555" s="1" t="s">
        <v>38</v>
      </c>
      <c r="I1555" s="1" t="s">
        <v>494</v>
      </c>
      <c r="J1555" s="1" t="s">
        <v>495</v>
      </c>
      <c r="K1555" s="1" t="s">
        <v>496</v>
      </c>
      <c r="L1555" s="1" t="s">
        <v>6612</v>
      </c>
      <c r="M1555" s="1" t="s">
        <v>1005</v>
      </c>
      <c r="N1555" s="1" t="s">
        <v>1010</v>
      </c>
      <c r="O1555" s="1" t="s">
        <v>1011</v>
      </c>
      <c r="P1555" s="1">
        <v>557</v>
      </c>
      <c r="Q1555" s="1">
        <v>0</v>
      </c>
      <c r="R1555" s="3">
        <v>557</v>
      </c>
      <c r="S1555" s="22">
        <v>35.00197738</v>
      </c>
      <c r="T1555" s="23">
        <v>29.536571500000001</v>
      </c>
      <c r="U1555" s="25">
        <v>70.66</v>
      </c>
    </row>
    <row r="1556" spans="1:21" x14ac:dyDescent="0.25">
      <c r="A1556" s="1">
        <v>112504</v>
      </c>
      <c r="B1556" s="2" t="s">
        <v>38</v>
      </c>
      <c r="C1556" s="1" t="s">
        <v>6332</v>
      </c>
      <c r="D1556" s="1" t="s">
        <v>5</v>
      </c>
      <c r="E1556" s="1" t="s">
        <v>7946</v>
      </c>
      <c r="F1556" s="1" t="s">
        <v>7936</v>
      </c>
      <c r="G1556" s="1" t="s">
        <v>431</v>
      </c>
      <c r="H1556" s="1" t="s">
        <v>38</v>
      </c>
      <c r="I1556" s="1" t="s">
        <v>494</v>
      </c>
      <c r="J1556" s="1" t="s">
        <v>495</v>
      </c>
      <c r="K1556" s="1" t="s">
        <v>496</v>
      </c>
      <c r="L1556" s="1" t="s">
        <v>6719</v>
      </c>
      <c r="M1556" s="1" t="s">
        <v>1006</v>
      </c>
      <c r="N1556" s="1" t="s">
        <v>1010</v>
      </c>
      <c r="O1556" s="1" t="s">
        <v>1011</v>
      </c>
      <c r="P1556" s="1">
        <v>645</v>
      </c>
      <c r="Q1556" s="1">
        <v>0</v>
      </c>
      <c r="R1556" s="3">
        <v>645</v>
      </c>
      <c r="S1556" s="22">
        <v>35.011612999999997</v>
      </c>
      <c r="T1556" s="23">
        <v>29.547471999999999</v>
      </c>
      <c r="U1556" s="25">
        <v>53.91</v>
      </c>
    </row>
    <row r="1557" spans="1:21" x14ac:dyDescent="0.25">
      <c r="A1557" s="1">
        <v>114622</v>
      </c>
      <c r="B1557" s="2" t="s">
        <v>38</v>
      </c>
      <c r="C1557" s="1" t="s">
        <v>6343</v>
      </c>
      <c r="D1557" s="1" t="s">
        <v>5</v>
      </c>
      <c r="E1557" s="1" t="s">
        <v>7942</v>
      </c>
      <c r="F1557" s="1" t="s">
        <v>7943</v>
      </c>
      <c r="G1557" s="1" t="s">
        <v>431</v>
      </c>
      <c r="H1557" s="1" t="s">
        <v>38</v>
      </c>
      <c r="I1557" s="1" t="s">
        <v>494</v>
      </c>
      <c r="J1557" s="1" t="s">
        <v>495</v>
      </c>
      <c r="K1557" s="1" t="s">
        <v>496</v>
      </c>
      <c r="L1557" s="1" t="s">
        <v>6732</v>
      </c>
      <c r="M1557" s="1" t="s">
        <v>1006</v>
      </c>
      <c r="N1557" s="1" t="s">
        <v>1010</v>
      </c>
      <c r="O1557" s="1" t="s">
        <v>1011</v>
      </c>
      <c r="P1557" s="1">
        <v>647</v>
      </c>
      <c r="Q1557" s="1">
        <v>0</v>
      </c>
      <c r="R1557" s="3">
        <v>647</v>
      </c>
      <c r="S1557" s="22">
        <v>35.027261559999999</v>
      </c>
      <c r="T1557" s="23">
        <v>29.54518676</v>
      </c>
      <c r="U1557" s="25">
        <v>0</v>
      </c>
    </row>
    <row r="1558" spans="1:21" x14ac:dyDescent="0.25">
      <c r="A1558" s="1">
        <v>114592</v>
      </c>
      <c r="B1558" s="2" t="s">
        <v>38</v>
      </c>
      <c r="C1558" s="1" t="s">
        <v>6846</v>
      </c>
      <c r="D1558" s="1" t="s">
        <v>2</v>
      </c>
      <c r="E1558" s="1" t="s">
        <v>7944</v>
      </c>
      <c r="F1558" s="1" t="s">
        <v>7940</v>
      </c>
      <c r="G1558" s="1" t="s">
        <v>431</v>
      </c>
      <c r="H1558" s="1" t="s">
        <v>38</v>
      </c>
      <c r="I1558" s="1" t="s">
        <v>494</v>
      </c>
      <c r="J1558" s="1" t="s">
        <v>495</v>
      </c>
      <c r="K1558" s="1" t="s">
        <v>496</v>
      </c>
      <c r="L1558" s="1" t="s">
        <v>6847</v>
      </c>
      <c r="M1558" s="1" t="s">
        <v>1005</v>
      </c>
      <c r="N1558" s="1" t="s">
        <v>1010</v>
      </c>
      <c r="O1558" s="1" t="s">
        <v>1014</v>
      </c>
      <c r="P1558" s="1">
        <v>144</v>
      </c>
      <c r="Q1558" s="1">
        <v>542</v>
      </c>
      <c r="R1558" s="3">
        <v>686</v>
      </c>
      <c r="S1558" s="22">
        <v>35.011056000000004</v>
      </c>
      <c r="T1558" s="23">
        <v>29.559393</v>
      </c>
      <c r="U1558" s="25">
        <v>0</v>
      </c>
    </row>
    <row r="1559" spans="1:21" x14ac:dyDescent="0.25">
      <c r="A1559" s="1">
        <v>112479</v>
      </c>
      <c r="B1559" s="2" t="s">
        <v>38</v>
      </c>
      <c r="C1559" s="1" t="s">
        <v>6945</v>
      </c>
      <c r="D1559" s="1" t="s">
        <v>2</v>
      </c>
      <c r="E1559" s="1" t="s">
        <v>7944</v>
      </c>
      <c r="F1559" s="1" t="s">
        <v>7937</v>
      </c>
      <c r="G1559" s="1" t="s">
        <v>431</v>
      </c>
      <c r="H1559" s="1" t="s">
        <v>38</v>
      </c>
      <c r="I1559" s="1" t="s">
        <v>494</v>
      </c>
      <c r="J1559" s="1" t="s">
        <v>495</v>
      </c>
      <c r="K1559" s="1" t="s">
        <v>496</v>
      </c>
      <c r="L1559" s="1" t="s">
        <v>7327</v>
      </c>
      <c r="M1559" s="1" t="s">
        <v>1005</v>
      </c>
      <c r="N1559" s="1" t="s">
        <v>1010</v>
      </c>
      <c r="O1559" s="1" t="s">
        <v>1013</v>
      </c>
      <c r="P1559" s="1">
        <v>20</v>
      </c>
      <c r="Q1559" s="1">
        <v>697</v>
      </c>
      <c r="R1559" s="3">
        <v>717</v>
      </c>
      <c r="S1559" s="22">
        <v>35.008324000000002</v>
      </c>
      <c r="T1559" s="23">
        <v>29.541429000000001</v>
      </c>
      <c r="U1559" s="25">
        <v>65.5</v>
      </c>
    </row>
    <row r="1560" spans="1:21" x14ac:dyDescent="0.25">
      <c r="A1560" s="1">
        <v>112478</v>
      </c>
      <c r="B1560" s="2" t="s">
        <v>38</v>
      </c>
      <c r="C1560" s="1" t="s">
        <v>7012</v>
      </c>
      <c r="D1560" s="1" t="s">
        <v>17</v>
      </c>
      <c r="E1560" s="1" t="s">
        <v>7942</v>
      </c>
      <c r="F1560" s="1" t="s">
        <v>7937</v>
      </c>
      <c r="G1560" s="1" t="s">
        <v>431</v>
      </c>
      <c r="H1560" s="1" t="s">
        <v>38</v>
      </c>
      <c r="I1560" s="1" t="s">
        <v>494</v>
      </c>
      <c r="J1560" s="1" t="s">
        <v>495</v>
      </c>
      <c r="K1560" s="1" t="s">
        <v>496</v>
      </c>
      <c r="L1560" s="1" t="s">
        <v>7390</v>
      </c>
      <c r="M1560" s="1" t="s">
        <v>1005</v>
      </c>
      <c r="N1560" s="1" t="s">
        <v>1010</v>
      </c>
      <c r="O1560" s="1" t="s">
        <v>1011</v>
      </c>
      <c r="P1560" s="1">
        <v>0</v>
      </c>
      <c r="Q1560" s="1">
        <v>759</v>
      </c>
      <c r="R1560" s="3">
        <v>759</v>
      </c>
      <c r="S1560" s="22">
        <v>35.008356999999997</v>
      </c>
      <c r="T1560" s="23">
        <v>29.526554999999998</v>
      </c>
      <c r="U1560" s="25">
        <v>168.28</v>
      </c>
    </row>
    <row r="1561" spans="1:21" x14ac:dyDescent="0.25">
      <c r="A1561" s="1">
        <v>112475</v>
      </c>
      <c r="B1561" s="2" t="s">
        <v>38</v>
      </c>
      <c r="C1561" s="1" t="s">
        <v>7028</v>
      </c>
      <c r="D1561" s="1" t="s">
        <v>2</v>
      </c>
      <c r="E1561" s="1" t="s">
        <v>7938</v>
      </c>
      <c r="F1561" s="1" t="s">
        <v>7937</v>
      </c>
      <c r="G1561" s="1" t="s">
        <v>431</v>
      </c>
      <c r="H1561" s="1" t="s">
        <v>38</v>
      </c>
      <c r="I1561" s="1" t="s">
        <v>494</v>
      </c>
      <c r="J1561" s="1" t="s">
        <v>495</v>
      </c>
      <c r="K1561" s="1" t="s">
        <v>496</v>
      </c>
      <c r="L1561" s="1" t="s">
        <v>7408</v>
      </c>
      <c r="M1561" s="1" t="s">
        <v>1005</v>
      </c>
      <c r="N1561" s="1" t="s">
        <v>1010</v>
      </c>
      <c r="O1561" s="1" t="s">
        <v>1011</v>
      </c>
      <c r="P1561" s="1">
        <v>137</v>
      </c>
      <c r="Q1561" s="1">
        <v>636</v>
      </c>
      <c r="R1561" s="3">
        <v>773</v>
      </c>
      <c r="S1561" s="22">
        <v>35.066577789999997</v>
      </c>
      <c r="T1561" s="23">
        <v>29.588902439999998</v>
      </c>
      <c r="U1561" s="25">
        <v>77.66</v>
      </c>
    </row>
    <row r="1562" spans="1:21" x14ac:dyDescent="0.25">
      <c r="A1562" s="1">
        <v>112497</v>
      </c>
      <c r="B1562" s="2" t="s">
        <v>38</v>
      </c>
      <c r="C1562" s="1" t="s">
        <v>7045</v>
      </c>
      <c r="D1562" s="1" t="s">
        <v>2</v>
      </c>
      <c r="E1562" s="1" t="s">
        <v>7944</v>
      </c>
      <c r="F1562" s="1" t="s">
        <v>7937</v>
      </c>
      <c r="G1562" s="1" t="s">
        <v>431</v>
      </c>
      <c r="H1562" s="1" t="s">
        <v>38</v>
      </c>
      <c r="I1562" s="1" t="s">
        <v>645</v>
      </c>
      <c r="J1562" s="1" t="s">
        <v>646</v>
      </c>
      <c r="K1562" s="1" t="s">
        <v>647</v>
      </c>
      <c r="L1562" s="1" t="s">
        <v>7426</v>
      </c>
      <c r="M1562" s="1" t="s">
        <v>1005</v>
      </c>
      <c r="N1562" s="1" t="s">
        <v>1010</v>
      </c>
      <c r="O1562" s="1" t="s">
        <v>1011</v>
      </c>
      <c r="P1562" s="1">
        <v>45</v>
      </c>
      <c r="Q1562" s="1">
        <v>724</v>
      </c>
      <c r="R1562" s="3">
        <v>769</v>
      </c>
      <c r="S1562" s="22">
        <v>35.309939999999997</v>
      </c>
      <c r="T1562" s="23">
        <v>29.791847000000001</v>
      </c>
      <c r="U1562" s="25">
        <v>148.21</v>
      </c>
    </row>
    <row r="1563" spans="1:21" x14ac:dyDescent="0.25">
      <c r="A1563" s="1">
        <v>114668</v>
      </c>
      <c r="B1563" s="2" t="s">
        <v>38</v>
      </c>
      <c r="C1563" s="1" t="s">
        <v>7056</v>
      </c>
      <c r="D1563" s="1" t="s">
        <v>2</v>
      </c>
      <c r="E1563" s="1" t="s">
        <v>7944</v>
      </c>
      <c r="F1563" s="1" t="s">
        <v>7947</v>
      </c>
      <c r="G1563" s="1" t="s">
        <v>431</v>
      </c>
      <c r="H1563" s="1" t="s">
        <v>38</v>
      </c>
      <c r="I1563" s="1" t="s">
        <v>494</v>
      </c>
      <c r="J1563" s="1" t="s">
        <v>495</v>
      </c>
      <c r="K1563" s="1" t="s">
        <v>496</v>
      </c>
      <c r="L1563" s="1" t="s">
        <v>7435</v>
      </c>
      <c r="M1563" s="1" t="s">
        <v>1006</v>
      </c>
      <c r="N1563" s="1" t="s">
        <v>1010</v>
      </c>
      <c r="O1563" s="1" t="s">
        <v>1011</v>
      </c>
      <c r="P1563" s="1">
        <v>418</v>
      </c>
      <c r="Q1563" s="1">
        <v>380</v>
      </c>
      <c r="R1563" s="3">
        <v>798</v>
      </c>
      <c r="S1563" s="22">
        <v>35.026778</v>
      </c>
      <c r="T1563" s="23">
        <v>29.586321000000002</v>
      </c>
      <c r="U1563" s="25">
        <v>353.27</v>
      </c>
    </row>
    <row r="1564" spans="1:21" x14ac:dyDescent="0.25">
      <c r="A1564" s="1">
        <v>112482</v>
      </c>
      <c r="B1564" s="2" t="s">
        <v>38</v>
      </c>
      <c r="C1564" s="1" t="s">
        <v>7113</v>
      </c>
      <c r="D1564" s="1" t="s">
        <v>17</v>
      </c>
      <c r="E1564" s="1" t="s">
        <v>7945</v>
      </c>
      <c r="F1564" s="1" t="s">
        <v>7937</v>
      </c>
      <c r="G1564" s="1" t="s">
        <v>431</v>
      </c>
      <c r="H1564" s="1" t="s">
        <v>38</v>
      </c>
      <c r="I1564" s="1" t="s">
        <v>494</v>
      </c>
      <c r="J1564" s="1" t="s">
        <v>495</v>
      </c>
      <c r="K1564" s="1" t="s">
        <v>496</v>
      </c>
      <c r="L1564" s="1" t="s">
        <v>7486</v>
      </c>
      <c r="M1564" s="1" t="s">
        <v>1005</v>
      </c>
      <c r="N1564" s="1" t="s">
        <v>1010</v>
      </c>
      <c r="O1564" s="1" t="s">
        <v>1011</v>
      </c>
      <c r="P1564" s="1">
        <v>0</v>
      </c>
      <c r="Q1564" s="1">
        <v>802</v>
      </c>
      <c r="R1564" s="3">
        <v>802</v>
      </c>
      <c r="S1564" s="22">
        <v>35.001376569999998</v>
      </c>
      <c r="T1564" s="23">
        <v>29.540251489999999</v>
      </c>
      <c r="U1564" s="25">
        <v>87.79</v>
      </c>
    </row>
    <row r="1565" spans="1:21" x14ac:dyDescent="0.25">
      <c r="A1565" s="1">
        <v>112489</v>
      </c>
      <c r="B1565" s="2" t="s">
        <v>38</v>
      </c>
      <c r="C1565" s="1" t="s">
        <v>7221</v>
      </c>
      <c r="D1565" s="1" t="s">
        <v>2</v>
      </c>
      <c r="E1565" s="1" t="s">
        <v>7944</v>
      </c>
      <c r="F1565" s="1" t="s">
        <v>7937</v>
      </c>
      <c r="G1565" s="1" t="s">
        <v>431</v>
      </c>
      <c r="H1565" s="1" t="s">
        <v>38</v>
      </c>
      <c r="I1565" s="1" t="s">
        <v>494</v>
      </c>
      <c r="J1565" s="1" t="s">
        <v>495</v>
      </c>
      <c r="K1565" s="1" t="s">
        <v>496</v>
      </c>
      <c r="L1565" s="1" t="s">
        <v>7585</v>
      </c>
      <c r="M1565" s="1" t="s">
        <v>1005</v>
      </c>
      <c r="N1565" s="1" t="s">
        <v>1010</v>
      </c>
      <c r="O1565" s="1" t="s">
        <v>1011</v>
      </c>
      <c r="P1565" s="1">
        <v>214</v>
      </c>
      <c r="Q1565" s="1">
        <v>740</v>
      </c>
      <c r="R1565" s="3">
        <v>954</v>
      </c>
      <c r="S1565" s="22">
        <v>35.016269000000001</v>
      </c>
      <c r="T1565" s="23">
        <v>29.525455000000001</v>
      </c>
      <c r="U1565" s="25">
        <v>97.96</v>
      </c>
    </row>
    <row r="1566" spans="1:21" x14ac:dyDescent="0.25">
      <c r="A1566" s="1">
        <v>113230</v>
      </c>
      <c r="B1566" s="2" t="s">
        <v>38</v>
      </c>
      <c r="C1566" s="1" t="s">
        <v>7241</v>
      </c>
      <c r="D1566" s="1" t="s">
        <v>5</v>
      </c>
      <c r="E1566" s="1" t="s">
        <v>7942</v>
      </c>
      <c r="F1566" s="1" t="s">
        <v>7940</v>
      </c>
      <c r="G1566" s="1" t="s">
        <v>431</v>
      </c>
      <c r="H1566" s="1" t="s">
        <v>38</v>
      </c>
      <c r="I1566" s="1" t="s">
        <v>494</v>
      </c>
      <c r="J1566" s="1" t="s">
        <v>495</v>
      </c>
      <c r="K1566" s="1" t="s">
        <v>496</v>
      </c>
      <c r="L1566" s="1" t="s">
        <v>7608</v>
      </c>
      <c r="M1566" s="1" t="s">
        <v>1005</v>
      </c>
      <c r="N1566" s="1" t="s">
        <v>1010</v>
      </c>
      <c r="O1566" s="1" t="s">
        <v>1011</v>
      </c>
      <c r="P1566" s="1">
        <v>874</v>
      </c>
      <c r="Q1566" s="1">
        <v>0</v>
      </c>
      <c r="R1566" s="3">
        <v>874</v>
      </c>
      <c r="S1566" s="22">
        <v>35.004601999999998</v>
      </c>
      <c r="T1566" s="23">
        <v>29.564411</v>
      </c>
      <c r="U1566" s="25">
        <v>96.1</v>
      </c>
    </row>
    <row r="1567" spans="1:21" x14ac:dyDescent="0.25">
      <c r="A1567" s="1">
        <v>114412</v>
      </c>
      <c r="B1567" s="2" t="s">
        <v>38</v>
      </c>
      <c r="C1567" s="1" t="s">
        <v>7270</v>
      </c>
      <c r="D1567" s="1" t="s">
        <v>2</v>
      </c>
      <c r="E1567" s="1" t="s">
        <v>7944</v>
      </c>
      <c r="F1567" s="1" t="s">
        <v>7936</v>
      </c>
      <c r="G1567" s="1" t="s">
        <v>431</v>
      </c>
      <c r="H1567" s="1" t="s">
        <v>38</v>
      </c>
      <c r="I1567" s="1" t="s">
        <v>494</v>
      </c>
      <c r="J1567" s="1" t="s">
        <v>495</v>
      </c>
      <c r="K1567" s="1" t="s">
        <v>496</v>
      </c>
      <c r="L1567" s="1" t="s">
        <v>7632</v>
      </c>
      <c r="M1567" s="1" t="s">
        <v>1006</v>
      </c>
      <c r="N1567" s="1" t="s">
        <v>1010</v>
      </c>
      <c r="O1567" s="1" t="s">
        <v>1011</v>
      </c>
      <c r="P1567" s="1">
        <v>175</v>
      </c>
      <c r="Q1567" s="1">
        <v>830</v>
      </c>
      <c r="R1567" s="3">
        <v>1005</v>
      </c>
      <c r="S1567" s="22">
        <v>35.028998000000001</v>
      </c>
      <c r="T1567" s="23">
        <v>29.543530000000001</v>
      </c>
      <c r="U1567" s="25">
        <v>114</v>
      </c>
    </row>
    <row r="1568" spans="1:21" x14ac:dyDescent="0.25">
      <c r="A1568" s="1">
        <v>112490</v>
      </c>
      <c r="B1568" s="2" t="s">
        <v>38</v>
      </c>
      <c r="C1568" s="1" t="s">
        <v>2619</v>
      </c>
      <c r="D1568" s="1" t="s">
        <v>2</v>
      </c>
      <c r="E1568" s="1" t="s">
        <v>7944</v>
      </c>
      <c r="F1568" s="1" t="s">
        <v>7942</v>
      </c>
      <c r="G1568" s="1" t="s">
        <v>431</v>
      </c>
      <c r="H1568" s="1" t="s">
        <v>38</v>
      </c>
      <c r="I1568" s="1" t="s">
        <v>494</v>
      </c>
      <c r="J1568" s="1" t="s">
        <v>495</v>
      </c>
      <c r="K1568" s="1" t="s">
        <v>496</v>
      </c>
      <c r="L1568" s="1" t="s">
        <v>7736</v>
      </c>
      <c r="M1568" s="1" t="s">
        <v>1006</v>
      </c>
      <c r="N1568" s="1" t="s">
        <v>1010</v>
      </c>
      <c r="O1568" s="1" t="s">
        <v>1011</v>
      </c>
      <c r="P1568" s="1">
        <v>484</v>
      </c>
      <c r="Q1568" s="1">
        <v>641</v>
      </c>
      <c r="R1568" s="3">
        <v>1125</v>
      </c>
      <c r="S1568" s="22">
        <v>35.005871999999997</v>
      </c>
      <c r="T1568" s="23">
        <v>29.554390000000001</v>
      </c>
      <c r="U1568" s="25">
        <v>146.31</v>
      </c>
    </row>
    <row r="1569" spans="1:21" x14ac:dyDescent="0.25">
      <c r="A1569" s="1">
        <v>114546</v>
      </c>
      <c r="B1569" s="2" t="s">
        <v>38</v>
      </c>
      <c r="C1569" s="1" t="s">
        <v>7778</v>
      </c>
      <c r="D1569" s="1" t="s">
        <v>2</v>
      </c>
      <c r="E1569" s="1" t="s">
        <v>7944</v>
      </c>
      <c r="F1569" s="1" t="s">
        <v>7945</v>
      </c>
      <c r="G1569" s="1" t="s">
        <v>431</v>
      </c>
      <c r="H1569" s="1" t="s">
        <v>38</v>
      </c>
      <c r="I1569" s="1" t="s">
        <v>494</v>
      </c>
      <c r="J1569" s="1" t="s">
        <v>495</v>
      </c>
      <c r="K1569" s="1" t="s">
        <v>496</v>
      </c>
      <c r="L1569" s="1" t="s">
        <v>7779</v>
      </c>
      <c r="M1569" s="1" t="s">
        <v>1006</v>
      </c>
      <c r="N1569" s="1" t="s">
        <v>1010</v>
      </c>
      <c r="O1569" s="1" t="s">
        <v>1014</v>
      </c>
      <c r="P1569" s="1">
        <v>282</v>
      </c>
      <c r="Q1569" s="1">
        <v>851</v>
      </c>
      <c r="R1569" s="3">
        <v>1133</v>
      </c>
      <c r="S1569" s="22">
        <v>35.010596</v>
      </c>
      <c r="T1569" s="23">
        <v>29.563915000000001</v>
      </c>
      <c r="U1569" s="25">
        <v>0</v>
      </c>
    </row>
    <row r="1570" spans="1:21" x14ac:dyDescent="0.25">
      <c r="A1570" s="1">
        <v>113705</v>
      </c>
      <c r="B1570" s="2" t="s">
        <v>38</v>
      </c>
      <c r="C1570" s="1" t="s">
        <v>7851</v>
      </c>
      <c r="D1570" s="1" t="s">
        <v>2</v>
      </c>
      <c r="E1570" s="1" t="s">
        <v>7944</v>
      </c>
      <c r="F1570" s="1" t="s">
        <v>7937</v>
      </c>
      <c r="G1570" s="1" t="s">
        <v>431</v>
      </c>
      <c r="H1570" s="1" t="s">
        <v>38</v>
      </c>
      <c r="I1570" s="1" t="s">
        <v>494</v>
      </c>
      <c r="J1570" s="1" t="s">
        <v>495</v>
      </c>
      <c r="K1570" s="1" t="s">
        <v>496</v>
      </c>
      <c r="L1570" s="1" t="s">
        <v>7856</v>
      </c>
      <c r="M1570" s="1" t="s">
        <v>1005</v>
      </c>
      <c r="N1570" s="1" t="s">
        <v>1010</v>
      </c>
      <c r="O1570" s="1" t="s">
        <v>1011</v>
      </c>
      <c r="P1570" s="1">
        <v>299</v>
      </c>
      <c r="Q1570" s="1">
        <v>910</v>
      </c>
      <c r="R1570" s="3">
        <v>1209</v>
      </c>
      <c r="S1570" s="22">
        <v>35.031517999999998</v>
      </c>
      <c r="T1570" s="23">
        <v>29.564587</v>
      </c>
      <c r="U1570" s="25">
        <v>89.48</v>
      </c>
    </row>
    <row r="1571" spans="1:21" x14ac:dyDescent="0.25">
      <c r="A1571" s="1">
        <v>113704</v>
      </c>
      <c r="B1571" s="2" t="s">
        <v>38</v>
      </c>
      <c r="C1571" s="1" t="s">
        <v>7874</v>
      </c>
      <c r="D1571" s="1" t="s">
        <v>2</v>
      </c>
      <c r="E1571" s="1" t="s">
        <v>7944</v>
      </c>
      <c r="F1571" s="1" t="s">
        <v>7936</v>
      </c>
      <c r="G1571" s="1" t="s">
        <v>431</v>
      </c>
      <c r="H1571" s="1" t="s">
        <v>38</v>
      </c>
      <c r="I1571" s="1" t="s">
        <v>494</v>
      </c>
      <c r="J1571" s="1" t="s">
        <v>495</v>
      </c>
      <c r="K1571" s="1" t="s">
        <v>496</v>
      </c>
      <c r="L1571" s="1" t="s">
        <v>7876</v>
      </c>
      <c r="M1571" s="1" t="s">
        <v>1006</v>
      </c>
      <c r="N1571" s="1" t="s">
        <v>1010</v>
      </c>
      <c r="O1571" s="1" t="s">
        <v>1013</v>
      </c>
      <c r="P1571" s="1">
        <v>249</v>
      </c>
      <c r="Q1571" s="1">
        <v>1083</v>
      </c>
      <c r="R1571" s="3">
        <v>1332</v>
      </c>
      <c r="S1571" s="22">
        <v>35.010596</v>
      </c>
      <c r="T1571" s="23">
        <v>29.563915000000001</v>
      </c>
      <c r="U1571" s="25">
        <v>88.13</v>
      </c>
    </row>
    <row r="1572" spans="1:21" x14ac:dyDescent="0.25">
      <c r="A1572" s="1">
        <v>112512</v>
      </c>
      <c r="B1572" s="2" t="s">
        <v>38</v>
      </c>
      <c r="C1572" s="1" t="s">
        <v>7883</v>
      </c>
      <c r="D1572" s="1" t="s">
        <v>2</v>
      </c>
      <c r="E1572" s="1" t="s">
        <v>7944</v>
      </c>
      <c r="F1572" s="1" t="s">
        <v>7946</v>
      </c>
      <c r="G1572" s="1" t="s">
        <v>431</v>
      </c>
      <c r="H1572" s="1" t="s">
        <v>38</v>
      </c>
      <c r="I1572" s="1" t="s">
        <v>494</v>
      </c>
      <c r="J1572" s="1" t="s">
        <v>495</v>
      </c>
      <c r="K1572" s="1" t="s">
        <v>496</v>
      </c>
      <c r="L1572" s="1" t="s">
        <v>7884</v>
      </c>
      <c r="M1572" s="1" t="s">
        <v>1006</v>
      </c>
      <c r="N1572" s="1" t="s">
        <v>1010</v>
      </c>
      <c r="O1572" s="1" t="s">
        <v>1011</v>
      </c>
      <c r="P1572" s="1">
        <v>402</v>
      </c>
      <c r="Q1572" s="1">
        <v>892</v>
      </c>
      <c r="R1572" s="3">
        <v>1294</v>
      </c>
      <c r="S1572" s="22">
        <v>35.011561999999998</v>
      </c>
      <c r="T1572" s="23">
        <v>29.545138999999999</v>
      </c>
      <c r="U1572" s="25">
        <v>77.88</v>
      </c>
    </row>
    <row r="1573" spans="1:21" x14ac:dyDescent="0.25">
      <c r="A1573" s="1">
        <v>113701</v>
      </c>
      <c r="B1573" s="2" t="s">
        <v>38</v>
      </c>
      <c r="C1573" s="1" t="s">
        <v>7886</v>
      </c>
      <c r="D1573" s="1" t="s">
        <v>5</v>
      </c>
      <c r="E1573" s="1" t="s">
        <v>7942</v>
      </c>
      <c r="F1573" s="1" t="s">
        <v>7936</v>
      </c>
      <c r="G1573" s="1" t="s">
        <v>431</v>
      </c>
      <c r="H1573" s="1" t="s">
        <v>38</v>
      </c>
      <c r="I1573" s="1" t="s">
        <v>494</v>
      </c>
      <c r="J1573" s="1" t="s">
        <v>495</v>
      </c>
      <c r="K1573" s="1" t="s">
        <v>496</v>
      </c>
      <c r="L1573" s="1" t="s">
        <v>7887</v>
      </c>
      <c r="M1573" s="1" t="s">
        <v>1006</v>
      </c>
      <c r="N1573" s="1" t="s">
        <v>1010</v>
      </c>
      <c r="O1573" s="1" t="s">
        <v>1011</v>
      </c>
      <c r="P1573" s="1">
        <v>1286</v>
      </c>
      <c r="Q1573" s="1">
        <v>0</v>
      </c>
      <c r="R1573" s="3">
        <v>1286</v>
      </c>
      <c r="S1573" s="22">
        <v>35.013812000000001</v>
      </c>
      <c r="T1573" s="23">
        <v>29.555114</v>
      </c>
      <c r="U1573" s="25">
        <v>100.84</v>
      </c>
    </row>
    <row r="1574" spans="1:21" x14ac:dyDescent="0.25">
      <c r="A1574" s="1">
        <v>112517</v>
      </c>
      <c r="B1574" s="2" t="s">
        <v>38</v>
      </c>
      <c r="C1574" s="1" t="s">
        <v>7170</v>
      </c>
      <c r="D1574" s="1" t="s">
        <v>2</v>
      </c>
      <c r="E1574" s="1" t="s">
        <v>7941</v>
      </c>
      <c r="F1574" s="1" t="s">
        <v>7937</v>
      </c>
      <c r="G1574" s="1" t="s">
        <v>431</v>
      </c>
      <c r="H1574" s="1" t="s">
        <v>38</v>
      </c>
      <c r="I1574" s="1" t="s">
        <v>494</v>
      </c>
      <c r="J1574" s="1" t="s">
        <v>495</v>
      </c>
      <c r="K1574" s="1" t="s">
        <v>496</v>
      </c>
      <c r="L1574" s="1" t="s">
        <v>7736</v>
      </c>
      <c r="M1574" s="1" t="s">
        <v>1005</v>
      </c>
      <c r="N1574" s="1" t="s">
        <v>1010</v>
      </c>
      <c r="O1574" s="1" t="s">
        <v>1011</v>
      </c>
      <c r="P1574" s="1">
        <v>0</v>
      </c>
      <c r="Q1574" s="1">
        <v>1241</v>
      </c>
      <c r="R1574" s="3">
        <v>1241</v>
      </c>
      <c r="S1574" s="22">
        <v>35.005833899999999</v>
      </c>
      <c r="T1574" s="23">
        <v>29.553634039999999</v>
      </c>
      <c r="U1574" s="25">
        <v>114.93</v>
      </c>
    </row>
    <row r="1575" spans="1:21" x14ac:dyDescent="0.25">
      <c r="A1575" s="1">
        <v>113229</v>
      </c>
      <c r="B1575" s="2" t="s">
        <v>38</v>
      </c>
      <c r="C1575" s="1" t="s">
        <v>7899</v>
      </c>
      <c r="D1575" s="1" t="s">
        <v>2</v>
      </c>
      <c r="E1575" s="1" t="s">
        <v>7944</v>
      </c>
      <c r="F1575" s="1" t="s">
        <v>7943</v>
      </c>
      <c r="G1575" s="1" t="s">
        <v>431</v>
      </c>
      <c r="H1575" s="1" t="s">
        <v>38</v>
      </c>
      <c r="I1575" s="1" t="s">
        <v>494</v>
      </c>
      <c r="J1575" s="1" t="s">
        <v>495</v>
      </c>
      <c r="K1575" s="1" t="s">
        <v>496</v>
      </c>
      <c r="L1575" s="1" t="s">
        <v>7911</v>
      </c>
      <c r="M1575" s="1" t="s">
        <v>1006</v>
      </c>
      <c r="N1575" s="1" t="s">
        <v>1010</v>
      </c>
      <c r="O1575" s="1" t="s">
        <v>1013</v>
      </c>
      <c r="P1575" s="1">
        <v>291</v>
      </c>
      <c r="Q1575" s="1">
        <v>1126</v>
      </c>
      <c r="R1575" s="3">
        <v>1417</v>
      </c>
      <c r="S1575" s="22">
        <v>35.011056000000004</v>
      </c>
      <c r="T1575" s="23">
        <v>29.559393</v>
      </c>
      <c r="U1575" s="25">
        <v>96.75</v>
      </c>
    </row>
    <row r="1576" spans="1:21" x14ac:dyDescent="0.25">
      <c r="A1576" s="1">
        <v>114781</v>
      </c>
      <c r="B1576" s="2" t="s">
        <v>3</v>
      </c>
      <c r="C1576" s="1" t="s">
        <v>4</v>
      </c>
      <c r="D1576" s="1" t="s">
        <v>5</v>
      </c>
      <c r="E1576" s="1" t="s">
        <v>7942</v>
      </c>
      <c r="F1576" s="1" t="s">
        <v>7943</v>
      </c>
      <c r="G1576" s="1" t="s">
        <v>431</v>
      </c>
      <c r="H1576" s="1" t="s">
        <v>432</v>
      </c>
      <c r="I1576" s="1" t="s">
        <v>433</v>
      </c>
      <c r="J1576" s="1"/>
      <c r="K1576" s="1"/>
      <c r="L1576" s="1" t="s">
        <v>434</v>
      </c>
      <c r="M1576" s="1" t="s">
        <v>1006</v>
      </c>
      <c r="N1576" s="1" t="s">
        <v>1012</v>
      </c>
      <c r="O1576" s="1" t="s">
        <v>1011</v>
      </c>
      <c r="P1576" s="1">
        <v>92</v>
      </c>
      <c r="Q1576" s="1">
        <v>0</v>
      </c>
      <c r="R1576" s="3">
        <v>92</v>
      </c>
      <c r="S1576" s="22">
        <v>35.726272000000002</v>
      </c>
      <c r="T1576" s="23">
        <v>31.295165319999999</v>
      </c>
      <c r="U1576" s="25">
        <v>0</v>
      </c>
    </row>
    <row r="1577" spans="1:21" x14ac:dyDescent="0.25">
      <c r="A1577" s="1">
        <v>112266</v>
      </c>
      <c r="B1577" s="2" t="s">
        <v>3</v>
      </c>
      <c r="C1577" s="1" t="s">
        <v>68</v>
      </c>
      <c r="D1577" s="1" t="s">
        <v>2</v>
      </c>
      <c r="E1577" s="1" t="s">
        <v>7938</v>
      </c>
      <c r="F1577" s="1" t="s">
        <v>7941</v>
      </c>
      <c r="G1577" s="1" t="s">
        <v>431</v>
      </c>
      <c r="H1577" s="1" t="s">
        <v>432</v>
      </c>
      <c r="I1577" s="1" t="s">
        <v>553</v>
      </c>
      <c r="J1577" s="1" t="s">
        <v>554</v>
      </c>
      <c r="K1577" s="1"/>
      <c r="L1577" s="1" t="s">
        <v>555</v>
      </c>
      <c r="M1577" s="1" t="s">
        <v>1006</v>
      </c>
      <c r="N1577" s="1" t="s">
        <v>1010</v>
      </c>
      <c r="O1577" s="1" t="s">
        <v>1011</v>
      </c>
      <c r="P1577" s="1">
        <v>14</v>
      </c>
      <c r="Q1577" s="1">
        <v>9</v>
      </c>
      <c r="R1577" s="3">
        <v>23</v>
      </c>
      <c r="S1577" s="22">
        <v>35.702762999999997</v>
      </c>
      <c r="T1577" s="23">
        <v>31.333908999999998</v>
      </c>
      <c r="U1577" s="25">
        <v>42.66</v>
      </c>
    </row>
    <row r="1578" spans="1:21" x14ac:dyDescent="0.25">
      <c r="A1578" s="1">
        <v>112246</v>
      </c>
      <c r="B1578" s="2" t="s">
        <v>3</v>
      </c>
      <c r="C1578" s="1" t="s">
        <v>86</v>
      </c>
      <c r="D1578" s="1" t="s">
        <v>5</v>
      </c>
      <c r="E1578" s="1" t="s">
        <v>7941</v>
      </c>
      <c r="F1578" s="1" t="s">
        <v>7943</v>
      </c>
      <c r="G1578" s="1" t="s">
        <v>431</v>
      </c>
      <c r="H1578" s="1" t="s">
        <v>432</v>
      </c>
      <c r="I1578" s="1" t="s">
        <v>433</v>
      </c>
      <c r="J1578" s="1" t="s">
        <v>584</v>
      </c>
      <c r="K1578" s="1" t="s">
        <v>585</v>
      </c>
      <c r="L1578" s="1" t="s">
        <v>586</v>
      </c>
      <c r="M1578" s="1" t="s">
        <v>1006</v>
      </c>
      <c r="N1578" s="1" t="s">
        <v>1010</v>
      </c>
      <c r="O1578" s="1" t="s">
        <v>1011</v>
      </c>
      <c r="P1578" s="1">
        <v>28</v>
      </c>
      <c r="Q1578" s="1">
        <v>0</v>
      </c>
      <c r="R1578" s="3">
        <v>28</v>
      </c>
      <c r="S1578" s="22">
        <v>35.786790549999999</v>
      </c>
      <c r="T1578" s="23">
        <v>31.414555549999999</v>
      </c>
      <c r="U1578" s="25">
        <v>38.32</v>
      </c>
    </row>
    <row r="1579" spans="1:21" x14ac:dyDescent="0.25">
      <c r="A1579" s="1">
        <v>113869</v>
      </c>
      <c r="B1579" s="2" t="s">
        <v>3</v>
      </c>
      <c r="C1579" s="1" t="s">
        <v>120</v>
      </c>
      <c r="D1579" s="1" t="s">
        <v>5</v>
      </c>
      <c r="E1579" s="1" t="s">
        <v>7941</v>
      </c>
      <c r="F1579" s="1" t="s">
        <v>7943</v>
      </c>
      <c r="G1579" s="1" t="s">
        <v>431</v>
      </c>
      <c r="H1579" s="1" t="s">
        <v>432</v>
      </c>
      <c r="I1579" s="1" t="s">
        <v>433</v>
      </c>
      <c r="J1579" s="1" t="s">
        <v>636</v>
      </c>
      <c r="K1579" s="1"/>
      <c r="L1579" s="1" t="s">
        <v>637</v>
      </c>
      <c r="M1579" s="1" t="s">
        <v>1006</v>
      </c>
      <c r="N1579" s="1" t="s">
        <v>1012</v>
      </c>
      <c r="O1579" s="1" t="s">
        <v>1011</v>
      </c>
      <c r="P1579" s="1">
        <v>35</v>
      </c>
      <c r="Q1579" s="1">
        <v>0</v>
      </c>
      <c r="R1579" s="3">
        <v>35</v>
      </c>
      <c r="S1579" s="22">
        <v>35.79786</v>
      </c>
      <c r="T1579" s="23">
        <v>31.306629999999998</v>
      </c>
      <c r="U1579" s="25">
        <v>53.64</v>
      </c>
    </row>
    <row r="1580" spans="1:21" x14ac:dyDescent="0.25">
      <c r="A1580" s="1">
        <v>112268</v>
      </c>
      <c r="B1580" s="2" t="s">
        <v>3</v>
      </c>
      <c r="C1580" s="1" t="s">
        <v>143</v>
      </c>
      <c r="D1580" s="1" t="s">
        <v>2</v>
      </c>
      <c r="E1580" s="1" t="s">
        <v>7938</v>
      </c>
      <c r="F1580" s="1" t="s">
        <v>7946</v>
      </c>
      <c r="G1580" s="1" t="s">
        <v>431</v>
      </c>
      <c r="H1580" s="1" t="s">
        <v>432</v>
      </c>
      <c r="I1580" s="1" t="s">
        <v>433</v>
      </c>
      <c r="J1580" s="1" t="s">
        <v>636</v>
      </c>
      <c r="K1580" s="1"/>
      <c r="L1580" s="1" t="s">
        <v>670</v>
      </c>
      <c r="M1580" s="1" t="s">
        <v>1006</v>
      </c>
      <c r="N1580" s="1" t="s">
        <v>1010</v>
      </c>
      <c r="O1580" s="1" t="s">
        <v>1011</v>
      </c>
      <c r="P1580" s="1">
        <v>14</v>
      </c>
      <c r="Q1580" s="1">
        <v>26</v>
      </c>
      <c r="R1580" s="3">
        <v>40</v>
      </c>
      <c r="S1580" s="22">
        <v>35.747791999999997</v>
      </c>
      <c r="T1580" s="23">
        <v>31.363868</v>
      </c>
      <c r="U1580" s="25">
        <v>30.08</v>
      </c>
    </row>
    <row r="1581" spans="1:21" x14ac:dyDescent="0.25">
      <c r="A1581" s="1">
        <v>113778</v>
      </c>
      <c r="B1581" s="2" t="s">
        <v>3</v>
      </c>
      <c r="C1581" s="1" t="s">
        <v>168</v>
      </c>
      <c r="D1581" s="1" t="s">
        <v>2</v>
      </c>
      <c r="E1581" s="1" t="s">
        <v>7938</v>
      </c>
      <c r="F1581" s="1" t="s">
        <v>7947</v>
      </c>
      <c r="G1581" s="1" t="s">
        <v>431</v>
      </c>
      <c r="H1581" s="1" t="s">
        <v>432</v>
      </c>
      <c r="I1581" s="1" t="s">
        <v>433</v>
      </c>
      <c r="J1581" s="1"/>
      <c r="K1581" s="1"/>
      <c r="L1581" s="1" t="s">
        <v>709</v>
      </c>
      <c r="M1581" s="1" t="s">
        <v>1006</v>
      </c>
      <c r="N1581" s="1" t="s">
        <v>1012</v>
      </c>
      <c r="O1581" s="1" t="s">
        <v>1011</v>
      </c>
      <c r="P1581" s="1">
        <v>17</v>
      </c>
      <c r="Q1581" s="1">
        <v>28</v>
      </c>
      <c r="R1581" s="3">
        <v>45</v>
      </c>
      <c r="S1581" s="22">
        <v>35.839472999999998</v>
      </c>
      <c r="T1581" s="23">
        <v>31.305721999999999</v>
      </c>
      <c r="U1581" s="25">
        <v>51.65</v>
      </c>
    </row>
    <row r="1582" spans="1:21" x14ac:dyDescent="0.25">
      <c r="A1582" s="1">
        <v>113995</v>
      </c>
      <c r="B1582" s="2" t="s">
        <v>3</v>
      </c>
      <c r="C1582" s="1" t="s">
        <v>172</v>
      </c>
      <c r="D1582" s="1" t="s">
        <v>2</v>
      </c>
      <c r="E1582" s="1" t="s">
        <v>7938</v>
      </c>
      <c r="F1582" s="1" t="s">
        <v>7942</v>
      </c>
      <c r="G1582" s="1" t="s">
        <v>431</v>
      </c>
      <c r="H1582" s="1" t="s">
        <v>432</v>
      </c>
      <c r="I1582" s="1" t="s">
        <v>553</v>
      </c>
      <c r="J1582" s="1" t="s">
        <v>554</v>
      </c>
      <c r="K1582" s="1" t="s">
        <v>714</v>
      </c>
      <c r="L1582" s="1" t="s">
        <v>715</v>
      </c>
      <c r="M1582" s="1" t="s">
        <v>1006</v>
      </c>
      <c r="N1582" s="1" t="s">
        <v>1012</v>
      </c>
      <c r="O1582" s="1" t="s">
        <v>1011</v>
      </c>
      <c r="P1582" s="1">
        <v>24</v>
      </c>
      <c r="Q1582" s="1">
        <v>21</v>
      </c>
      <c r="R1582" s="3">
        <v>45</v>
      </c>
      <c r="S1582" s="22">
        <v>35.660980000000002</v>
      </c>
      <c r="T1582" s="23">
        <v>31.329519999999999</v>
      </c>
      <c r="U1582" s="25">
        <v>153.33000000000001</v>
      </c>
    </row>
    <row r="1583" spans="1:21" x14ac:dyDescent="0.25">
      <c r="A1583" s="1">
        <v>113627</v>
      </c>
      <c r="B1583" s="2" t="s">
        <v>3</v>
      </c>
      <c r="C1583" s="1" t="s">
        <v>210</v>
      </c>
      <c r="D1583" s="1" t="s">
        <v>2</v>
      </c>
      <c r="E1583" s="1" t="s">
        <v>7938</v>
      </c>
      <c r="F1583" s="1" t="s">
        <v>7942</v>
      </c>
      <c r="G1583" s="1" t="s">
        <v>431</v>
      </c>
      <c r="H1583" s="1" t="s">
        <v>432</v>
      </c>
      <c r="I1583" s="1" t="s">
        <v>433</v>
      </c>
      <c r="J1583" s="1" t="s">
        <v>636</v>
      </c>
      <c r="K1583" s="1" t="s">
        <v>764</v>
      </c>
      <c r="L1583" s="1" t="s">
        <v>765</v>
      </c>
      <c r="M1583" s="1" t="s">
        <v>1006</v>
      </c>
      <c r="N1583" s="1" t="s">
        <v>1012</v>
      </c>
      <c r="O1583" s="1" t="s">
        <v>1011</v>
      </c>
      <c r="P1583" s="1">
        <v>26</v>
      </c>
      <c r="Q1583" s="1">
        <v>25</v>
      </c>
      <c r="R1583" s="3">
        <v>51</v>
      </c>
      <c r="S1583" s="22">
        <v>35.741970000000002</v>
      </c>
      <c r="T1583" s="23">
        <v>31.369205999999998</v>
      </c>
      <c r="U1583" s="25">
        <v>91.88</v>
      </c>
    </row>
    <row r="1584" spans="1:21" x14ac:dyDescent="0.25">
      <c r="A1584" s="1">
        <v>113002</v>
      </c>
      <c r="B1584" s="2" t="s">
        <v>3</v>
      </c>
      <c r="C1584" s="1" t="s">
        <v>258</v>
      </c>
      <c r="D1584" s="1" t="s">
        <v>2</v>
      </c>
      <c r="E1584" s="1" t="s">
        <v>7944</v>
      </c>
      <c r="F1584" s="1" t="s">
        <v>7942</v>
      </c>
      <c r="G1584" s="1" t="s">
        <v>431</v>
      </c>
      <c r="H1584" s="1" t="s">
        <v>432</v>
      </c>
      <c r="I1584" s="1" t="s">
        <v>553</v>
      </c>
      <c r="J1584" s="1" t="s">
        <v>554</v>
      </c>
      <c r="K1584" s="1"/>
      <c r="L1584" s="1" t="s">
        <v>829</v>
      </c>
      <c r="M1584" s="1" t="s">
        <v>1006</v>
      </c>
      <c r="N1584" s="1" t="s">
        <v>1012</v>
      </c>
      <c r="O1584" s="1" t="s">
        <v>1011</v>
      </c>
      <c r="P1584" s="1">
        <v>39</v>
      </c>
      <c r="Q1584" s="1">
        <v>25</v>
      </c>
      <c r="R1584" s="3">
        <v>64</v>
      </c>
      <c r="S1584" s="22">
        <v>35.645283999999997</v>
      </c>
      <c r="T1584" s="23">
        <v>31.330221000000002</v>
      </c>
      <c r="U1584" s="25">
        <v>68.680000000000007</v>
      </c>
    </row>
    <row r="1585" spans="1:21" x14ac:dyDescent="0.25">
      <c r="A1585" s="1">
        <v>113208</v>
      </c>
      <c r="B1585" s="2" t="s">
        <v>3</v>
      </c>
      <c r="C1585" s="1" t="s">
        <v>292</v>
      </c>
      <c r="D1585" s="1" t="s">
        <v>2</v>
      </c>
      <c r="E1585" s="1" t="s">
        <v>7938</v>
      </c>
      <c r="F1585" s="1" t="s">
        <v>7942</v>
      </c>
      <c r="G1585" s="1" t="s">
        <v>431</v>
      </c>
      <c r="H1585" s="1" t="s">
        <v>432</v>
      </c>
      <c r="I1585" s="1" t="s">
        <v>433</v>
      </c>
      <c r="J1585" s="1" t="s">
        <v>636</v>
      </c>
      <c r="K1585" s="1"/>
      <c r="L1585" s="1" t="s">
        <v>864</v>
      </c>
      <c r="M1585" s="1" t="s">
        <v>1006</v>
      </c>
      <c r="N1585" s="1" t="s">
        <v>1012</v>
      </c>
      <c r="O1585" s="1" t="s">
        <v>1011</v>
      </c>
      <c r="P1585" s="1">
        <v>25</v>
      </c>
      <c r="Q1585" s="1">
        <v>39</v>
      </c>
      <c r="R1585" s="3">
        <v>64</v>
      </c>
      <c r="S1585" s="22">
        <v>35.746248000000001</v>
      </c>
      <c r="T1585" s="23">
        <v>31.313839000000002</v>
      </c>
      <c r="U1585" s="25">
        <v>140</v>
      </c>
    </row>
    <row r="1586" spans="1:21" x14ac:dyDescent="0.25">
      <c r="A1586" s="1">
        <v>112278</v>
      </c>
      <c r="B1586" s="2" t="s">
        <v>3</v>
      </c>
      <c r="C1586" s="1" t="s">
        <v>367</v>
      </c>
      <c r="D1586" s="1" t="s">
        <v>2</v>
      </c>
      <c r="E1586" s="1" t="s">
        <v>7944</v>
      </c>
      <c r="F1586" s="1" t="s">
        <v>7943</v>
      </c>
      <c r="G1586" s="1" t="s">
        <v>431</v>
      </c>
      <c r="H1586" s="1" t="s">
        <v>432</v>
      </c>
      <c r="I1586" s="1" t="s">
        <v>553</v>
      </c>
      <c r="J1586" s="1" t="s">
        <v>554</v>
      </c>
      <c r="K1586" s="1" t="s">
        <v>714</v>
      </c>
      <c r="L1586" s="1" t="s">
        <v>943</v>
      </c>
      <c r="M1586" s="1" t="s">
        <v>1006</v>
      </c>
      <c r="N1586" s="1" t="s">
        <v>1010</v>
      </c>
      <c r="O1586" s="1" t="s">
        <v>1011</v>
      </c>
      <c r="P1586" s="1">
        <v>19</v>
      </c>
      <c r="Q1586" s="1">
        <v>56</v>
      </c>
      <c r="R1586" s="3">
        <v>75</v>
      </c>
      <c r="S1586" s="22">
        <v>35.705890449999998</v>
      </c>
      <c r="T1586" s="23">
        <v>31.375505740000001</v>
      </c>
      <c r="U1586" s="25">
        <v>116.5</v>
      </c>
    </row>
    <row r="1587" spans="1:21" x14ac:dyDescent="0.25">
      <c r="A1587" s="1">
        <v>112265</v>
      </c>
      <c r="B1587" s="2" t="s">
        <v>3</v>
      </c>
      <c r="C1587" s="1" t="s">
        <v>376</v>
      </c>
      <c r="D1587" s="1" t="s">
        <v>2</v>
      </c>
      <c r="E1587" s="1" t="s">
        <v>7944</v>
      </c>
      <c r="F1587" s="1" t="s">
        <v>7947</v>
      </c>
      <c r="G1587" s="1" t="s">
        <v>431</v>
      </c>
      <c r="H1587" s="1" t="s">
        <v>432</v>
      </c>
      <c r="I1587" s="1" t="s">
        <v>433</v>
      </c>
      <c r="J1587" s="1" t="s">
        <v>636</v>
      </c>
      <c r="K1587" s="1"/>
      <c r="L1587" s="1" t="s">
        <v>953</v>
      </c>
      <c r="M1587" s="1" t="s">
        <v>1006</v>
      </c>
      <c r="N1587" s="1" t="s">
        <v>1010</v>
      </c>
      <c r="O1587" s="1" t="s">
        <v>1011</v>
      </c>
      <c r="P1587" s="1">
        <v>38</v>
      </c>
      <c r="Q1587" s="1">
        <v>37</v>
      </c>
      <c r="R1587" s="3">
        <v>75</v>
      </c>
      <c r="S1587" s="22">
        <v>35.801529000000002</v>
      </c>
      <c r="T1587" s="23">
        <v>31.292384999999999</v>
      </c>
      <c r="U1587" s="25">
        <v>56.28</v>
      </c>
    </row>
    <row r="1588" spans="1:21" x14ac:dyDescent="0.25">
      <c r="A1588" s="1">
        <v>113626</v>
      </c>
      <c r="B1588" s="2" t="s">
        <v>3</v>
      </c>
      <c r="C1588" s="1" t="s">
        <v>408</v>
      </c>
      <c r="D1588" s="1" t="s">
        <v>2</v>
      </c>
      <c r="E1588" s="1" t="s">
        <v>7944</v>
      </c>
      <c r="F1588" s="1" t="s">
        <v>7946</v>
      </c>
      <c r="G1588" s="1" t="s">
        <v>431</v>
      </c>
      <c r="H1588" s="1" t="s">
        <v>432</v>
      </c>
      <c r="I1588" s="1" t="s">
        <v>553</v>
      </c>
      <c r="J1588" s="1" t="s">
        <v>554</v>
      </c>
      <c r="K1588" s="1"/>
      <c r="L1588" s="1" t="s">
        <v>989</v>
      </c>
      <c r="M1588" s="1" t="s">
        <v>1006</v>
      </c>
      <c r="N1588" s="1" t="s">
        <v>1012</v>
      </c>
      <c r="O1588" s="1" t="s">
        <v>1011</v>
      </c>
      <c r="P1588" s="1">
        <v>29</v>
      </c>
      <c r="Q1588" s="1">
        <v>54</v>
      </c>
      <c r="R1588" s="3">
        <v>83</v>
      </c>
      <c r="S1588" s="22">
        <v>35.706096809999998</v>
      </c>
      <c r="T1588" s="23">
        <v>31.369537600000001</v>
      </c>
      <c r="U1588" s="25">
        <v>95.93</v>
      </c>
    </row>
    <row r="1589" spans="1:21" x14ac:dyDescent="0.25">
      <c r="A1589" s="1">
        <v>113003</v>
      </c>
      <c r="B1589" s="2" t="s">
        <v>3</v>
      </c>
      <c r="C1589" s="1" t="s">
        <v>418</v>
      </c>
      <c r="D1589" s="1" t="s">
        <v>2</v>
      </c>
      <c r="E1589" s="1" t="s">
        <v>7944</v>
      </c>
      <c r="F1589" s="1" t="s">
        <v>7942</v>
      </c>
      <c r="G1589" s="1" t="s">
        <v>431</v>
      </c>
      <c r="H1589" s="1" t="s">
        <v>432</v>
      </c>
      <c r="I1589" s="1" t="s">
        <v>553</v>
      </c>
      <c r="J1589" s="1" t="s">
        <v>554</v>
      </c>
      <c r="K1589" s="1"/>
      <c r="L1589" s="1" t="s">
        <v>1001</v>
      </c>
      <c r="M1589" s="1" t="s">
        <v>1006</v>
      </c>
      <c r="N1589" s="1" t="s">
        <v>1012</v>
      </c>
      <c r="O1589" s="1" t="s">
        <v>1011</v>
      </c>
      <c r="P1589" s="1">
        <v>39</v>
      </c>
      <c r="Q1589" s="1">
        <v>42</v>
      </c>
      <c r="R1589" s="3">
        <v>81</v>
      </c>
      <c r="S1589" s="22">
        <v>35.703629999999997</v>
      </c>
      <c r="T1589" s="23">
        <v>31.358689999999999</v>
      </c>
      <c r="U1589" s="25">
        <v>153.28</v>
      </c>
    </row>
    <row r="1590" spans="1:21" x14ac:dyDescent="0.25">
      <c r="A1590" s="1">
        <v>114182</v>
      </c>
      <c r="B1590" s="2" t="s">
        <v>3</v>
      </c>
      <c r="C1590" s="1" t="s">
        <v>1222</v>
      </c>
      <c r="D1590" s="1" t="s">
        <v>5</v>
      </c>
      <c r="E1590" s="1" t="s">
        <v>7942</v>
      </c>
      <c r="F1590" s="1" t="s">
        <v>7945</v>
      </c>
      <c r="G1590" s="1" t="s">
        <v>431</v>
      </c>
      <c r="H1590" s="1" t="s">
        <v>432</v>
      </c>
      <c r="I1590" s="1" t="s">
        <v>433</v>
      </c>
      <c r="J1590" s="1" t="s">
        <v>636</v>
      </c>
      <c r="K1590" s="1"/>
      <c r="L1590" s="1" t="s">
        <v>1225</v>
      </c>
      <c r="M1590" s="1" t="s">
        <v>1006</v>
      </c>
      <c r="N1590" s="1" t="s">
        <v>1012</v>
      </c>
      <c r="O1590" s="1" t="s">
        <v>1011</v>
      </c>
      <c r="P1590" s="1">
        <v>95</v>
      </c>
      <c r="Q1590" s="1">
        <v>0</v>
      </c>
      <c r="R1590" s="3">
        <v>95</v>
      </c>
      <c r="S1590" s="22">
        <v>35.720392320000002</v>
      </c>
      <c r="T1590" s="23">
        <v>31.282913199999999</v>
      </c>
      <c r="U1590" s="25">
        <v>171.29</v>
      </c>
    </row>
    <row r="1591" spans="1:21" x14ac:dyDescent="0.25">
      <c r="A1591" s="1">
        <v>112240</v>
      </c>
      <c r="B1591" s="2" t="s">
        <v>3</v>
      </c>
      <c r="C1591" s="1" t="s">
        <v>1314</v>
      </c>
      <c r="D1591" s="1" t="s">
        <v>5</v>
      </c>
      <c r="E1591" s="1" t="s">
        <v>7941</v>
      </c>
      <c r="F1591" s="1" t="s">
        <v>7937</v>
      </c>
      <c r="G1591" s="1" t="s">
        <v>431</v>
      </c>
      <c r="H1591" s="1" t="s">
        <v>432</v>
      </c>
      <c r="I1591" s="1" t="s">
        <v>433</v>
      </c>
      <c r="J1591" s="1" t="s">
        <v>636</v>
      </c>
      <c r="K1591" s="1" t="s">
        <v>764</v>
      </c>
      <c r="L1591" s="1" t="s">
        <v>1724</v>
      </c>
      <c r="M1591" s="1" t="s">
        <v>1005</v>
      </c>
      <c r="N1591" s="1" t="s">
        <v>1010</v>
      </c>
      <c r="O1591" s="1" t="s">
        <v>1011</v>
      </c>
      <c r="P1591" s="1">
        <v>104</v>
      </c>
      <c r="Q1591" s="1">
        <v>0</v>
      </c>
      <c r="R1591" s="3">
        <v>104</v>
      </c>
      <c r="S1591" s="22">
        <v>35.802630999999998</v>
      </c>
      <c r="T1591" s="23">
        <v>31.292504000000001</v>
      </c>
      <c r="U1591" s="25">
        <v>50.95</v>
      </c>
    </row>
    <row r="1592" spans="1:21" x14ac:dyDescent="0.25">
      <c r="A1592" s="1">
        <v>113004</v>
      </c>
      <c r="B1592" s="2" t="s">
        <v>3</v>
      </c>
      <c r="C1592" s="1" t="s">
        <v>1324</v>
      </c>
      <c r="D1592" s="1" t="s">
        <v>5</v>
      </c>
      <c r="E1592" s="1" t="s">
        <v>7942</v>
      </c>
      <c r="F1592" s="1" t="s">
        <v>7947</v>
      </c>
      <c r="G1592" s="1" t="s">
        <v>431</v>
      </c>
      <c r="H1592" s="1" t="s">
        <v>432</v>
      </c>
      <c r="I1592" s="1" t="s">
        <v>433</v>
      </c>
      <c r="J1592" s="1" t="s">
        <v>636</v>
      </c>
      <c r="K1592" s="1" t="s">
        <v>764</v>
      </c>
      <c r="L1592" s="1" t="s">
        <v>1738</v>
      </c>
      <c r="M1592" s="1" t="s">
        <v>1006</v>
      </c>
      <c r="N1592" s="1" t="s">
        <v>1012</v>
      </c>
      <c r="O1592" s="1" t="s">
        <v>1011</v>
      </c>
      <c r="P1592" s="1">
        <v>104</v>
      </c>
      <c r="Q1592" s="1">
        <v>0</v>
      </c>
      <c r="R1592" s="3">
        <v>104</v>
      </c>
      <c r="S1592" s="22">
        <v>35.739840000000001</v>
      </c>
      <c r="T1592" s="23">
        <v>31.30565</v>
      </c>
      <c r="U1592" s="25">
        <v>148.05000000000001</v>
      </c>
    </row>
    <row r="1593" spans="1:21" x14ac:dyDescent="0.25">
      <c r="A1593" s="1">
        <v>114674</v>
      </c>
      <c r="B1593" s="2" t="s">
        <v>3</v>
      </c>
      <c r="C1593" s="1" t="s">
        <v>1333</v>
      </c>
      <c r="D1593" s="1" t="s">
        <v>5</v>
      </c>
      <c r="E1593" s="1" t="s">
        <v>7941</v>
      </c>
      <c r="F1593" s="1" t="s">
        <v>7946</v>
      </c>
      <c r="G1593" s="1" t="s">
        <v>431</v>
      </c>
      <c r="H1593" s="1" t="s">
        <v>432</v>
      </c>
      <c r="I1593" s="1" t="s">
        <v>433</v>
      </c>
      <c r="J1593" s="1" t="s">
        <v>584</v>
      </c>
      <c r="K1593" s="1"/>
      <c r="L1593" s="1" t="s">
        <v>1746</v>
      </c>
      <c r="M1593" s="1" t="s">
        <v>1006</v>
      </c>
      <c r="N1593" s="1" t="s">
        <v>1012</v>
      </c>
      <c r="O1593" s="1" t="s">
        <v>1011</v>
      </c>
      <c r="P1593" s="1">
        <v>107</v>
      </c>
      <c r="Q1593" s="1">
        <v>0</v>
      </c>
      <c r="R1593" s="3">
        <v>107</v>
      </c>
      <c r="S1593" s="22">
        <v>35.767682800000003</v>
      </c>
      <c r="T1593" s="23">
        <v>31.40297</v>
      </c>
      <c r="U1593" s="25">
        <v>0</v>
      </c>
    </row>
    <row r="1594" spans="1:21" x14ac:dyDescent="0.25">
      <c r="A1594" s="1">
        <v>113868</v>
      </c>
      <c r="B1594" s="2" t="s">
        <v>3</v>
      </c>
      <c r="C1594" s="1" t="s">
        <v>1342</v>
      </c>
      <c r="D1594" s="1" t="s">
        <v>5</v>
      </c>
      <c r="E1594" s="1" t="s">
        <v>7942</v>
      </c>
      <c r="F1594" s="1" t="s">
        <v>7936</v>
      </c>
      <c r="G1594" s="1" t="s">
        <v>431</v>
      </c>
      <c r="H1594" s="1" t="s">
        <v>432</v>
      </c>
      <c r="I1594" s="1" t="s">
        <v>433</v>
      </c>
      <c r="J1594" s="1" t="s">
        <v>636</v>
      </c>
      <c r="K1594" s="1" t="s">
        <v>764</v>
      </c>
      <c r="L1594" s="1" t="s">
        <v>1758</v>
      </c>
      <c r="M1594" s="1" t="s">
        <v>1006</v>
      </c>
      <c r="N1594" s="1" t="s">
        <v>1012</v>
      </c>
      <c r="O1594" s="1" t="s">
        <v>1011</v>
      </c>
      <c r="P1594" s="1">
        <v>109</v>
      </c>
      <c r="Q1594" s="1">
        <v>0</v>
      </c>
      <c r="R1594" s="3">
        <v>109</v>
      </c>
      <c r="S1594" s="22">
        <v>35.736700550000002</v>
      </c>
      <c r="T1594" s="23">
        <v>31.248130549999999</v>
      </c>
      <c r="U1594" s="25">
        <v>106.84</v>
      </c>
    </row>
    <row r="1595" spans="1:21" x14ac:dyDescent="0.25">
      <c r="A1595" s="1">
        <v>112269</v>
      </c>
      <c r="B1595" s="2" t="s">
        <v>3</v>
      </c>
      <c r="C1595" s="1" t="s">
        <v>1376</v>
      </c>
      <c r="D1595" s="1" t="s">
        <v>2</v>
      </c>
      <c r="E1595" s="1" t="s">
        <v>7944</v>
      </c>
      <c r="F1595" s="1" t="s">
        <v>7943</v>
      </c>
      <c r="G1595" s="1" t="s">
        <v>431</v>
      </c>
      <c r="H1595" s="1" t="s">
        <v>432</v>
      </c>
      <c r="I1595" s="1" t="s">
        <v>433</v>
      </c>
      <c r="J1595" s="1" t="s">
        <v>584</v>
      </c>
      <c r="K1595" s="1" t="s">
        <v>585</v>
      </c>
      <c r="L1595" s="1" t="s">
        <v>1792</v>
      </c>
      <c r="M1595" s="1" t="s">
        <v>1006</v>
      </c>
      <c r="N1595" s="1" t="s">
        <v>1010</v>
      </c>
      <c r="O1595" s="1" t="s">
        <v>1011</v>
      </c>
      <c r="P1595" s="1">
        <v>33</v>
      </c>
      <c r="Q1595" s="1">
        <v>76</v>
      </c>
      <c r="R1595" s="3">
        <v>109</v>
      </c>
      <c r="S1595" s="22">
        <v>35.754615000000001</v>
      </c>
      <c r="T1595" s="23">
        <v>31.401240000000001</v>
      </c>
      <c r="U1595" s="25">
        <v>60.87</v>
      </c>
    </row>
    <row r="1596" spans="1:21" x14ac:dyDescent="0.25">
      <c r="A1596" s="1">
        <v>112247</v>
      </c>
      <c r="B1596" s="2" t="s">
        <v>3</v>
      </c>
      <c r="C1596" s="1" t="s">
        <v>1400</v>
      </c>
      <c r="D1596" s="1" t="s">
        <v>5</v>
      </c>
      <c r="E1596" s="1" t="s">
        <v>7941</v>
      </c>
      <c r="F1596" s="1" t="s">
        <v>7940</v>
      </c>
      <c r="G1596" s="1" t="s">
        <v>431</v>
      </c>
      <c r="H1596" s="1" t="s">
        <v>432</v>
      </c>
      <c r="I1596" s="1" t="s">
        <v>553</v>
      </c>
      <c r="J1596" s="1" t="s">
        <v>554</v>
      </c>
      <c r="K1596" s="1"/>
      <c r="L1596" s="1" t="s">
        <v>1815</v>
      </c>
      <c r="M1596" s="1" t="s">
        <v>1005</v>
      </c>
      <c r="N1596" s="1" t="s">
        <v>1010</v>
      </c>
      <c r="O1596" s="1" t="s">
        <v>1011</v>
      </c>
      <c r="P1596" s="1">
        <v>111</v>
      </c>
      <c r="Q1596" s="1">
        <v>0</v>
      </c>
      <c r="R1596" s="3">
        <v>111</v>
      </c>
      <c r="S1596" s="22">
        <v>35.684299000000003</v>
      </c>
      <c r="T1596" s="23">
        <v>31.353618000000001</v>
      </c>
      <c r="U1596" s="25">
        <v>80.22</v>
      </c>
    </row>
    <row r="1597" spans="1:21" x14ac:dyDescent="0.25">
      <c r="A1597" s="1">
        <v>113994</v>
      </c>
      <c r="B1597" s="2" t="s">
        <v>3</v>
      </c>
      <c r="C1597" s="1" t="s">
        <v>1444</v>
      </c>
      <c r="D1597" s="1" t="s">
        <v>2</v>
      </c>
      <c r="E1597" s="1" t="s">
        <v>7944</v>
      </c>
      <c r="F1597" s="1" t="s">
        <v>7942</v>
      </c>
      <c r="G1597" s="1" t="s">
        <v>431</v>
      </c>
      <c r="H1597" s="1" t="s">
        <v>432</v>
      </c>
      <c r="I1597" s="1" t="s">
        <v>433</v>
      </c>
      <c r="J1597" s="1" t="s">
        <v>636</v>
      </c>
      <c r="K1597" s="1"/>
      <c r="L1597" s="1" t="s">
        <v>1862</v>
      </c>
      <c r="M1597" s="1" t="s">
        <v>1006</v>
      </c>
      <c r="N1597" s="1" t="s">
        <v>1010</v>
      </c>
      <c r="O1597" s="1" t="s">
        <v>1011</v>
      </c>
      <c r="P1597" s="1">
        <v>58</v>
      </c>
      <c r="Q1597" s="1">
        <v>62</v>
      </c>
      <c r="R1597" s="3">
        <v>120</v>
      </c>
      <c r="S1597" s="22">
        <v>35.723869999999998</v>
      </c>
      <c r="T1597" s="23">
        <v>31.296230000000001</v>
      </c>
      <c r="U1597" s="25">
        <v>71.78</v>
      </c>
    </row>
    <row r="1598" spans="1:21" x14ac:dyDescent="0.25">
      <c r="A1598" s="1">
        <v>112259</v>
      </c>
      <c r="B1598" s="2" t="s">
        <v>3</v>
      </c>
      <c r="C1598" s="1" t="s">
        <v>1525</v>
      </c>
      <c r="D1598" s="1" t="s">
        <v>2</v>
      </c>
      <c r="E1598" s="1" t="s">
        <v>7944</v>
      </c>
      <c r="F1598" s="1" t="s">
        <v>7937</v>
      </c>
      <c r="G1598" s="1" t="s">
        <v>431</v>
      </c>
      <c r="H1598" s="1" t="s">
        <v>432</v>
      </c>
      <c r="I1598" s="1" t="s">
        <v>553</v>
      </c>
      <c r="J1598" s="1"/>
      <c r="K1598" s="1"/>
      <c r="L1598" s="1" t="s">
        <v>1944</v>
      </c>
      <c r="M1598" s="1" t="s">
        <v>1005</v>
      </c>
      <c r="N1598" s="1" t="s">
        <v>1010</v>
      </c>
      <c r="O1598" s="1" t="s">
        <v>1011</v>
      </c>
      <c r="P1598" s="1">
        <v>11</v>
      </c>
      <c r="Q1598" s="1">
        <v>135</v>
      </c>
      <c r="R1598" s="3">
        <v>146</v>
      </c>
      <c r="S1598" s="22">
        <v>35.680543579999998</v>
      </c>
      <c r="T1598" s="23">
        <v>31.352820699999999</v>
      </c>
      <c r="U1598" s="25">
        <v>57.68</v>
      </c>
    </row>
    <row r="1599" spans="1:21" x14ac:dyDescent="0.25">
      <c r="A1599" s="1">
        <v>113779</v>
      </c>
      <c r="B1599" s="2" t="s">
        <v>3</v>
      </c>
      <c r="C1599" s="1" t="s">
        <v>1535</v>
      </c>
      <c r="D1599" s="1" t="s">
        <v>5</v>
      </c>
      <c r="E1599" s="1" t="s">
        <v>7942</v>
      </c>
      <c r="F1599" s="1" t="s">
        <v>7947</v>
      </c>
      <c r="G1599" s="1" t="s">
        <v>431</v>
      </c>
      <c r="H1599" s="1" t="s">
        <v>432</v>
      </c>
      <c r="I1599" s="1" t="s">
        <v>553</v>
      </c>
      <c r="J1599" s="1" t="s">
        <v>554</v>
      </c>
      <c r="K1599" s="1" t="s">
        <v>714</v>
      </c>
      <c r="L1599" s="1" t="s">
        <v>1952</v>
      </c>
      <c r="M1599" s="1" t="s">
        <v>1006</v>
      </c>
      <c r="N1599" s="1" t="s">
        <v>1010</v>
      </c>
      <c r="O1599" s="1" t="s">
        <v>1011</v>
      </c>
      <c r="P1599" s="1">
        <v>126</v>
      </c>
      <c r="Q1599" s="1">
        <v>0</v>
      </c>
      <c r="R1599" s="3">
        <v>126</v>
      </c>
      <c r="S1599" s="22">
        <v>35.659019999999998</v>
      </c>
      <c r="T1599" s="23">
        <v>31.33034</v>
      </c>
      <c r="U1599" s="25">
        <v>98</v>
      </c>
    </row>
    <row r="1600" spans="1:21" x14ac:dyDescent="0.25">
      <c r="A1600" s="1">
        <v>113833</v>
      </c>
      <c r="B1600" s="2" t="s">
        <v>3</v>
      </c>
      <c r="C1600" s="1" t="s">
        <v>1592</v>
      </c>
      <c r="D1600" s="1" t="s">
        <v>2</v>
      </c>
      <c r="E1600" s="1" t="s">
        <v>7942</v>
      </c>
      <c r="F1600" s="1" t="s">
        <v>7941</v>
      </c>
      <c r="G1600" s="1" t="s">
        <v>431</v>
      </c>
      <c r="H1600" s="1" t="s">
        <v>432</v>
      </c>
      <c r="I1600" s="1" t="s">
        <v>553</v>
      </c>
      <c r="J1600" s="1"/>
      <c r="K1600" s="1"/>
      <c r="L1600" s="1" t="s">
        <v>2010</v>
      </c>
      <c r="M1600" s="1" t="s">
        <v>1006</v>
      </c>
      <c r="N1600" s="1" t="s">
        <v>1010</v>
      </c>
      <c r="O1600" s="1" t="s">
        <v>1011</v>
      </c>
      <c r="P1600" s="1">
        <v>43</v>
      </c>
      <c r="Q1600" s="1">
        <v>87</v>
      </c>
      <c r="R1600" s="3">
        <v>130</v>
      </c>
      <c r="S1600" s="22">
        <v>35.701437980000001</v>
      </c>
      <c r="T1600" s="23">
        <v>31.366955950000001</v>
      </c>
      <c r="U1600" s="25">
        <v>166.25</v>
      </c>
    </row>
    <row r="1601" spans="1:21" x14ac:dyDescent="0.25">
      <c r="A1601" s="1">
        <v>112254</v>
      </c>
      <c r="B1601" s="2" t="s">
        <v>3</v>
      </c>
      <c r="C1601" s="1" t="s">
        <v>1595</v>
      </c>
      <c r="D1601" s="1" t="s">
        <v>17</v>
      </c>
      <c r="E1601" s="1" t="s">
        <v>7945</v>
      </c>
      <c r="F1601" s="1" t="s">
        <v>7937</v>
      </c>
      <c r="G1601" s="1" t="s">
        <v>431</v>
      </c>
      <c r="H1601" s="1" t="s">
        <v>432</v>
      </c>
      <c r="I1601" s="1" t="s">
        <v>433</v>
      </c>
      <c r="J1601" s="1" t="s">
        <v>584</v>
      </c>
      <c r="K1601" s="1" t="s">
        <v>585</v>
      </c>
      <c r="L1601" s="1" t="s">
        <v>2013</v>
      </c>
      <c r="M1601" s="1" t="s">
        <v>1005</v>
      </c>
      <c r="N1601" s="1" t="s">
        <v>1010</v>
      </c>
      <c r="O1601" s="1" t="s">
        <v>1011</v>
      </c>
      <c r="P1601" s="1">
        <v>0</v>
      </c>
      <c r="Q1601" s="1">
        <v>149</v>
      </c>
      <c r="R1601" s="3">
        <v>149</v>
      </c>
      <c r="S1601" s="22">
        <v>35.770499999999998</v>
      </c>
      <c r="T1601" s="23">
        <v>31.40476</v>
      </c>
      <c r="U1601" s="25">
        <v>86.4</v>
      </c>
    </row>
    <row r="1602" spans="1:21" x14ac:dyDescent="0.25">
      <c r="A1602" s="1">
        <v>112262</v>
      </c>
      <c r="B1602" s="2" t="s">
        <v>3</v>
      </c>
      <c r="C1602" s="1" t="s">
        <v>1614</v>
      </c>
      <c r="D1602" s="1" t="s">
        <v>2</v>
      </c>
      <c r="E1602" s="1" t="s">
        <v>7941</v>
      </c>
      <c r="F1602" s="1" t="s">
        <v>7937</v>
      </c>
      <c r="G1602" s="1" t="s">
        <v>431</v>
      </c>
      <c r="H1602" s="1" t="s">
        <v>432</v>
      </c>
      <c r="I1602" s="1" t="s">
        <v>553</v>
      </c>
      <c r="J1602" s="1"/>
      <c r="K1602" s="1"/>
      <c r="L1602" s="1" t="s">
        <v>2033</v>
      </c>
      <c r="M1602" s="1" t="s">
        <v>1005</v>
      </c>
      <c r="N1602" s="1" t="s">
        <v>1010</v>
      </c>
      <c r="O1602" s="1" t="s">
        <v>1011</v>
      </c>
      <c r="P1602" s="1">
        <v>0</v>
      </c>
      <c r="Q1602" s="1">
        <v>136</v>
      </c>
      <c r="R1602" s="3">
        <v>136</v>
      </c>
      <c r="S1602" s="22">
        <v>35.683316980000001</v>
      </c>
      <c r="T1602" s="23">
        <v>31.364525860000001</v>
      </c>
      <c r="U1602" s="25">
        <v>69.55</v>
      </c>
    </row>
    <row r="1603" spans="1:21" x14ac:dyDescent="0.25">
      <c r="A1603" s="1">
        <v>112238</v>
      </c>
      <c r="B1603" s="2" t="s">
        <v>3</v>
      </c>
      <c r="C1603" s="1" t="s">
        <v>1640</v>
      </c>
      <c r="D1603" s="1" t="s">
        <v>5</v>
      </c>
      <c r="E1603" s="1" t="s">
        <v>7942</v>
      </c>
      <c r="F1603" s="1" t="s">
        <v>7947</v>
      </c>
      <c r="G1603" s="1" t="s">
        <v>431</v>
      </c>
      <c r="H1603" s="1" t="s">
        <v>432</v>
      </c>
      <c r="I1603" s="1" t="s">
        <v>433</v>
      </c>
      <c r="J1603" s="1" t="s">
        <v>636</v>
      </c>
      <c r="K1603" s="1"/>
      <c r="L1603" s="1" t="s">
        <v>2059</v>
      </c>
      <c r="M1603" s="1" t="s">
        <v>1006</v>
      </c>
      <c r="N1603" s="1" t="s">
        <v>1010</v>
      </c>
      <c r="O1603" s="1" t="s">
        <v>1011</v>
      </c>
      <c r="P1603" s="1">
        <v>141</v>
      </c>
      <c r="Q1603" s="1">
        <v>0</v>
      </c>
      <c r="R1603" s="3">
        <v>141</v>
      </c>
      <c r="S1603" s="22">
        <v>35.742911999999997</v>
      </c>
      <c r="T1603" s="23">
        <v>31.319813</v>
      </c>
      <c r="U1603" s="25">
        <v>99.5</v>
      </c>
    </row>
    <row r="1604" spans="1:21" x14ac:dyDescent="0.25">
      <c r="A1604" s="1">
        <v>113432</v>
      </c>
      <c r="B1604" s="2" t="s">
        <v>3</v>
      </c>
      <c r="C1604" s="1" t="s">
        <v>1645</v>
      </c>
      <c r="D1604" s="1" t="s">
        <v>2</v>
      </c>
      <c r="E1604" s="1" t="s">
        <v>7938</v>
      </c>
      <c r="F1604" s="1" t="s">
        <v>7942</v>
      </c>
      <c r="G1604" s="1" t="s">
        <v>431</v>
      </c>
      <c r="H1604" s="1" t="s">
        <v>432</v>
      </c>
      <c r="I1604" s="1" t="s">
        <v>553</v>
      </c>
      <c r="J1604" s="1" t="s">
        <v>554</v>
      </c>
      <c r="K1604" s="1" t="s">
        <v>714</v>
      </c>
      <c r="L1604" s="1" t="s">
        <v>2064</v>
      </c>
      <c r="M1604" s="1" t="s">
        <v>1006</v>
      </c>
      <c r="N1604" s="1" t="s">
        <v>1012</v>
      </c>
      <c r="O1604" s="1" t="s">
        <v>1011</v>
      </c>
      <c r="P1604" s="1">
        <v>73</v>
      </c>
      <c r="Q1604" s="1">
        <v>67</v>
      </c>
      <c r="R1604" s="3">
        <v>140</v>
      </c>
      <c r="S1604" s="22">
        <v>35.684359999999998</v>
      </c>
      <c r="T1604" s="23">
        <v>31.363620000000001</v>
      </c>
      <c r="U1604" s="25">
        <v>146.61000000000001</v>
      </c>
    </row>
    <row r="1605" spans="1:21" x14ac:dyDescent="0.25">
      <c r="A1605" s="1">
        <v>113191</v>
      </c>
      <c r="B1605" s="2" t="s">
        <v>3</v>
      </c>
      <c r="C1605" s="1" t="s">
        <v>1649</v>
      </c>
      <c r="D1605" s="1" t="s">
        <v>2</v>
      </c>
      <c r="E1605" s="1" t="s">
        <v>7944</v>
      </c>
      <c r="F1605" s="1" t="s">
        <v>7947</v>
      </c>
      <c r="G1605" s="1" t="s">
        <v>431</v>
      </c>
      <c r="H1605" s="1" t="s">
        <v>432</v>
      </c>
      <c r="I1605" s="1" t="s">
        <v>433</v>
      </c>
      <c r="J1605" s="1" t="s">
        <v>636</v>
      </c>
      <c r="K1605" s="1" t="s">
        <v>764</v>
      </c>
      <c r="L1605" s="1" t="s">
        <v>2068</v>
      </c>
      <c r="M1605" s="1" t="s">
        <v>1006</v>
      </c>
      <c r="N1605" s="1" t="s">
        <v>1012</v>
      </c>
      <c r="O1605" s="1" t="s">
        <v>1011</v>
      </c>
      <c r="P1605" s="1">
        <v>54</v>
      </c>
      <c r="Q1605" s="1">
        <v>105</v>
      </c>
      <c r="R1605" s="3">
        <v>159</v>
      </c>
      <c r="S1605" s="22">
        <v>35.746526000000003</v>
      </c>
      <c r="T1605" s="23">
        <v>31.308271999999999</v>
      </c>
      <c r="U1605" s="25">
        <v>179.4</v>
      </c>
    </row>
    <row r="1606" spans="1:21" x14ac:dyDescent="0.25">
      <c r="A1606" s="1">
        <v>112277</v>
      </c>
      <c r="B1606" s="2" t="s">
        <v>3</v>
      </c>
      <c r="C1606" s="1" t="s">
        <v>2138</v>
      </c>
      <c r="D1606" s="1" t="s">
        <v>5</v>
      </c>
      <c r="E1606" s="1" t="s">
        <v>7941</v>
      </c>
      <c r="F1606" s="1" t="s">
        <v>7946</v>
      </c>
      <c r="G1606" s="1" t="s">
        <v>431</v>
      </c>
      <c r="H1606" s="1" t="s">
        <v>432</v>
      </c>
      <c r="I1606" s="1" t="s">
        <v>553</v>
      </c>
      <c r="J1606" s="1"/>
      <c r="K1606" s="1"/>
      <c r="L1606" s="1" t="s">
        <v>2141</v>
      </c>
      <c r="M1606" s="1" t="s">
        <v>1006</v>
      </c>
      <c r="N1606" s="1" t="s">
        <v>1010</v>
      </c>
      <c r="O1606" s="1" t="s">
        <v>1011</v>
      </c>
      <c r="P1606" s="1">
        <v>144</v>
      </c>
      <c r="Q1606" s="1">
        <v>0</v>
      </c>
      <c r="R1606" s="3">
        <v>144</v>
      </c>
      <c r="S1606" s="22">
        <v>35.7040012</v>
      </c>
      <c r="T1606" s="23">
        <v>31.3662022</v>
      </c>
      <c r="U1606" s="25">
        <v>109.22</v>
      </c>
    </row>
    <row r="1607" spans="1:21" x14ac:dyDescent="0.25">
      <c r="A1607" s="1">
        <v>114721</v>
      </c>
      <c r="B1607" s="2" t="s">
        <v>3</v>
      </c>
      <c r="C1607" s="1" t="s">
        <v>2145</v>
      </c>
      <c r="D1607" s="1" t="s">
        <v>17</v>
      </c>
      <c r="E1607" s="1" t="s">
        <v>7936</v>
      </c>
      <c r="F1607" s="1" t="s">
        <v>7937</v>
      </c>
      <c r="G1607" s="1" t="s">
        <v>431</v>
      </c>
      <c r="H1607" s="1" t="s">
        <v>432</v>
      </c>
      <c r="I1607" s="1" t="s">
        <v>433</v>
      </c>
      <c r="J1607" s="1" t="s">
        <v>636</v>
      </c>
      <c r="K1607" s="1"/>
      <c r="L1607" s="1" t="s">
        <v>2148</v>
      </c>
      <c r="M1607" s="1" t="s">
        <v>1005</v>
      </c>
      <c r="N1607" s="1" t="s">
        <v>1010</v>
      </c>
      <c r="O1607" s="1" t="s">
        <v>1011</v>
      </c>
      <c r="P1607" s="1">
        <v>0</v>
      </c>
      <c r="Q1607" s="1">
        <v>135</v>
      </c>
      <c r="R1607" s="3">
        <v>135</v>
      </c>
      <c r="S1607" s="22">
        <v>35.756180000000001</v>
      </c>
      <c r="T1607" s="23">
        <v>31.307939999999999</v>
      </c>
      <c r="U1607" s="25">
        <v>0</v>
      </c>
    </row>
    <row r="1608" spans="1:21" x14ac:dyDescent="0.25">
      <c r="A1608" s="1">
        <v>112242</v>
      </c>
      <c r="B1608" s="2" t="s">
        <v>3</v>
      </c>
      <c r="C1608" s="1" t="s">
        <v>2184</v>
      </c>
      <c r="D1608" s="1" t="s">
        <v>5</v>
      </c>
      <c r="E1608" s="1" t="s">
        <v>7941</v>
      </c>
      <c r="F1608" s="1" t="s">
        <v>7937</v>
      </c>
      <c r="G1608" s="1" t="s">
        <v>431</v>
      </c>
      <c r="H1608" s="1" t="s">
        <v>432</v>
      </c>
      <c r="I1608" s="1" t="s">
        <v>553</v>
      </c>
      <c r="J1608" s="1" t="s">
        <v>554</v>
      </c>
      <c r="K1608" s="1" t="s">
        <v>714</v>
      </c>
      <c r="L1608" s="1" t="s">
        <v>2185</v>
      </c>
      <c r="M1608" s="1" t="s">
        <v>1005</v>
      </c>
      <c r="N1608" s="1" t="s">
        <v>1010</v>
      </c>
      <c r="O1608" s="1" t="s">
        <v>1011</v>
      </c>
      <c r="P1608" s="1">
        <v>151</v>
      </c>
      <c r="Q1608" s="1">
        <v>0</v>
      </c>
      <c r="R1608" s="3">
        <v>151</v>
      </c>
      <c r="S1608" s="22">
        <v>35.68348864</v>
      </c>
      <c r="T1608" s="23">
        <v>31.365055850000001</v>
      </c>
      <c r="U1608" s="25">
        <v>112.66</v>
      </c>
    </row>
    <row r="1609" spans="1:21" x14ac:dyDescent="0.25">
      <c r="A1609" s="1">
        <v>112245</v>
      </c>
      <c r="B1609" s="2" t="s">
        <v>3</v>
      </c>
      <c r="C1609" s="1" t="s">
        <v>2203</v>
      </c>
      <c r="D1609" s="1" t="s">
        <v>5</v>
      </c>
      <c r="E1609" s="1" t="s">
        <v>7941</v>
      </c>
      <c r="F1609" s="1" t="s">
        <v>7937</v>
      </c>
      <c r="G1609" s="1" t="s">
        <v>431</v>
      </c>
      <c r="H1609" s="1" t="s">
        <v>432</v>
      </c>
      <c r="I1609" s="1" t="s">
        <v>433</v>
      </c>
      <c r="J1609" s="1" t="s">
        <v>636</v>
      </c>
      <c r="K1609" s="1" t="s">
        <v>764</v>
      </c>
      <c r="L1609" s="1" t="s">
        <v>2205</v>
      </c>
      <c r="M1609" s="1" t="s">
        <v>1005</v>
      </c>
      <c r="N1609" s="1" t="s">
        <v>1010</v>
      </c>
      <c r="O1609" s="1" t="s">
        <v>1011</v>
      </c>
      <c r="P1609" s="1">
        <v>149</v>
      </c>
      <c r="Q1609" s="1">
        <v>0</v>
      </c>
      <c r="R1609" s="3">
        <v>149</v>
      </c>
      <c r="S1609" s="22">
        <v>35.708703999999997</v>
      </c>
      <c r="T1609" s="23">
        <v>31.289439999999999</v>
      </c>
      <c r="U1609" s="25">
        <v>86.25</v>
      </c>
    </row>
    <row r="1610" spans="1:21" x14ac:dyDescent="0.25">
      <c r="A1610" s="1">
        <v>112279</v>
      </c>
      <c r="B1610" s="2" t="s">
        <v>3</v>
      </c>
      <c r="C1610" s="1" t="s">
        <v>2278</v>
      </c>
      <c r="D1610" s="1" t="s">
        <v>2</v>
      </c>
      <c r="E1610" s="1" t="s">
        <v>7944</v>
      </c>
      <c r="F1610" s="1" t="s">
        <v>7936</v>
      </c>
      <c r="G1610" s="1" t="s">
        <v>431</v>
      </c>
      <c r="H1610" s="1" t="s">
        <v>432</v>
      </c>
      <c r="I1610" s="1" t="s">
        <v>433</v>
      </c>
      <c r="J1610" s="1" t="s">
        <v>584</v>
      </c>
      <c r="K1610" s="1"/>
      <c r="L1610" s="1" t="s">
        <v>2650</v>
      </c>
      <c r="M1610" s="1" t="s">
        <v>1006</v>
      </c>
      <c r="N1610" s="1" t="s">
        <v>1010</v>
      </c>
      <c r="O1610" s="1" t="s">
        <v>1011</v>
      </c>
      <c r="P1610" s="1">
        <v>53</v>
      </c>
      <c r="Q1610" s="1">
        <v>101</v>
      </c>
      <c r="R1610" s="3">
        <v>154</v>
      </c>
      <c r="S1610" s="22">
        <v>35.787745999999999</v>
      </c>
      <c r="T1610" s="23">
        <v>31.413879000000001</v>
      </c>
      <c r="U1610" s="25">
        <v>78.42</v>
      </c>
    </row>
    <row r="1611" spans="1:21" x14ac:dyDescent="0.25">
      <c r="A1611" s="1">
        <v>112260</v>
      </c>
      <c r="B1611" s="2" t="s">
        <v>3</v>
      </c>
      <c r="C1611" s="1" t="s">
        <v>2329</v>
      </c>
      <c r="D1611" s="1" t="s">
        <v>2</v>
      </c>
      <c r="E1611" s="1" t="s">
        <v>7944</v>
      </c>
      <c r="F1611" s="1" t="s">
        <v>7936</v>
      </c>
      <c r="G1611" s="1" t="s">
        <v>431</v>
      </c>
      <c r="H1611" s="1" t="s">
        <v>432</v>
      </c>
      <c r="I1611" s="1" t="s">
        <v>433</v>
      </c>
      <c r="J1611" s="1" t="s">
        <v>636</v>
      </c>
      <c r="K1611" s="1" t="s">
        <v>764</v>
      </c>
      <c r="L1611" s="1" t="s">
        <v>2701</v>
      </c>
      <c r="M1611" s="1" t="s">
        <v>1006</v>
      </c>
      <c r="N1611" s="1" t="s">
        <v>1010</v>
      </c>
      <c r="O1611" s="1" t="s">
        <v>1011</v>
      </c>
      <c r="P1611" s="1">
        <v>39</v>
      </c>
      <c r="Q1611" s="1">
        <v>119</v>
      </c>
      <c r="R1611" s="3">
        <v>158</v>
      </c>
      <c r="S1611" s="22">
        <v>35.701073000000001</v>
      </c>
      <c r="T1611" s="23">
        <v>31.293960999999999</v>
      </c>
      <c r="U1611" s="25">
        <v>76.91</v>
      </c>
    </row>
    <row r="1612" spans="1:21" x14ac:dyDescent="0.25">
      <c r="A1612" s="1">
        <v>113161</v>
      </c>
      <c r="B1612" s="2" t="s">
        <v>3</v>
      </c>
      <c r="C1612" s="1" t="s">
        <v>2386</v>
      </c>
      <c r="D1612" s="1" t="s">
        <v>5</v>
      </c>
      <c r="E1612" s="1" t="s">
        <v>7945</v>
      </c>
      <c r="F1612" s="1" t="s">
        <v>7937</v>
      </c>
      <c r="G1612" s="1" t="s">
        <v>431</v>
      </c>
      <c r="H1612" s="1" t="s">
        <v>432</v>
      </c>
      <c r="I1612" s="1" t="s">
        <v>433</v>
      </c>
      <c r="J1612" s="1" t="s">
        <v>584</v>
      </c>
      <c r="K1612" s="1" t="s">
        <v>585</v>
      </c>
      <c r="L1612" s="1" t="s">
        <v>2759</v>
      </c>
      <c r="M1612" s="1" t="s">
        <v>1005</v>
      </c>
      <c r="N1612" s="1" t="s">
        <v>1010</v>
      </c>
      <c r="O1612" s="1" t="s">
        <v>1011</v>
      </c>
      <c r="P1612" s="1">
        <v>165</v>
      </c>
      <c r="Q1612" s="1">
        <v>0</v>
      </c>
      <c r="R1612" s="3">
        <v>165</v>
      </c>
      <c r="S1612" s="22">
        <v>35.770406129999998</v>
      </c>
      <c r="T1612" s="23">
        <v>31.407695260000001</v>
      </c>
      <c r="U1612" s="25">
        <v>60.79</v>
      </c>
    </row>
    <row r="1613" spans="1:21" x14ac:dyDescent="0.25">
      <c r="A1613" s="1">
        <v>112272</v>
      </c>
      <c r="B1613" s="2" t="s">
        <v>3</v>
      </c>
      <c r="C1613" s="1" t="s">
        <v>2391</v>
      </c>
      <c r="D1613" s="1" t="s">
        <v>2</v>
      </c>
      <c r="E1613" s="1" t="s">
        <v>7944</v>
      </c>
      <c r="F1613" s="1" t="s">
        <v>7943</v>
      </c>
      <c r="G1613" s="1" t="s">
        <v>431</v>
      </c>
      <c r="H1613" s="1" t="s">
        <v>432</v>
      </c>
      <c r="I1613" s="1" t="s">
        <v>433</v>
      </c>
      <c r="J1613" s="1" t="s">
        <v>636</v>
      </c>
      <c r="K1613" s="1"/>
      <c r="L1613" s="1" t="s">
        <v>2764</v>
      </c>
      <c r="M1613" s="1" t="s">
        <v>1006</v>
      </c>
      <c r="N1613" s="1" t="s">
        <v>1010</v>
      </c>
      <c r="O1613" s="1" t="s">
        <v>1011</v>
      </c>
      <c r="P1613" s="1">
        <v>27</v>
      </c>
      <c r="Q1613" s="1">
        <v>139</v>
      </c>
      <c r="R1613" s="3">
        <v>166</v>
      </c>
      <c r="S1613" s="22">
        <v>35.738306999999999</v>
      </c>
      <c r="T1613" s="23">
        <v>31.251460999999999</v>
      </c>
      <c r="U1613" s="25">
        <v>80.86</v>
      </c>
    </row>
    <row r="1614" spans="1:21" x14ac:dyDescent="0.25">
      <c r="A1614" s="1">
        <v>113727</v>
      </c>
      <c r="B1614" s="2" t="s">
        <v>3</v>
      </c>
      <c r="C1614" s="1" t="s">
        <v>2400</v>
      </c>
      <c r="D1614" s="1" t="s">
        <v>17</v>
      </c>
      <c r="E1614" s="1" t="s">
        <v>7942</v>
      </c>
      <c r="F1614" s="1" t="s">
        <v>7946</v>
      </c>
      <c r="G1614" s="1" t="s">
        <v>431</v>
      </c>
      <c r="H1614" s="1" t="s">
        <v>432</v>
      </c>
      <c r="I1614" s="1" t="s">
        <v>433</v>
      </c>
      <c r="J1614" s="1" t="s">
        <v>584</v>
      </c>
      <c r="K1614" s="1" t="s">
        <v>585</v>
      </c>
      <c r="L1614" s="1" t="s">
        <v>2772</v>
      </c>
      <c r="M1614" s="1" t="s">
        <v>1006</v>
      </c>
      <c r="N1614" s="1" t="s">
        <v>1010</v>
      </c>
      <c r="O1614" s="1" t="s">
        <v>1011</v>
      </c>
      <c r="P1614" s="1">
        <v>0</v>
      </c>
      <c r="Q1614" s="1">
        <v>167</v>
      </c>
      <c r="R1614" s="3">
        <v>167</v>
      </c>
      <c r="S1614" s="22">
        <v>35.756369999999997</v>
      </c>
      <c r="T1614" s="23">
        <v>31.38653</v>
      </c>
      <c r="U1614" s="25">
        <v>212.33</v>
      </c>
    </row>
    <row r="1615" spans="1:21" x14ac:dyDescent="0.25">
      <c r="A1615" s="1">
        <v>112271</v>
      </c>
      <c r="B1615" s="2" t="s">
        <v>3</v>
      </c>
      <c r="C1615" s="1" t="s">
        <v>2458</v>
      </c>
      <c r="D1615" s="1" t="s">
        <v>2</v>
      </c>
      <c r="E1615" s="1" t="s">
        <v>7938</v>
      </c>
      <c r="F1615" s="1" t="s">
        <v>7947</v>
      </c>
      <c r="G1615" s="1" t="s">
        <v>431</v>
      </c>
      <c r="H1615" s="1" t="s">
        <v>432</v>
      </c>
      <c r="I1615" s="1" t="s">
        <v>433</v>
      </c>
      <c r="J1615" s="1" t="s">
        <v>636</v>
      </c>
      <c r="K1615" s="1" t="s">
        <v>764</v>
      </c>
      <c r="L1615" s="1" t="s">
        <v>2829</v>
      </c>
      <c r="M1615" s="1" t="s">
        <v>1006</v>
      </c>
      <c r="N1615" s="1" t="s">
        <v>1012</v>
      </c>
      <c r="O1615" s="1" t="s">
        <v>1011</v>
      </c>
      <c r="P1615" s="1">
        <v>60</v>
      </c>
      <c r="Q1615" s="1">
        <v>114</v>
      </c>
      <c r="R1615" s="3">
        <v>174</v>
      </c>
      <c r="S1615" s="22">
        <v>35.739588181999999</v>
      </c>
      <c r="T1615" s="23">
        <v>31.267846949999999</v>
      </c>
      <c r="U1615" s="25">
        <v>116.67</v>
      </c>
    </row>
    <row r="1616" spans="1:21" x14ac:dyDescent="0.25">
      <c r="A1616" s="1">
        <v>112241</v>
      </c>
      <c r="B1616" s="2" t="s">
        <v>3</v>
      </c>
      <c r="C1616" s="1" t="s">
        <v>2492</v>
      </c>
      <c r="D1616" s="1" t="s">
        <v>5</v>
      </c>
      <c r="E1616" s="1" t="s">
        <v>7936</v>
      </c>
      <c r="F1616" s="1" t="s">
        <v>7937</v>
      </c>
      <c r="G1616" s="1" t="s">
        <v>431</v>
      </c>
      <c r="H1616" s="1" t="s">
        <v>432</v>
      </c>
      <c r="I1616" s="1" t="s">
        <v>433</v>
      </c>
      <c r="J1616" s="1" t="s">
        <v>584</v>
      </c>
      <c r="K1616" s="1"/>
      <c r="L1616" s="1" t="s">
        <v>2863</v>
      </c>
      <c r="M1616" s="1" t="s">
        <v>1005</v>
      </c>
      <c r="N1616" s="1" t="s">
        <v>1010</v>
      </c>
      <c r="O1616" s="1" t="s">
        <v>1011</v>
      </c>
      <c r="P1616" s="1">
        <v>178</v>
      </c>
      <c r="Q1616" s="1">
        <v>0</v>
      </c>
      <c r="R1616" s="3">
        <v>178</v>
      </c>
      <c r="S1616" s="22">
        <v>35.761297999999996</v>
      </c>
      <c r="T1616" s="23">
        <v>31.393611</v>
      </c>
      <c r="U1616" s="25">
        <v>27.5</v>
      </c>
    </row>
    <row r="1617" spans="1:21" x14ac:dyDescent="0.25">
      <c r="A1617" s="1">
        <v>112267</v>
      </c>
      <c r="B1617" s="2" t="s">
        <v>3</v>
      </c>
      <c r="C1617" s="1" t="s">
        <v>2500</v>
      </c>
      <c r="D1617" s="1" t="s">
        <v>2</v>
      </c>
      <c r="E1617" s="1" t="s">
        <v>7944</v>
      </c>
      <c r="F1617" s="1" t="s">
        <v>7936</v>
      </c>
      <c r="G1617" s="1" t="s">
        <v>431</v>
      </c>
      <c r="H1617" s="1" t="s">
        <v>432</v>
      </c>
      <c r="I1617" s="1" t="s">
        <v>433</v>
      </c>
      <c r="J1617" s="1" t="s">
        <v>584</v>
      </c>
      <c r="K1617" s="1" t="s">
        <v>585</v>
      </c>
      <c r="L1617" s="1" t="s">
        <v>2871</v>
      </c>
      <c r="M1617" s="1" t="s">
        <v>1006</v>
      </c>
      <c r="N1617" s="1" t="s">
        <v>1010</v>
      </c>
      <c r="O1617" s="1" t="s">
        <v>1011</v>
      </c>
      <c r="P1617" s="1">
        <v>55</v>
      </c>
      <c r="Q1617" s="1">
        <v>124</v>
      </c>
      <c r="R1617" s="3">
        <v>179</v>
      </c>
      <c r="S1617" s="22">
        <v>35.778235000000002</v>
      </c>
      <c r="T1617" s="23">
        <v>31.418993</v>
      </c>
      <c r="U1617" s="25">
        <v>71.400000000000006</v>
      </c>
    </row>
    <row r="1618" spans="1:21" x14ac:dyDescent="0.25">
      <c r="A1618" s="1">
        <v>112273</v>
      </c>
      <c r="B1618" s="2" t="s">
        <v>3</v>
      </c>
      <c r="C1618" s="1" t="s">
        <v>2513</v>
      </c>
      <c r="D1618" s="1" t="s">
        <v>2</v>
      </c>
      <c r="E1618" s="1" t="s">
        <v>7944</v>
      </c>
      <c r="F1618" s="1" t="s">
        <v>7945</v>
      </c>
      <c r="G1618" s="1" t="s">
        <v>431</v>
      </c>
      <c r="H1618" s="1" t="s">
        <v>432</v>
      </c>
      <c r="I1618" s="1" t="s">
        <v>553</v>
      </c>
      <c r="J1618" s="1" t="s">
        <v>554</v>
      </c>
      <c r="K1618" s="1" t="s">
        <v>714</v>
      </c>
      <c r="L1618" s="1" t="s">
        <v>2880</v>
      </c>
      <c r="M1618" s="1" t="s">
        <v>1006</v>
      </c>
      <c r="N1618" s="1" t="s">
        <v>1010</v>
      </c>
      <c r="O1618" s="1" t="s">
        <v>1011</v>
      </c>
      <c r="P1618" s="1">
        <v>68</v>
      </c>
      <c r="Q1618" s="1">
        <v>121</v>
      </c>
      <c r="R1618" s="3">
        <v>189</v>
      </c>
      <c r="S1618" s="22">
        <v>35.669349560000001</v>
      </c>
      <c r="T1618" s="23">
        <v>31.342767559999999</v>
      </c>
      <c r="U1618" s="25">
        <v>99.47</v>
      </c>
    </row>
    <row r="1619" spans="1:21" x14ac:dyDescent="0.25">
      <c r="A1619" s="1">
        <v>112252</v>
      </c>
      <c r="B1619" s="2" t="s">
        <v>3</v>
      </c>
      <c r="C1619" s="1" t="s">
        <v>2563</v>
      </c>
      <c r="D1619" s="1" t="s">
        <v>17</v>
      </c>
      <c r="E1619" s="1" t="s">
        <v>7936</v>
      </c>
      <c r="F1619" s="1" t="s">
        <v>7937</v>
      </c>
      <c r="G1619" s="1" t="s">
        <v>431</v>
      </c>
      <c r="H1619" s="1" t="s">
        <v>432</v>
      </c>
      <c r="I1619" s="1" t="s">
        <v>553</v>
      </c>
      <c r="J1619" s="1" t="s">
        <v>554</v>
      </c>
      <c r="K1619" s="1"/>
      <c r="L1619" s="1" t="s">
        <v>2932</v>
      </c>
      <c r="M1619" s="1" t="s">
        <v>1005</v>
      </c>
      <c r="N1619" s="1" t="s">
        <v>1010</v>
      </c>
      <c r="O1619" s="1" t="s">
        <v>1011</v>
      </c>
      <c r="P1619" s="1">
        <v>0</v>
      </c>
      <c r="Q1619" s="1">
        <v>185</v>
      </c>
      <c r="R1619" s="3">
        <v>185</v>
      </c>
      <c r="S1619" s="22">
        <v>35.701925000000003</v>
      </c>
      <c r="T1619" s="23">
        <v>31.366623000000001</v>
      </c>
      <c r="U1619" s="25">
        <v>90.8</v>
      </c>
    </row>
    <row r="1620" spans="1:21" x14ac:dyDescent="0.25">
      <c r="A1620" s="1">
        <v>112281</v>
      </c>
      <c r="B1620" s="2" t="s">
        <v>3</v>
      </c>
      <c r="C1620" s="1" t="s">
        <v>3131</v>
      </c>
      <c r="D1620" s="1" t="s">
        <v>2</v>
      </c>
      <c r="E1620" s="1" t="s">
        <v>7938</v>
      </c>
      <c r="F1620" s="1" t="s">
        <v>7945</v>
      </c>
      <c r="G1620" s="1" t="s">
        <v>431</v>
      </c>
      <c r="H1620" s="1" t="s">
        <v>432</v>
      </c>
      <c r="I1620" s="1" t="s">
        <v>433</v>
      </c>
      <c r="J1620" s="1" t="s">
        <v>636</v>
      </c>
      <c r="K1620" s="1"/>
      <c r="L1620" s="1" t="s">
        <v>3137</v>
      </c>
      <c r="M1620" s="1" t="s">
        <v>1006</v>
      </c>
      <c r="N1620" s="1" t="s">
        <v>1010</v>
      </c>
      <c r="O1620" s="1" t="s">
        <v>1011</v>
      </c>
      <c r="P1620" s="1">
        <v>43</v>
      </c>
      <c r="Q1620" s="1">
        <v>160</v>
      </c>
      <c r="R1620" s="3">
        <v>203</v>
      </c>
      <c r="S1620" s="22">
        <v>35.743904000000001</v>
      </c>
      <c r="T1620" s="23">
        <v>31.319524999999999</v>
      </c>
      <c r="U1620" s="25">
        <v>81.02</v>
      </c>
    </row>
    <row r="1621" spans="1:21" x14ac:dyDescent="0.25">
      <c r="A1621" s="1">
        <v>112257</v>
      </c>
      <c r="B1621" s="2" t="s">
        <v>3</v>
      </c>
      <c r="C1621" s="1" t="s">
        <v>3140</v>
      </c>
      <c r="D1621" s="1" t="s">
        <v>2</v>
      </c>
      <c r="E1621" s="1" t="s">
        <v>7944</v>
      </c>
      <c r="F1621" s="1" t="s">
        <v>7937</v>
      </c>
      <c r="G1621" s="1" t="s">
        <v>431</v>
      </c>
      <c r="H1621" s="1" t="s">
        <v>432</v>
      </c>
      <c r="I1621" s="1" t="s">
        <v>433</v>
      </c>
      <c r="J1621" s="1" t="s">
        <v>636</v>
      </c>
      <c r="K1621" s="1" t="s">
        <v>764</v>
      </c>
      <c r="L1621" s="1" t="s">
        <v>3141</v>
      </c>
      <c r="M1621" s="1" t="s">
        <v>1005</v>
      </c>
      <c r="N1621" s="1" t="s">
        <v>1010</v>
      </c>
      <c r="O1621" s="1" t="s">
        <v>1011</v>
      </c>
      <c r="P1621" s="1">
        <v>30</v>
      </c>
      <c r="Q1621" s="1">
        <v>174</v>
      </c>
      <c r="R1621" s="3">
        <v>204</v>
      </c>
      <c r="S1621" s="22">
        <v>35.794500999999997</v>
      </c>
      <c r="T1621" s="23">
        <v>31.304893</v>
      </c>
      <c r="U1621" s="25">
        <v>59.37</v>
      </c>
    </row>
    <row r="1622" spans="1:21" x14ac:dyDescent="0.25">
      <c r="A1622" s="1">
        <v>112244</v>
      </c>
      <c r="B1622" s="2" t="s">
        <v>3</v>
      </c>
      <c r="C1622" s="1" t="s">
        <v>3148</v>
      </c>
      <c r="D1622" s="1" t="s">
        <v>5</v>
      </c>
      <c r="E1622" s="1" t="s">
        <v>7941</v>
      </c>
      <c r="F1622" s="1" t="s">
        <v>7937</v>
      </c>
      <c r="G1622" s="1" t="s">
        <v>431</v>
      </c>
      <c r="H1622" s="1" t="s">
        <v>432</v>
      </c>
      <c r="I1622" s="1" t="s">
        <v>433</v>
      </c>
      <c r="J1622" s="1" t="s">
        <v>636</v>
      </c>
      <c r="K1622" s="1" t="s">
        <v>764</v>
      </c>
      <c r="L1622" s="1" t="s">
        <v>3150</v>
      </c>
      <c r="M1622" s="1" t="s">
        <v>1005</v>
      </c>
      <c r="N1622" s="1" t="s">
        <v>1010</v>
      </c>
      <c r="O1622" s="1" t="s">
        <v>1011</v>
      </c>
      <c r="P1622" s="1">
        <v>199</v>
      </c>
      <c r="Q1622" s="1">
        <v>0</v>
      </c>
      <c r="R1622" s="3">
        <v>199</v>
      </c>
      <c r="S1622" s="22">
        <v>35.728212300000003</v>
      </c>
      <c r="T1622" s="23">
        <v>31.299948919999999</v>
      </c>
      <c r="U1622" s="25">
        <v>64.89</v>
      </c>
    </row>
    <row r="1623" spans="1:21" x14ac:dyDescent="0.25">
      <c r="A1623" s="1">
        <v>112261</v>
      </c>
      <c r="B1623" s="2" t="s">
        <v>3</v>
      </c>
      <c r="C1623" s="1" t="s">
        <v>3160</v>
      </c>
      <c r="D1623" s="1" t="s">
        <v>17</v>
      </c>
      <c r="E1623" s="1" t="s">
        <v>7941</v>
      </c>
      <c r="F1623" s="1" t="s">
        <v>7937</v>
      </c>
      <c r="G1623" s="1" t="s">
        <v>431</v>
      </c>
      <c r="H1623" s="1" t="s">
        <v>432</v>
      </c>
      <c r="I1623" s="1" t="s">
        <v>433</v>
      </c>
      <c r="J1623" s="1" t="s">
        <v>636</v>
      </c>
      <c r="K1623" s="1" t="s">
        <v>764</v>
      </c>
      <c r="L1623" s="1" t="s">
        <v>3161</v>
      </c>
      <c r="M1623" s="1" t="s">
        <v>1005</v>
      </c>
      <c r="N1623" s="1" t="s">
        <v>1010</v>
      </c>
      <c r="O1623" s="1" t="s">
        <v>1011</v>
      </c>
      <c r="P1623" s="1">
        <v>0</v>
      </c>
      <c r="Q1623" s="1">
        <v>200</v>
      </c>
      <c r="R1623" s="3">
        <v>200</v>
      </c>
      <c r="S1623" s="22">
        <v>35.724364999999999</v>
      </c>
      <c r="T1623" s="23">
        <v>31.298234999999998</v>
      </c>
      <c r="U1623" s="25">
        <v>58.9</v>
      </c>
    </row>
    <row r="1624" spans="1:21" x14ac:dyDescent="0.25">
      <c r="A1624" s="1">
        <v>114380</v>
      </c>
      <c r="B1624" s="2" t="s">
        <v>3</v>
      </c>
      <c r="C1624" s="1" t="s">
        <v>3079</v>
      </c>
      <c r="D1624" s="1" t="s">
        <v>2</v>
      </c>
      <c r="E1624" s="1" t="s">
        <v>7938</v>
      </c>
      <c r="F1624" s="1" t="s">
        <v>7936</v>
      </c>
      <c r="G1624" s="1" t="s">
        <v>431</v>
      </c>
      <c r="H1624" s="1" t="s">
        <v>432</v>
      </c>
      <c r="I1624" s="1" t="s">
        <v>433</v>
      </c>
      <c r="J1624" s="1" t="s">
        <v>636</v>
      </c>
      <c r="K1624" s="1" t="s">
        <v>764</v>
      </c>
      <c r="L1624" s="1" t="s">
        <v>3460</v>
      </c>
      <c r="M1624" s="1" t="s">
        <v>1006</v>
      </c>
      <c r="N1624" s="1" t="s">
        <v>1012</v>
      </c>
      <c r="O1624" s="1" t="s">
        <v>1011</v>
      </c>
      <c r="P1624" s="1">
        <v>44</v>
      </c>
      <c r="Q1624" s="1">
        <v>158</v>
      </c>
      <c r="R1624" s="3">
        <v>202</v>
      </c>
      <c r="S1624" s="22">
        <v>35.751657999999999</v>
      </c>
      <c r="T1624" s="23">
        <v>31.290699</v>
      </c>
      <c r="U1624" s="25">
        <v>0</v>
      </c>
    </row>
    <row r="1625" spans="1:21" x14ac:dyDescent="0.25">
      <c r="A1625" s="1">
        <v>112285</v>
      </c>
      <c r="B1625" s="2" t="s">
        <v>3</v>
      </c>
      <c r="C1625" s="1" t="s">
        <v>1325</v>
      </c>
      <c r="D1625" s="1" t="s">
        <v>2</v>
      </c>
      <c r="E1625" s="1" t="s">
        <v>7944</v>
      </c>
      <c r="F1625" s="1" t="s">
        <v>7946</v>
      </c>
      <c r="G1625" s="1" t="s">
        <v>431</v>
      </c>
      <c r="H1625" s="1" t="s">
        <v>432</v>
      </c>
      <c r="I1625" s="1" t="s">
        <v>433</v>
      </c>
      <c r="J1625" s="1" t="s">
        <v>636</v>
      </c>
      <c r="K1625" s="1" t="s">
        <v>764</v>
      </c>
      <c r="L1625" s="1" t="s">
        <v>3478</v>
      </c>
      <c r="M1625" s="1" t="s">
        <v>1006</v>
      </c>
      <c r="N1625" s="1" t="s">
        <v>1012</v>
      </c>
      <c r="O1625" s="1" t="s">
        <v>1011</v>
      </c>
      <c r="P1625" s="1">
        <v>80</v>
      </c>
      <c r="Q1625" s="1">
        <v>125</v>
      </c>
      <c r="R1625" s="3">
        <v>205</v>
      </c>
      <c r="S1625" s="22">
        <v>35.732635000000002</v>
      </c>
      <c r="T1625" s="23">
        <v>31.256886000000002</v>
      </c>
      <c r="U1625" s="25">
        <v>224.58</v>
      </c>
    </row>
    <row r="1626" spans="1:21" x14ac:dyDescent="0.25">
      <c r="A1626" s="1">
        <v>113867</v>
      </c>
      <c r="B1626" s="2" t="s">
        <v>3</v>
      </c>
      <c r="C1626" s="1" t="s">
        <v>3221</v>
      </c>
      <c r="D1626" s="1" t="s">
        <v>2</v>
      </c>
      <c r="E1626" s="1" t="s">
        <v>7938</v>
      </c>
      <c r="F1626" s="1" t="s">
        <v>7947</v>
      </c>
      <c r="G1626" s="1" t="s">
        <v>431</v>
      </c>
      <c r="H1626" s="1" t="s">
        <v>432</v>
      </c>
      <c r="I1626" s="1" t="s">
        <v>553</v>
      </c>
      <c r="J1626" s="1" t="s">
        <v>554</v>
      </c>
      <c r="K1626" s="1" t="s">
        <v>714</v>
      </c>
      <c r="L1626" s="1" t="s">
        <v>3484</v>
      </c>
      <c r="M1626" s="1" t="s">
        <v>1006</v>
      </c>
      <c r="N1626" s="1" t="s">
        <v>1010</v>
      </c>
      <c r="O1626" s="1" t="s">
        <v>1011</v>
      </c>
      <c r="P1626" s="1">
        <v>88</v>
      </c>
      <c r="Q1626" s="1">
        <v>119</v>
      </c>
      <c r="R1626" s="3">
        <v>207</v>
      </c>
      <c r="S1626" s="22">
        <v>35.681297999999998</v>
      </c>
      <c r="T1626" s="23">
        <v>31.352643</v>
      </c>
      <c r="U1626" s="25">
        <v>180.53</v>
      </c>
    </row>
    <row r="1627" spans="1:21" x14ac:dyDescent="0.25">
      <c r="A1627" s="1">
        <v>112248</v>
      </c>
      <c r="B1627" s="2" t="s">
        <v>3</v>
      </c>
      <c r="C1627" s="1" t="s">
        <v>3274</v>
      </c>
      <c r="D1627" s="1" t="s">
        <v>2</v>
      </c>
      <c r="E1627" s="1" t="s">
        <v>7938</v>
      </c>
      <c r="F1627" s="1" t="s">
        <v>7946</v>
      </c>
      <c r="G1627" s="1" t="s">
        <v>431</v>
      </c>
      <c r="H1627" s="1" t="s">
        <v>432</v>
      </c>
      <c r="I1627" s="1" t="s">
        <v>433</v>
      </c>
      <c r="J1627" s="1" t="s">
        <v>584</v>
      </c>
      <c r="K1627" s="1"/>
      <c r="L1627" s="1" t="s">
        <v>3538</v>
      </c>
      <c r="M1627" s="1" t="s">
        <v>1006</v>
      </c>
      <c r="N1627" s="1" t="s">
        <v>1010</v>
      </c>
      <c r="O1627" s="1" t="s">
        <v>1011</v>
      </c>
      <c r="P1627" s="1">
        <v>74</v>
      </c>
      <c r="Q1627" s="1">
        <v>139</v>
      </c>
      <c r="R1627" s="3">
        <v>213</v>
      </c>
      <c r="S1627" s="22">
        <v>35.770589999999999</v>
      </c>
      <c r="T1627" s="23">
        <v>31.40446</v>
      </c>
      <c r="U1627" s="25">
        <v>69.87</v>
      </c>
    </row>
    <row r="1628" spans="1:21" x14ac:dyDescent="0.25">
      <c r="A1628" s="1">
        <v>112270</v>
      </c>
      <c r="B1628" s="2" t="s">
        <v>3</v>
      </c>
      <c r="C1628" s="1" t="s">
        <v>3294</v>
      </c>
      <c r="D1628" s="1" t="s">
        <v>2</v>
      </c>
      <c r="E1628" s="1" t="s">
        <v>7938</v>
      </c>
      <c r="F1628" s="1" t="s">
        <v>7939</v>
      </c>
      <c r="G1628" s="1" t="s">
        <v>431</v>
      </c>
      <c r="H1628" s="1" t="s">
        <v>432</v>
      </c>
      <c r="I1628" s="1" t="s">
        <v>553</v>
      </c>
      <c r="J1628" s="1" t="s">
        <v>554</v>
      </c>
      <c r="K1628" s="1" t="s">
        <v>714</v>
      </c>
      <c r="L1628" s="1" t="s">
        <v>3560</v>
      </c>
      <c r="M1628" s="1" t="s">
        <v>1006</v>
      </c>
      <c r="N1628" s="1" t="s">
        <v>1010</v>
      </c>
      <c r="O1628" s="1" t="s">
        <v>1011</v>
      </c>
      <c r="P1628" s="1">
        <v>107</v>
      </c>
      <c r="Q1628" s="1">
        <v>107</v>
      </c>
      <c r="R1628" s="3">
        <v>214</v>
      </c>
      <c r="S1628" s="22">
        <v>35.702648000000003</v>
      </c>
      <c r="T1628" s="23">
        <v>31.366669999999999</v>
      </c>
      <c r="U1628" s="25">
        <v>129.27000000000001</v>
      </c>
    </row>
    <row r="1629" spans="1:21" x14ac:dyDescent="0.25">
      <c r="A1629" s="1">
        <v>112249</v>
      </c>
      <c r="B1629" s="2" t="s">
        <v>3</v>
      </c>
      <c r="C1629" s="1" t="s">
        <v>3396</v>
      </c>
      <c r="D1629" s="1" t="s">
        <v>2</v>
      </c>
      <c r="E1629" s="1" t="s">
        <v>7938</v>
      </c>
      <c r="F1629" s="1" t="s">
        <v>7939</v>
      </c>
      <c r="G1629" s="1" t="s">
        <v>431</v>
      </c>
      <c r="H1629" s="1" t="s">
        <v>432</v>
      </c>
      <c r="I1629" s="1" t="s">
        <v>433</v>
      </c>
      <c r="J1629" s="1" t="s">
        <v>584</v>
      </c>
      <c r="K1629" s="1" t="s">
        <v>585</v>
      </c>
      <c r="L1629" s="1" t="s">
        <v>3660</v>
      </c>
      <c r="M1629" s="1" t="s">
        <v>1006</v>
      </c>
      <c r="N1629" s="1" t="s">
        <v>1010</v>
      </c>
      <c r="O1629" s="1" t="s">
        <v>1011</v>
      </c>
      <c r="P1629" s="1">
        <v>124</v>
      </c>
      <c r="Q1629" s="1">
        <v>107</v>
      </c>
      <c r="R1629" s="3">
        <v>231</v>
      </c>
      <c r="S1629" s="22">
        <v>35.753582999999999</v>
      </c>
      <c r="T1629" s="23">
        <v>31.383054999999999</v>
      </c>
      <c r="U1629" s="25">
        <v>111.28</v>
      </c>
    </row>
    <row r="1630" spans="1:21" x14ac:dyDescent="0.25">
      <c r="A1630" s="1">
        <v>112239</v>
      </c>
      <c r="B1630" s="2" t="s">
        <v>3</v>
      </c>
      <c r="C1630" s="1" t="s">
        <v>3421</v>
      </c>
      <c r="D1630" s="1" t="s">
        <v>5</v>
      </c>
      <c r="E1630" s="1" t="s">
        <v>7945</v>
      </c>
      <c r="F1630" s="1" t="s">
        <v>7937</v>
      </c>
      <c r="G1630" s="1" t="s">
        <v>431</v>
      </c>
      <c r="H1630" s="1" t="s">
        <v>432</v>
      </c>
      <c r="I1630" s="1" t="s">
        <v>553</v>
      </c>
      <c r="J1630" s="1" t="s">
        <v>554</v>
      </c>
      <c r="K1630" s="1"/>
      <c r="L1630" s="1" t="s">
        <v>1001</v>
      </c>
      <c r="M1630" s="1" t="s">
        <v>1005</v>
      </c>
      <c r="N1630" s="1" t="s">
        <v>1010</v>
      </c>
      <c r="O1630" s="1" t="s">
        <v>1011</v>
      </c>
      <c r="P1630" s="1">
        <v>234</v>
      </c>
      <c r="Q1630" s="1">
        <v>0</v>
      </c>
      <c r="R1630" s="3">
        <v>234</v>
      </c>
      <c r="S1630" s="22">
        <v>35.705418999999999</v>
      </c>
      <c r="T1630" s="23">
        <v>31.360904000000001</v>
      </c>
      <c r="U1630" s="25">
        <v>46.12</v>
      </c>
    </row>
    <row r="1631" spans="1:21" x14ac:dyDescent="0.25">
      <c r="A1631" s="1">
        <v>112282</v>
      </c>
      <c r="B1631" s="2" t="s">
        <v>3</v>
      </c>
      <c r="C1631" s="1" t="s">
        <v>3422</v>
      </c>
      <c r="D1631" s="1" t="s">
        <v>5</v>
      </c>
      <c r="E1631" s="1" t="s">
        <v>7942</v>
      </c>
      <c r="F1631" s="1" t="s">
        <v>7943</v>
      </c>
      <c r="G1631" s="1" t="s">
        <v>431</v>
      </c>
      <c r="H1631" s="1" t="s">
        <v>432</v>
      </c>
      <c r="I1631" s="1" t="s">
        <v>433</v>
      </c>
      <c r="J1631" s="1"/>
      <c r="K1631" s="1"/>
      <c r="L1631" s="1" t="s">
        <v>3683</v>
      </c>
      <c r="M1631" s="1" t="s">
        <v>1006</v>
      </c>
      <c r="N1631" s="1" t="s">
        <v>1010</v>
      </c>
      <c r="O1631" s="1" t="s">
        <v>1011</v>
      </c>
      <c r="P1631" s="1">
        <v>235</v>
      </c>
      <c r="Q1631" s="1">
        <v>0</v>
      </c>
      <c r="R1631" s="3">
        <v>235</v>
      </c>
      <c r="S1631" s="22">
        <v>35.752470000000002</v>
      </c>
      <c r="T1631" s="23">
        <v>31.382545</v>
      </c>
      <c r="U1631" s="25">
        <v>153.66</v>
      </c>
    </row>
    <row r="1632" spans="1:21" x14ac:dyDescent="0.25">
      <c r="A1632" s="1">
        <v>112275</v>
      </c>
      <c r="B1632" s="2" t="s">
        <v>3</v>
      </c>
      <c r="C1632" s="1" t="s">
        <v>3721</v>
      </c>
      <c r="D1632" s="1" t="s">
        <v>2</v>
      </c>
      <c r="E1632" s="1" t="s">
        <v>7944</v>
      </c>
      <c r="F1632" s="1" t="s">
        <v>7941</v>
      </c>
      <c r="G1632" s="1" t="s">
        <v>431</v>
      </c>
      <c r="H1632" s="1" t="s">
        <v>432</v>
      </c>
      <c r="I1632" s="1" t="s">
        <v>553</v>
      </c>
      <c r="J1632" s="1" t="s">
        <v>554</v>
      </c>
      <c r="K1632" s="1" t="s">
        <v>714</v>
      </c>
      <c r="L1632" s="1" t="s">
        <v>3819</v>
      </c>
      <c r="M1632" s="1" t="s">
        <v>1006</v>
      </c>
      <c r="N1632" s="1" t="s">
        <v>1010</v>
      </c>
      <c r="O1632" s="1" t="s">
        <v>1011</v>
      </c>
      <c r="P1632" s="1">
        <v>88</v>
      </c>
      <c r="Q1632" s="1">
        <v>165</v>
      </c>
      <c r="R1632" s="3">
        <v>253</v>
      </c>
      <c r="S1632" s="22">
        <v>35.656473259999999</v>
      </c>
      <c r="T1632" s="23">
        <v>31.329180300000001</v>
      </c>
      <c r="U1632" s="25">
        <v>109.97</v>
      </c>
    </row>
    <row r="1633" spans="1:21" x14ac:dyDescent="0.25">
      <c r="A1633" s="1">
        <v>114502</v>
      </c>
      <c r="B1633" s="2" t="s">
        <v>3</v>
      </c>
      <c r="C1633" s="1" t="s">
        <v>3742</v>
      </c>
      <c r="D1633" s="1" t="s">
        <v>2</v>
      </c>
      <c r="E1633" s="1" t="s">
        <v>7944</v>
      </c>
      <c r="F1633" s="1" t="s">
        <v>7943</v>
      </c>
      <c r="G1633" s="1" t="s">
        <v>431</v>
      </c>
      <c r="H1633" s="1" t="s">
        <v>432</v>
      </c>
      <c r="I1633" s="1" t="s">
        <v>553</v>
      </c>
      <c r="J1633" s="1" t="s">
        <v>554</v>
      </c>
      <c r="K1633" s="1" t="s">
        <v>714</v>
      </c>
      <c r="L1633" s="1" t="s">
        <v>3841</v>
      </c>
      <c r="M1633" s="1" t="s">
        <v>1006</v>
      </c>
      <c r="N1633" s="1" t="s">
        <v>1010</v>
      </c>
      <c r="O1633" s="1" t="s">
        <v>1011</v>
      </c>
      <c r="P1633" s="1">
        <v>21</v>
      </c>
      <c r="Q1633" s="1">
        <v>253</v>
      </c>
      <c r="R1633" s="3">
        <v>274</v>
      </c>
      <c r="S1633" s="22">
        <v>35.702627</v>
      </c>
      <c r="T1633" s="23">
        <v>31.367191999999999</v>
      </c>
      <c r="U1633" s="25">
        <v>125.34</v>
      </c>
    </row>
    <row r="1634" spans="1:21" x14ac:dyDescent="0.25">
      <c r="A1634" s="1">
        <v>113189</v>
      </c>
      <c r="B1634" s="2" t="s">
        <v>3</v>
      </c>
      <c r="C1634" s="1" t="s">
        <v>3761</v>
      </c>
      <c r="D1634" s="1" t="s">
        <v>5</v>
      </c>
      <c r="E1634" s="1" t="s">
        <v>7942</v>
      </c>
      <c r="F1634" s="1" t="s">
        <v>7947</v>
      </c>
      <c r="G1634" s="1" t="s">
        <v>431</v>
      </c>
      <c r="H1634" s="1" t="s">
        <v>432</v>
      </c>
      <c r="I1634" s="1" t="s">
        <v>433</v>
      </c>
      <c r="J1634" s="1" t="s">
        <v>636</v>
      </c>
      <c r="K1634" s="1" t="s">
        <v>764</v>
      </c>
      <c r="L1634" s="1" t="s">
        <v>3861</v>
      </c>
      <c r="M1634" s="1" t="s">
        <v>1006</v>
      </c>
      <c r="N1634" s="1" t="s">
        <v>1010</v>
      </c>
      <c r="O1634" s="1" t="s">
        <v>1011</v>
      </c>
      <c r="P1634" s="1">
        <v>244</v>
      </c>
      <c r="Q1634" s="1">
        <v>0</v>
      </c>
      <c r="R1634" s="3">
        <v>244</v>
      </c>
      <c r="S1634" s="22">
        <v>35.736019822999999</v>
      </c>
      <c r="T1634" s="23">
        <v>31.2725608288</v>
      </c>
      <c r="U1634" s="25">
        <v>184.32</v>
      </c>
    </row>
    <row r="1635" spans="1:21" x14ac:dyDescent="0.25">
      <c r="A1635" s="1">
        <v>112284</v>
      </c>
      <c r="B1635" s="2" t="s">
        <v>3</v>
      </c>
      <c r="C1635" s="1" t="s">
        <v>3773</v>
      </c>
      <c r="D1635" s="1" t="s">
        <v>5</v>
      </c>
      <c r="E1635" s="1" t="s">
        <v>7936</v>
      </c>
      <c r="F1635" s="1" t="s">
        <v>7937</v>
      </c>
      <c r="G1635" s="1" t="s">
        <v>431</v>
      </c>
      <c r="H1635" s="1" t="s">
        <v>432</v>
      </c>
      <c r="I1635" s="1" t="s">
        <v>433</v>
      </c>
      <c r="J1635" s="1" t="s">
        <v>636</v>
      </c>
      <c r="K1635" s="1"/>
      <c r="L1635" s="1" t="s">
        <v>3872</v>
      </c>
      <c r="M1635" s="1" t="s">
        <v>1005</v>
      </c>
      <c r="N1635" s="1" t="s">
        <v>1010</v>
      </c>
      <c r="O1635" s="1" t="s">
        <v>1011</v>
      </c>
      <c r="P1635" s="1">
        <v>400</v>
      </c>
      <c r="Q1635" s="1">
        <v>0</v>
      </c>
      <c r="R1635" s="3">
        <v>400</v>
      </c>
      <c r="S1635" s="22">
        <v>35.739894999999997</v>
      </c>
      <c r="T1635" s="23">
        <v>31.279699999999998</v>
      </c>
      <c r="U1635" s="25">
        <v>33.07</v>
      </c>
    </row>
    <row r="1636" spans="1:21" x14ac:dyDescent="0.25">
      <c r="A1636" s="1">
        <v>112253</v>
      </c>
      <c r="B1636" s="2" t="s">
        <v>3</v>
      </c>
      <c r="C1636" s="1" t="s">
        <v>3784</v>
      </c>
      <c r="D1636" s="1" t="s">
        <v>2</v>
      </c>
      <c r="E1636" s="1" t="s">
        <v>7944</v>
      </c>
      <c r="F1636" s="1" t="s">
        <v>7937</v>
      </c>
      <c r="G1636" s="1" t="s">
        <v>431</v>
      </c>
      <c r="H1636" s="1" t="s">
        <v>432</v>
      </c>
      <c r="I1636" s="1" t="s">
        <v>433</v>
      </c>
      <c r="J1636" s="1" t="s">
        <v>584</v>
      </c>
      <c r="K1636" s="1" t="s">
        <v>585</v>
      </c>
      <c r="L1636" s="1" t="s">
        <v>3660</v>
      </c>
      <c r="M1636" s="1" t="s">
        <v>1005</v>
      </c>
      <c r="N1636" s="1" t="s">
        <v>1010</v>
      </c>
      <c r="O1636" s="1" t="s">
        <v>1011</v>
      </c>
      <c r="P1636" s="1">
        <v>38</v>
      </c>
      <c r="Q1636" s="1">
        <v>212</v>
      </c>
      <c r="R1636" s="3">
        <v>250</v>
      </c>
      <c r="S1636" s="22">
        <v>35.756523010000002</v>
      </c>
      <c r="T1636" s="23">
        <v>31.386725760000001</v>
      </c>
      <c r="U1636" s="25">
        <v>135.41999999999999</v>
      </c>
    </row>
    <row r="1637" spans="1:21" x14ac:dyDescent="0.25">
      <c r="A1637" s="1">
        <v>112274</v>
      </c>
      <c r="B1637" s="2" t="s">
        <v>3</v>
      </c>
      <c r="C1637" s="1" t="s">
        <v>3788</v>
      </c>
      <c r="D1637" s="1" t="s">
        <v>2</v>
      </c>
      <c r="E1637" s="1" t="s">
        <v>7938</v>
      </c>
      <c r="F1637" s="1" t="s">
        <v>7936</v>
      </c>
      <c r="G1637" s="1" t="s">
        <v>431</v>
      </c>
      <c r="H1637" s="1" t="s">
        <v>432</v>
      </c>
      <c r="I1637" s="1" t="s">
        <v>433</v>
      </c>
      <c r="J1637" s="1" t="s">
        <v>636</v>
      </c>
      <c r="K1637" s="1" t="s">
        <v>764</v>
      </c>
      <c r="L1637" s="1" t="s">
        <v>3886</v>
      </c>
      <c r="M1637" s="1" t="s">
        <v>1006</v>
      </c>
      <c r="N1637" s="1" t="s">
        <v>1010</v>
      </c>
      <c r="O1637" s="1" t="s">
        <v>1011</v>
      </c>
      <c r="P1637" s="1">
        <v>67</v>
      </c>
      <c r="Q1637" s="1">
        <v>186</v>
      </c>
      <c r="R1637" s="3">
        <v>253</v>
      </c>
      <c r="S1637" s="22">
        <v>35.739370000000001</v>
      </c>
      <c r="T1637" s="23">
        <v>31.306139999999999</v>
      </c>
      <c r="U1637" s="25">
        <v>77.64</v>
      </c>
    </row>
    <row r="1638" spans="1:21" x14ac:dyDescent="0.25">
      <c r="A1638" s="1">
        <v>113001</v>
      </c>
      <c r="B1638" s="2" t="s">
        <v>3</v>
      </c>
      <c r="C1638" s="1" t="s">
        <v>4067</v>
      </c>
      <c r="D1638" s="1" t="s">
        <v>2</v>
      </c>
      <c r="E1638" s="1" t="s">
        <v>7944</v>
      </c>
      <c r="F1638" s="1" t="s">
        <v>7936</v>
      </c>
      <c r="G1638" s="1" t="s">
        <v>431</v>
      </c>
      <c r="H1638" s="1" t="s">
        <v>432</v>
      </c>
      <c r="I1638" s="1" t="s">
        <v>433</v>
      </c>
      <c r="J1638" s="1" t="s">
        <v>636</v>
      </c>
      <c r="K1638" s="1" t="s">
        <v>764</v>
      </c>
      <c r="L1638" s="1" t="s">
        <v>4069</v>
      </c>
      <c r="M1638" s="1" t="s">
        <v>1006</v>
      </c>
      <c r="N1638" s="1" t="s">
        <v>1010</v>
      </c>
      <c r="O1638" s="1" t="s">
        <v>1011</v>
      </c>
      <c r="P1638" s="1">
        <v>73</v>
      </c>
      <c r="Q1638" s="1">
        <v>196</v>
      </c>
      <c r="R1638" s="3">
        <v>269</v>
      </c>
      <c r="S1638" s="22">
        <v>35.721039400000002</v>
      </c>
      <c r="T1638" s="23">
        <v>31.285231469999999</v>
      </c>
      <c r="U1638" s="25">
        <v>92.73</v>
      </c>
    </row>
    <row r="1639" spans="1:21" x14ac:dyDescent="0.25">
      <c r="A1639" s="1">
        <v>112243</v>
      </c>
      <c r="B1639" s="2" t="s">
        <v>3</v>
      </c>
      <c r="C1639" s="1" t="s">
        <v>4089</v>
      </c>
      <c r="D1639" s="1" t="s">
        <v>5</v>
      </c>
      <c r="E1639" s="1" t="s">
        <v>7946</v>
      </c>
      <c r="F1639" s="1" t="s">
        <v>7937</v>
      </c>
      <c r="G1639" s="1" t="s">
        <v>431</v>
      </c>
      <c r="H1639" s="1" t="s">
        <v>432</v>
      </c>
      <c r="I1639" s="1" t="s">
        <v>553</v>
      </c>
      <c r="J1639" s="1" t="s">
        <v>554</v>
      </c>
      <c r="K1639" s="1"/>
      <c r="L1639" s="1" t="s">
        <v>1952</v>
      </c>
      <c r="M1639" s="1" t="s">
        <v>1005</v>
      </c>
      <c r="N1639" s="1" t="s">
        <v>1010</v>
      </c>
      <c r="O1639" s="1" t="s">
        <v>1011</v>
      </c>
      <c r="P1639" s="1">
        <v>269</v>
      </c>
      <c r="Q1639" s="1">
        <v>0</v>
      </c>
      <c r="R1639" s="3">
        <v>269</v>
      </c>
      <c r="S1639" s="22">
        <v>35.658630000000002</v>
      </c>
      <c r="T1639" s="23">
        <v>31.331510000000002</v>
      </c>
      <c r="U1639" s="25">
        <v>67.290000000000006</v>
      </c>
    </row>
    <row r="1640" spans="1:21" x14ac:dyDescent="0.25">
      <c r="A1640" s="1">
        <v>112255</v>
      </c>
      <c r="B1640" s="2" t="s">
        <v>3</v>
      </c>
      <c r="C1640" s="1" t="s">
        <v>4175</v>
      </c>
      <c r="D1640" s="1" t="s">
        <v>2</v>
      </c>
      <c r="E1640" s="1" t="s">
        <v>7944</v>
      </c>
      <c r="F1640" s="1" t="s">
        <v>7945</v>
      </c>
      <c r="G1640" s="1" t="s">
        <v>431</v>
      </c>
      <c r="H1640" s="1" t="s">
        <v>432</v>
      </c>
      <c r="I1640" s="1" t="s">
        <v>433</v>
      </c>
      <c r="J1640" s="1" t="s">
        <v>636</v>
      </c>
      <c r="K1640" s="1" t="s">
        <v>764</v>
      </c>
      <c r="L1640" s="1" t="s">
        <v>4572</v>
      </c>
      <c r="M1640" s="1" t="s">
        <v>1006</v>
      </c>
      <c r="N1640" s="1" t="s">
        <v>1010</v>
      </c>
      <c r="O1640" s="1" t="s">
        <v>1011</v>
      </c>
      <c r="P1640" s="1">
        <v>56</v>
      </c>
      <c r="Q1640" s="1">
        <v>232</v>
      </c>
      <c r="R1640" s="3">
        <v>288</v>
      </c>
      <c r="S1640" s="22">
        <v>35.742928999999997</v>
      </c>
      <c r="T1640" s="23">
        <v>31.315384999999999</v>
      </c>
      <c r="U1640" s="25">
        <v>117.47</v>
      </c>
    </row>
    <row r="1641" spans="1:21" x14ac:dyDescent="0.25">
      <c r="A1641" s="1">
        <v>112258</v>
      </c>
      <c r="B1641" s="2" t="s">
        <v>3</v>
      </c>
      <c r="C1641" s="1" t="s">
        <v>4288</v>
      </c>
      <c r="D1641" s="1" t="s">
        <v>2</v>
      </c>
      <c r="E1641" s="1" t="s">
        <v>7944</v>
      </c>
      <c r="F1641" s="1" t="s">
        <v>7937</v>
      </c>
      <c r="G1641" s="1" t="s">
        <v>431</v>
      </c>
      <c r="H1641" s="1" t="s">
        <v>432</v>
      </c>
      <c r="I1641" s="1" t="s">
        <v>553</v>
      </c>
      <c r="J1641" s="1"/>
      <c r="K1641" s="1"/>
      <c r="L1641" s="1" t="s">
        <v>1952</v>
      </c>
      <c r="M1641" s="1" t="s">
        <v>1005</v>
      </c>
      <c r="N1641" s="1" t="s">
        <v>1010</v>
      </c>
      <c r="O1641" s="1" t="s">
        <v>1011</v>
      </c>
      <c r="P1641" s="1">
        <v>10</v>
      </c>
      <c r="Q1641" s="1">
        <v>314</v>
      </c>
      <c r="R1641" s="3">
        <v>324</v>
      </c>
      <c r="S1641" s="22">
        <v>35.661078000000003</v>
      </c>
      <c r="T1641" s="23">
        <v>31.333867999999999</v>
      </c>
      <c r="U1641" s="25">
        <v>74.19</v>
      </c>
    </row>
    <row r="1642" spans="1:21" x14ac:dyDescent="0.25">
      <c r="A1642" s="1">
        <v>112250</v>
      </c>
      <c r="B1642" s="2" t="s">
        <v>3</v>
      </c>
      <c r="C1642" s="1" t="s">
        <v>4384</v>
      </c>
      <c r="D1642" s="1" t="s">
        <v>17</v>
      </c>
      <c r="E1642" s="1" t="s">
        <v>7943</v>
      </c>
      <c r="F1642" s="1" t="s">
        <v>7937</v>
      </c>
      <c r="G1642" s="1" t="s">
        <v>431</v>
      </c>
      <c r="H1642" s="1" t="s">
        <v>432</v>
      </c>
      <c r="I1642" s="1" t="s">
        <v>433</v>
      </c>
      <c r="J1642" s="1" t="s">
        <v>636</v>
      </c>
      <c r="K1642" s="1" t="s">
        <v>764</v>
      </c>
      <c r="L1642" s="1" t="s">
        <v>4773</v>
      </c>
      <c r="M1642" s="1" t="s">
        <v>1005</v>
      </c>
      <c r="N1642" s="1" t="s">
        <v>1010</v>
      </c>
      <c r="O1642" s="1" t="s">
        <v>1011</v>
      </c>
      <c r="P1642" s="1">
        <v>0</v>
      </c>
      <c r="Q1642" s="1">
        <v>321</v>
      </c>
      <c r="R1642" s="3">
        <v>321</v>
      </c>
      <c r="S1642" s="22">
        <v>35.739263999999999</v>
      </c>
      <c r="T1642" s="23">
        <v>31.316051999999999</v>
      </c>
      <c r="U1642" s="25">
        <v>64.3</v>
      </c>
    </row>
    <row r="1643" spans="1:21" x14ac:dyDescent="0.25">
      <c r="A1643" s="1">
        <v>112256</v>
      </c>
      <c r="B1643" s="2" t="s">
        <v>3</v>
      </c>
      <c r="C1643" s="1" t="s">
        <v>4874</v>
      </c>
      <c r="D1643" s="1" t="s">
        <v>2</v>
      </c>
      <c r="E1643" s="1" t="s">
        <v>7938</v>
      </c>
      <c r="F1643" s="1" t="s">
        <v>7946</v>
      </c>
      <c r="G1643" s="1" t="s">
        <v>431</v>
      </c>
      <c r="H1643" s="1" t="s">
        <v>432</v>
      </c>
      <c r="I1643" s="1" t="s">
        <v>433</v>
      </c>
      <c r="J1643" s="1" t="s">
        <v>636</v>
      </c>
      <c r="K1643" s="1" t="s">
        <v>764</v>
      </c>
      <c r="L1643" s="1" t="s">
        <v>4875</v>
      </c>
      <c r="M1643" s="1" t="s">
        <v>1006</v>
      </c>
      <c r="N1643" s="1" t="s">
        <v>1010</v>
      </c>
      <c r="O1643" s="1" t="s">
        <v>1011</v>
      </c>
      <c r="P1643" s="1">
        <v>77</v>
      </c>
      <c r="Q1643" s="1">
        <v>267</v>
      </c>
      <c r="R1643" s="3">
        <v>344</v>
      </c>
      <c r="S1643" s="22">
        <v>35.737322550000002</v>
      </c>
      <c r="T1643" s="23">
        <v>31.26396055</v>
      </c>
      <c r="U1643" s="25">
        <v>119.31</v>
      </c>
    </row>
    <row r="1644" spans="1:21" x14ac:dyDescent="0.25">
      <c r="A1644" s="1">
        <v>112251</v>
      </c>
      <c r="B1644" s="2" t="s">
        <v>3</v>
      </c>
      <c r="C1644" s="1" t="s">
        <v>4900</v>
      </c>
      <c r="D1644" s="1" t="s">
        <v>2</v>
      </c>
      <c r="E1644" s="1" t="s">
        <v>7944</v>
      </c>
      <c r="F1644" s="1" t="s">
        <v>7937</v>
      </c>
      <c r="G1644" s="1" t="s">
        <v>431</v>
      </c>
      <c r="H1644" s="1" t="s">
        <v>432</v>
      </c>
      <c r="I1644" s="1" t="s">
        <v>433</v>
      </c>
      <c r="J1644" s="1"/>
      <c r="K1644" s="1"/>
      <c r="L1644" s="1" t="s">
        <v>4904</v>
      </c>
      <c r="M1644" s="1" t="s">
        <v>1005</v>
      </c>
      <c r="N1644" s="1" t="s">
        <v>1010</v>
      </c>
      <c r="O1644" s="1" t="s">
        <v>1011</v>
      </c>
      <c r="P1644" s="1">
        <v>4</v>
      </c>
      <c r="Q1644" s="1">
        <v>346</v>
      </c>
      <c r="R1644" s="3">
        <v>350</v>
      </c>
      <c r="S1644" s="22">
        <v>35.740411999999999</v>
      </c>
      <c r="T1644" s="23">
        <v>31.266852</v>
      </c>
      <c r="U1644" s="25">
        <v>86.3</v>
      </c>
    </row>
    <row r="1645" spans="1:21" x14ac:dyDescent="0.25">
      <c r="A1645" s="1">
        <v>112237</v>
      </c>
      <c r="B1645" s="2" t="s">
        <v>3</v>
      </c>
      <c r="C1645" s="1" t="s">
        <v>5298</v>
      </c>
      <c r="D1645" s="1" t="s">
        <v>5</v>
      </c>
      <c r="E1645" s="1" t="s">
        <v>7946</v>
      </c>
      <c r="F1645" s="1" t="s">
        <v>7937</v>
      </c>
      <c r="G1645" s="1" t="s">
        <v>431</v>
      </c>
      <c r="H1645" s="1" t="s">
        <v>432</v>
      </c>
      <c r="I1645" s="1" t="s">
        <v>433</v>
      </c>
      <c r="J1645" s="1" t="s">
        <v>636</v>
      </c>
      <c r="K1645" s="1"/>
      <c r="L1645" s="1" t="s">
        <v>5675</v>
      </c>
      <c r="M1645" s="1" t="s">
        <v>1005</v>
      </c>
      <c r="N1645" s="1" t="s">
        <v>1010</v>
      </c>
      <c r="O1645" s="1" t="s">
        <v>1011</v>
      </c>
      <c r="P1645" s="1">
        <v>419</v>
      </c>
      <c r="Q1645" s="1">
        <v>0</v>
      </c>
      <c r="R1645" s="3">
        <v>419</v>
      </c>
      <c r="S1645" s="22">
        <v>35.741503000000002</v>
      </c>
      <c r="T1645" s="23">
        <v>31.319925999999999</v>
      </c>
      <c r="U1645" s="25">
        <v>41.34</v>
      </c>
    </row>
    <row r="1646" spans="1:21" x14ac:dyDescent="0.25">
      <c r="A1646" s="1">
        <v>112276</v>
      </c>
      <c r="B1646" s="2" t="s">
        <v>3</v>
      </c>
      <c r="C1646" s="1" t="s">
        <v>5913</v>
      </c>
      <c r="D1646" s="1" t="s">
        <v>5</v>
      </c>
      <c r="E1646" s="1" t="s">
        <v>7946</v>
      </c>
      <c r="F1646" s="1" t="s">
        <v>7937</v>
      </c>
      <c r="G1646" s="1" t="s">
        <v>431</v>
      </c>
      <c r="H1646" s="1" t="s">
        <v>432</v>
      </c>
      <c r="I1646" s="1" t="s">
        <v>433</v>
      </c>
      <c r="J1646" s="1" t="s">
        <v>636</v>
      </c>
      <c r="K1646" s="1" t="s">
        <v>764</v>
      </c>
      <c r="L1646" s="1" t="s">
        <v>5916</v>
      </c>
      <c r="M1646" s="1" t="s">
        <v>1005</v>
      </c>
      <c r="N1646" s="1" t="s">
        <v>1010</v>
      </c>
      <c r="O1646" s="1" t="s">
        <v>1011</v>
      </c>
      <c r="P1646" s="1">
        <v>474</v>
      </c>
      <c r="Q1646" s="1">
        <v>0</v>
      </c>
      <c r="R1646" s="3">
        <v>474</v>
      </c>
      <c r="S1646" s="22">
        <v>35.743073539999997</v>
      </c>
      <c r="T1646" s="23">
        <v>31.274158799999999</v>
      </c>
      <c r="U1646" s="25">
        <v>79.23</v>
      </c>
    </row>
    <row r="1647" spans="1:21" x14ac:dyDescent="0.25">
      <c r="A1647" s="1">
        <v>112280</v>
      </c>
      <c r="B1647" s="2" t="s">
        <v>3</v>
      </c>
      <c r="C1647" s="1" t="s">
        <v>6130</v>
      </c>
      <c r="D1647" s="1" t="s">
        <v>2</v>
      </c>
      <c r="E1647" s="1" t="s">
        <v>7944</v>
      </c>
      <c r="F1647" s="1" t="s">
        <v>7937</v>
      </c>
      <c r="G1647" s="1" t="s">
        <v>431</v>
      </c>
      <c r="H1647" s="1" t="s">
        <v>432</v>
      </c>
      <c r="I1647" s="1" t="s">
        <v>433</v>
      </c>
      <c r="J1647" s="1" t="s">
        <v>636</v>
      </c>
      <c r="K1647" s="1" t="s">
        <v>764</v>
      </c>
      <c r="L1647" s="1" t="s">
        <v>6521</v>
      </c>
      <c r="M1647" s="1" t="s">
        <v>1005</v>
      </c>
      <c r="N1647" s="1" t="s">
        <v>1010</v>
      </c>
      <c r="O1647" s="1" t="s">
        <v>1011</v>
      </c>
      <c r="P1647" s="1">
        <v>107</v>
      </c>
      <c r="Q1647" s="1">
        <v>446</v>
      </c>
      <c r="R1647" s="3">
        <v>553</v>
      </c>
      <c r="S1647" s="22">
        <v>35.730301740000002</v>
      </c>
      <c r="T1647" s="23">
        <v>31.270458699999999</v>
      </c>
      <c r="U1647" s="25">
        <v>112.79</v>
      </c>
    </row>
    <row r="1648" spans="1:21" x14ac:dyDescent="0.25">
      <c r="A1648" s="1">
        <v>114606</v>
      </c>
      <c r="B1648" s="2" t="s">
        <v>29</v>
      </c>
      <c r="C1648" s="1" t="s">
        <v>30</v>
      </c>
      <c r="D1648" s="1" t="s">
        <v>5</v>
      </c>
      <c r="E1648" s="1" t="s">
        <v>7946</v>
      </c>
      <c r="F1648" s="1" t="s">
        <v>7946</v>
      </c>
      <c r="G1648" s="1" t="s">
        <v>438</v>
      </c>
      <c r="H1648" s="1" t="s">
        <v>454</v>
      </c>
      <c r="I1648" s="1" t="s">
        <v>475</v>
      </c>
      <c r="J1648" s="1" t="s">
        <v>476</v>
      </c>
      <c r="K1648" s="1" t="s">
        <v>477</v>
      </c>
      <c r="L1648" s="1" t="s">
        <v>478</v>
      </c>
      <c r="M1648" s="1" t="s">
        <v>1006</v>
      </c>
      <c r="N1648" s="1" t="s">
        <v>1010</v>
      </c>
      <c r="O1648" s="1" t="s">
        <v>1014</v>
      </c>
      <c r="P1648" s="1">
        <v>8</v>
      </c>
      <c r="Q1648" s="1">
        <v>0</v>
      </c>
      <c r="R1648" s="3">
        <v>8</v>
      </c>
      <c r="S1648" s="22">
        <v>35.699846999999998</v>
      </c>
      <c r="T1648" s="23">
        <v>32.484040999999998</v>
      </c>
      <c r="U1648" s="25">
        <v>0</v>
      </c>
    </row>
    <row r="1649" spans="1:21" x14ac:dyDescent="0.25">
      <c r="A1649" s="1">
        <v>113106</v>
      </c>
      <c r="B1649" s="2" t="s">
        <v>29</v>
      </c>
      <c r="C1649" s="1" t="s">
        <v>60</v>
      </c>
      <c r="D1649" s="1" t="s">
        <v>2</v>
      </c>
      <c r="E1649" s="1" t="s">
        <v>7944</v>
      </c>
      <c r="F1649" s="1" t="s">
        <v>7947</v>
      </c>
      <c r="G1649" s="1" t="s">
        <v>438</v>
      </c>
      <c r="H1649" s="1" t="s">
        <v>454</v>
      </c>
      <c r="I1649" s="1" t="s">
        <v>475</v>
      </c>
      <c r="J1649" s="1" t="s">
        <v>476</v>
      </c>
      <c r="K1649" s="1" t="s">
        <v>537</v>
      </c>
      <c r="L1649" s="1" t="s">
        <v>538</v>
      </c>
      <c r="M1649" s="1" t="s">
        <v>1006</v>
      </c>
      <c r="N1649" s="1" t="s">
        <v>1012</v>
      </c>
      <c r="O1649" s="1" t="s">
        <v>1011</v>
      </c>
      <c r="P1649" s="1">
        <v>9</v>
      </c>
      <c r="Q1649" s="1">
        <v>14</v>
      </c>
      <c r="R1649" s="3">
        <v>23</v>
      </c>
      <c r="S1649" s="22">
        <v>35.694938800000003</v>
      </c>
      <c r="T1649" s="23">
        <v>32.394748399999997</v>
      </c>
      <c r="U1649" s="25">
        <v>36.619999999999997</v>
      </c>
    </row>
    <row r="1650" spans="1:21" x14ac:dyDescent="0.25">
      <c r="A1650" s="1">
        <v>111358</v>
      </c>
      <c r="B1650" s="2" t="s">
        <v>29</v>
      </c>
      <c r="C1650" s="1" t="s">
        <v>98</v>
      </c>
      <c r="D1650" s="1" t="s">
        <v>2</v>
      </c>
      <c r="E1650" s="1" t="s">
        <v>7948</v>
      </c>
      <c r="F1650" s="1" t="s">
        <v>7937</v>
      </c>
      <c r="G1650" s="1" t="s">
        <v>438</v>
      </c>
      <c r="H1650" s="1" t="s">
        <v>454</v>
      </c>
      <c r="I1650" s="1" t="s">
        <v>475</v>
      </c>
      <c r="J1650" s="1" t="s">
        <v>476</v>
      </c>
      <c r="K1650" s="1" t="s">
        <v>477</v>
      </c>
      <c r="L1650" s="1" t="s">
        <v>606</v>
      </c>
      <c r="M1650" s="1" t="s">
        <v>1005</v>
      </c>
      <c r="N1650" s="1" t="s">
        <v>1012</v>
      </c>
      <c r="O1650" s="1" t="s">
        <v>1011</v>
      </c>
      <c r="P1650" s="1">
        <v>18</v>
      </c>
      <c r="Q1650" s="1">
        <v>15</v>
      </c>
      <c r="R1650" s="3">
        <v>33</v>
      </c>
      <c r="S1650" s="22">
        <v>35.690015000000002</v>
      </c>
      <c r="T1650" s="23">
        <v>32.504784000000001</v>
      </c>
      <c r="U1650" s="25">
        <v>33.94</v>
      </c>
    </row>
    <row r="1651" spans="1:21" x14ac:dyDescent="0.25">
      <c r="A1651" s="1">
        <v>113249</v>
      </c>
      <c r="B1651" s="2" t="s">
        <v>29</v>
      </c>
      <c r="C1651" s="1" t="s">
        <v>228</v>
      </c>
      <c r="D1651" s="1" t="s">
        <v>2</v>
      </c>
      <c r="E1651" s="1" t="s">
        <v>7938</v>
      </c>
      <c r="F1651" s="1" t="s">
        <v>7942</v>
      </c>
      <c r="G1651" s="1" t="s">
        <v>438</v>
      </c>
      <c r="H1651" s="1" t="s">
        <v>454</v>
      </c>
      <c r="I1651" s="1" t="s">
        <v>475</v>
      </c>
      <c r="J1651" s="1" t="s">
        <v>476</v>
      </c>
      <c r="K1651" s="1" t="s">
        <v>537</v>
      </c>
      <c r="L1651" s="1" t="s">
        <v>790</v>
      </c>
      <c r="M1651" s="1" t="s">
        <v>1006</v>
      </c>
      <c r="N1651" s="1" t="s">
        <v>1012</v>
      </c>
      <c r="O1651" s="1" t="s">
        <v>1011</v>
      </c>
      <c r="P1651" s="1">
        <v>24</v>
      </c>
      <c r="Q1651" s="1">
        <v>32</v>
      </c>
      <c r="R1651" s="3">
        <v>56</v>
      </c>
      <c r="S1651" s="22">
        <v>35.671785999999997</v>
      </c>
      <c r="T1651" s="23">
        <v>32.427773000000002</v>
      </c>
      <c r="U1651" s="25">
        <v>146</v>
      </c>
    </row>
    <row r="1652" spans="1:21" x14ac:dyDescent="0.25">
      <c r="A1652" s="1">
        <v>111326</v>
      </c>
      <c r="B1652" s="2" t="s">
        <v>29</v>
      </c>
      <c r="C1652" s="1" t="s">
        <v>238</v>
      </c>
      <c r="D1652" s="1" t="s">
        <v>2</v>
      </c>
      <c r="E1652" s="1" t="s">
        <v>7938</v>
      </c>
      <c r="F1652" s="1" t="s">
        <v>7941</v>
      </c>
      <c r="G1652" s="1" t="s">
        <v>438</v>
      </c>
      <c r="H1652" s="1" t="s">
        <v>454</v>
      </c>
      <c r="I1652" s="1" t="s">
        <v>475</v>
      </c>
      <c r="J1652" s="1" t="s">
        <v>476</v>
      </c>
      <c r="K1652" s="1" t="s">
        <v>537</v>
      </c>
      <c r="L1652" s="1" t="s">
        <v>803</v>
      </c>
      <c r="M1652" s="1" t="s">
        <v>1006</v>
      </c>
      <c r="N1652" s="1" t="s">
        <v>1010</v>
      </c>
      <c r="O1652" s="1" t="s">
        <v>1011</v>
      </c>
      <c r="P1652" s="1">
        <v>39</v>
      </c>
      <c r="Q1652" s="1">
        <v>20</v>
      </c>
      <c r="R1652" s="3">
        <v>59</v>
      </c>
      <c r="S1652" s="22">
        <v>35.659072999999999</v>
      </c>
      <c r="T1652" s="23">
        <v>32.459851</v>
      </c>
      <c r="U1652" s="25">
        <v>49.04</v>
      </c>
    </row>
    <row r="1653" spans="1:21" x14ac:dyDescent="0.25">
      <c r="A1653" s="1">
        <v>111299</v>
      </c>
      <c r="B1653" s="2" t="s">
        <v>29</v>
      </c>
      <c r="C1653" s="1" t="s">
        <v>283</v>
      </c>
      <c r="D1653" s="1" t="s">
        <v>5</v>
      </c>
      <c r="E1653" s="1" t="s">
        <v>7942</v>
      </c>
      <c r="F1653" s="1" t="s">
        <v>7945</v>
      </c>
      <c r="G1653" s="1" t="s">
        <v>438</v>
      </c>
      <c r="H1653" s="1" t="s">
        <v>454</v>
      </c>
      <c r="I1653" s="1" t="s">
        <v>475</v>
      </c>
      <c r="J1653" s="1" t="s">
        <v>476</v>
      </c>
      <c r="K1653" s="1" t="s">
        <v>854</v>
      </c>
      <c r="L1653" s="1" t="s">
        <v>855</v>
      </c>
      <c r="M1653" s="1" t="s">
        <v>1006</v>
      </c>
      <c r="N1653" s="1" t="s">
        <v>1010</v>
      </c>
      <c r="O1653" s="1" t="s">
        <v>1011</v>
      </c>
      <c r="P1653" s="1">
        <v>63</v>
      </c>
      <c r="Q1653" s="1">
        <v>0</v>
      </c>
      <c r="R1653" s="3">
        <v>63</v>
      </c>
      <c r="S1653" s="22">
        <v>35.757508999999999</v>
      </c>
      <c r="T1653" s="23">
        <v>32.505302</v>
      </c>
      <c r="U1653" s="25">
        <v>56.22</v>
      </c>
    </row>
    <row r="1654" spans="1:21" x14ac:dyDescent="0.25">
      <c r="A1654" s="1">
        <v>113100</v>
      </c>
      <c r="B1654" s="2" t="s">
        <v>29</v>
      </c>
      <c r="C1654" s="1" t="s">
        <v>289</v>
      </c>
      <c r="D1654" s="1" t="s">
        <v>2</v>
      </c>
      <c r="E1654" s="1" t="s">
        <v>7944</v>
      </c>
      <c r="F1654" s="1" t="s">
        <v>7941</v>
      </c>
      <c r="G1654" s="1" t="s">
        <v>438</v>
      </c>
      <c r="H1654" s="1" t="s">
        <v>454</v>
      </c>
      <c r="I1654" s="1" t="s">
        <v>475</v>
      </c>
      <c r="J1654" s="1" t="s">
        <v>476</v>
      </c>
      <c r="K1654" s="1" t="s">
        <v>537</v>
      </c>
      <c r="L1654" s="1" t="s">
        <v>861</v>
      </c>
      <c r="M1654" s="1" t="s">
        <v>1006</v>
      </c>
      <c r="N1654" s="1" t="s">
        <v>1012</v>
      </c>
      <c r="O1654" s="1" t="s">
        <v>1011</v>
      </c>
      <c r="P1654" s="1">
        <v>29</v>
      </c>
      <c r="Q1654" s="1">
        <v>50</v>
      </c>
      <c r="R1654" s="3">
        <v>79</v>
      </c>
      <c r="S1654" s="22">
        <v>35.692324999999997</v>
      </c>
      <c r="T1654" s="23">
        <v>32.426563000000002</v>
      </c>
      <c r="U1654" s="25">
        <v>138.61000000000001</v>
      </c>
    </row>
    <row r="1655" spans="1:21" x14ac:dyDescent="0.25">
      <c r="A1655" s="1">
        <v>111340</v>
      </c>
      <c r="B1655" s="2" t="s">
        <v>29</v>
      </c>
      <c r="C1655" s="1" t="s">
        <v>347</v>
      </c>
      <c r="D1655" s="1" t="s">
        <v>5</v>
      </c>
      <c r="E1655" s="1" t="s">
        <v>7941</v>
      </c>
      <c r="F1655" s="1" t="s">
        <v>7943</v>
      </c>
      <c r="G1655" s="1" t="s">
        <v>438</v>
      </c>
      <c r="H1655" s="1" t="s">
        <v>454</v>
      </c>
      <c r="I1655" s="1" t="s">
        <v>475</v>
      </c>
      <c r="J1655" s="1" t="s">
        <v>476</v>
      </c>
      <c r="K1655" s="1" t="s">
        <v>477</v>
      </c>
      <c r="L1655" s="1" t="s">
        <v>923</v>
      </c>
      <c r="M1655" s="1" t="s">
        <v>1006</v>
      </c>
      <c r="N1655" s="1" t="s">
        <v>1012</v>
      </c>
      <c r="O1655" s="1" t="s">
        <v>1011</v>
      </c>
      <c r="P1655" s="1">
        <v>72</v>
      </c>
      <c r="Q1655" s="1">
        <v>0</v>
      </c>
      <c r="R1655" s="3">
        <v>72</v>
      </c>
      <c r="S1655" s="22">
        <v>35.669339999999998</v>
      </c>
      <c r="T1655" s="23">
        <v>32.479320000000001</v>
      </c>
      <c r="U1655" s="25">
        <v>91.25</v>
      </c>
    </row>
    <row r="1656" spans="1:21" x14ac:dyDescent="0.25">
      <c r="A1656" s="1">
        <v>113098</v>
      </c>
      <c r="B1656" s="2" t="s">
        <v>29</v>
      </c>
      <c r="C1656" s="1" t="s">
        <v>1082</v>
      </c>
      <c r="D1656" s="1" t="s">
        <v>2</v>
      </c>
      <c r="E1656" s="1" t="s">
        <v>7944</v>
      </c>
      <c r="F1656" s="1" t="s">
        <v>7947</v>
      </c>
      <c r="G1656" s="1" t="s">
        <v>438</v>
      </c>
      <c r="H1656" s="1" t="s">
        <v>454</v>
      </c>
      <c r="I1656" s="1" t="s">
        <v>475</v>
      </c>
      <c r="J1656" s="1" t="s">
        <v>476</v>
      </c>
      <c r="K1656" s="1" t="s">
        <v>537</v>
      </c>
      <c r="L1656" s="1" t="s">
        <v>1085</v>
      </c>
      <c r="M1656" s="1" t="s">
        <v>1006</v>
      </c>
      <c r="N1656" s="1" t="s">
        <v>1012</v>
      </c>
      <c r="O1656" s="1" t="s">
        <v>1011</v>
      </c>
      <c r="P1656" s="1">
        <v>2</v>
      </c>
      <c r="Q1656" s="1">
        <v>83</v>
      </c>
      <c r="R1656" s="3">
        <v>85</v>
      </c>
      <c r="S1656" s="22">
        <v>35.683830999999998</v>
      </c>
      <c r="T1656" s="23">
        <v>32.425716999999999</v>
      </c>
      <c r="U1656" s="25">
        <v>105.26</v>
      </c>
    </row>
    <row r="1657" spans="1:21" x14ac:dyDescent="0.25">
      <c r="A1657" s="1">
        <v>111337</v>
      </c>
      <c r="B1657" s="2" t="s">
        <v>29</v>
      </c>
      <c r="C1657" s="1" t="s">
        <v>1312</v>
      </c>
      <c r="D1657" s="1" t="s">
        <v>2</v>
      </c>
      <c r="E1657" s="1" t="s">
        <v>7938</v>
      </c>
      <c r="F1657" s="1" t="s">
        <v>7947</v>
      </c>
      <c r="G1657" s="1" t="s">
        <v>438</v>
      </c>
      <c r="H1657" s="1" t="s">
        <v>454</v>
      </c>
      <c r="I1657" s="1" t="s">
        <v>475</v>
      </c>
      <c r="J1657" s="1" t="s">
        <v>476</v>
      </c>
      <c r="K1657" s="1" t="s">
        <v>477</v>
      </c>
      <c r="L1657" s="1" t="s">
        <v>1722</v>
      </c>
      <c r="M1657" s="1" t="s">
        <v>1006</v>
      </c>
      <c r="N1657" s="1" t="s">
        <v>1012</v>
      </c>
      <c r="O1657" s="1" t="s">
        <v>1011</v>
      </c>
      <c r="P1657" s="1">
        <v>30</v>
      </c>
      <c r="Q1657" s="1">
        <v>72</v>
      </c>
      <c r="R1657" s="3">
        <v>102</v>
      </c>
      <c r="S1657" s="22">
        <v>35.692960999999997</v>
      </c>
      <c r="T1657" s="23">
        <v>32.459161000000002</v>
      </c>
      <c r="U1657" s="25">
        <v>132.93</v>
      </c>
    </row>
    <row r="1658" spans="1:21" x14ac:dyDescent="0.25">
      <c r="A1658" s="1">
        <v>114505</v>
      </c>
      <c r="B1658" s="2" t="s">
        <v>29</v>
      </c>
      <c r="C1658" s="1" t="s">
        <v>1517</v>
      </c>
      <c r="D1658" s="1" t="s">
        <v>2</v>
      </c>
      <c r="E1658" s="1" t="s">
        <v>7944</v>
      </c>
      <c r="F1658" s="1" t="s">
        <v>7942</v>
      </c>
      <c r="G1658" s="1" t="s">
        <v>438</v>
      </c>
      <c r="H1658" s="1" t="s">
        <v>454</v>
      </c>
      <c r="I1658" s="1" t="s">
        <v>475</v>
      </c>
      <c r="J1658" s="1" t="s">
        <v>476</v>
      </c>
      <c r="K1658" s="1" t="s">
        <v>537</v>
      </c>
      <c r="L1658" s="1" t="s">
        <v>1936</v>
      </c>
      <c r="M1658" s="1" t="s">
        <v>1006</v>
      </c>
      <c r="N1658" s="1" t="s">
        <v>1012</v>
      </c>
      <c r="O1658" s="1" t="s">
        <v>1011</v>
      </c>
      <c r="P1658" s="1">
        <v>65</v>
      </c>
      <c r="Q1658" s="1">
        <v>59</v>
      </c>
      <c r="R1658" s="3">
        <v>124</v>
      </c>
      <c r="S1658" s="22">
        <v>35.713833000000001</v>
      </c>
      <c r="T1658" s="23">
        <v>32.409463000000002</v>
      </c>
      <c r="U1658" s="25">
        <v>260</v>
      </c>
    </row>
    <row r="1659" spans="1:21" x14ac:dyDescent="0.25">
      <c r="A1659" s="1">
        <v>114676</v>
      </c>
      <c r="B1659" s="2" t="s">
        <v>29</v>
      </c>
      <c r="C1659" s="1" t="s">
        <v>1542</v>
      </c>
      <c r="D1659" s="1" t="s">
        <v>5</v>
      </c>
      <c r="E1659" s="1" t="s">
        <v>7945</v>
      </c>
      <c r="F1659" s="1" t="s">
        <v>7945</v>
      </c>
      <c r="G1659" s="1" t="s">
        <v>438</v>
      </c>
      <c r="H1659" s="1" t="s">
        <v>454</v>
      </c>
      <c r="I1659" s="1" t="s">
        <v>475</v>
      </c>
      <c r="J1659" s="1" t="s">
        <v>476</v>
      </c>
      <c r="K1659" s="1" t="s">
        <v>854</v>
      </c>
      <c r="L1659" s="1" t="s">
        <v>1959</v>
      </c>
      <c r="M1659" s="1" t="s">
        <v>1006</v>
      </c>
      <c r="N1659" s="1" t="s">
        <v>1010</v>
      </c>
      <c r="O1659" s="1" t="s">
        <v>1014</v>
      </c>
      <c r="P1659" s="1">
        <v>128</v>
      </c>
      <c r="Q1659" s="1">
        <v>0</v>
      </c>
      <c r="R1659" s="3">
        <v>128</v>
      </c>
      <c r="S1659" s="22">
        <v>35.671275450000003</v>
      </c>
      <c r="T1659" s="23">
        <v>32.420494410000003</v>
      </c>
      <c r="U1659" s="25">
        <v>0</v>
      </c>
    </row>
    <row r="1660" spans="1:21" x14ac:dyDescent="0.25">
      <c r="A1660" s="1">
        <v>111339</v>
      </c>
      <c r="B1660" s="2" t="s">
        <v>29</v>
      </c>
      <c r="C1660" s="1" t="s">
        <v>1549</v>
      </c>
      <c r="D1660" s="1" t="s">
        <v>5</v>
      </c>
      <c r="E1660" s="1" t="s">
        <v>7938</v>
      </c>
      <c r="F1660" s="1" t="s">
        <v>7942</v>
      </c>
      <c r="G1660" s="1" t="s">
        <v>438</v>
      </c>
      <c r="H1660" s="1" t="s">
        <v>454</v>
      </c>
      <c r="I1660" s="1" t="s">
        <v>475</v>
      </c>
      <c r="J1660" s="1" t="s">
        <v>476</v>
      </c>
      <c r="K1660" s="1" t="s">
        <v>537</v>
      </c>
      <c r="L1660" s="1" t="s">
        <v>1966</v>
      </c>
      <c r="M1660" s="1" t="s">
        <v>1006</v>
      </c>
      <c r="N1660" s="1" t="s">
        <v>1010</v>
      </c>
      <c r="O1660" s="1" t="s">
        <v>1011</v>
      </c>
      <c r="P1660" s="1">
        <v>128</v>
      </c>
      <c r="Q1660" s="1">
        <v>0</v>
      </c>
      <c r="R1660" s="3">
        <v>128</v>
      </c>
      <c r="S1660" s="22">
        <v>35.684153000000002</v>
      </c>
      <c r="T1660" s="23">
        <v>32.425539999999998</v>
      </c>
      <c r="U1660" s="25">
        <v>123.91</v>
      </c>
    </row>
    <row r="1661" spans="1:21" x14ac:dyDescent="0.25">
      <c r="A1661" s="1">
        <v>113687</v>
      </c>
      <c r="B1661" s="2" t="s">
        <v>29</v>
      </c>
      <c r="C1661" s="1" t="s">
        <v>1593</v>
      </c>
      <c r="D1661" s="1" t="s">
        <v>2</v>
      </c>
      <c r="E1661" s="1" t="s">
        <v>7944</v>
      </c>
      <c r="F1661" s="1" t="s">
        <v>7939</v>
      </c>
      <c r="G1661" s="1" t="s">
        <v>438</v>
      </c>
      <c r="H1661" s="1" t="s">
        <v>454</v>
      </c>
      <c r="I1661" s="1" t="s">
        <v>475</v>
      </c>
      <c r="J1661" s="1" t="s">
        <v>476</v>
      </c>
      <c r="K1661" s="1" t="s">
        <v>537</v>
      </c>
      <c r="L1661" s="1" t="s">
        <v>2011</v>
      </c>
      <c r="M1661" s="1" t="s">
        <v>1006</v>
      </c>
      <c r="N1661" s="1" t="s">
        <v>1012</v>
      </c>
      <c r="O1661" s="1" t="s">
        <v>1011</v>
      </c>
      <c r="P1661" s="1">
        <v>84</v>
      </c>
      <c r="Q1661" s="1">
        <v>53</v>
      </c>
      <c r="R1661" s="3">
        <v>137</v>
      </c>
      <c r="S1661" s="22">
        <v>35.656770000000002</v>
      </c>
      <c r="T1661" s="23">
        <v>32.417901000000001</v>
      </c>
      <c r="U1661" s="25">
        <v>144.52000000000001</v>
      </c>
    </row>
    <row r="1662" spans="1:21" x14ac:dyDescent="0.25">
      <c r="A1662" s="1">
        <v>114673</v>
      </c>
      <c r="B1662" s="2" t="s">
        <v>29</v>
      </c>
      <c r="C1662" s="1" t="s">
        <v>1632</v>
      </c>
      <c r="D1662" s="1" t="s">
        <v>2</v>
      </c>
      <c r="E1662" s="1" t="s">
        <v>7938</v>
      </c>
      <c r="F1662" s="1" t="s">
        <v>7945</v>
      </c>
      <c r="G1662" s="1" t="s">
        <v>438</v>
      </c>
      <c r="H1662" s="1" t="s">
        <v>454</v>
      </c>
      <c r="I1662" s="1" t="s">
        <v>475</v>
      </c>
      <c r="J1662" s="1" t="s">
        <v>476</v>
      </c>
      <c r="K1662" s="1" t="s">
        <v>537</v>
      </c>
      <c r="L1662" s="1" t="s">
        <v>2051</v>
      </c>
      <c r="M1662" s="1" t="s">
        <v>1006</v>
      </c>
      <c r="N1662" s="1" t="s">
        <v>1012</v>
      </c>
      <c r="O1662" s="1" t="s">
        <v>1011</v>
      </c>
      <c r="P1662" s="1">
        <v>52</v>
      </c>
      <c r="Q1662" s="1">
        <v>88</v>
      </c>
      <c r="R1662" s="3">
        <v>140</v>
      </c>
      <c r="S1662" s="22">
        <v>35.698571999999999</v>
      </c>
      <c r="T1662" s="23">
        <v>32.406348999999999</v>
      </c>
      <c r="U1662" s="25">
        <v>124.25</v>
      </c>
    </row>
    <row r="1663" spans="1:21" x14ac:dyDescent="0.25">
      <c r="A1663" s="1">
        <v>113757</v>
      </c>
      <c r="B1663" s="2" t="s">
        <v>29</v>
      </c>
      <c r="C1663" s="1" t="s">
        <v>1643</v>
      </c>
      <c r="D1663" s="1" t="s">
        <v>2</v>
      </c>
      <c r="E1663" s="1" t="s">
        <v>7944</v>
      </c>
      <c r="F1663" s="1" t="s">
        <v>7942</v>
      </c>
      <c r="G1663" s="1" t="s">
        <v>438</v>
      </c>
      <c r="H1663" s="1" t="s">
        <v>454</v>
      </c>
      <c r="I1663" s="1" t="s">
        <v>475</v>
      </c>
      <c r="J1663" s="1" t="s">
        <v>476</v>
      </c>
      <c r="K1663" s="1" t="s">
        <v>537</v>
      </c>
      <c r="L1663" s="1" t="s">
        <v>2062</v>
      </c>
      <c r="M1663" s="1" t="s">
        <v>1006</v>
      </c>
      <c r="N1663" s="1" t="s">
        <v>1012</v>
      </c>
      <c r="O1663" s="1" t="s">
        <v>1011</v>
      </c>
      <c r="P1663" s="1">
        <v>84</v>
      </c>
      <c r="Q1663" s="1">
        <v>57</v>
      </c>
      <c r="R1663" s="3">
        <v>141</v>
      </c>
      <c r="S1663" s="22">
        <v>35.689152999999997</v>
      </c>
      <c r="T1663" s="23">
        <v>32.423147999999998</v>
      </c>
      <c r="U1663" s="25">
        <v>157.1</v>
      </c>
    </row>
    <row r="1664" spans="1:21" x14ac:dyDescent="0.25">
      <c r="A1664" s="1">
        <v>111357</v>
      </c>
      <c r="B1664" s="2" t="s">
        <v>29</v>
      </c>
      <c r="C1664" s="1" t="s">
        <v>2166</v>
      </c>
      <c r="D1664" s="1" t="s">
        <v>5</v>
      </c>
      <c r="E1664" s="1" t="s">
        <v>7942</v>
      </c>
      <c r="F1664" s="1" t="s">
        <v>7941</v>
      </c>
      <c r="G1664" s="1" t="s">
        <v>438</v>
      </c>
      <c r="H1664" s="1" t="s">
        <v>454</v>
      </c>
      <c r="I1664" s="1" t="s">
        <v>475</v>
      </c>
      <c r="J1664" s="1" t="s">
        <v>476</v>
      </c>
      <c r="K1664" s="1" t="s">
        <v>537</v>
      </c>
      <c r="L1664" s="1" t="s">
        <v>2170</v>
      </c>
      <c r="M1664" s="1" t="s">
        <v>1006</v>
      </c>
      <c r="N1664" s="1" t="s">
        <v>1010</v>
      </c>
      <c r="O1664" s="1" t="s">
        <v>1011</v>
      </c>
      <c r="P1664" s="1">
        <v>146</v>
      </c>
      <c r="Q1664" s="1">
        <v>0</v>
      </c>
      <c r="R1664" s="3">
        <v>146</v>
      </c>
      <c r="S1664" s="22">
        <v>35.671616090000001</v>
      </c>
      <c r="T1664" s="23">
        <v>32.420872600000003</v>
      </c>
      <c r="U1664" s="25">
        <v>188.01</v>
      </c>
    </row>
    <row r="1665" spans="1:21" x14ac:dyDescent="0.25">
      <c r="A1665" s="1">
        <v>111323</v>
      </c>
      <c r="B1665" s="2" t="s">
        <v>29</v>
      </c>
      <c r="C1665" s="1" t="s">
        <v>2174</v>
      </c>
      <c r="D1665" s="1" t="s">
        <v>2</v>
      </c>
      <c r="E1665" s="1" t="s">
        <v>7944</v>
      </c>
      <c r="F1665" s="1" t="s">
        <v>7936</v>
      </c>
      <c r="G1665" s="1" t="s">
        <v>438</v>
      </c>
      <c r="H1665" s="1" t="s">
        <v>454</v>
      </c>
      <c r="I1665" s="1" t="s">
        <v>475</v>
      </c>
      <c r="J1665" s="1" t="s">
        <v>476</v>
      </c>
      <c r="K1665" s="1" t="s">
        <v>854</v>
      </c>
      <c r="L1665" s="1" t="s">
        <v>2177</v>
      </c>
      <c r="M1665" s="1" t="s">
        <v>1006</v>
      </c>
      <c r="N1665" s="1" t="s">
        <v>1010</v>
      </c>
      <c r="O1665" s="1" t="s">
        <v>1011</v>
      </c>
      <c r="P1665" s="1">
        <v>35</v>
      </c>
      <c r="Q1665" s="1">
        <v>121</v>
      </c>
      <c r="R1665" s="3">
        <v>156</v>
      </c>
      <c r="S1665" s="22">
        <v>35.758443</v>
      </c>
      <c r="T1665" s="23">
        <v>32.505482999999998</v>
      </c>
      <c r="U1665" s="25">
        <v>87.43</v>
      </c>
    </row>
    <row r="1666" spans="1:21" x14ac:dyDescent="0.25">
      <c r="A1666" s="1">
        <v>111325</v>
      </c>
      <c r="B1666" s="2" t="s">
        <v>29</v>
      </c>
      <c r="C1666" s="1" t="s">
        <v>2285</v>
      </c>
      <c r="D1666" s="1" t="s">
        <v>2</v>
      </c>
      <c r="E1666" s="1" t="s">
        <v>7938</v>
      </c>
      <c r="F1666" s="1" t="s">
        <v>7947</v>
      </c>
      <c r="G1666" s="1" t="s">
        <v>438</v>
      </c>
      <c r="H1666" s="1" t="s">
        <v>454</v>
      </c>
      <c r="I1666" s="1" t="s">
        <v>475</v>
      </c>
      <c r="J1666" s="1" t="s">
        <v>476</v>
      </c>
      <c r="K1666" s="1" t="s">
        <v>477</v>
      </c>
      <c r="L1666" s="1" t="s">
        <v>2657</v>
      </c>
      <c r="M1666" s="1" t="s">
        <v>1006</v>
      </c>
      <c r="N1666" s="1" t="s">
        <v>1012</v>
      </c>
      <c r="O1666" s="1" t="s">
        <v>1011</v>
      </c>
      <c r="P1666" s="1">
        <v>109</v>
      </c>
      <c r="Q1666" s="1">
        <v>48</v>
      </c>
      <c r="R1666" s="3">
        <v>157</v>
      </c>
      <c r="S1666" s="22">
        <v>35.718105999999999</v>
      </c>
      <c r="T1666" s="23">
        <v>32.468898000000003</v>
      </c>
      <c r="U1666" s="25">
        <v>230.42</v>
      </c>
    </row>
    <row r="1667" spans="1:21" x14ac:dyDescent="0.25">
      <c r="A1667" s="1">
        <v>111341</v>
      </c>
      <c r="B1667" s="2" t="s">
        <v>29</v>
      </c>
      <c r="C1667" s="1" t="s">
        <v>2327</v>
      </c>
      <c r="D1667" s="1" t="s">
        <v>2</v>
      </c>
      <c r="E1667" s="1" t="s">
        <v>7944</v>
      </c>
      <c r="F1667" s="1" t="s">
        <v>7947</v>
      </c>
      <c r="G1667" s="1" t="s">
        <v>438</v>
      </c>
      <c r="H1667" s="1" t="s">
        <v>454</v>
      </c>
      <c r="I1667" s="1" t="s">
        <v>475</v>
      </c>
      <c r="J1667" s="1" t="s">
        <v>476</v>
      </c>
      <c r="K1667" s="1" t="s">
        <v>477</v>
      </c>
      <c r="L1667" s="1" t="s">
        <v>2699</v>
      </c>
      <c r="M1667" s="1" t="s">
        <v>1006</v>
      </c>
      <c r="N1667" s="1" t="s">
        <v>1010</v>
      </c>
      <c r="O1667" s="1" t="s">
        <v>1011</v>
      </c>
      <c r="P1667" s="1">
        <v>64</v>
      </c>
      <c r="Q1667" s="1">
        <v>101</v>
      </c>
      <c r="R1667" s="3">
        <v>165</v>
      </c>
      <c r="S1667" s="22">
        <v>35.698430000000002</v>
      </c>
      <c r="T1667" s="23">
        <v>32.464953000000001</v>
      </c>
      <c r="U1667" s="25">
        <v>75.349999999999994</v>
      </c>
    </row>
    <row r="1668" spans="1:21" x14ac:dyDescent="0.25">
      <c r="A1668" s="1">
        <v>113162</v>
      </c>
      <c r="B1668" s="2" t="s">
        <v>29</v>
      </c>
      <c r="C1668" s="1" t="s">
        <v>2333</v>
      </c>
      <c r="D1668" s="1" t="s">
        <v>2</v>
      </c>
      <c r="E1668" s="1" t="s">
        <v>7938</v>
      </c>
      <c r="F1668" s="1" t="s">
        <v>7942</v>
      </c>
      <c r="G1668" s="1" t="s">
        <v>438</v>
      </c>
      <c r="H1668" s="1" t="s">
        <v>454</v>
      </c>
      <c r="I1668" s="1" t="s">
        <v>475</v>
      </c>
      <c r="J1668" s="1" t="s">
        <v>476</v>
      </c>
      <c r="K1668" s="1" t="s">
        <v>477</v>
      </c>
      <c r="L1668" s="1" t="s">
        <v>2705</v>
      </c>
      <c r="M1668" s="1" t="s">
        <v>1006</v>
      </c>
      <c r="N1668" s="1" t="s">
        <v>1012</v>
      </c>
      <c r="O1668" s="1" t="s">
        <v>1011</v>
      </c>
      <c r="P1668" s="1">
        <v>106</v>
      </c>
      <c r="Q1668" s="1">
        <v>54</v>
      </c>
      <c r="R1668" s="3">
        <v>160</v>
      </c>
      <c r="S1668" s="22">
        <v>35.731540250000002</v>
      </c>
      <c r="T1668" s="23">
        <v>32.476100080000002</v>
      </c>
      <c r="U1668" s="25">
        <v>229.09</v>
      </c>
    </row>
    <row r="1669" spans="1:21" x14ac:dyDescent="0.25">
      <c r="A1669" s="1">
        <v>114567</v>
      </c>
      <c r="B1669" s="2" t="s">
        <v>29</v>
      </c>
      <c r="C1669" s="1" t="s">
        <v>2362</v>
      </c>
      <c r="D1669" s="1" t="s">
        <v>2</v>
      </c>
      <c r="E1669" s="1" t="s">
        <v>7939</v>
      </c>
      <c r="F1669" s="1" t="s">
        <v>7947</v>
      </c>
      <c r="G1669" s="1" t="s">
        <v>438</v>
      </c>
      <c r="H1669" s="1" t="s">
        <v>454</v>
      </c>
      <c r="I1669" s="1" t="s">
        <v>475</v>
      </c>
      <c r="J1669" s="1" t="s">
        <v>476</v>
      </c>
      <c r="K1669" s="1" t="s">
        <v>477</v>
      </c>
      <c r="L1669" s="1" t="s">
        <v>2734</v>
      </c>
      <c r="M1669" s="1" t="s">
        <v>1006</v>
      </c>
      <c r="N1669" s="1" t="s">
        <v>1012</v>
      </c>
      <c r="O1669" s="1" t="s">
        <v>1011</v>
      </c>
      <c r="P1669" s="1">
        <v>74</v>
      </c>
      <c r="Q1669" s="1">
        <v>90</v>
      </c>
      <c r="R1669" s="3">
        <v>164</v>
      </c>
      <c r="S1669" s="22">
        <v>35.684113000000004</v>
      </c>
      <c r="T1669" s="23">
        <v>32.486077999999999</v>
      </c>
      <c r="U1669" s="25">
        <v>0</v>
      </c>
    </row>
    <row r="1670" spans="1:21" x14ac:dyDescent="0.25">
      <c r="A1670" s="1">
        <v>114433</v>
      </c>
      <c r="B1670" s="2" t="s">
        <v>29</v>
      </c>
      <c r="C1670" s="1" t="s">
        <v>2370</v>
      </c>
      <c r="D1670" s="1" t="s">
        <v>5</v>
      </c>
      <c r="E1670" s="1" t="s">
        <v>7939</v>
      </c>
      <c r="F1670" s="1" t="s">
        <v>7947</v>
      </c>
      <c r="G1670" s="1" t="s">
        <v>438</v>
      </c>
      <c r="H1670" s="1" t="s">
        <v>454</v>
      </c>
      <c r="I1670" s="1" t="s">
        <v>475</v>
      </c>
      <c r="J1670" s="1" t="s">
        <v>476</v>
      </c>
      <c r="K1670" s="1" t="s">
        <v>477</v>
      </c>
      <c r="L1670" s="1" t="s">
        <v>2743</v>
      </c>
      <c r="M1670" s="1" t="s">
        <v>1006</v>
      </c>
      <c r="N1670" s="1" t="s">
        <v>1012</v>
      </c>
      <c r="O1670" s="1" t="s">
        <v>1011</v>
      </c>
      <c r="P1670" s="1">
        <v>163</v>
      </c>
      <c r="Q1670" s="1">
        <v>0</v>
      </c>
      <c r="R1670" s="3">
        <v>163</v>
      </c>
      <c r="S1670" s="22">
        <v>35.688000449999997</v>
      </c>
      <c r="T1670" s="23">
        <v>32.496631479999998</v>
      </c>
      <c r="U1670" s="25">
        <v>89.63</v>
      </c>
    </row>
    <row r="1671" spans="1:21" x14ac:dyDescent="0.25">
      <c r="A1671" s="1">
        <v>111348</v>
      </c>
      <c r="B1671" s="2" t="s">
        <v>29</v>
      </c>
      <c r="C1671" s="1" t="s">
        <v>2424</v>
      </c>
      <c r="D1671" s="1" t="s">
        <v>5</v>
      </c>
      <c r="E1671" s="1" t="s">
        <v>7938</v>
      </c>
      <c r="F1671" s="1" t="s">
        <v>7939</v>
      </c>
      <c r="G1671" s="1" t="s">
        <v>438</v>
      </c>
      <c r="H1671" s="1" t="s">
        <v>454</v>
      </c>
      <c r="I1671" s="1" t="s">
        <v>475</v>
      </c>
      <c r="J1671" s="1" t="s">
        <v>476</v>
      </c>
      <c r="K1671" s="1" t="s">
        <v>537</v>
      </c>
      <c r="L1671" s="1" t="s">
        <v>2795</v>
      </c>
      <c r="M1671" s="1" t="s">
        <v>1006</v>
      </c>
      <c r="N1671" s="1" t="s">
        <v>1010</v>
      </c>
      <c r="O1671" s="1" t="s">
        <v>1011</v>
      </c>
      <c r="P1671" s="1">
        <v>169</v>
      </c>
      <c r="Q1671" s="1">
        <v>0</v>
      </c>
      <c r="R1671" s="3">
        <v>169</v>
      </c>
      <c r="S1671" s="22">
        <v>35.670865999999997</v>
      </c>
      <c r="T1671" s="23">
        <v>32.42086535</v>
      </c>
      <c r="U1671" s="25">
        <v>102</v>
      </c>
    </row>
    <row r="1672" spans="1:21" x14ac:dyDescent="0.25">
      <c r="A1672" s="1">
        <v>111291</v>
      </c>
      <c r="B1672" s="2" t="s">
        <v>29</v>
      </c>
      <c r="C1672" s="1" t="s">
        <v>2428</v>
      </c>
      <c r="D1672" s="1" t="s">
        <v>5</v>
      </c>
      <c r="E1672" s="1" t="s">
        <v>7942</v>
      </c>
      <c r="F1672" s="1" t="s">
        <v>7940</v>
      </c>
      <c r="G1672" s="1" t="s">
        <v>438</v>
      </c>
      <c r="H1672" s="1" t="s">
        <v>454</v>
      </c>
      <c r="I1672" s="1" t="s">
        <v>475</v>
      </c>
      <c r="J1672" s="1" t="s">
        <v>476</v>
      </c>
      <c r="K1672" s="1" t="s">
        <v>477</v>
      </c>
      <c r="L1672" s="1" t="s">
        <v>2799</v>
      </c>
      <c r="M1672" s="1" t="s">
        <v>1005</v>
      </c>
      <c r="N1672" s="1" t="s">
        <v>1010</v>
      </c>
      <c r="O1672" s="1" t="s">
        <v>1014</v>
      </c>
      <c r="P1672" s="1">
        <v>174</v>
      </c>
      <c r="Q1672" s="1">
        <v>0</v>
      </c>
      <c r="R1672" s="3">
        <v>174</v>
      </c>
      <c r="S1672" s="22">
        <v>35.677067000000001</v>
      </c>
      <c r="T1672" s="23">
        <v>32.509532</v>
      </c>
      <c r="U1672" s="25">
        <v>50.21</v>
      </c>
    </row>
    <row r="1673" spans="1:21" x14ac:dyDescent="0.25">
      <c r="A1673" s="1">
        <v>114757</v>
      </c>
      <c r="B1673" s="2" t="s">
        <v>29</v>
      </c>
      <c r="C1673" s="1" t="s">
        <v>2460</v>
      </c>
      <c r="D1673" s="1" t="s">
        <v>2</v>
      </c>
      <c r="E1673" s="1" t="s">
        <v>7944</v>
      </c>
      <c r="F1673" s="1" t="s">
        <v>7939</v>
      </c>
      <c r="G1673" s="1" t="s">
        <v>438</v>
      </c>
      <c r="H1673" s="1" t="s">
        <v>454</v>
      </c>
      <c r="I1673" s="1" t="s">
        <v>475</v>
      </c>
      <c r="J1673" s="1" t="s">
        <v>476</v>
      </c>
      <c r="K1673" s="1" t="s">
        <v>537</v>
      </c>
      <c r="L1673" s="1" t="s">
        <v>2051</v>
      </c>
      <c r="M1673" s="1" t="s">
        <v>1006</v>
      </c>
      <c r="N1673" s="1" t="s">
        <v>1010</v>
      </c>
      <c r="O1673" s="1" t="s">
        <v>1011</v>
      </c>
      <c r="P1673" s="1">
        <v>66</v>
      </c>
      <c r="Q1673" s="1">
        <v>113</v>
      </c>
      <c r="R1673" s="3">
        <v>179</v>
      </c>
      <c r="S1673" s="22">
        <v>35.710645999999997</v>
      </c>
      <c r="T1673" s="23">
        <v>32.407822000000003</v>
      </c>
      <c r="U1673" s="25">
        <v>0</v>
      </c>
    </row>
    <row r="1674" spans="1:21" x14ac:dyDescent="0.25">
      <c r="A1674" s="1">
        <v>111346</v>
      </c>
      <c r="B1674" s="2" t="s">
        <v>29</v>
      </c>
      <c r="C1674" s="1" t="s">
        <v>2493</v>
      </c>
      <c r="D1674" s="1" t="s">
        <v>2</v>
      </c>
      <c r="E1674" s="1" t="s">
        <v>7944</v>
      </c>
      <c r="F1674" s="1" t="s">
        <v>7942</v>
      </c>
      <c r="G1674" s="1" t="s">
        <v>438</v>
      </c>
      <c r="H1674" s="1" t="s">
        <v>454</v>
      </c>
      <c r="I1674" s="1" t="s">
        <v>475</v>
      </c>
      <c r="J1674" s="1" t="s">
        <v>476</v>
      </c>
      <c r="K1674" s="1" t="s">
        <v>854</v>
      </c>
      <c r="L1674" s="1" t="s">
        <v>2864</v>
      </c>
      <c r="M1674" s="1" t="s">
        <v>1006</v>
      </c>
      <c r="N1674" s="1" t="s">
        <v>1012</v>
      </c>
      <c r="O1674" s="1" t="s">
        <v>1011</v>
      </c>
      <c r="P1674" s="1">
        <v>95</v>
      </c>
      <c r="Q1674" s="1">
        <v>87</v>
      </c>
      <c r="R1674" s="3">
        <v>182</v>
      </c>
      <c r="S1674" s="22">
        <v>35.726609000000003</v>
      </c>
      <c r="T1674" s="23">
        <v>32.519314000000001</v>
      </c>
      <c r="U1674" s="25">
        <v>150.57</v>
      </c>
    </row>
    <row r="1675" spans="1:21" x14ac:dyDescent="0.25">
      <c r="A1675" s="1">
        <v>111347</v>
      </c>
      <c r="B1675" s="2" t="s">
        <v>29</v>
      </c>
      <c r="C1675" s="1" t="s">
        <v>2549</v>
      </c>
      <c r="D1675" s="1" t="s">
        <v>5</v>
      </c>
      <c r="E1675" s="1" t="s">
        <v>7938</v>
      </c>
      <c r="F1675" s="1" t="s">
        <v>7941</v>
      </c>
      <c r="G1675" s="1" t="s">
        <v>438</v>
      </c>
      <c r="H1675" s="1" t="s">
        <v>454</v>
      </c>
      <c r="I1675" s="1" t="s">
        <v>475</v>
      </c>
      <c r="J1675" s="1" t="s">
        <v>476</v>
      </c>
      <c r="K1675" s="1" t="s">
        <v>477</v>
      </c>
      <c r="L1675" s="1" t="s">
        <v>2920</v>
      </c>
      <c r="M1675" s="1" t="s">
        <v>1006</v>
      </c>
      <c r="N1675" s="1" t="s">
        <v>1012</v>
      </c>
      <c r="O1675" s="1" t="s">
        <v>1011</v>
      </c>
      <c r="P1675" s="1">
        <v>183</v>
      </c>
      <c r="Q1675" s="1">
        <v>0</v>
      </c>
      <c r="R1675" s="3">
        <v>183</v>
      </c>
      <c r="S1675" s="22">
        <v>35.725553560000002</v>
      </c>
      <c r="T1675" s="23">
        <v>32.479074650000001</v>
      </c>
      <c r="U1675" s="25">
        <v>183.25</v>
      </c>
    </row>
    <row r="1676" spans="1:21" x14ac:dyDescent="0.25">
      <c r="A1676" s="1">
        <v>113107</v>
      </c>
      <c r="B1676" s="2" t="s">
        <v>29</v>
      </c>
      <c r="C1676" s="1" t="s">
        <v>2590</v>
      </c>
      <c r="D1676" s="1" t="s">
        <v>2</v>
      </c>
      <c r="E1676" s="1" t="s">
        <v>7938</v>
      </c>
      <c r="F1676" s="1" t="s">
        <v>7942</v>
      </c>
      <c r="G1676" s="1" t="s">
        <v>438</v>
      </c>
      <c r="H1676" s="1" t="s">
        <v>454</v>
      </c>
      <c r="I1676" s="1" t="s">
        <v>475</v>
      </c>
      <c r="J1676" s="1" t="s">
        <v>476</v>
      </c>
      <c r="K1676" s="1" t="s">
        <v>477</v>
      </c>
      <c r="L1676" s="1" t="s">
        <v>2960</v>
      </c>
      <c r="M1676" s="1" t="s">
        <v>1006</v>
      </c>
      <c r="N1676" s="1" t="s">
        <v>1012</v>
      </c>
      <c r="O1676" s="1" t="s">
        <v>1011</v>
      </c>
      <c r="P1676" s="1">
        <v>87</v>
      </c>
      <c r="Q1676" s="1">
        <v>103</v>
      </c>
      <c r="R1676" s="3">
        <v>190</v>
      </c>
      <c r="S1676" s="22">
        <v>35.690165</v>
      </c>
      <c r="T1676" s="23">
        <v>32.486221999999998</v>
      </c>
      <c r="U1676" s="25">
        <v>149.13</v>
      </c>
    </row>
    <row r="1677" spans="1:21" x14ac:dyDescent="0.25">
      <c r="A1677" s="1">
        <v>113250</v>
      </c>
      <c r="B1677" s="2" t="s">
        <v>29</v>
      </c>
      <c r="C1677" s="1" t="s">
        <v>2595</v>
      </c>
      <c r="D1677" s="1" t="s">
        <v>2</v>
      </c>
      <c r="E1677" s="1" t="s">
        <v>7938</v>
      </c>
      <c r="F1677" s="1" t="s">
        <v>7939</v>
      </c>
      <c r="G1677" s="1" t="s">
        <v>438</v>
      </c>
      <c r="H1677" s="1" t="s">
        <v>454</v>
      </c>
      <c r="I1677" s="1" t="s">
        <v>475</v>
      </c>
      <c r="J1677" s="1" t="s">
        <v>476</v>
      </c>
      <c r="K1677" s="1" t="s">
        <v>477</v>
      </c>
      <c r="L1677" s="1" t="s">
        <v>2965</v>
      </c>
      <c r="M1677" s="1" t="s">
        <v>1006</v>
      </c>
      <c r="N1677" s="1" t="s">
        <v>1012</v>
      </c>
      <c r="O1677" s="1" t="s">
        <v>1011</v>
      </c>
      <c r="P1677" s="1">
        <v>97</v>
      </c>
      <c r="Q1677" s="1">
        <v>92</v>
      </c>
      <c r="R1677" s="3">
        <v>189</v>
      </c>
      <c r="S1677" s="22">
        <v>35.684113000000004</v>
      </c>
      <c r="T1677" s="23">
        <v>32.486077999999999</v>
      </c>
      <c r="U1677" s="25">
        <v>174.44</v>
      </c>
    </row>
    <row r="1678" spans="1:21" x14ac:dyDescent="0.25">
      <c r="A1678" s="1">
        <v>114734</v>
      </c>
      <c r="B1678" s="2" t="s">
        <v>29</v>
      </c>
      <c r="C1678" s="1" t="s">
        <v>2625</v>
      </c>
      <c r="D1678" s="1" t="s">
        <v>5</v>
      </c>
      <c r="E1678" s="1" t="s">
        <v>7938</v>
      </c>
      <c r="F1678" s="1" t="s">
        <v>7947</v>
      </c>
      <c r="G1678" s="1" t="s">
        <v>438</v>
      </c>
      <c r="H1678" s="1" t="s">
        <v>454</v>
      </c>
      <c r="I1678" s="1" t="s">
        <v>475</v>
      </c>
      <c r="J1678" s="1" t="s">
        <v>476</v>
      </c>
      <c r="K1678" s="1" t="s">
        <v>854</v>
      </c>
      <c r="L1678" s="1" t="s">
        <v>2997</v>
      </c>
      <c r="M1678" s="1" t="s">
        <v>1006</v>
      </c>
      <c r="N1678" s="1" t="s">
        <v>1010</v>
      </c>
      <c r="O1678" s="1" t="s">
        <v>1011</v>
      </c>
      <c r="P1678" s="1">
        <v>190</v>
      </c>
      <c r="Q1678" s="1">
        <v>0</v>
      </c>
      <c r="R1678" s="3">
        <v>190</v>
      </c>
      <c r="S1678" s="22">
        <v>35.702846999999998</v>
      </c>
      <c r="T1678" s="23">
        <v>32.515520000000002</v>
      </c>
      <c r="U1678" s="25">
        <v>0</v>
      </c>
    </row>
    <row r="1679" spans="1:21" x14ac:dyDescent="0.25">
      <c r="A1679" s="1">
        <v>111324</v>
      </c>
      <c r="B1679" s="2" t="s">
        <v>29</v>
      </c>
      <c r="C1679" s="1" t="s">
        <v>3033</v>
      </c>
      <c r="D1679" s="1" t="s">
        <v>2</v>
      </c>
      <c r="E1679" s="1" t="s">
        <v>7944</v>
      </c>
      <c r="F1679" s="1" t="s">
        <v>7943</v>
      </c>
      <c r="G1679" s="1" t="s">
        <v>438</v>
      </c>
      <c r="H1679" s="1" t="s">
        <v>454</v>
      </c>
      <c r="I1679" s="1" t="s">
        <v>475</v>
      </c>
      <c r="J1679" s="1" t="s">
        <v>476</v>
      </c>
      <c r="K1679" s="1" t="s">
        <v>477</v>
      </c>
      <c r="L1679" s="1" t="s">
        <v>923</v>
      </c>
      <c r="M1679" s="1" t="s">
        <v>1006</v>
      </c>
      <c r="N1679" s="1" t="s">
        <v>1010</v>
      </c>
      <c r="O1679" s="1" t="s">
        <v>1011</v>
      </c>
      <c r="P1679" s="1">
        <v>64</v>
      </c>
      <c r="Q1679" s="1">
        <v>129</v>
      </c>
      <c r="R1679" s="3">
        <v>193</v>
      </c>
      <c r="S1679" s="22">
        <v>35.667468999999997</v>
      </c>
      <c r="T1679" s="23">
        <v>32.476885000000003</v>
      </c>
      <c r="U1679" s="25">
        <v>62.62</v>
      </c>
    </row>
    <row r="1680" spans="1:21" x14ac:dyDescent="0.25">
      <c r="A1680" s="1">
        <v>113102</v>
      </c>
      <c r="B1680" s="2" t="s">
        <v>29</v>
      </c>
      <c r="C1680" s="1" t="s">
        <v>3061</v>
      </c>
      <c r="D1680" s="1" t="s">
        <v>2</v>
      </c>
      <c r="E1680" s="1" t="s">
        <v>7944</v>
      </c>
      <c r="F1680" s="1" t="s">
        <v>7939</v>
      </c>
      <c r="G1680" s="1" t="s">
        <v>438</v>
      </c>
      <c r="H1680" s="1" t="s">
        <v>454</v>
      </c>
      <c r="I1680" s="1" t="s">
        <v>475</v>
      </c>
      <c r="J1680" s="1" t="s">
        <v>476</v>
      </c>
      <c r="K1680" s="1" t="s">
        <v>477</v>
      </c>
      <c r="L1680" s="1" t="s">
        <v>3063</v>
      </c>
      <c r="M1680" s="1" t="s">
        <v>1006</v>
      </c>
      <c r="N1680" s="1" t="s">
        <v>1010</v>
      </c>
      <c r="O1680" s="1" t="s">
        <v>1011</v>
      </c>
      <c r="P1680" s="1">
        <v>89</v>
      </c>
      <c r="Q1680" s="1">
        <v>109</v>
      </c>
      <c r="R1680" s="3">
        <v>198</v>
      </c>
      <c r="S1680" s="22">
        <v>35.680149999999998</v>
      </c>
      <c r="T1680" s="23">
        <v>32.497019999999999</v>
      </c>
      <c r="U1680" s="25">
        <v>133.56</v>
      </c>
    </row>
    <row r="1681" spans="1:21" x14ac:dyDescent="0.25">
      <c r="A1681" s="1">
        <v>114610</v>
      </c>
      <c r="B1681" s="2" t="s">
        <v>29</v>
      </c>
      <c r="C1681" s="1" t="s">
        <v>1469</v>
      </c>
      <c r="D1681" s="1" t="s">
        <v>2</v>
      </c>
      <c r="E1681" s="1" t="s">
        <v>7938</v>
      </c>
      <c r="F1681" s="1" t="s">
        <v>7941</v>
      </c>
      <c r="G1681" s="1" t="s">
        <v>438</v>
      </c>
      <c r="H1681" s="1" t="s">
        <v>454</v>
      </c>
      <c r="I1681" s="1" t="s">
        <v>475</v>
      </c>
      <c r="J1681" s="1" t="s">
        <v>476</v>
      </c>
      <c r="K1681" s="1" t="s">
        <v>537</v>
      </c>
      <c r="L1681" s="1" t="s">
        <v>3527</v>
      </c>
      <c r="M1681" s="1" t="s">
        <v>1006</v>
      </c>
      <c r="N1681" s="1" t="s">
        <v>1012</v>
      </c>
      <c r="O1681" s="1" t="s">
        <v>1011</v>
      </c>
      <c r="P1681" s="1">
        <v>57</v>
      </c>
      <c r="Q1681" s="1">
        <v>154</v>
      </c>
      <c r="R1681" s="3">
        <v>211</v>
      </c>
      <c r="S1681" s="22">
        <v>35.65980725</v>
      </c>
      <c r="T1681" s="23">
        <v>32.41710758</v>
      </c>
      <c r="U1681" s="25">
        <v>199.31</v>
      </c>
    </row>
    <row r="1682" spans="1:21" x14ac:dyDescent="0.25">
      <c r="A1682" s="1">
        <v>111329</v>
      </c>
      <c r="B1682" s="2" t="s">
        <v>29</v>
      </c>
      <c r="C1682" s="1" t="s">
        <v>3279</v>
      </c>
      <c r="D1682" s="1" t="s">
        <v>2</v>
      </c>
      <c r="E1682" s="1" t="s">
        <v>7944</v>
      </c>
      <c r="F1682" s="1" t="s">
        <v>7947</v>
      </c>
      <c r="G1682" s="1" t="s">
        <v>438</v>
      </c>
      <c r="H1682" s="1" t="s">
        <v>454</v>
      </c>
      <c r="I1682" s="1" t="s">
        <v>475</v>
      </c>
      <c r="J1682" s="1" t="s">
        <v>476</v>
      </c>
      <c r="K1682" s="1" t="s">
        <v>537</v>
      </c>
      <c r="L1682" s="1" t="s">
        <v>3544</v>
      </c>
      <c r="M1682" s="1" t="s">
        <v>1006</v>
      </c>
      <c r="N1682" s="1" t="s">
        <v>1012</v>
      </c>
      <c r="O1682" s="1" t="s">
        <v>1011</v>
      </c>
      <c r="P1682" s="1">
        <v>88</v>
      </c>
      <c r="Q1682" s="1">
        <v>126</v>
      </c>
      <c r="R1682" s="3">
        <v>214</v>
      </c>
      <c r="S1682" s="22">
        <v>35.672677999999998</v>
      </c>
      <c r="T1682" s="23">
        <v>32.432932000000001</v>
      </c>
      <c r="U1682" s="25">
        <v>165</v>
      </c>
    </row>
    <row r="1683" spans="1:21" x14ac:dyDescent="0.25">
      <c r="A1683" s="1">
        <v>111319</v>
      </c>
      <c r="B1683" s="2" t="s">
        <v>29</v>
      </c>
      <c r="C1683" s="1" t="s">
        <v>3354</v>
      </c>
      <c r="D1683" s="1" t="s">
        <v>17</v>
      </c>
      <c r="E1683" s="1" t="s">
        <v>7942</v>
      </c>
      <c r="F1683" s="1" t="s">
        <v>7943</v>
      </c>
      <c r="G1683" s="1" t="s">
        <v>438</v>
      </c>
      <c r="H1683" s="1" t="s">
        <v>454</v>
      </c>
      <c r="I1683" s="1" t="s">
        <v>475</v>
      </c>
      <c r="J1683" s="1" t="s">
        <v>476</v>
      </c>
      <c r="K1683" s="1" t="s">
        <v>477</v>
      </c>
      <c r="L1683" s="1" t="s">
        <v>3621</v>
      </c>
      <c r="M1683" s="1" t="s">
        <v>1006</v>
      </c>
      <c r="N1683" s="1" t="s">
        <v>1010</v>
      </c>
      <c r="O1683" s="1" t="s">
        <v>1011</v>
      </c>
      <c r="P1683" s="1">
        <v>0</v>
      </c>
      <c r="Q1683" s="1">
        <v>225</v>
      </c>
      <c r="R1683" s="3">
        <v>225</v>
      </c>
      <c r="S1683" s="22">
        <v>35.680456999999997</v>
      </c>
      <c r="T1683" s="23">
        <v>32.496752999999998</v>
      </c>
      <c r="U1683" s="25">
        <v>106.19</v>
      </c>
    </row>
    <row r="1684" spans="1:21" x14ac:dyDescent="0.25">
      <c r="A1684" s="1">
        <v>111288</v>
      </c>
      <c r="B1684" s="2" t="s">
        <v>29</v>
      </c>
      <c r="C1684" s="1" t="s">
        <v>3376</v>
      </c>
      <c r="D1684" s="1" t="s">
        <v>5</v>
      </c>
      <c r="E1684" s="1" t="s">
        <v>7936</v>
      </c>
      <c r="F1684" s="1" t="s">
        <v>7937</v>
      </c>
      <c r="G1684" s="1" t="s">
        <v>438</v>
      </c>
      <c r="H1684" s="1" t="s">
        <v>454</v>
      </c>
      <c r="I1684" s="1" t="s">
        <v>475</v>
      </c>
      <c r="J1684" s="1" t="s">
        <v>476</v>
      </c>
      <c r="K1684" s="1" t="s">
        <v>537</v>
      </c>
      <c r="L1684" s="1" t="s">
        <v>3641</v>
      </c>
      <c r="M1684" s="1" t="s">
        <v>1005</v>
      </c>
      <c r="N1684" s="1" t="s">
        <v>1010</v>
      </c>
      <c r="O1684" s="1" t="s">
        <v>1011</v>
      </c>
      <c r="P1684" s="1">
        <v>235</v>
      </c>
      <c r="Q1684" s="1">
        <v>0</v>
      </c>
      <c r="R1684" s="3">
        <v>235</v>
      </c>
      <c r="S1684" s="22">
        <v>35.683857000000003</v>
      </c>
      <c r="T1684" s="23">
        <v>32.431244999999997</v>
      </c>
      <c r="U1684" s="25">
        <v>121.46</v>
      </c>
    </row>
    <row r="1685" spans="1:21" x14ac:dyDescent="0.25">
      <c r="A1685" s="1">
        <v>111292</v>
      </c>
      <c r="B1685" s="2" t="s">
        <v>29</v>
      </c>
      <c r="C1685" s="1" t="s">
        <v>3380</v>
      </c>
      <c r="D1685" s="1" t="s">
        <v>5</v>
      </c>
      <c r="E1685" s="1" t="s">
        <v>7943</v>
      </c>
      <c r="F1685" s="1" t="s">
        <v>7937</v>
      </c>
      <c r="G1685" s="1" t="s">
        <v>438</v>
      </c>
      <c r="H1685" s="1" t="s">
        <v>454</v>
      </c>
      <c r="I1685" s="1" t="s">
        <v>475</v>
      </c>
      <c r="J1685" s="1" t="s">
        <v>476</v>
      </c>
      <c r="K1685" s="1" t="s">
        <v>537</v>
      </c>
      <c r="L1685" s="1" t="s">
        <v>3644</v>
      </c>
      <c r="M1685" s="1" t="s">
        <v>1005</v>
      </c>
      <c r="N1685" s="1" t="s">
        <v>1010</v>
      </c>
      <c r="O1685" s="1" t="s">
        <v>1011</v>
      </c>
      <c r="P1685" s="1">
        <v>230</v>
      </c>
      <c r="Q1685" s="1">
        <v>0</v>
      </c>
      <c r="R1685" s="3">
        <v>230</v>
      </c>
      <c r="S1685" s="22">
        <v>35.69491</v>
      </c>
      <c r="T1685" s="23">
        <v>32.439810000000001</v>
      </c>
      <c r="U1685" s="25">
        <v>174.33</v>
      </c>
    </row>
    <row r="1686" spans="1:21" x14ac:dyDescent="0.25">
      <c r="A1686" s="1">
        <v>111334</v>
      </c>
      <c r="B1686" s="2" t="s">
        <v>29</v>
      </c>
      <c r="C1686" s="1" t="s">
        <v>3425</v>
      </c>
      <c r="D1686" s="1" t="s">
        <v>17</v>
      </c>
      <c r="E1686" s="1" t="s">
        <v>7938</v>
      </c>
      <c r="F1686" s="1" t="s">
        <v>7942</v>
      </c>
      <c r="G1686" s="1" t="s">
        <v>438</v>
      </c>
      <c r="H1686" s="1" t="s">
        <v>454</v>
      </c>
      <c r="I1686" s="1" t="s">
        <v>475</v>
      </c>
      <c r="J1686" s="1" t="s">
        <v>476</v>
      </c>
      <c r="K1686" s="1" t="s">
        <v>537</v>
      </c>
      <c r="L1686" s="1" t="s">
        <v>3686</v>
      </c>
      <c r="M1686" s="1" t="s">
        <v>1006</v>
      </c>
      <c r="N1686" s="1" t="s">
        <v>1010</v>
      </c>
      <c r="O1686" s="1" t="s">
        <v>1011</v>
      </c>
      <c r="P1686" s="1">
        <v>0</v>
      </c>
      <c r="Q1686" s="1">
        <v>234</v>
      </c>
      <c r="R1686" s="3">
        <v>234</v>
      </c>
      <c r="S1686" s="22">
        <v>35.669227999999997</v>
      </c>
      <c r="T1686" s="23">
        <v>32.419466999999997</v>
      </c>
      <c r="U1686" s="25">
        <v>151.37</v>
      </c>
    </row>
    <row r="1687" spans="1:21" x14ac:dyDescent="0.25">
      <c r="A1687" s="1">
        <v>111285</v>
      </c>
      <c r="B1687" s="2" t="s">
        <v>29</v>
      </c>
      <c r="C1687" s="1" t="s">
        <v>3428</v>
      </c>
      <c r="D1687" s="1" t="s">
        <v>2</v>
      </c>
      <c r="E1687" s="1" t="s">
        <v>7944</v>
      </c>
      <c r="F1687" s="1" t="s">
        <v>7946</v>
      </c>
      <c r="G1687" s="1" t="s">
        <v>438</v>
      </c>
      <c r="H1687" s="1" t="s">
        <v>454</v>
      </c>
      <c r="I1687" s="1" t="s">
        <v>475</v>
      </c>
      <c r="J1687" s="1" t="s">
        <v>476</v>
      </c>
      <c r="K1687" s="1" t="s">
        <v>477</v>
      </c>
      <c r="L1687" s="1" t="s">
        <v>3689</v>
      </c>
      <c r="M1687" s="1" t="s">
        <v>1006</v>
      </c>
      <c r="N1687" s="1" t="s">
        <v>1010</v>
      </c>
      <c r="O1687" s="1" t="s">
        <v>1011</v>
      </c>
      <c r="P1687" s="1">
        <v>62</v>
      </c>
      <c r="Q1687" s="1">
        <v>171</v>
      </c>
      <c r="R1687" s="3">
        <v>233</v>
      </c>
      <c r="S1687" s="22">
        <v>35.683687630000001</v>
      </c>
      <c r="T1687" s="23">
        <v>32.501514180000001</v>
      </c>
      <c r="U1687" s="25">
        <v>132.80000000000001</v>
      </c>
    </row>
    <row r="1688" spans="1:21" x14ac:dyDescent="0.25">
      <c r="A1688" s="1">
        <v>114091</v>
      </c>
      <c r="B1688" s="2" t="s">
        <v>29</v>
      </c>
      <c r="C1688" s="1" t="s">
        <v>3734</v>
      </c>
      <c r="D1688" s="1" t="s">
        <v>2</v>
      </c>
      <c r="E1688" s="1" t="s">
        <v>7938</v>
      </c>
      <c r="F1688" s="1" t="s">
        <v>7947</v>
      </c>
      <c r="G1688" s="1" t="s">
        <v>438</v>
      </c>
      <c r="H1688" s="1" t="s">
        <v>454</v>
      </c>
      <c r="I1688" s="1" t="s">
        <v>475</v>
      </c>
      <c r="J1688" s="1" t="s">
        <v>476</v>
      </c>
      <c r="K1688" s="1" t="s">
        <v>477</v>
      </c>
      <c r="L1688" s="1" t="s">
        <v>3832</v>
      </c>
      <c r="M1688" s="1" t="s">
        <v>1006</v>
      </c>
      <c r="N1688" s="1" t="s">
        <v>1010</v>
      </c>
      <c r="O1688" s="1" t="s">
        <v>1014</v>
      </c>
      <c r="P1688" s="1">
        <v>127</v>
      </c>
      <c r="Q1688" s="1">
        <v>117</v>
      </c>
      <c r="R1688" s="3">
        <v>244</v>
      </c>
      <c r="S1688" s="22">
        <v>35.682713999999997</v>
      </c>
      <c r="T1688" s="23">
        <v>32.501755000000003</v>
      </c>
      <c r="U1688" s="25">
        <v>0</v>
      </c>
    </row>
    <row r="1689" spans="1:21" x14ac:dyDescent="0.25">
      <c r="A1689" s="1">
        <v>111353</v>
      </c>
      <c r="B1689" s="2" t="s">
        <v>29</v>
      </c>
      <c r="C1689" s="1" t="s">
        <v>3739</v>
      </c>
      <c r="D1689" s="1" t="s">
        <v>2</v>
      </c>
      <c r="E1689" s="1" t="s">
        <v>7938</v>
      </c>
      <c r="F1689" s="1" t="s">
        <v>7942</v>
      </c>
      <c r="G1689" s="1" t="s">
        <v>438</v>
      </c>
      <c r="H1689" s="1" t="s">
        <v>454</v>
      </c>
      <c r="I1689" s="1" t="s">
        <v>475</v>
      </c>
      <c r="J1689" s="1" t="s">
        <v>476</v>
      </c>
      <c r="K1689" s="1" t="s">
        <v>477</v>
      </c>
      <c r="L1689" s="1" t="s">
        <v>3838</v>
      </c>
      <c r="M1689" s="1" t="s">
        <v>1006</v>
      </c>
      <c r="N1689" s="1" t="s">
        <v>1012</v>
      </c>
      <c r="O1689" s="1" t="s">
        <v>1011</v>
      </c>
      <c r="P1689" s="1">
        <v>154</v>
      </c>
      <c r="Q1689" s="1">
        <v>88</v>
      </c>
      <c r="R1689" s="3">
        <v>242</v>
      </c>
      <c r="S1689" s="22">
        <v>35.730300999999997</v>
      </c>
      <c r="T1689" s="23">
        <v>32.472420999999997</v>
      </c>
      <c r="U1689" s="25">
        <v>152.79</v>
      </c>
    </row>
    <row r="1690" spans="1:21" x14ac:dyDescent="0.25">
      <c r="A1690" s="1">
        <v>113105</v>
      </c>
      <c r="B1690" s="2" t="s">
        <v>29</v>
      </c>
      <c r="C1690" s="1" t="s">
        <v>3753</v>
      </c>
      <c r="D1690" s="1" t="s">
        <v>5</v>
      </c>
      <c r="E1690" s="1" t="s">
        <v>7942</v>
      </c>
      <c r="F1690" s="1" t="s">
        <v>7946</v>
      </c>
      <c r="G1690" s="1" t="s">
        <v>438</v>
      </c>
      <c r="H1690" s="1" t="s">
        <v>454</v>
      </c>
      <c r="I1690" s="1" t="s">
        <v>475</v>
      </c>
      <c r="J1690" s="1" t="s">
        <v>476</v>
      </c>
      <c r="K1690" s="1"/>
      <c r="L1690" s="1" t="s">
        <v>3853</v>
      </c>
      <c r="M1690" s="1" t="s">
        <v>1006</v>
      </c>
      <c r="N1690" s="1" t="s">
        <v>1010</v>
      </c>
      <c r="O1690" s="1" t="s">
        <v>1011</v>
      </c>
      <c r="P1690" s="1">
        <v>245</v>
      </c>
      <c r="Q1690" s="1">
        <v>0</v>
      </c>
      <c r="R1690" s="3">
        <v>245</v>
      </c>
      <c r="S1690" s="22">
        <v>35.693638</v>
      </c>
      <c r="T1690" s="23">
        <v>32.452025999999996</v>
      </c>
      <c r="U1690" s="25">
        <v>149.83000000000001</v>
      </c>
    </row>
    <row r="1691" spans="1:21" x14ac:dyDescent="0.25">
      <c r="A1691" s="1">
        <v>111290</v>
      </c>
      <c r="B1691" s="2" t="s">
        <v>29</v>
      </c>
      <c r="C1691" s="1" t="s">
        <v>3767</v>
      </c>
      <c r="D1691" s="1" t="s">
        <v>5</v>
      </c>
      <c r="E1691" s="1" t="s">
        <v>7942</v>
      </c>
      <c r="F1691" s="1" t="s">
        <v>7937</v>
      </c>
      <c r="G1691" s="1" t="s">
        <v>438</v>
      </c>
      <c r="H1691" s="1" t="s">
        <v>454</v>
      </c>
      <c r="I1691" s="1" t="s">
        <v>475</v>
      </c>
      <c r="J1691" s="1" t="s">
        <v>476</v>
      </c>
      <c r="K1691" s="1" t="s">
        <v>854</v>
      </c>
      <c r="L1691" s="1" t="s">
        <v>3866</v>
      </c>
      <c r="M1691" s="1" t="s">
        <v>1005</v>
      </c>
      <c r="N1691" s="1" t="s">
        <v>1010</v>
      </c>
      <c r="O1691" s="1" t="s">
        <v>1011</v>
      </c>
      <c r="P1691" s="1">
        <v>248</v>
      </c>
      <c r="Q1691" s="1">
        <v>0</v>
      </c>
      <c r="R1691" s="3">
        <v>248</v>
      </c>
      <c r="S1691" s="22">
        <v>35.731890999999997</v>
      </c>
      <c r="T1691" s="23">
        <v>32.507716000000002</v>
      </c>
      <c r="U1691" s="25">
        <v>106.5</v>
      </c>
    </row>
    <row r="1692" spans="1:21" x14ac:dyDescent="0.25">
      <c r="A1692" s="1">
        <v>113101</v>
      </c>
      <c r="B1692" s="2" t="s">
        <v>29</v>
      </c>
      <c r="C1692" s="1" t="s">
        <v>3775</v>
      </c>
      <c r="D1692" s="1" t="s">
        <v>2</v>
      </c>
      <c r="E1692" s="1" t="s">
        <v>7944</v>
      </c>
      <c r="F1692" s="1" t="s">
        <v>7946</v>
      </c>
      <c r="G1692" s="1" t="s">
        <v>438</v>
      </c>
      <c r="H1692" s="1" t="s">
        <v>454</v>
      </c>
      <c r="I1692" s="1" t="s">
        <v>475</v>
      </c>
      <c r="J1692" s="1" t="s">
        <v>476</v>
      </c>
      <c r="K1692" s="1" t="s">
        <v>477</v>
      </c>
      <c r="L1692" s="1" t="s">
        <v>3874</v>
      </c>
      <c r="M1692" s="1" t="s">
        <v>1006</v>
      </c>
      <c r="N1692" s="1" t="s">
        <v>1012</v>
      </c>
      <c r="O1692" s="1" t="s">
        <v>1011</v>
      </c>
      <c r="P1692" s="1">
        <v>83</v>
      </c>
      <c r="Q1692" s="1">
        <v>167</v>
      </c>
      <c r="R1692" s="3">
        <v>250</v>
      </c>
      <c r="S1692" s="22">
        <v>35.687429999999999</v>
      </c>
      <c r="T1692" s="23">
        <v>32.468269999999997</v>
      </c>
      <c r="U1692" s="25">
        <v>167.52</v>
      </c>
    </row>
    <row r="1693" spans="1:21" x14ac:dyDescent="0.25">
      <c r="A1693" s="1">
        <v>111302</v>
      </c>
      <c r="B1693" s="2" t="s">
        <v>29</v>
      </c>
      <c r="C1693" s="1" t="s">
        <v>3781</v>
      </c>
      <c r="D1693" s="1" t="s">
        <v>5</v>
      </c>
      <c r="E1693" s="1" t="s">
        <v>7945</v>
      </c>
      <c r="F1693" s="1" t="s">
        <v>7937</v>
      </c>
      <c r="G1693" s="1" t="s">
        <v>438</v>
      </c>
      <c r="H1693" s="1" t="s">
        <v>454</v>
      </c>
      <c r="I1693" s="1" t="s">
        <v>475</v>
      </c>
      <c r="J1693" s="1" t="s">
        <v>476</v>
      </c>
      <c r="K1693" s="1" t="s">
        <v>537</v>
      </c>
      <c r="L1693" s="1" t="s">
        <v>3880</v>
      </c>
      <c r="M1693" s="1" t="s">
        <v>1005</v>
      </c>
      <c r="N1693" s="1" t="s">
        <v>1010</v>
      </c>
      <c r="O1693" s="1" t="s">
        <v>1011</v>
      </c>
      <c r="P1693" s="1">
        <v>251</v>
      </c>
      <c r="Q1693" s="1">
        <v>0</v>
      </c>
      <c r="R1693" s="3">
        <v>251</v>
      </c>
      <c r="S1693" s="22">
        <v>35.693226000000003</v>
      </c>
      <c r="T1693" s="23">
        <v>32.451805</v>
      </c>
      <c r="U1693" s="25">
        <v>180.38</v>
      </c>
    </row>
    <row r="1694" spans="1:21" x14ac:dyDescent="0.25">
      <c r="A1694" s="1">
        <v>113248</v>
      </c>
      <c r="B1694" s="2" t="s">
        <v>29</v>
      </c>
      <c r="C1694" s="1" t="s">
        <v>3792</v>
      </c>
      <c r="D1694" s="1" t="s">
        <v>17</v>
      </c>
      <c r="E1694" s="1" t="s">
        <v>7941</v>
      </c>
      <c r="F1694" s="1" t="s">
        <v>7946</v>
      </c>
      <c r="G1694" s="1" t="s">
        <v>438</v>
      </c>
      <c r="H1694" s="1" t="s">
        <v>454</v>
      </c>
      <c r="I1694" s="1" t="s">
        <v>475</v>
      </c>
      <c r="J1694" s="1" t="s">
        <v>476</v>
      </c>
      <c r="K1694" s="1" t="s">
        <v>537</v>
      </c>
      <c r="L1694" s="1" t="s">
        <v>3889</v>
      </c>
      <c r="M1694" s="1" t="s">
        <v>1006</v>
      </c>
      <c r="N1694" s="1" t="s">
        <v>1012</v>
      </c>
      <c r="O1694" s="1" t="s">
        <v>1011</v>
      </c>
      <c r="P1694" s="1">
        <v>0</v>
      </c>
      <c r="Q1694" s="1">
        <v>253</v>
      </c>
      <c r="R1694" s="3">
        <v>253</v>
      </c>
      <c r="S1694" s="22">
        <v>35.669460999999998</v>
      </c>
      <c r="T1694" s="23">
        <v>32.417413000000003</v>
      </c>
      <c r="U1694" s="25">
        <v>231.38</v>
      </c>
    </row>
    <row r="1695" spans="1:21" x14ac:dyDescent="0.25">
      <c r="A1695" s="1">
        <v>111295</v>
      </c>
      <c r="B1695" s="2" t="s">
        <v>29</v>
      </c>
      <c r="C1695" s="1" t="s">
        <v>3809</v>
      </c>
      <c r="D1695" s="1" t="s">
        <v>5</v>
      </c>
      <c r="E1695" s="1" t="s">
        <v>7946</v>
      </c>
      <c r="F1695" s="1" t="s">
        <v>7937</v>
      </c>
      <c r="G1695" s="1" t="s">
        <v>438</v>
      </c>
      <c r="H1695" s="1" t="s">
        <v>454</v>
      </c>
      <c r="I1695" s="1" t="s">
        <v>475</v>
      </c>
      <c r="J1695" s="1" t="s">
        <v>476</v>
      </c>
      <c r="K1695" s="1" t="s">
        <v>477</v>
      </c>
      <c r="L1695" s="1" t="s">
        <v>3906</v>
      </c>
      <c r="M1695" s="1" t="s">
        <v>1005</v>
      </c>
      <c r="N1695" s="1" t="s">
        <v>1010</v>
      </c>
      <c r="O1695" s="1" t="s">
        <v>1011</v>
      </c>
      <c r="P1695" s="1">
        <v>258</v>
      </c>
      <c r="Q1695" s="1">
        <v>0</v>
      </c>
      <c r="R1695" s="3">
        <v>258</v>
      </c>
      <c r="S1695" s="22">
        <v>35.655993000000002</v>
      </c>
      <c r="T1695" s="23">
        <v>32.494565000000001</v>
      </c>
      <c r="U1695" s="25">
        <v>99.28</v>
      </c>
    </row>
    <row r="1696" spans="1:21" x14ac:dyDescent="0.25">
      <c r="A1696" s="1">
        <v>111300</v>
      </c>
      <c r="B1696" s="2" t="s">
        <v>29</v>
      </c>
      <c r="C1696" s="1" t="s">
        <v>3985</v>
      </c>
      <c r="D1696" s="1" t="s">
        <v>5</v>
      </c>
      <c r="E1696" s="1" t="s">
        <v>7939</v>
      </c>
      <c r="F1696" s="1" t="s">
        <v>7947</v>
      </c>
      <c r="G1696" s="1" t="s">
        <v>438</v>
      </c>
      <c r="H1696" s="1" t="s">
        <v>454</v>
      </c>
      <c r="I1696" s="1" t="s">
        <v>475</v>
      </c>
      <c r="J1696" s="1" t="s">
        <v>476</v>
      </c>
      <c r="K1696" s="1" t="s">
        <v>477</v>
      </c>
      <c r="L1696" s="1" t="s">
        <v>3989</v>
      </c>
      <c r="M1696" s="1" t="s">
        <v>1006</v>
      </c>
      <c r="N1696" s="1" t="s">
        <v>1010</v>
      </c>
      <c r="O1696" s="1" t="s">
        <v>1013</v>
      </c>
      <c r="P1696" s="1">
        <v>261</v>
      </c>
      <c r="Q1696" s="1">
        <v>0</v>
      </c>
      <c r="R1696" s="3">
        <v>261</v>
      </c>
      <c r="S1696" s="22">
        <v>35.699846999999998</v>
      </c>
      <c r="T1696" s="23">
        <v>32.484040999999998</v>
      </c>
      <c r="U1696" s="25">
        <v>48.1</v>
      </c>
    </row>
    <row r="1697" spans="1:21" x14ac:dyDescent="0.25">
      <c r="A1697" s="1">
        <v>111318</v>
      </c>
      <c r="B1697" s="2" t="s">
        <v>29</v>
      </c>
      <c r="C1697" s="1" t="s">
        <v>4108</v>
      </c>
      <c r="D1697" s="1" t="s">
        <v>2</v>
      </c>
      <c r="E1697" s="1" t="s">
        <v>7938</v>
      </c>
      <c r="F1697" s="1" t="s">
        <v>7941</v>
      </c>
      <c r="G1697" s="1" t="s">
        <v>438</v>
      </c>
      <c r="H1697" s="1" t="s">
        <v>454</v>
      </c>
      <c r="I1697" s="1" t="s">
        <v>475</v>
      </c>
      <c r="J1697" s="1" t="s">
        <v>476</v>
      </c>
      <c r="K1697" s="1"/>
      <c r="L1697" s="1" t="s">
        <v>4507</v>
      </c>
      <c r="M1697" s="1" t="s">
        <v>1006</v>
      </c>
      <c r="N1697" s="1" t="s">
        <v>1010</v>
      </c>
      <c r="O1697" s="1" t="s">
        <v>1011</v>
      </c>
      <c r="P1697" s="1">
        <v>72</v>
      </c>
      <c r="Q1697" s="1">
        <v>202</v>
      </c>
      <c r="R1697" s="3">
        <v>274</v>
      </c>
      <c r="S1697" s="22">
        <v>35.688879999999997</v>
      </c>
      <c r="T1697" s="23">
        <v>32.481636999999999</v>
      </c>
      <c r="U1697" s="25">
        <v>166.53</v>
      </c>
    </row>
    <row r="1698" spans="1:21" x14ac:dyDescent="0.25">
      <c r="A1698" s="1">
        <v>111294</v>
      </c>
      <c r="B1698" s="2" t="s">
        <v>29</v>
      </c>
      <c r="C1698" s="1" t="s">
        <v>4137</v>
      </c>
      <c r="D1698" s="1" t="s">
        <v>5</v>
      </c>
      <c r="E1698" s="1" t="s">
        <v>7936</v>
      </c>
      <c r="F1698" s="1" t="s">
        <v>7937</v>
      </c>
      <c r="G1698" s="1" t="s">
        <v>438</v>
      </c>
      <c r="H1698" s="1" t="s">
        <v>454</v>
      </c>
      <c r="I1698" s="1" t="s">
        <v>475</v>
      </c>
      <c r="J1698" s="1" t="s">
        <v>476</v>
      </c>
      <c r="K1698" s="1" t="s">
        <v>477</v>
      </c>
      <c r="L1698" s="1" t="s">
        <v>4536</v>
      </c>
      <c r="M1698" s="1" t="s">
        <v>1005</v>
      </c>
      <c r="N1698" s="1" t="s">
        <v>1010</v>
      </c>
      <c r="O1698" s="1" t="s">
        <v>1011</v>
      </c>
      <c r="P1698" s="1">
        <v>281</v>
      </c>
      <c r="Q1698" s="1">
        <v>0</v>
      </c>
      <c r="R1698" s="3">
        <v>281</v>
      </c>
      <c r="S1698" s="22">
        <v>35.689199000000002</v>
      </c>
      <c r="T1698" s="23">
        <v>32.489140999999996</v>
      </c>
      <c r="U1698" s="25">
        <v>94.5</v>
      </c>
    </row>
    <row r="1699" spans="1:21" x14ac:dyDescent="0.25">
      <c r="A1699" s="1">
        <v>111351</v>
      </c>
      <c r="B1699" s="2" t="s">
        <v>29</v>
      </c>
      <c r="C1699" s="1" t="s">
        <v>4164</v>
      </c>
      <c r="D1699" s="1" t="s">
        <v>5</v>
      </c>
      <c r="E1699" s="1" t="s">
        <v>7942</v>
      </c>
      <c r="F1699" s="1" t="s">
        <v>7945</v>
      </c>
      <c r="G1699" s="1" t="s">
        <v>438</v>
      </c>
      <c r="H1699" s="1" t="s">
        <v>454</v>
      </c>
      <c r="I1699" s="1" t="s">
        <v>475</v>
      </c>
      <c r="J1699" s="1" t="s">
        <v>476</v>
      </c>
      <c r="K1699" s="1" t="s">
        <v>537</v>
      </c>
      <c r="L1699" s="1" t="s">
        <v>4563</v>
      </c>
      <c r="M1699" s="1" t="s">
        <v>1006</v>
      </c>
      <c r="N1699" s="1" t="s">
        <v>1010</v>
      </c>
      <c r="O1699" s="1" t="s">
        <v>1011</v>
      </c>
      <c r="P1699" s="1">
        <v>287</v>
      </c>
      <c r="Q1699" s="1">
        <v>0</v>
      </c>
      <c r="R1699" s="3">
        <v>287</v>
      </c>
      <c r="S1699" s="22">
        <v>35.695475999999999</v>
      </c>
      <c r="T1699" s="23">
        <v>32.439636</v>
      </c>
      <c r="U1699" s="25">
        <v>126.13</v>
      </c>
    </row>
    <row r="1700" spans="1:21" x14ac:dyDescent="0.25">
      <c r="A1700" s="1">
        <v>113527</v>
      </c>
      <c r="B1700" s="2" t="s">
        <v>29</v>
      </c>
      <c r="C1700" s="1" t="s">
        <v>4183</v>
      </c>
      <c r="D1700" s="1" t="s">
        <v>5</v>
      </c>
      <c r="E1700" s="1" t="s">
        <v>7946</v>
      </c>
      <c r="F1700" s="1" t="s">
        <v>7937</v>
      </c>
      <c r="G1700" s="1" t="s">
        <v>438</v>
      </c>
      <c r="H1700" s="1" t="s">
        <v>454</v>
      </c>
      <c r="I1700" s="1" t="s">
        <v>475</v>
      </c>
      <c r="J1700" s="1" t="s">
        <v>476</v>
      </c>
      <c r="K1700" s="1" t="s">
        <v>854</v>
      </c>
      <c r="L1700" s="1" t="s">
        <v>4580</v>
      </c>
      <c r="M1700" s="1" t="s">
        <v>1005</v>
      </c>
      <c r="N1700" s="1" t="s">
        <v>1010</v>
      </c>
      <c r="O1700" s="1" t="s">
        <v>1011</v>
      </c>
      <c r="P1700" s="1">
        <v>283</v>
      </c>
      <c r="Q1700" s="1">
        <v>0</v>
      </c>
      <c r="R1700" s="3">
        <v>283</v>
      </c>
      <c r="S1700" s="22">
        <v>35.702682000000003</v>
      </c>
      <c r="T1700" s="23">
        <v>32.516309999999997</v>
      </c>
      <c r="U1700" s="25">
        <v>107.36</v>
      </c>
    </row>
    <row r="1701" spans="1:21" x14ac:dyDescent="0.25">
      <c r="A1701" s="1">
        <v>111316</v>
      </c>
      <c r="B1701" s="2" t="s">
        <v>29</v>
      </c>
      <c r="C1701" s="1" t="s">
        <v>4185</v>
      </c>
      <c r="D1701" s="1" t="s">
        <v>2</v>
      </c>
      <c r="E1701" s="1" t="s">
        <v>7944</v>
      </c>
      <c r="F1701" s="1" t="s">
        <v>7943</v>
      </c>
      <c r="G1701" s="1" t="s">
        <v>438</v>
      </c>
      <c r="H1701" s="1" t="s">
        <v>454</v>
      </c>
      <c r="I1701" s="1" t="s">
        <v>475</v>
      </c>
      <c r="J1701" s="1" t="s">
        <v>476</v>
      </c>
      <c r="K1701" s="1" t="s">
        <v>477</v>
      </c>
      <c r="L1701" s="1" t="s">
        <v>2799</v>
      </c>
      <c r="M1701" s="1" t="s">
        <v>1006</v>
      </c>
      <c r="N1701" s="1" t="s">
        <v>1010</v>
      </c>
      <c r="O1701" s="1" t="s">
        <v>1013</v>
      </c>
      <c r="P1701" s="1">
        <v>73</v>
      </c>
      <c r="Q1701" s="1">
        <v>213</v>
      </c>
      <c r="R1701" s="3">
        <v>286</v>
      </c>
      <c r="S1701" s="22">
        <v>35.671764000000003</v>
      </c>
      <c r="T1701" s="23">
        <v>32.514066999999997</v>
      </c>
      <c r="U1701" s="25">
        <v>137.5</v>
      </c>
    </row>
    <row r="1702" spans="1:21" x14ac:dyDescent="0.25">
      <c r="A1702" s="1">
        <v>111297</v>
      </c>
      <c r="B1702" s="2" t="s">
        <v>29</v>
      </c>
      <c r="C1702" s="1" t="s">
        <v>4194</v>
      </c>
      <c r="D1702" s="1" t="s">
        <v>2</v>
      </c>
      <c r="E1702" s="1" t="s">
        <v>7942</v>
      </c>
      <c r="F1702" s="1" t="s">
        <v>7945</v>
      </c>
      <c r="G1702" s="1" t="s">
        <v>438</v>
      </c>
      <c r="H1702" s="1" t="s">
        <v>454</v>
      </c>
      <c r="I1702" s="1" t="s">
        <v>475</v>
      </c>
      <c r="J1702" s="1" t="s">
        <v>476</v>
      </c>
      <c r="K1702" s="1" t="s">
        <v>537</v>
      </c>
      <c r="L1702" s="1" t="s">
        <v>4590</v>
      </c>
      <c r="M1702" s="1" t="s">
        <v>1006</v>
      </c>
      <c r="N1702" s="1" t="s">
        <v>1010</v>
      </c>
      <c r="O1702" s="1" t="s">
        <v>1011</v>
      </c>
      <c r="P1702" s="1">
        <v>0</v>
      </c>
      <c r="Q1702" s="1">
        <v>287</v>
      </c>
      <c r="R1702" s="3">
        <v>287</v>
      </c>
      <c r="S1702" s="22">
        <v>35.710645999999997</v>
      </c>
      <c r="T1702" s="23">
        <v>32.407822000000003</v>
      </c>
      <c r="U1702" s="25">
        <v>597.33000000000004</v>
      </c>
    </row>
    <row r="1703" spans="1:21" x14ac:dyDescent="0.25">
      <c r="A1703" s="1">
        <v>111296</v>
      </c>
      <c r="B1703" s="2" t="s">
        <v>29</v>
      </c>
      <c r="C1703" s="1" t="s">
        <v>4201</v>
      </c>
      <c r="D1703" s="1" t="s">
        <v>5</v>
      </c>
      <c r="E1703" s="1" t="s">
        <v>7942</v>
      </c>
      <c r="F1703" s="1" t="s">
        <v>7945</v>
      </c>
      <c r="G1703" s="1" t="s">
        <v>438</v>
      </c>
      <c r="H1703" s="1" t="s">
        <v>454</v>
      </c>
      <c r="I1703" s="1" t="s">
        <v>475</v>
      </c>
      <c r="J1703" s="1" t="s">
        <v>476</v>
      </c>
      <c r="K1703" s="1" t="s">
        <v>854</v>
      </c>
      <c r="L1703" s="1" t="s">
        <v>4597</v>
      </c>
      <c r="M1703" s="1" t="s">
        <v>1006</v>
      </c>
      <c r="N1703" s="1" t="s">
        <v>1010</v>
      </c>
      <c r="O1703" s="1" t="s">
        <v>1011</v>
      </c>
      <c r="P1703" s="1">
        <v>289</v>
      </c>
      <c r="Q1703" s="1">
        <v>0</v>
      </c>
      <c r="R1703" s="3">
        <v>289</v>
      </c>
      <c r="S1703" s="22">
        <v>35.741773000000002</v>
      </c>
      <c r="T1703" s="23">
        <v>32.514985000000003</v>
      </c>
      <c r="U1703" s="25">
        <v>115.99</v>
      </c>
    </row>
    <row r="1704" spans="1:21" x14ac:dyDescent="0.25">
      <c r="A1704" s="1">
        <v>111327</v>
      </c>
      <c r="B1704" s="2" t="s">
        <v>29</v>
      </c>
      <c r="C1704" s="1" t="s">
        <v>4210</v>
      </c>
      <c r="D1704" s="1" t="s">
        <v>2</v>
      </c>
      <c r="E1704" s="1" t="s">
        <v>7944</v>
      </c>
      <c r="F1704" s="1" t="s">
        <v>7943</v>
      </c>
      <c r="G1704" s="1" t="s">
        <v>438</v>
      </c>
      <c r="H1704" s="1" t="s">
        <v>454</v>
      </c>
      <c r="I1704" s="1" t="s">
        <v>475</v>
      </c>
      <c r="J1704" s="1" t="s">
        <v>476</v>
      </c>
      <c r="K1704" s="1"/>
      <c r="L1704" s="1" t="s">
        <v>4607</v>
      </c>
      <c r="M1704" s="1" t="s">
        <v>1006</v>
      </c>
      <c r="N1704" s="1" t="s">
        <v>1010</v>
      </c>
      <c r="O1704" s="1" t="s">
        <v>1011</v>
      </c>
      <c r="P1704" s="1">
        <v>106</v>
      </c>
      <c r="Q1704" s="1">
        <v>182</v>
      </c>
      <c r="R1704" s="3">
        <v>288</v>
      </c>
      <c r="S1704" s="22">
        <v>35.694361999999998</v>
      </c>
      <c r="T1704" s="23">
        <v>32.409179000000002</v>
      </c>
      <c r="U1704" s="25">
        <v>136.29</v>
      </c>
    </row>
    <row r="1705" spans="1:21" x14ac:dyDescent="0.25">
      <c r="A1705" s="1">
        <v>111336</v>
      </c>
      <c r="B1705" s="2" t="s">
        <v>29</v>
      </c>
      <c r="C1705" s="1" t="s">
        <v>4268</v>
      </c>
      <c r="D1705" s="1" t="s">
        <v>2</v>
      </c>
      <c r="E1705" s="1" t="s">
        <v>7948</v>
      </c>
      <c r="F1705" s="1" t="s">
        <v>7943</v>
      </c>
      <c r="G1705" s="1" t="s">
        <v>438</v>
      </c>
      <c r="H1705" s="1" t="s">
        <v>454</v>
      </c>
      <c r="I1705" s="1" t="s">
        <v>475</v>
      </c>
      <c r="J1705" s="1" t="s">
        <v>476</v>
      </c>
      <c r="K1705" s="1" t="s">
        <v>477</v>
      </c>
      <c r="L1705" s="1" t="s">
        <v>4665</v>
      </c>
      <c r="M1705" s="1" t="s">
        <v>1006</v>
      </c>
      <c r="N1705" s="1" t="s">
        <v>1010</v>
      </c>
      <c r="O1705" s="1" t="s">
        <v>1011</v>
      </c>
      <c r="P1705" s="1">
        <v>66</v>
      </c>
      <c r="Q1705" s="1">
        <v>245</v>
      </c>
      <c r="R1705" s="3">
        <v>311</v>
      </c>
      <c r="S1705" s="22">
        <v>35.683408</v>
      </c>
      <c r="T1705" s="23">
        <v>32.493592</v>
      </c>
      <c r="U1705" s="25">
        <v>100.1</v>
      </c>
    </row>
    <row r="1706" spans="1:21" x14ac:dyDescent="0.25">
      <c r="A1706" s="1">
        <v>111303</v>
      </c>
      <c r="B1706" s="2" t="s">
        <v>29</v>
      </c>
      <c r="C1706" s="1" t="s">
        <v>4309</v>
      </c>
      <c r="D1706" s="1" t="s">
        <v>5</v>
      </c>
      <c r="E1706" s="1" t="s">
        <v>7942</v>
      </c>
      <c r="F1706" s="1" t="s">
        <v>7946</v>
      </c>
      <c r="G1706" s="1" t="s">
        <v>438</v>
      </c>
      <c r="H1706" s="1" t="s">
        <v>454</v>
      </c>
      <c r="I1706" s="1" t="s">
        <v>475</v>
      </c>
      <c r="J1706" s="1" t="s">
        <v>476</v>
      </c>
      <c r="K1706" s="1" t="s">
        <v>477</v>
      </c>
      <c r="L1706" s="1" t="s">
        <v>4699</v>
      </c>
      <c r="M1706" s="1" t="s">
        <v>1006</v>
      </c>
      <c r="N1706" s="1" t="s">
        <v>1010</v>
      </c>
      <c r="O1706" s="1" t="s">
        <v>1011</v>
      </c>
      <c r="P1706" s="1">
        <v>308</v>
      </c>
      <c r="Q1706" s="1">
        <v>0</v>
      </c>
      <c r="R1706" s="3">
        <v>308</v>
      </c>
      <c r="S1706" s="22">
        <v>35.698430000000002</v>
      </c>
      <c r="T1706" s="23">
        <v>32.464953000000001</v>
      </c>
      <c r="U1706" s="25">
        <v>110.46</v>
      </c>
    </row>
    <row r="1707" spans="1:21" x14ac:dyDescent="0.25">
      <c r="A1707" s="1">
        <v>114158</v>
      </c>
      <c r="B1707" s="2" t="s">
        <v>29</v>
      </c>
      <c r="C1707" s="1" t="s">
        <v>4406</v>
      </c>
      <c r="D1707" s="1" t="s">
        <v>5</v>
      </c>
      <c r="E1707" s="1" t="s">
        <v>7938</v>
      </c>
      <c r="F1707" s="1" t="s">
        <v>7947</v>
      </c>
      <c r="G1707" s="1" t="s">
        <v>438</v>
      </c>
      <c r="H1707" s="1" t="s">
        <v>454</v>
      </c>
      <c r="I1707" s="1" t="s">
        <v>475</v>
      </c>
      <c r="J1707" s="1"/>
      <c r="K1707" s="1"/>
      <c r="L1707" s="1" t="s">
        <v>4793</v>
      </c>
      <c r="M1707" s="1" t="s">
        <v>1006</v>
      </c>
      <c r="N1707" s="1" t="s">
        <v>1010</v>
      </c>
      <c r="O1707" s="1" t="s">
        <v>1011</v>
      </c>
      <c r="P1707" s="1">
        <v>330</v>
      </c>
      <c r="Q1707" s="1">
        <v>0</v>
      </c>
      <c r="R1707" s="3">
        <v>330</v>
      </c>
      <c r="S1707" s="22">
        <v>35.650893000000003</v>
      </c>
      <c r="T1707" s="23">
        <v>32.487129000000003</v>
      </c>
      <c r="U1707" s="25">
        <v>135.91999999999999</v>
      </c>
    </row>
    <row r="1708" spans="1:21" x14ac:dyDescent="0.25">
      <c r="A1708" s="1">
        <v>111286</v>
      </c>
      <c r="B1708" s="2" t="s">
        <v>29</v>
      </c>
      <c r="C1708" s="1" t="s">
        <v>4420</v>
      </c>
      <c r="D1708" s="1" t="s">
        <v>5</v>
      </c>
      <c r="E1708" s="1" t="s">
        <v>7943</v>
      </c>
      <c r="F1708" s="1" t="s">
        <v>7937</v>
      </c>
      <c r="G1708" s="1" t="s">
        <v>438</v>
      </c>
      <c r="H1708" s="1" t="s">
        <v>454</v>
      </c>
      <c r="I1708" s="1" t="s">
        <v>475</v>
      </c>
      <c r="J1708" s="1" t="s">
        <v>476</v>
      </c>
      <c r="K1708" s="1" t="s">
        <v>854</v>
      </c>
      <c r="L1708" s="1" t="s">
        <v>4806</v>
      </c>
      <c r="M1708" s="1" t="s">
        <v>1005</v>
      </c>
      <c r="N1708" s="1" t="s">
        <v>1010</v>
      </c>
      <c r="O1708" s="1" t="s">
        <v>1011</v>
      </c>
      <c r="P1708" s="1">
        <v>330</v>
      </c>
      <c r="Q1708" s="1">
        <v>0</v>
      </c>
      <c r="R1708" s="3">
        <v>330</v>
      </c>
      <c r="S1708" s="22">
        <v>35.736716999999999</v>
      </c>
      <c r="T1708" s="23">
        <v>32.519533000000003</v>
      </c>
      <c r="U1708" s="25">
        <v>74.77</v>
      </c>
    </row>
    <row r="1709" spans="1:21" x14ac:dyDescent="0.25">
      <c r="A1709" s="1">
        <v>113099</v>
      </c>
      <c r="B1709" s="2" t="s">
        <v>29</v>
      </c>
      <c r="C1709" s="1" t="s">
        <v>1374</v>
      </c>
      <c r="D1709" s="1" t="s">
        <v>5</v>
      </c>
      <c r="E1709" s="1" t="s">
        <v>7941</v>
      </c>
      <c r="F1709" s="1" t="s">
        <v>7943</v>
      </c>
      <c r="G1709" s="1" t="s">
        <v>438</v>
      </c>
      <c r="H1709" s="1" t="s">
        <v>454</v>
      </c>
      <c r="I1709" s="1" t="s">
        <v>475</v>
      </c>
      <c r="J1709" s="1" t="s">
        <v>476</v>
      </c>
      <c r="K1709" s="1" t="s">
        <v>537</v>
      </c>
      <c r="L1709" s="1" t="s">
        <v>4955</v>
      </c>
      <c r="M1709" s="1" t="s">
        <v>1006</v>
      </c>
      <c r="N1709" s="1" t="s">
        <v>1010</v>
      </c>
      <c r="O1709" s="1" t="s">
        <v>1011</v>
      </c>
      <c r="P1709" s="1">
        <v>349</v>
      </c>
      <c r="Q1709" s="1">
        <v>0</v>
      </c>
      <c r="R1709" s="3">
        <v>349</v>
      </c>
      <c r="S1709" s="22">
        <v>35.709560000000003</v>
      </c>
      <c r="T1709" s="23">
        <v>32.399026999999997</v>
      </c>
      <c r="U1709" s="25">
        <v>106.21</v>
      </c>
    </row>
    <row r="1710" spans="1:21" x14ac:dyDescent="0.25">
      <c r="A1710" s="1">
        <v>111282</v>
      </c>
      <c r="B1710" s="2" t="s">
        <v>29</v>
      </c>
      <c r="C1710" s="1" t="s">
        <v>5045</v>
      </c>
      <c r="D1710" s="1" t="s">
        <v>5</v>
      </c>
      <c r="E1710" s="1" t="s">
        <v>7936</v>
      </c>
      <c r="F1710" s="1" t="s">
        <v>7937</v>
      </c>
      <c r="G1710" s="1" t="s">
        <v>438</v>
      </c>
      <c r="H1710" s="1" t="s">
        <v>454</v>
      </c>
      <c r="I1710" s="1" t="s">
        <v>475</v>
      </c>
      <c r="J1710" s="1" t="s">
        <v>476</v>
      </c>
      <c r="K1710" s="1" t="s">
        <v>477</v>
      </c>
      <c r="L1710" s="1" t="s">
        <v>5429</v>
      </c>
      <c r="M1710" s="1" t="s">
        <v>1005</v>
      </c>
      <c r="N1710" s="1" t="s">
        <v>1010</v>
      </c>
      <c r="O1710" s="1" t="s">
        <v>1011</v>
      </c>
      <c r="P1710" s="1">
        <v>366</v>
      </c>
      <c r="Q1710" s="1">
        <v>0</v>
      </c>
      <c r="R1710" s="3">
        <v>366</v>
      </c>
      <c r="S1710" s="22">
        <v>35.688160000000003</v>
      </c>
      <c r="T1710" s="23">
        <v>32.505643999999997</v>
      </c>
      <c r="U1710" s="25">
        <v>212.02</v>
      </c>
    </row>
    <row r="1711" spans="1:21" x14ac:dyDescent="0.25">
      <c r="A1711" s="1">
        <v>114613</v>
      </c>
      <c r="B1711" s="2" t="s">
        <v>29</v>
      </c>
      <c r="C1711" s="1" t="s">
        <v>5067</v>
      </c>
      <c r="D1711" s="1" t="s">
        <v>2</v>
      </c>
      <c r="E1711" s="1" t="s">
        <v>7944</v>
      </c>
      <c r="F1711" s="1" t="s">
        <v>7936</v>
      </c>
      <c r="G1711" s="1" t="s">
        <v>438</v>
      </c>
      <c r="H1711" s="1" t="s">
        <v>454</v>
      </c>
      <c r="I1711" s="1" t="s">
        <v>475</v>
      </c>
      <c r="J1711" s="1" t="s">
        <v>476</v>
      </c>
      <c r="K1711" s="1" t="s">
        <v>477</v>
      </c>
      <c r="L1711" s="1" t="s">
        <v>5450</v>
      </c>
      <c r="M1711" s="1" t="s">
        <v>1006</v>
      </c>
      <c r="N1711" s="1" t="s">
        <v>1010</v>
      </c>
      <c r="O1711" s="1" t="s">
        <v>1011</v>
      </c>
      <c r="P1711" s="1">
        <v>102</v>
      </c>
      <c r="Q1711" s="1">
        <v>284</v>
      </c>
      <c r="R1711" s="3">
        <v>386</v>
      </c>
      <c r="S1711" s="22">
        <v>35.686468410000003</v>
      </c>
      <c r="T1711" s="23">
        <v>32.494153240000003</v>
      </c>
      <c r="U1711" s="25">
        <v>83.08</v>
      </c>
    </row>
    <row r="1712" spans="1:21" x14ac:dyDescent="0.25">
      <c r="A1712" s="1">
        <v>111287</v>
      </c>
      <c r="B1712" s="2" t="s">
        <v>29</v>
      </c>
      <c r="C1712" s="1" t="s">
        <v>5112</v>
      </c>
      <c r="D1712" s="1" t="s">
        <v>5</v>
      </c>
      <c r="E1712" s="1" t="s">
        <v>7936</v>
      </c>
      <c r="F1712" s="1" t="s">
        <v>7937</v>
      </c>
      <c r="G1712" s="1" t="s">
        <v>438</v>
      </c>
      <c r="H1712" s="1" t="s">
        <v>454</v>
      </c>
      <c r="I1712" s="1" t="s">
        <v>475</v>
      </c>
      <c r="J1712" s="1" t="s">
        <v>476</v>
      </c>
      <c r="K1712" s="1" t="s">
        <v>537</v>
      </c>
      <c r="L1712" s="1" t="s">
        <v>5494</v>
      </c>
      <c r="M1712" s="1" t="s">
        <v>1005</v>
      </c>
      <c r="N1712" s="1" t="s">
        <v>1010</v>
      </c>
      <c r="O1712" s="1" t="s">
        <v>1011</v>
      </c>
      <c r="P1712" s="1">
        <v>370</v>
      </c>
      <c r="Q1712" s="1">
        <v>0</v>
      </c>
      <c r="R1712" s="3">
        <v>370</v>
      </c>
      <c r="S1712" s="22">
        <v>35.709490000000002</v>
      </c>
      <c r="T1712" s="23">
        <v>32.398857</v>
      </c>
      <c r="U1712" s="25">
        <v>98.87</v>
      </c>
    </row>
    <row r="1713" spans="1:21" x14ac:dyDescent="0.25">
      <c r="A1713" s="1">
        <v>111345</v>
      </c>
      <c r="B1713" s="2" t="s">
        <v>29</v>
      </c>
      <c r="C1713" s="1" t="s">
        <v>5121</v>
      </c>
      <c r="D1713" s="1" t="s">
        <v>2</v>
      </c>
      <c r="E1713" s="1" t="s">
        <v>7944</v>
      </c>
      <c r="F1713" s="1" t="s">
        <v>7945</v>
      </c>
      <c r="G1713" s="1" t="s">
        <v>438</v>
      </c>
      <c r="H1713" s="1" t="s">
        <v>454</v>
      </c>
      <c r="I1713" s="1" t="s">
        <v>475</v>
      </c>
      <c r="J1713" s="1" t="s">
        <v>476</v>
      </c>
      <c r="K1713" s="1" t="s">
        <v>537</v>
      </c>
      <c r="L1713" s="1" t="s">
        <v>5502</v>
      </c>
      <c r="M1713" s="1" t="s">
        <v>1006</v>
      </c>
      <c r="N1713" s="1" t="s">
        <v>1010</v>
      </c>
      <c r="O1713" s="1" t="s">
        <v>1011</v>
      </c>
      <c r="P1713" s="1">
        <v>101</v>
      </c>
      <c r="Q1713" s="1">
        <v>277</v>
      </c>
      <c r="R1713" s="3">
        <v>378</v>
      </c>
      <c r="S1713" s="22">
        <v>35.69547</v>
      </c>
      <c r="T1713" s="23">
        <v>32.434874000000001</v>
      </c>
      <c r="U1713" s="25">
        <v>289.68</v>
      </c>
    </row>
    <row r="1714" spans="1:21" x14ac:dyDescent="0.25">
      <c r="A1714" s="1">
        <v>111338</v>
      </c>
      <c r="B1714" s="2" t="s">
        <v>29</v>
      </c>
      <c r="C1714" s="1" t="s">
        <v>5218</v>
      </c>
      <c r="D1714" s="1" t="s">
        <v>2</v>
      </c>
      <c r="E1714" s="1" t="s">
        <v>7944</v>
      </c>
      <c r="F1714" s="1" t="s">
        <v>7940</v>
      </c>
      <c r="G1714" s="1" t="s">
        <v>438</v>
      </c>
      <c r="H1714" s="1" t="s">
        <v>454</v>
      </c>
      <c r="I1714" s="1" t="s">
        <v>475</v>
      </c>
      <c r="J1714" s="1" t="s">
        <v>476</v>
      </c>
      <c r="K1714" s="1" t="s">
        <v>537</v>
      </c>
      <c r="L1714" s="1" t="s">
        <v>5600</v>
      </c>
      <c r="M1714" s="1" t="s">
        <v>1005</v>
      </c>
      <c r="N1714" s="1" t="s">
        <v>1010</v>
      </c>
      <c r="O1714" s="1" t="s">
        <v>1011</v>
      </c>
      <c r="P1714" s="1">
        <v>81</v>
      </c>
      <c r="Q1714" s="1">
        <v>312</v>
      </c>
      <c r="R1714" s="3">
        <v>393</v>
      </c>
      <c r="S1714" s="22">
        <v>35.678464699999999</v>
      </c>
      <c r="T1714" s="23">
        <v>32.46011412</v>
      </c>
      <c r="U1714" s="25">
        <v>70.08</v>
      </c>
    </row>
    <row r="1715" spans="1:21" x14ac:dyDescent="0.25">
      <c r="A1715" s="1">
        <v>111333</v>
      </c>
      <c r="B1715" s="2" t="s">
        <v>29</v>
      </c>
      <c r="C1715" s="1" t="s">
        <v>5258</v>
      </c>
      <c r="D1715" s="1" t="s">
        <v>2</v>
      </c>
      <c r="E1715" s="1" t="s">
        <v>7944</v>
      </c>
      <c r="F1715" s="1" t="s">
        <v>7936</v>
      </c>
      <c r="G1715" s="1" t="s">
        <v>438</v>
      </c>
      <c r="H1715" s="1" t="s">
        <v>454</v>
      </c>
      <c r="I1715" s="1" t="s">
        <v>475</v>
      </c>
      <c r="J1715" s="1" t="s">
        <v>476</v>
      </c>
      <c r="K1715" s="1" t="s">
        <v>854</v>
      </c>
      <c r="L1715" s="1" t="s">
        <v>4597</v>
      </c>
      <c r="M1715" s="1" t="s">
        <v>1006</v>
      </c>
      <c r="N1715" s="1" t="s">
        <v>1010</v>
      </c>
      <c r="O1715" s="1" t="s">
        <v>1011</v>
      </c>
      <c r="P1715" s="1">
        <v>86</v>
      </c>
      <c r="Q1715" s="1">
        <v>324</v>
      </c>
      <c r="R1715" s="3">
        <v>410</v>
      </c>
      <c r="S1715" s="22">
        <v>35.741028999999997</v>
      </c>
      <c r="T1715" s="23">
        <v>32.514913999999997</v>
      </c>
      <c r="U1715" s="25">
        <v>81.19</v>
      </c>
    </row>
    <row r="1716" spans="1:21" x14ac:dyDescent="0.25">
      <c r="A1716" s="1">
        <v>111314</v>
      </c>
      <c r="B1716" s="2" t="s">
        <v>29</v>
      </c>
      <c r="C1716" s="1" t="s">
        <v>5274</v>
      </c>
      <c r="D1716" s="1" t="s">
        <v>2</v>
      </c>
      <c r="E1716" s="1" t="s">
        <v>7938</v>
      </c>
      <c r="F1716" s="1" t="s">
        <v>7947</v>
      </c>
      <c r="G1716" s="1" t="s">
        <v>438</v>
      </c>
      <c r="H1716" s="1" t="s">
        <v>454</v>
      </c>
      <c r="I1716" s="1" t="s">
        <v>475</v>
      </c>
      <c r="J1716" s="1" t="s">
        <v>476</v>
      </c>
      <c r="K1716" s="1" t="s">
        <v>537</v>
      </c>
      <c r="L1716" s="1" t="s">
        <v>5651</v>
      </c>
      <c r="M1716" s="1" t="s">
        <v>1006</v>
      </c>
      <c r="N1716" s="1" t="s">
        <v>1010</v>
      </c>
      <c r="O1716" s="1" t="s">
        <v>1011</v>
      </c>
      <c r="P1716" s="1">
        <v>120</v>
      </c>
      <c r="Q1716" s="1">
        <v>289</v>
      </c>
      <c r="R1716" s="3">
        <v>409</v>
      </c>
      <c r="S1716" s="22">
        <v>35.710357000000002</v>
      </c>
      <c r="T1716" s="23">
        <v>32.406475999999998</v>
      </c>
      <c r="U1716" s="25">
        <v>807.27</v>
      </c>
    </row>
    <row r="1717" spans="1:21" x14ac:dyDescent="0.25">
      <c r="A1717" s="1">
        <v>111320</v>
      </c>
      <c r="B1717" s="2" t="s">
        <v>29</v>
      </c>
      <c r="C1717" s="1" t="s">
        <v>5315</v>
      </c>
      <c r="D1717" s="1" t="s">
        <v>2</v>
      </c>
      <c r="E1717" s="1" t="s">
        <v>7944</v>
      </c>
      <c r="F1717" s="1" t="s">
        <v>7936</v>
      </c>
      <c r="G1717" s="1" t="s">
        <v>438</v>
      </c>
      <c r="H1717" s="1" t="s">
        <v>454</v>
      </c>
      <c r="I1717" s="1" t="s">
        <v>475</v>
      </c>
      <c r="J1717" s="1" t="s">
        <v>476</v>
      </c>
      <c r="K1717" s="1" t="s">
        <v>477</v>
      </c>
      <c r="L1717" s="1" t="s">
        <v>606</v>
      </c>
      <c r="M1717" s="1" t="s">
        <v>1006</v>
      </c>
      <c r="N1717" s="1" t="s">
        <v>1010</v>
      </c>
      <c r="O1717" s="1" t="s">
        <v>1011</v>
      </c>
      <c r="P1717" s="1">
        <v>75</v>
      </c>
      <c r="Q1717" s="1">
        <v>352</v>
      </c>
      <c r="R1717" s="3">
        <v>427</v>
      </c>
      <c r="S1717" s="22">
        <v>35.692166999999998</v>
      </c>
      <c r="T1717" s="23">
        <v>32.499383000000002</v>
      </c>
      <c r="U1717" s="25">
        <v>88.9</v>
      </c>
    </row>
    <row r="1718" spans="1:21" x14ac:dyDescent="0.25">
      <c r="A1718" s="1">
        <v>111312</v>
      </c>
      <c r="B1718" s="2" t="s">
        <v>29</v>
      </c>
      <c r="C1718" s="1" t="s">
        <v>5320</v>
      </c>
      <c r="D1718" s="1" t="s">
        <v>2</v>
      </c>
      <c r="E1718" s="1" t="s">
        <v>7944</v>
      </c>
      <c r="F1718" s="1" t="s">
        <v>7937</v>
      </c>
      <c r="G1718" s="1" t="s">
        <v>438</v>
      </c>
      <c r="H1718" s="1" t="s">
        <v>454</v>
      </c>
      <c r="I1718" s="1" t="s">
        <v>475</v>
      </c>
      <c r="J1718" s="1" t="s">
        <v>476</v>
      </c>
      <c r="K1718" s="1" t="s">
        <v>854</v>
      </c>
      <c r="L1718" s="1" t="s">
        <v>5694</v>
      </c>
      <c r="M1718" s="1" t="s">
        <v>1005</v>
      </c>
      <c r="N1718" s="1" t="s">
        <v>1010</v>
      </c>
      <c r="O1718" s="1" t="s">
        <v>1011</v>
      </c>
      <c r="P1718" s="1">
        <v>72</v>
      </c>
      <c r="Q1718" s="1">
        <v>357</v>
      </c>
      <c r="R1718" s="3">
        <v>429</v>
      </c>
      <c r="S1718" s="22">
        <v>35.736217000000003</v>
      </c>
      <c r="T1718" s="23">
        <v>32.508923000000003</v>
      </c>
      <c r="U1718" s="25">
        <v>113.12</v>
      </c>
    </row>
    <row r="1719" spans="1:21" x14ac:dyDescent="0.25">
      <c r="A1719" s="1">
        <v>111298</v>
      </c>
      <c r="B1719" s="2" t="s">
        <v>29</v>
      </c>
      <c r="C1719" s="1" t="s">
        <v>5324</v>
      </c>
      <c r="D1719" s="1" t="s">
        <v>5</v>
      </c>
      <c r="E1719" s="1" t="s">
        <v>7941</v>
      </c>
      <c r="F1719" s="1" t="s">
        <v>7943</v>
      </c>
      <c r="G1719" s="1" t="s">
        <v>438</v>
      </c>
      <c r="H1719" s="1" t="s">
        <v>454</v>
      </c>
      <c r="I1719" s="1" t="s">
        <v>475</v>
      </c>
      <c r="J1719" s="1" t="s">
        <v>476</v>
      </c>
      <c r="K1719" s="1" t="s">
        <v>537</v>
      </c>
      <c r="L1719" s="1" t="s">
        <v>5697</v>
      </c>
      <c r="M1719" s="1" t="s">
        <v>1006</v>
      </c>
      <c r="N1719" s="1" t="s">
        <v>1010</v>
      </c>
      <c r="O1719" s="1" t="s">
        <v>1011</v>
      </c>
      <c r="P1719" s="1">
        <v>428</v>
      </c>
      <c r="Q1719" s="1">
        <v>0</v>
      </c>
      <c r="R1719" s="3">
        <v>428</v>
      </c>
      <c r="S1719" s="22">
        <v>35.683725299999999</v>
      </c>
      <c r="T1719" s="23">
        <v>32.4309467</v>
      </c>
      <c r="U1719" s="25">
        <v>95.32</v>
      </c>
    </row>
    <row r="1720" spans="1:21" x14ac:dyDescent="0.25">
      <c r="A1720" s="1">
        <v>111328</v>
      </c>
      <c r="B1720" s="2" t="s">
        <v>29</v>
      </c>
      <c r="C1720" s="1" t="s">
        <v>5328</v>
      </c>
      <c r="D1720" s="1" t="s">
        <v>2</v>
      </c>
      <c r="E1720" s="1" t="s">
        <v>7944</v>
      </c>
      <c r="F1720" s="1" t="s">
        <v>7940</v>
      </c>
      <c r="G1720" s="1" t="s">
        <v>438</v>
      </c>
      <c r="H1720" s="1" t="s">
        <v>454</v>
      </c>
      <c r="I1720" s="1" t="s">
        <v>475</v>
      </c>
      <c r="J1720" s="1" t="s">
        <v>476</v>
      </c>
      <c r="K1720" s="1" t="s">
        <v>477</v>
      </c>
      <c r="L1720" s="1" t="s">
        <v>5702</v>
      </c>
      <c r="M1720" s="1" t="s">
        <v>1005</v>
      </c>
      <c r="N1720" s="1" t="s">
        <v>1010</v>
      </c>
      <c r="O1720" s="1" t="s">
        <v>1011</v>
      </c>
      <c r="P1720" s="1">
        <v>90</v>
      </c>
      <c r="Q1720" s="1">
        <v>357</v>
      </c>
      <c r="R1720" s="3">
        <v>447</v>
      </c>
      <c r="S1720" s="22">
        <v>35.684916000000001</v>
      </c>
      <c r="T1720" s="23">
        <v>32.512059000000001</v>
      </c>
      <c r="U1720" s="25">
        <v>74.540000000000006</v>
      </c>
    </row>
    <row r="1721" spans="1:21" x14ac:dyDescent="0.25">
      <c r="A1721" s="1">
        <v>114185</v>
      </c>
      <c r="B1721" s="2" t="s">
        <v>29</v>
      </c>
      <c r="C1721" s="1" t="s">
        <v>5401</v>
      </c>
      <c r="D1721" s="1" t="s">
        <v>5</v>
      </c>
      <c r="E1721" s="1" t="s">
        <v>7946</v>
      </c>
      <c r="F1721" s="1" t="s">
        <v>7936</v>
      </c>
      <c r="G1721" s="1" t="s">
        <v>438</v>
      </c>
      <c r="H1721" s="1" t="s">
        <v>454</v>
      </c>
      <c r="I1721" s="1" t="s">
        <v>475</v>
      </c>
      <c r="J1721" s="1" t="s">
        <v>476</v>
      </c>
      <c r="K1721" s="1" t="s">
        <v>477</v>
      </c>
      <c r="L1721" s="1" t="s">
        <v>5774</v>
      </c>
      <c r="M1721" s="1" t="s">
        <v>1006</v>
      </c>
      <c r="N1721" s="1" t="s">
        <v>1010</v>
      </c>
      <c r="O1721" s="1" t="s">
        <v>1011</v>
      </c>
      <c r="P1721" s="1">
        <v>449</v>
      </c>
      <c r="Q1721" s="1">
        <v>0</v>
      </c>
      <c r="R1721" s="3">
        <v>449</v>
      </c>
      <c r="S1721" s="22">
        <v>35.688953890000001</v>
      </c>
      <c r="T1721" s="23">
        <v>32.483008660000003</v>
      </c>
      <c r="U1721" s="25">
        <v>141.31</v>
      </c>
    </row>
    <row r="1722" spans="1:21" x14ac:dyDescent="0.25">
      <c r="A1722" s="1">
        <v>111306</v>
      </c>
      <c r="B1722" s="2" t="s">
        <v>29</v>
      </c>
      <c r="C1722" s="1" t="s">
        <v>5890</v>
      </c>
      <c r="D1722" s="1" t="s">
        <v>17</v>
      </c>
      <c r="E1722" s="1" t="s">
        <v>7938</v>
      </c>
      <c r="F1722" s="1" t="s">
        <v>7937</v>
      </c>
      <c r="G1722" s="1" t="s">
        <v>438</v>
      </c>
      <c r="H1722" s="1" t="s">
        <v>454</v>
      </c>
      <c r="I1722" s="1" t="s">
        <v>475</v>
      </c>
      <c r="J1722" s="1" t="s">
        <v>476</v>
      </c>
      <c r="K1722" s="1" t="s">
        <v>854</v>
      </c>
      <c r="L1722" s="1" t="s">
        <v>5892</v>
      </c>
      <c r="M1722" s="1" t="s">
        <v>1005</v>
      </c>
      <c r="N1722" s="1" t="s">
        <v>1010</v>
      </c>
      <c r="O1722" s="1" t="s">
        <v>1011</v>
      </c>
      <c r="P1722" s="1">
        <v>0</v>
      </c>
      <c r="Q1722" s="1">
        <v>468</v>
      </c>
      <c r="R1722" s="3">
        <v>468</v>
      </c>
      <c r="S1722" s="22">
        <v>35.735933000000003</v>
      </c>
      <c r="T1722" s="23">
        <v>32.51397</v>
      </c>
      <c r="U1722" s="25">
        <v>132.38999999999999</v>
      </c>
    </row>
    <row r="1723" spans="1:21" x14ac:dyDescent="0.25">
      <c r="A1723" s="1">
        <v>111332</v>
      </c>
      <c r="B1723" s="2" t="s">
        <v>29</v>
      </c>
      <c r="C1723" s="1" t="s">
        <v>5921</v>
      </c>
      <c r="D1723" s="1" t="s">
        <v>2</v>
      </c>
      <c r="E1723" s="1" t="s">
        <v>7944</v>
      </c>
      <c r="F1723" s="1" t="s">
        <v>7946</v>
      </c>
      <c r="G1723" s="1" t="s">
        <v>438</v>
      </c>
      <c r="H1723" s="1" t="s">
        <v>454</v>
      </c>
      <c r="I1723" s="1" t="s">
        <v>475</v>
      </c>
      <c r="J1723" s="1" t="s">
        <v>476</v>
      </c>
      <c r="K1723" s="1" t="s">
        <v>537</v>
      </c>
      <c r="L1723" s="1" t="s">
        <v>5922</v>
      </c>
      <c r="M1723" s="1" t="s">
        <v>1006</v>
      </c>
      <c r="N1723" s="1" t="s">
        <v>1010</v>
      </c>
      <c r="O1723" s="1" t="s">
        <v>1011</v>
      </c>
      <c r="P1723" s="1">
        <v>248</v>
      </c>
      <c r="Q1723" s="1">
        <v>235</v>
      </c>
      <c r="R1723" s="3">
        <v>483</v>
      </c>
      <c r="S1723" s="22">
        <v>35.675210999999997</v>
      </c>
      <c r="T1723" s="23">
        <v>32.425545</v>
      </c>
      <c r="U1723" s="25">
        <v>370.88</v>
      </c>
    </row>
    <row r="1724" spans="1:21" x14ac:dyDescent="0.25">
      <c r="A1724" s="1">
        <v>111305</v>
      </c>
      <c r="B1724" s="2" t="s">
        <v>29</v>
      </c>
      <c r="C1724" s="1" t="s">
        <v>5952</v>
      </c>
      <c r="D1724" s="1" t="s">
        <v>2</v>
      </c>
      <c r="E1724" s="1" t="s">
        <v>7944</v>
      </c>
      <c r="F1724" s="1" t="s">
        <v>7937</v>
      </c>
      <c r="G1724" s="1" t="s">
        <v>438</v>
      </c>
      <c r="H1724" s="1" t="s">
        <v>454</v>
      </c>
      <c r="I1724" s="1" t="s">
        <v>475</v>
      </c>
      <c r="J1724" s="1" t="s">
        <v>476</v>
      </c>
      <c r="K1724" s="1" t="s">
        <v>854</v>
      </c>
      <c r="L1724" s="1" t="s">
        <v>5954</v>
      </c>
      <c r="M1724" s="1" t="s">
        <v>1005</v>
      </c>
      <c r="N1724" s="1" t="s">
        <v>1010</v>
      </c>
      <c r="O1724" s="1" t="s">
        <v>1011</v>
      </c>
      <c r="P1724" s="1">
        <v>7</v>
      </c>
      <c r="Q1724" s="1">
        <v>480</v>
      </c>
      <c r="R1724" s="3">
        <v>487</v>
      </c>
      <c r="S1724" s="22">
        <v>35.698604000000003</v>
      </c>
      <c r="T1724" s="23">
        <v>32.520128</v>
      </c>
      <c r="U1724" s="25">
        <v>85.56</v>
      </c>
    </row>
    <row r="1725" spans="1:21" x14ac:dyDescent="0.25">
      <c r="A1725" s="1">
        <v>113533</v>
      </c>
      <c r="B1725" s="2" t="s">
        <v>29</v>
      </c>
      <c r="C1725" s="1" t="s">
        <v>5965</v>
      </c>
      <c r="D1725" s="1" t="s">
        <v>5</v>
      </c>
      <c r="E1725" s="1" t="s">
        <v>7942</v>
      </c>
      <c r="F1725" s="1" t="s">
        <v>7936</v>
      </c>
      <c r="G1725" s="1" t="s">
        <v>438</v>
      </c>
      <c r="H1725" s="1" t="s">
        <v>454</v>
      </c>
      <c r="I1725" s="1" t="s">
        <v>475</v>
      </c>
      <c r="J1725" s="1" t="s">
        <v>476</v>
      </c>
      <c r="K1725" s="1" t="s">
        <v>477</v>
      </c>
      <c r="L1725" s="1" t="s">
        <v>6367</v>
      </c>
      <c r="M1725" s="1" t="s">
        <v>1006</v>
      </c>
      <c r="N1725" s="1" t="s">
        <v>1010</v>
      </c>
      <c r="O1725" s="1" t="s">
        <v>1011</v>
      </c>
      <c r="P1725" s="1">
        <v>480</v>
      </c>
      <c r="Q1725" s="1">
        <v>0</v>
      </c>
      <c r="R1725" s="3">
        <v>480</v>
      </c>
      <c r="S1725" s="22">
        <v>35.688510280000003</v>
      </c>
      <c r="T1725" s="23">
        <v>32.507669890000003</v>
      </c>
      <c r="U1725" s="25">
        <v>64.94</v>
      </c>
    </row>
    <row r="1726" spans="1:21" x14ac:dyDescent="0.25">
      <c r="A1726" s="1">
        <v>111308</v>
      </c>
      <c r="B1726" s="2" t="s">
        <v>29</v>
      </c>
      <c r="C1726" s="1" t="s">
        <v>5977</v>
      </c>
      <c r="D1726" s="1" t="s">
        <v>2</v>
      </c>
      <c r="E1726" s="1" t="s">
        <v>7944</v>
      </c>
      <c r="F1726" s="1" t="s">
        <v>7937</v>
      </c>
      <c r="G1726" s="1" t="s">
        <v>438</v>
      </c>
      <c r="H1726" s="1" t="s">
        <v>454</v>
      </c>
      <c r="I1726" s="1" t="s">
        <v>475</v>
      </c>
      <c r="J1726" s="1" t="s">
        <v>476</v>
      </c>
      <c r="K1726" s="1" t="s">
        <v>537</v>
      </c>
      <c r="L1726" s="1" t="s">
        <v>6380</v>
      </c>
      <c r="M1726" s="1" t="s">
        <v>1005</v>
      </c>
      <c r="N1726" s="1" t="s">
        <v>1010</v>
      </c>
      <c r="O1726" s="1" t="s">
        <v>1011</v>
      </c>
      <c r="P1726" s="1">
        <v>7</v>
      </c>
      <c r="Q1726" s="1">
        <v>515</v>
      </c>
      <c r="R1726" s="3">
        <v>522</v>
      </c>
      <c r="S1726" s="22">
        <v>35.665759999999999</v>
      </c>
      <c r="T1726" s="23">
        <v>32.416716000000001</v>
      </c>
      <c r="U1726" s="25">
        <v>164.28</v>
      </c>
    </row>
    <row r="1727" spans="1:21" x14ac:dyDescent="0.25">
      <c r="A1727" s="1">
        <v>111342</v>
      </c>
      <c r="B1727" s="2" t="s">
        <v>29</v>
      </c>
      <c r="C1727" s="1" t="s">
        <v>6126</v>
      </c>
      <c r="D1727" s="1" t="s">
        <v>5</v>
      </c>
      <c r="E1727" s="1" t="s">
        <v>7936</v>
      </c>
      <c r="F1727" s="1" t="s">
        <v>7937</v>
      </c>
      <c r="G1727" s="1" t="s">
        <v>438</v>
      </c>
      <c r="H1727" s="1" t="s">
        <v>454</v>
      </c>
      <c r="I1727" s="1" t="s">
        <v>475</v>
      </c>
      <c r="J1727" s="1" t="s">
        <v>476</v>
      </c>
      <c r="K1727" s="1" t="s">
        <v>477</v>
      </c>
      <c r="L1727" s="1" t="s">
        <v>6517</v>
      </c>
      <c r="M1727" s="1" t="s">
        <v>1005</v>
      </c>
      <c r="N1727" s="1" t="s">
        <v>1010</v>
      </c>
      <c r="O1727" s="1" t="s">
        <v>1011</v>
      </c>
      <c r="P1727" s="1">
        <v>536</v>
      </c>
      <c r="Q1727" s="1">
        <v>0</v>
      </c>
      <c r="R1727" s="3">
        <v>536</v>
      </c>
      <c r="S1727" s="22">
        <v>35.67514379</v>
      </c>
      <c r="T1727" s="23">
        <v>32.494419239999999</v>
      </c>
      <c r="U1727" s="25">
        <v>84.73</v>
      </c>
    </row>
    <row r="1728" spans="1:21" x14ac:dyDescent="0.25">
      <c r="A1728" s="1">
        <v>113661</v>
      </c>
      <c r="B1728" s="2" t="s">
        <v>29</v>
      </c>
      <c r="C1728" s="1" t="s">
        <v>2628</v>
      </c>
      <c r="D1728" s="1" t="s">
        <v>5</v>
      </c>
      <c r="E1728" s="1" t="s">
        <v>7938</v>
      </c>
      <c r="F1728" s="1" t="s">
        <v>7946</v>
      </c>
      <c r="G1728" s="1" t="s">
        <v>438</v>
      </c>
      <c r="H1728" s="1" t="s">
        <v>454</v>
      </c>
      <c r="I1728" s="1" t="s">
        <v>475</v>
      </c>
      <c r="J1728" s="1" t="s">
        <v>476</v>
      </c>
      <c r="K1728" s="1" t="s">
        <v>537</v>
      </c>
      <c r="L1728" s="1" t="s">
        <v>6573</v>
      </c>
      <c r="M1728" s="1" t="s">
        <v>1006</v>
      </c>
      <c r="N1728" s="1" t="s">
        <v>1010</v>
      </c>
      <c r="O1728" s="1" t="s">
        <v>1011</v>
      </c>
      <c r="P1728" s="1">
        <v>564</v>
      </c>
      <c r="Q1728" s="1">
        <v>0</v>
      </c>
      <c r="R1728" s="3">
        <v>564</v>
      </c>
      <c r="S1728" s="22">
        <v>35.705267999999997</v>
      </c>
      <c r="T1728" s="23">
        <v>32.409976999999998</v>
      </c>
      <c r="U1728" s="25">
        <v>96.41</v>
      </c>
    </row>
    <row r="1729" spans="1:21" x14ac:dyDescent="0.25">
      <c r="A1729" s="1">
        <v>111301</v>
      </c>
      <c r="B1729" s="2" t="s">
        <v>29</v>
      </c>
      <c r="C1729" s="1" t="s">
        <v>6186</v>
      </c>
      <c r="D1729" s="1" t="s">
        <v>5</v>
      </c>
      <c r="E1729" s="1" t="s">
        <v>7946</v>
      </c>
      <c r="F1729" s="1" t="s">
        <v>7937</v>
      </c>
      <c r="G1729" s="1" t="s">
        <v>438</v>
      </c>
      <c r="H1729" s="1" t="s">
        <v>454</v>
      </c>
      <c r="I1729" s="1" t="s">
        <v>475</v>
      </c>
      <c r="J1729" s="1" t="s">
        <v>476</v>
      </c>
      <c r="K1729" s="1" t="s">
        <v>477</v>
      </c>
      <c r="L1729" s="1" t="s">
        <v>6575</v>
      </c>
      <c r="M1729" s="1" t="s">
        <v>1005</v>
      </c>
      <c r="N1729" s="1" t="s">
        <v>1010</v>
      </c>
      <c r="O1729" s="1" t="s">
        <v>1011</v>
      </c>
      <c r="P1729" s="1">
        <v>563</v>
      </c>
      <c r="Q1729" s="1">
        <v>0</v>
      </c>
      <c r="R1729" s="3">
        <v>563</v>
      </c>
      <c r="S1729" s="22">
        <v>35.702461999999997</v>
      </c>
      <c r="T1729" s="23">
        <v>32.467149999999997</v>
      </c>
      <c r="U1729" s="25">
        <v>126.09</v>
      </c>
    </row>
    <row r="1730" spans="1:21" x14ac:dyDescent="0.25">
      <c r="A1730" s="1">
        <v>111317</v>
      </c>
      <c r="B1730" s="2" t="s">
        <v>29</v>
      </c>
      <c r="C1730" s="1" t="s">
        <v>6259</v>
      </c>
      <c r="D1730" s="1" t="s">
        <v>2</v>
      </c>
      <c r="E1730" s="1" t="s">
        <v>7944</v>
      </c>
      <c r="F1730" s="1" t="s">
        <v>7937</v>
      </c>
      <c r="G1730" s="1" t="s">
        <v>438</v>
      </c>
      <c r="H1730" s="1" t="s">
        <v>454</v>
      </c>
      <c r="I1730" s="1" t="s">
        <v>475</v>
      </c>
      <c r="J1730" s="1" t="s">
        <v>476</v>
      </c>
      <c r="K1730" s="1" t="s">
        <v>537</v>
      </c>
      <c r="L1730" s="1" t="s">
        <v>3853</v>
      </c>
      <c r="M1730" s="1" t="s">
        <v>1005</v>
      </c>
      <c r="N1730" s="1" t="s">
        <v>1010</v>
      </c>
      <c r="O1730" s="1" t="s">
        <v>1011</v>
      </c>
      <c r="P1730" s="1">
        <v>104</v>
      </c>
      <c r="Q1730" s="1">
        <v>515</v>
      </c>
      <c r="R1730" s="3">
        <v>619</v>
      </c>
      <c r="S1730" s="22">
        <v>35.694581999999997</v>
      </c>
      <c r="T1730" s="23">
        <v>32.449230999999997</v>
      </c>
      <c r="U1730" s="25">
        <v>85.15</v>
      </c>
    </row>
    <row r="1731" spans="1:21" x14ac:dyDescent="0.25">
      <c r="A1731" s="1">
        <v>111289</v>
      </c>
      <c r="B1731" s="2" t="s">
        <v>29</v>
      </c>
      <c r="C1731" s="1" t="s">
        <v>6272</v>
      </c>
      <c r="D1731" s="1" t="s">
        <v>5</v>
      </c>
      <c r="E1731" s="1" t="s">
        <v>7941</v>
      </c>
      <c r="F1731" s="1" t="s">
        <v>7937</v>
      </c>
      <c r="G1731" s="1" t="s">
        <v>438</v>
      </c>
      <c r="H1731" s="1" t="s">
        <v>454</v>
      </c>
      <c r="I1731" s="1" t="s">
        <v>475</v>
      </c>
      <c r="J1731" s="1" t="s">
        <v>476</v>
      </c>
      <c r="K1731" s="1" t="s">
        <v>477</v>
      </c>
      <c r="L1731" s="1" t="s">
        <v>6662</v>
      </c>
      <c r="M1731" s="1" t="s">
        <v>1005</v>
      </c>
      <c r="N1731" s="1" t="s">
        <v>1010</v>
      </c>
      <c r="O1731" s="1" t="s">
        <v>1011</v>
      </c>
      <c r="P1731" s="1">
        <v>606</v>
      </c>
      <c r="Q1731" s="1">
        <v>0</v>
      </c>
      <c r="R1731" s="3">
        <v>606</v>
      </c>
      <c r="S1731" s="22">
        <v>35.729955230000002</v>
      </c>
      <c r="T1731" s="23">
        <v>32.482384750000001</v>
      </c>
      <c r="U1731" s="25">
        <v>74.739999999999995</v>
      </c>
    </row>
    <row r="1732" spans="1:21" x14ac:dyDescent="0.25">
      <c r="A1732" s="1">
        <v>111310</v>
      </c>
      <c r="B1732" s="2" t="s">
        <v>29</v>
      </c>
      <c r="C1732" s="1" t="s">
        <v>6341</v>
      </c>
      <c r="D1732" s="1" t="s">
        <v>2</v>
      </c>
      <c r="E1732" s="1" t="s">
        <v>7944</v>
      </c>
      <c r="F1732" s="1" t="s">
        <v>7937</v>
      </c>
      <c r="G1732" s="1" t="s">
        <v>438</v>
      </c>
      <c r="H1732" s="1" t="s">
        <v>454</v>
      </c>
      <c r="I1732" s="1" t="s">
        <v>475</v>
      </c>
      <c r="J1732" s="1" t="s">
        <v>476</v>
      </c>
      <c r="K1732" s="1" t="s">
        <v>477</v>
      </c>
      <c r="L1732" s="1" t="s">
        <v>6730</v>
      </c>
      <c r="M1732" s="1" t="s">
        <v>1005</v>
      </c>
      <c r="N1732" s="1" t="s">
        <v>1010</v>
      </c>
      <c r="O1732" s="1" t="s">
        <v>1011</v>
      </c>
      <c r="P1732" s="1">
        <v>93</v>
      </c>
      <c r="Q1732" s="1">
        <v>550</v>
      </c>
      <c r="R1732" s="3">
        <v>643</v>
      </c>
      <c r="S1732" s="22">
        <v>35.702654000000003</v>
      </c>
      <c r="T1732" s="23">
        <v>32.470056</v>
      </c>
      <c r="U1732" s="25">
        <v>275.60000000000002</v>
      </c>
    </row>
    <row r="1733" spans="1:21" x14ac:dyDescent="0.25">
      <c r="A1733" s="1">
        <v>111309</v>
      </c>
      <c r="B1733" s="2" t="s">
        <v>29</v>
      </c>
      <c r="C1733" s="1" t="s">
        <v>6357</v>
      </c>
      <c r="D1733" s="1" t="s">
        <v>2</v>
      </c>
      <c r="E1733" s="1" t="s">
        <v>7948</v>
      </c>
      <c r="F1733" s="1" t="s">
        <v>7937</v>
      </c>
      <c r="G1733" s="1" t="s">
        <v>438</v>
      </c>
      <c r="H1733" s="1" t="s">
        <v>454</v>
      </c>
      <c r="I1733" s="1" t="s">
        <v>475</v>
      </c>
      <c r="J1733" s="1" t="s">
        <v>476</v>
      </c>
      <c r="K1733" s="1" t="s">
        <v>537</v>
      </c>
      <c r="L1733" s="1" t="s">
        <v>6744</v>
      </c>
      <c r="M1733" s="1" t="s">
        <v>1005</v>
      </c>
      <c r="N1733" s="1" t="s">
        <v>1010</v>
      </c>
      <c r="O1733" s="1" t="s">
        <v>1011</v>
      </c>
      <c r="P1733" s="1">
        <v>128</v>
      </c>
      <c r="Q1733" s="1">
        <v>528</v>
      </c>
      <c r="R1733" s="3">
        <v>656</v>
      </c>
      <c r="S1733" s="22">
        <v>35.704599000000002</v>
      </c>
      <c r="T1733" s="23">
        <v>32.437511000000001</v>
      </c>
      <c r="U1733" s="25">
        <v>188.89</v>
      </c>
    </row>
    <row r="1734" spans="1:21" x14ac:dyDescent="0.25">
      <c r="A1734" s="1">
        <v>111283</v>
      </c>
      <c r="B1734" s="2" t="s">
        <v>29</v>
      </c>
      <c r="C1734" s="1" t="s">
        <v>6766</v>
      </c>
      <c r="D1734" s="1" t="s">
        <v>5</v>
      </c>
      <c r="E1734" s="1" t="s">
        <v>7939</v>
      </c>
      <c r="F1734" s="1" t="s">
        <v>7940</v>
      </c>
      <c r="G1734" s="1" t="s">
        <v>438</v>
      </c>
      <c r="H1734" s="1" t="s">
        <v>454</v>
      </c>
      <c r="I1734" s="1" t="s">
        <v>475</v>
      </c>
      <c r="J1734" s="1" t="s">
        <v>476</v>
      </c>
      <c r="K1734" s="1" t="s">
        <v>477</v>
      </c>
      <c r="L1734" s="1" t="s">
        <v>3832</v>
      </c>
      <c r="M1734" s="1" t="s">
        <v>1005</v>
      </c>
      <c r="N1734" s="1" t="s">
        <v>1010</v>
      </c>
      <c r="O1734" s="1" t="s">
        <v>1013</v>
      </c>
      <c r="P1734" s="1">
        <v>653</v>
      </c>
      <c r="Q1734" s="1">
        <v>0</v>
      </c>
      <c r="R1734" s="3">
        <v>653</v>
      </c>
      <c r="S1734" s="22">
        <v>35.683422299999997</v>
      </c>
      <c r="T1734" s="23">
        <v>32.501901799999999</v>
      </c>
      <c r="U1734" s="25">
        <v>260.22000000000003</v>
      </c>
    </row>
    <row r="1735" spans="1:21" x14ac:dyDescent="0.25">
      <c r="A1735" s="1">
        <v>111313</v>
      </c>
      <c r="B1735" s="2" t="s">
        <v>29</v>
      </c>
      <c r="C1735" s="1" t="s">
        <v>6793</v>
      </c>
      <c r="D1735" s="1" t="s">
        <v>2</v>
      </c>
      <c r="E1735" s="1" t="s">
        <v>7944</v>
      </c>
      <c r="F1735" s="1" t="s">
        <v>7937</v>
      </c>
      <c r="G1735" s="1" t="s">
        <v>438</v>
      </c>
      <c r="H1735" s="1" t="s">
        <v>454</v>
      </c>
      <c r="I1735" s="1" t="s">
        <v>475</v>
      </c>
      <c r="J1735" s="1" t="s">
        <v>476</v>
      </c>
      <c r="K1735" s="1" t="s">
        <v>477</v>
      </c>
      <c r="L1735" s="1" t="s">
        <v>6795</v>
      </c>
      <c r="M1735" s="1" t="s">
        <v>1005</v>
      </c>
      <c r="N1735" s="1" t="s">
        <v>1010</v>
      </c>
      <c r="O1735" s="1" t="s">
        <v>1011</v>
      </c>
      <c r="P1735" s="1">
        <v>6</v>
      </c>
      <c r="Q1735" s="1">
        <v>660</v>
      </c>
      <c r="R1735" s="3">
        <v>666</v>
      </c>
      <c r="S1735" s="22">
        <v>35.650767000000002</v>
      </c>
      <c r="T1735" s="23">
        <v>32.486851999999999</v>
      </c>
      <c r="U1735" s="25">
        <v>100.92</v>
      </c>
    </row>
    <row r="1736" spans="1:21" x14ac:dyDescent="0.25">
      <c r="A1736" s="1">
        <v>114678</v>
      </c>
      <c r="B1736" s="2" t="s">
        <v>29</v>
      </c>
      <c r="C1736" s="1" t="s">
        <v>6883</v>
      </c>
      <c r="D1736" s="1" t="s">
        <v>2</v>
      </c>
      <c r="E1736" s="1" t="s">
        <v>7944</v>
      </c>
      <c r="F1736" s="1" t="s">
        <v>7936</v>
      </c>
      <c r="G1736" s="1" t="s">
        <v>438</v>
      </c>
      <c r="H1736" s="1" t="s">
        <v>454</v>
      </c>
      <c r="I1736" s="1" t="s">
        <v>475</v>
      </c>
      <c r="J1736" s="1" t="s">
        <v>476</v>
      </c>
      <c r="K1736" s="1" t="s">
        <v>477</v>
      </c>
      <c r="L1736" s="1" t="s">
        <v>6885</v>
      </c>
      <c r="M1736" s="1" t="s">
        <v>1006</v>
      </c>
      <c r="N1736" s="1" t="s">
        <v>1010</v>
      </c>
      <c r="O1736" s="1" t="s">
        <v>1011</v>
      </c>
      <c r="P1736" s="1">
        <v>132</v>
      </c>
      <c r="Q1736" s="1">
        <v>569</v>
      </c>
      <c r="R1736" s="3">
        <v>701</v>
      </c>
      <c r="S1736" s="22">
        <v>35.70308</v>
      </c>
      <c r="T1736" s="23">
        <v>32.487338999999999</v>
      </c>
      <c r="U1736" s="25">
        <v>114.73</v>
      </c>
    </row>
    <row r="1737" spans="1:21" x14ac:dyDescent="0.25">
      <c r="A1737" s="1">
        <v>111335</v>
      </c>
      <c r="B1737" s="2" t="s">
        <v>29</v>
      </c>
      <c r="C1737" s="1" t="s">
        <v>6990</v>
      </c>
      <c r="D1737" s="1" t="s">
        <v>17</v>
      </c>
      <c r="E1737" s="1" t="s">
        <v>7946</v>
      </c>
      <c r="F1737" s="1" t="s">
        <v>7937</v>
      </c>
      <c r="G1737" s="1" t="s">
        <v>438</v>
      </c>
      <c r="H1737" s="1" t="s">
        <v>454</v>
      </c>
      <c r="I1737" s="1" t="s">
        <v>475</v>
      </c>
      <c r="J1737" s="1" t="s">
        <v>476</v>
      </c>
      <c r="K1737" s="1" t="s">
        <v>477</v>
      </c>
      <c r="L1737" s="1" t="s">
        <v>7369</v>
      </c>
      <c r="M1737" s="1" t="s">
        <v>1005</v>
      </c>
      <c r="N1737" s="1" t="s">
        <v>1010</v>
      </c>
      <c r="O1737" s="1" t="s">
        <v>1011</v>
      </c>
      <c r="P1737" s="1">
        <v>0</v>
      </c>
      <c r="Q1737" s="1">
        <v>732</v>
      </c>
      <c r="R1737" s="3">
        <v>732</v>
      </c>
      <c r="S1737" s="22">
        <v>35.682360799999998</v>
      </c>
      <c r="T1737" s="23">
        <v>32.505836000000002</v>
      </c>
      <c r="U1737" s="25">
        <v>90.31</v>
      </c>
    </row>
    <row r="1738" spans="1:21" x14ac:dyDescent="0.25">
      <c r="A1738" s="1">
        <v>111307</v>
      </c>
      <c r="B1738" s="2" t="s">
        <v>29</v>
      </c>
      <c r="C1738" s="1" t="s">
        <v>7009</v>
      </c>
      <c r="D1738" s="1" t="s">
        <v>17</v>
      </c>
      <c r="E1738" s="1" t="s">
        <v>7938</v>
      </c>
      <c r="F1738" s="1" t="s">
        <v>7937</v>
      </c>
      <c r="G1738" s="1" t="s">
        <v>438</v>
      </c>
      <c r="H1738" s="1" t="s">
        <v>454</v>
      </c>
      <c r="I1738" s="1" t="s">
        <v>475</v>
      </c>
      <c r="J1738" s="1" t="s">
        <v>476</v>
      </c>
      <c r="K1738" s="1" t="s">
        <v>537</v>
      </c>
      <c r="L1738" s="1" t="s">
        <v>7387</v>
      </c>
      <c r="M1738" s="1" t="s">
        <v>1005</v>
      </c>
      <c r="N1738" s="1" t="s">
        <v>1010</v>
      </c>
      <c r="O1738" s="1" t="s">
        <v>1011</v>
      </c>
      <c r="P1738" s="1">
        <v>0</v>
      </c>
      <c r="Q1738" s="1">
        <v>742</v>
      </c>
      <c r="R1738" s="3">
        <v>742</v>
      </c>
      <c r="S1738" s="22">
        <v>35.705722000000002</v>
      </c>
      <c r="T1738" s="23">
        <v>32.410991000000003</v>
      </c>
      <c r="U1738" s="25">
        <v>78.540000000000006</v>
      </c>
    </row>
    <row r="1739" spans="1:21" x14ac:dyDescent="0.25">
      <c r="A1739" s="1">
        <v>114469</v>
      </c>
      <c r="B1739" s="2" t="s">
        <v>29</v>
      </c>
      <c r="C1739" s="1" t="s">
        <v>7023</v>
      </c>
      <c r="D1739" s="1" t="s">
        <v>2</v>
      </c>
      <c r="E1739" s="1" t="s">
        <v>7948</v>
      </c>
      <c r="F1739" s="1" t="s">
        <v>7937</v>
      </c>
      <c r="G1739" s="1" t="s">
        <v>438</v>
      </c>
      <c r="H1739" s="1" t="s">
        <v>454</v>
      </c>
      <c r="I1739" s="1" t="s">
        <v>475</v>
      </c>
      <c r="J1739" s="1" t="s">
        <v>476</v>
      </c>
      <c r="K1739" s="1" t="s">
        <v>477</v>
      </c>
      <c r="L1739" s="1" t="s">
        <v>7403</v>
      </c>
      <c r="M1739" s="1" t="s">
        <v>1005</v>
      </c>
      <c r="N1739" s="1" t="s">
        <v>1010</v>
      </c>
      <c r="O1739" s="1" t="s">
        <v>1011</v>
      </c>
      <c r="P1739" s="1">
        <v>111</v>
      </c>
      <c r="Q1739" s="1">
        <v>641</v>
      </c>
      <c r="R1739" s="3">
        <v>752</v>
      </c>
      <c r="S1739" s="22">
        <v>35.713182000000003</v>
      </c>
      <c r="T1739" s="23">
        <v>32.465927000000001</v>
      </c>
      <c r="U1739" s="25">
        <v>105.52</v>
      </c>
    </row>
    <row r="1740" spans="1:21" x14ac:dyDescent="0.25">
      <c r="A1740" s="1">
        <v>111311</v>
      </c>
      <c r="B1740" s="2" t="s">
        <v>29</v>
      </c>
      <c r="C1740" s="1" t="s">
        <v>7110</v>
      </c>
      <c r="D1740" s="1" t="s">
        <v>2</v>
      </c>
      <c r="E1740" s="1" t="s">
        <v>7944</v>
      </c>
      <c r="F1740" s="1" t="s">
        <v>7937</v>
      </c>
      <c r="G1740" s="1" t="s">
        <v>438</v>
      </c>
      <c r="H1740" s="1" t="s">
        <v>454</v>
      </c>
      <c r="I1740" s="1" t="s">
        <v>475</v>
      </c>
      <c r="J1740" s="1" t="s">
        <v>476</v>
      </c>
      <c r="K1740" s="1" t="s">
        <v>477</v>
      </c>
      <c r="L1740" s="1" t="s">
        <v>7483</v>
      </c>
      <c r="M1740" s="1" t="s">
        <v>1005</v>
      </c>
      <c r="N1740" s="1" t="s">
        <v>1010</v>
      </c>
      <c r="O1740" s="1" t="s">
        <v>1011</v>
      </c>
      <c r="P1740" s="1">
        <v>11</v>
      </c>
      <c r="Q1740" s="1">
        <v>799</v>
      </c>
      <c r="R1740" s="3">
        <v>810</v>
      </c>
      <c r="S1740" s="22">
        <v>35.69258</v>
      </c>
      <c r="T1740" s="23">
        <v>32.479591999999997</v>
      </c>
      <c r="U1740" s="25">
        <v>86.38</v>
      </c>
    </row>
    <row r="1741" spans="1:21" x14ac:dyDescent="0.25">
      <c r="A1741" s="1">
        <v>111304</v>
      </c>
      <c r="B1741" s="2" t="s">
        <v>29</v>
      </c>
      <c r="C1741" s="1" t="s">
        <v>7172</v>
      </c>
      <c r="D1741" s="1" t="s">
        <v>5</v>
      </c>
      <c r="E1741" s="1" t="s">
        <v>7941</v>
      </c>
      <c r="F1741" s="1" t="s">
        <v>7937</v>
      </c>
      <c r="G1741" s="1" t="s">
        <v>438</v>
      </c>
      <c r="H1741" s="1" t="s">
        <v>454</v>
      </c>
      <c r="I1741" s="1" t="s">
        <v>475</v>
      </c>
      <c r="J1741" s="1" t="s">
        <v>476</v>
      </c>
      <c r="K1741" s="1" t="s">
        <v>854</v>
      </c>
      <c r="L1741" s="1" t="s">
        <v>2170</v>
      </c>
      <c r="M1741" s="1" t="s">
        <v>1005</v>
      </c>
      <c r="N1741" s="1" t="s">
        <v>1010</v>
      </c>
      <c r="O1741" s="1" t="s">
        <v>1013</v>
      </c>
      <c r="P1741" s="1">
        <v>850</v>
      </c>
      <c r="Q1741" s="1">
        <v>0</v>
      </c>
      <c r="R1741" s="3">
        <v>850</v>
      </c>
      <c r="S1741" s="22">
        <v>35.671275450000003</v>
      </c>
      <c r="T1741" s="23">
        <v>32.420494410000003</v>
      </c>
      <c r="U1741" s="25">
        <v>78.400000000000006</v>
      </c>
    </row>
    <row r="1742" spans="1:21" x14ac:dyDescent="0.25">
      <c r="A1742" s="1">
        <v>111322</v>
      </c>
      <c r="B1742" s="2" t="s">
        <v>29</v>
      </c>
      <c r="C1742" s="1" t="s">
        <v>7750</v>
      </c>
      <c r="D1742" s="1" t="s">
        <v>2</v>
      </c>
      <c r="E1742" s="1" t="s">
        <v>7944</v>
      </c>
      <c r="F1742" s="1" t="s">
        <v>7937</v>
      </c>
      <c r="G1742" s="1" t="s">
        <v>438</v>
      </c>
      <c r="H1742" s="1" t="s">
        <v>454</v>
      </c>
      <c r="I1742" s="1" t="s">
        <v>475</v>
      </c>
      <c r="J1742" s="1" t="s">
        <v>476</v>
      </c>
      <c r="K1742" s="1" t="s">
        <v>477</v>
      </c>
      <c r="L1742" s="1" t="s">
        <v>7752</v>
      </c>
      <c r="M1742" s="1" t="s">
        <v>1005</v>
      </c>
      <c r="N1742" s="1" t="s">
        <v>1010</v>
      </c>
      <c r="O1742" s="1" t="s">
        <v>1011</v>
      </c>
      <c r="P1742" s="1">
        <v>39</v>
      </c>
      <c r="Q1742" s="1">
        <v>1022</v>
      </c>
      <c r="R1742" s="3">
        <v>1061</v>
      </c>
      <c r="S1742" s="22">
        <v>35.725299</v>
      </c>
      <c r="T1742" s="23">
        <v>32.480099000000003</v>
      </c>
      <c r="U1742" s="25">
        <v>103.43</v>
      </c>
    </row>
    <row r="1743" spans="1:21" x14ac:dyDescent="0.25">
      <c r="A1743" s="1">
        <v>111321</v>
      </c>
      <c r="B1743" s="2" t="s">
        <v>29</v>
      </c>
      <c r="C1743" s="1" t="s">
        <v>7790</v>
      </c>
      <c r="D1743" s="1" t="s">
        <v>2</v>
      </c>
      <c r="E1743" s="1" t="s">
        <v>7944</v>
      </c>
      <c r="F1743" s="1" t="s">
        <v>7937</v>
      </c>
      <c r="G1743" s="1" t="s">
        <v>438</v>
      </c>
      <c r="H1743" s="1" t="s">
        <v>454</v>
      </c>
      <c r="I1743" s="1" t="s">
        <v>475</v>
      </c>
      <c r="J1743" s="1" t="s">
        <v>476</v>
      </c>
      <c r="K1743" s="1" t="s">
        <v>537</v>
      </c>
      <c r="L1743" s="1" t="s">
        <v>7792</v>
      </c>
      <c r="M1743" s="1" t="s">
        <v>1005</v>
      </c>
      <c r="N1743" s="1" t="s">
        <v>1010</v>
      </c>
      <c r="O1743" s="1" t="s">
        <v>1011</v>
      </c>
      <c r="P1743" s="1">
        <v>21</v>
      </c>
      <c r="Q1743" s="1">
        <v>1074</v>
      </c>
      <c r="R1743" s="3">
        <v>1095</v>
      </c>
      <c r="S1743" s="22">
        <v>35.682335000000002</v>
      </c>
      <c r="T1743" s="23">
        <v>32.421129000000001</v>
      </c>
      <c r="U1743" s="25">
        <v>94.11</v>
      </c>
    </row>
    <row r="1744" spans="1:21" x14ac:dyDescent="0.25">
      <c r="A1744" s="1">
        <v>112179</v>
      </c>
      <c r="B1744" s="2" t="s">
        <v>27</v>
      </c>
      <c r="C1744" s="1" t="s">
        <v>28</v>
      </c>
      <c r="D1744" s="1" t="s">
        <v>2</v>
      </c>
      <c r="E1744" s="1" t="s">
        <v>7938</v>
      </c>
      <c r="F1744" s="1" t="s">
        <v>7939</v>
      </c>
      <c r="G1744" s="1" t="s">
        <v>431</v>
      </c>
      <c r="H1744" s="1" t="s">
        <v>432</v>
      </c>
      <c r="I1744" s="1" t="s">
        <v>471</v>
      </c>
      <c r="J1744" s="1" t="s">
        <v>472</v>
      </c>
      <c r="K1744" s="1" t="s">
        <v>473</v>
      </c>
      <c r="L1744" s="1" t="s">
        <v>474</v>
      </c>
      <c r="M1744" s="1" t="s">
        <v>1006</v>
      </c>
      <c r="N1744" s="1" t="s">
        <v>1010</v>
      </c>
      <c r="O1744" s="1" t="s">
        <v>1011</v>
      </c>
      <c r="P1744" s="1">
        <v>5</v>
      </c>
      <c r="Q1744" s="1">
        <v>3</v>
      </c>
      <c r="R1744" s="3">
        <v>8</v>
      </c>
      <c r="S1744" s="22">
        <v>35.640528000000003</v>
      </c>
      <c r="T1744" s="23">
        <v>31.071664999999999</v>
      </c>
      <c r="U1744" s="25">
        <v>20.74</v>
      </c>
    </row>
    <row r="1745" spans="1:21" x14ac:dyDescent="0.25">
      <c r="A1745" s="1">
        <v>113029</v>
      </c>
      <c r="B1745" s="2" t="s">
        <v>27</v>
      </c>
      <c r="C1745" s="1" t="s">
        <v>100</v>
      </c>
      <c r="D1745" s="1" t="s">
        <v>2</v>
      </c>
      <c r="E1745" s="1" t="s">
        <v>7938</v>
      </c>
      <c r="F1745" s="1" t="s">
        <v>7947</v>
      </c>
      <c r="G1745" s="1" t="s">
        <v>431</v>
      </c>
      <c r="H1745" s="1" t="s">
        <v>432</v>
      </c>
      <c r="I1745" s="1" t="s">
        <v>471</v>
      </c>
      <c r="J1745" s="1" t="s">
        <v>472</v>
      </c>
      <c r="K1745" s="1" t="s">
        <v>473</v>
      </c>
      <c r="L1745" s="1" t="s">
        <v>608</v>
      </c>
      <c r="M1745" s="1" t="s">
        <v>1006</v>
      </c>
      <c r="N1745" s="1" t="s">
        <v>1010</v>
      </c>
      <c r="O1745" s="1" t="s">
        <v>1011</v>
      </c>
      <c r="P1745" s="1">
        <v>25</v>
      </c>
      <c r="Q1745" s="1">
        <v>8</v>
      </c>
      <c r="R1745" s="3">
        <v>33</v>
      </c>
      <c r="S1745" s="22">
        <v>35.652087999999999</v>
      </c>
      <c r="T1745" s="23">
        <v>31.063407000000002</v>
      </c>
      <c r="U1745" s="25">
        <v>32.86</v>
      </c>
    </row>
    <row r="1746" spans="1:21" x14ac:dyDescent="0.25">
      <c r="A1746" s="1">
        <v>112180</v>
      </c>
      <c r="B1746" s="2" t="s">
        <v>27</v>
      </c>
      <c r="C1746" s="1" t="s">
        <v>108</v>
      </c>
      <c r="D1746" s="1" t="s">
        <v>2</v>
      </c>
      <c r="E1746" s="1" t="s">
        <v>7938</v>
      </c>
      <c r="F1746" s="1" t="s">
        <v>7942</v>
      </c>
      <c r="G1746" s="1" t="s">
        <v>431</v>
      </c>
      <c r="H1746" s="1" t="s">
        <v>432</v>
      </c>
      <c r="I1746" s="1" t="s">
        <v>471</v>
      </c>
      <c r="J1746" s="1" t="s">
        <v>472</v>
      </c>
      <c r="K1746" s="1" t="s">
        <v>473</v>
      </c>
      <c r="L1746" s="1" t="s">
        <v>619</v>
      </c>
      <c r="M1746" s="1" t="s">
        <v>1006</v>
      </c>
      <c r="N1746" s="1" t="s">
        <v>1010</v>
      </c>
      <c r="O1746" s="1" t="s">
        <v>1011</v>
      </c>
      <c r="P1746" s="1">
        <v>82</v>
      </c>
      <c r="Q1746" s="1">
        <v>51</v>
      </c>
      <c r="R1746" s="3">
        <v>133</v>
      </c>
      <c r="S1746" s="22">
        <v>35.642283999999997</v>
      </c>
      <c r="T1746" s="23">
        <v>31.092600000000001</v>
      </c>
      <c r="U1746" s="25">
        <v>93.5</v>
      </c>
    </row>
    <row r="1747" spans="1:21" x14ac:dyDescent="0.25">
      <c r="A1747" s="1">
        <v>112218</v>
      </c>
      <c r="B1747" s="2" t="s">
        <v>27</v>
      </c>
      <c r="C1747" s="1" t="s">
        <v>135</v>
      </c>
      <c r="D1747" s="1" t="s">
        <v>2</v>
      </c>
      <c r="E1747" s="1" t="s">
        <v>7944</v>
      </c>
      <c r="F1747" s="1" t="s">
        <v>7941</v>
      </c>
      <c r="G1747" s="1" t="s">
        <v>431</v>
      </c>
      <c r="H1747" s="1" t="s">
        <v>432</v>
      </c>
      <c r="I1747" s="1" t="s">
        <v>471</v>
      </c>
      <c r="J1747" s="1" t="s">
        <v>472</v>
      </c>
      <c r="K1747" s="1" t="s">
        <v>473</v>
      </c>
      <c r="L1747" s="1" t="s">
        <v>657</v>
      </c>
      <c r="M1747" s="1" t="s">
        <v>1006</v>
      </c>
      <c r="N1747" s="1" t="s">
        <v>1010</v>
      </c>
      <c r="O1747" s="1" t="s">
        <v>1011</v>
      </c>
      <c r="P1747" s="1">
        <v>15</v>
      </c>
      <c r="Q1747" s="1">
        <v>25</v>
      </c>
      <c r="R1747" s="3">
        <v>40</v>
      </c>
      <c r="S1747" s="22">
        <v>35.671354000000001</v>
      </c>
      <c r="T1747" s="23">
        <v>31.058339</v>
      </c>
      <c r="U1747" s="25">
        <v>55.56</v>
      </c>
    </row>
    <row r="1748" spans="1:21" x14ac:dyDescent="0.25">
      <c r="A1748" s="1">
        <v>112231</v>
      </c>
      <c r="B1748" s="2" t="s">
        <v>27</v>
      </c>
      <c r="C1748" s="1" t="s">
        <v>141</v>
      </c>
      <c r="D1748" s="1" t="s">
        <v>2</v>
      </c>
      <c r="E1748" s="1" t="s">
        <v>7944</v>
      </c>
      <c r="F1748" s="1" t="s">
        <v>7941</v>
      </c>
      <c r="G1748" s="1" t="s">
        <v>431</v>
      </c>
      <c r="H1748" s="1" t="s">
        <v>432</v>
      </c>
      <c r="I1748" s="1" t="s">
        <v>471</v>
      </c>
      <c r="J1748" s="1" t="s">
        <v>472</v>
      </c>
      <c r="K1748" s="1" t="s">
        <v>473</v>
      </c>
      <c r="L1748" s="1" t="s">
        <v>666</v>
      </c>
      <c r="M1748" s="1" t="s">
        <v>1006</v>
      </c>
      <c r="N1748" s="1" t="s">
        <v>1012</v>
      </c>
      <c r="O1748" s="1" t="s">
        <v>1011</v>
      </c>
      <c r="P1748" s="1">
        <v>27</v>
      </c>
      <c r="Q1748" s="1">
        <v>14</v>
      </c>
      <c r="R1748" s="3">
        <v>41</v>
      </c>
      <c r="S1748" s="22">
        <v>35.712339999999998</v>
      </c>
      <c r="T1748" s="23">
        <v>31.057744</v>
      </c>
      <c r="U1748" s="25">
        <v>45.5</v>
      </c>
    </row>
    <row r="1749" spans="1:21" x14ac:dyDescent="0.25">
      <c r="A1749" s="1">
        <v>112227</v>
      </c>
      <c r="B1749" s="2" t="s">
        <v>27</v>
      </c>
      <c r="C1749" s="1" t="s">
        <v>179</v>
      </c>
      <c r="D1749" s="1" t="s">
        <v>2</v>
      </c>
      <c r="E1749" s="1" t="s">
        <v>7944</v>
      </c>
      <c r="F1749" s="1" t="s">
        <v>7942</v>
      </c>
      <c r="G1749" s="1" t="s">
        <v>431</v>
      </c>
      <c r="H1749" s="1" t="s">
        <v>432</v>
      </c>
      <c r="I1749" s="1" t="s">
        <v>471</v>
      </c>
      <c r="J1749" s="1" t="s">
        <v>472</v>
      </c>
      <c r="K1749" s="1" t="s">
        <v>473</v>
      </c>
      <c r="L1749" s="1" t="s">
        <v>723</v>
      </c>
      <c r="M1749" s="1" t="s">
        <v>1006</v>
      </c>
      <c r="N1749" s="1" t="s">
        <v>1010</v>
      </c>
      <c r="O1749" s="1" t="s">
        <v>1011</v>
      </c>
      <c r="P1749" s="1">
        <v>27</v>
      </c>
      <c r="Q1749" s="1">
        <v>21</v>
      </c>
      <c r="R1749" s="3">
        <v>48</v>
      </c>
      <c r="S1749" s="22">
        <v>35.645375000000001</v>
      </c>
      <c r="T1749" s="23">
        <v>31.029845000000002</v>
      </c>
      <c r="U1749" s="25">
        <v>50.11</v>
      </c>
    </row>
    <row r="1750" spans="1:21" x14ac:dyDescent="0.25">
      <c r="A1750" s="1">
        <v>113892</v>
      </c>
      <c r="B1750" s="2" t="s">
        <v>27</v>
      </c>
      <c r="C1750" s="1" t="s">
        <v>227</v>
      </c>
      <c r="D1750" s="1" t="s">
        <v>2</v>
      </c>
      <c r="E1750" s="1" t="s">
        <v>7938</v>
      </c>
      <c r="F1750" s="1" t="s">
        <v>7942</v>
      </c>
      <c r="G1750" s="1" t="s">
        <v>431</v>
      </c>
      <c r="H1750" s="1" t="s">
        <v>432</v>
      </c>
      <c r="I1750" s="1" t="s">
        <v>471</v>
      </c>
      <c r="J1750" s="1" t="s">
        <v>787</v>
      </c>
      <c r="K1750" s="1" t="s">
        <v>788</v>
      </c>
      <c r="L1750" s="1" t="s">
        <v>789</v>
      </c>
      <c r="M1750" s="1" t="s">
        <v>1006</v>
      </c>
      <c r="N1750" s="1" t="s">
        <v>1012</v>
      </c>
      <c r="O1750" s="1" t="s">
        <v>1011</v>
      </c>
      <c r="P1750" s="1">
        <v>22</v>
      </c>
      <c r="Q1750" s="1">
        <v>33</v>
      </c>
      <c r="R1750" s="3">
        <v>55</v>
      </c>
      <c r="S1750" s="22">
        <v>35.719251999999997</v>
      </c>
      <c r="T1750" s="23">
        <v>31.031606</v>
      </c>
      <c r="U1750" s="25">
        <v>144.12</v>
      </c>
    </row>
    <row r="1751" spans="1:21" x14ac:dyDescent="0.25">
      <c r="A1751" s="1">
        <v>113271</v>
      </c>
      <c r="B1751" s="2" t="s">
        <v>27</v>
      </c>
      <c r="C1751" s="1" t="s">
        <v>279</v>
      </c>
      <c r="D1751" s="1" t="s">
        <v>2</v>
      </c>
      <c r="E1751" s="1" t="s">
        <v>7944</v>
      </c>
      <c r="F1751" s="1" t="s">
        <v>7942</v>
      </c>
      <c r="G1751" s="1" t="s">
        <v>431</v>
      </c>
      <c r="H1751" s="1" t="s">
        <v>432</v>
      </c>
      <c r="I1751" s="1" t="s">
        <v>471</v>
      </c>
      <c r="J1751" s="1" t="s">
        <v>787</v>
      </c>
      <c r="K1751" s="1" t="s">
        <v>788</v>
      </c>
      <c r="L1751" s="1" t="s">
        <v>850</v>
      </c>
      <c r="M1751" s="1" t="s">
        <v>1006</v>
      </c>
      <c r="N1751" s="1" t="s">
        <v>1012</v>
      </c>
      <c r="O1751" s="1" t="s">
        <v>1011</v>
      </c>
      <c r="P1751" s="1">
        <v>41</v>
      </c>
      <c r="Q1751" s="1">
        <v>22</v>
      </c>
      <c r="R1751" s="3">
        <v>63</v>
      </c>
      <c r="S1751" s="22">
        <v>35.716259000000001</v>
      </c>
      <c r="T1751" s="23">
        <v>31.042069999999999</v>
      </c>
      <c r="U1751" s="25">
        <v>154</v>
      </c>
    </row>
    <row r="1752" spans="1:21" x14ac:dyDescent="0.25">
      <c r="A1752" s="1">
        <v>113026</v>
      </c>
      <c r="B1752" s="2" t="s">
        <v>27</v>
      </c>
      <c r="C1752" s="1" t="s">
        <v>303</v>
      </c>
      <c r="D1752" s="1" t="s">
        <v>5</v>
      </c>
      <c r="E1752" s="1" t="s">
        <v>7942</v>
      </c>
      <c r="F1752" s="1" t="s">
        <v>7946</v>
      </c>
      <c r="G1752" s="1" t="s">
        <v>431</v>
      </c>
      <c r="H1752" s="1" t="s">
        <v>432</v>
      </c>
      <c r="I1752" s="1" t="s">
        <v>471</v>
      </c>
      <c r="J1752" s="1" t="s">
        <v>787</v>
      </c>
      <c r="K1752" s="1" t="s">
        <v>788</v>
      </c>
      <c r="L1752" s="1" t="s">
        <v>875</v>
      </c>
      <c r="M1752" s="1" t="s">
        <v>1006</v>
      </c>
      <c r="N1752" s="1" t="s">
        <v>1012</v>
      </c>
      <c r="O1752" s="1" t="s">
        <v>1011</v>
      </c>
      <c r="P1752" s="1">
        <v>66</v>
      </c>
      <c r="Q1752" s="1">
        <v>0</v>
      </c>
      <c r="R1752" s="3">
        <v>66</v>
      </c>
      <c r="S1752" s="22">
        <v>35.782609000000001</v>
      </c>
      <c r="T1752" s="23">
        <v>30.983937000000001</v>
      </c>
      <c r="U1752" s="25">
        <v>100.2</v>
      </c>
    </row>
    <row r="1753" spans="1:21" x14ac:dyDescent="0.25">
      <c r="A1753" s="1">
        <v>112215</v>
      </c>
      <c r="B1753" s="2" t="s">
        <v>27</v>
      </c>
      <c r="C1753" s="1" t="s">
        <v>206</v>
      </c>
      <c r="D1753" s="1" t="s">
        <v>2</v>
      </c>
      <c r="E1753" s="1" t="s">
        <v>7944</v>
      </c>
      <c r="F1753" s="1" t="s">
        <v>7947</v>
      </c>
      <c r="G1753" s="1" t="s">
        <v>431</v>
      </c>
      <c r="H1753" s="1" t="s">
        <v>432</v>
      </c>
      <c r="I1753" s="1" t="s">
        <v>471</v>
      </c>
      <c r="J1753" s="1" t="s">
        <v>787</v>
      </c>
      <c r="K1753" s="1" t="s">
        <v>788</v>
      </c>
      <c r="L1753" s="1" t="s">
        <v>904</v>
      </c>
      <c r="M1753" s="1" t="s">
        <v>1006</v>
      </c>
      <c r="N1753" s="1" t="s">
        <v>1010</v>
      </c>
      <c r="O1753" s="1" t="s">
        <v>1011</v>
      </c>
      <c r="P1753" s="1">
        <v>33</v>
      </c>
      <c r="Q1753" s="1">
        <v>36</v>
      </c>
      <c r="R1753" s="3">
        <v>69</v>
      </c>
      <c r="S1753" s="22">
        <v>35.740071</v>
      </c>
      <c r="T1753" s="23">
        <v>31.023776999999999</v>
      </c>
      <c r="U1753" s="25">
        <v>29.07</v>
      </c>
    </row>
    <row r="1754" spans="1:21" x14ac:dyDescent="0.25">
      <c r="A1754" s="1">
        <v>112210</v>
      </c>
      <c r="B1754" s="2" t="s">
        <v>27</v>
      </c>
      <c r="C1754" s="1" t="s">
        <v>355</v>
      </c>
      <c r="D1754" s="1" t="s">
        <v>2</v>
      </c>
      <c r="E1754" s="1" t="s">
        <v>7938</v>
      </c>
      <c r="F1754" s="1" t="s">
        <v>7936</v>
      </c>
      <c r="G1754" s="1" t="s">
        <v>431</v>
      </c>
      <c r="H1754" s="1" t="s">
        <v>432</v>
      </c>
      <c r="I1754" s="1" t="s">
        <v>471</v>
      </c>
      <c r="J1754" s="1" t="s">
        <v>787</v>
      </c>
      <c r="K1754" s="1" t="s">
        <v>788</v>
      </c>
      <c r="L1754" s="1" t="s">
        <v>930</v>
      </c>
      <c r="M1754" s="1" t="s">
        <v>1006</v>
      </c>
      <c r="N1754" s="1" t="s">
        <v>1010</v>
      </c>
      <c r="O1754" s="1" t="s">
        <v>1011</v>
      </c>
      <c r="P1754" s="1">
        <v>43</v>
      </c>
      <c r="Q1754" s="1">
        <v>33</v>
      </c>
      <c r="R1754" s="3">
        <v>76</v>
      </c>
      <c r="S1754" s="22">
        <v>35.903154000000001</v>
      </c>
      <c r="T1754" s="23">
        <v>30.923759</v>
      </c>
      <c r="U1754" s="25">
        <v>56.13</v>
      </c>
    </row>
    <row r="1755" spans="1:21" x14ac:dyDescent="0.25">
      <c r="A1755" s="1">
        <v>112222</v>
      </c>
      <c r="B1755" s="2" t="s">
        <v>27</v>
      </c>
      <c r="C1755" s="1" t="s">
        <v>356</v>
      </c>
      <c r="D1755" s="1" t="s">
        <v>2</v>
      </c>
      <c r="E1755" s="1" t="s">
        <v>7944</v>
      </c>
      <c r="F1755" s="1" t="s">
        <v>7942</v>
      </c>
      <c r="G1755" s="1" t="s">
        <v>431</v>
      </c>
      <c r="H1755" s="1" t="s">
        <v>432</v>
      </c>
      <c r="I1755" s="1" t="s">
        <v>471</v>
      </c>
      <c r="J1755" s="1" t="s">
        <v>472</v>
      </c>
      <c r="K1755" s="1" t="s">
        <v>473</v>
      </c>
      <c r="L1755" s="1" t="s">
        <v>931</v>
      </c>
      <c r="M1755" s="1" t="s">
        <v>1006</v>
      </c>
      <c r="N1755" s="1" t="s">
        <v>1012</v>
      </c>
      <c r="O1755" s="1" t="s">
        <v>1011</v>
      </c>
      <c r="P1755" s="1">
        <v>45</v>
      </c>
      <c r="Q1755" s="1">
        <v>32</v>
      </c>
      <c r="R1755" s="3">
        <v>77</v>
      </c>
      <c r="S1755" s="22">
        <v>35.687044999999998</v>
      </c>
      <c r="T1755" s="23">
        <v>31.046448999999999</v>
      </c>
      <c r="U1755" s="25">
        <v>81.67</v>
      </c>
    </row>
    <row r="1756" spans="1:21" x14ac:dyDescent="0.25">
      <c r="A1756" s="1">
        <v>112223</v>
      </c>
      <c r="B1756" s="2" t="s">
        <v>27</v>
      </c>
      <c r="C1756" s="1" t="s">
        <v>1091</v>
      </c>
      <c r="D1756" s="1" t="s">
        <v>2</v>
      </c>
      <c r="E1756" s="1" t="s">
        <v>7944</v>
      </c>
      <c r="F1756" s="1" t="s">
        <v>7942</v>
      </c>
      <c r="G1756" s="1" t="s">
        <v>431</v>
      </c>
      <c r="H1756" s="1" t="s">
        <v>432</v>
      </c>
      <c r="I1756" s="1" t="s">
        <v>471</v>
      </c>
      <c r="J1756" s="1" t="s">
        <v>787</v>
      </c>
      <c r="K1756" s="1" t="s">
        <v>788</v>
      </c>
      <c r="L1756" s="1" t="s">
        <v>1094</v>
      </c>
      <c r="M1756" s="1" t="s">
        <v>1006</v>
      </c>
      <c r="N1756" s="1" t="s">
        <v>1012</v>
      </c>
      <c r="O1756" s="1" t="s">
        <v>1011</v>
      </c>
      <c r="P1756" s="1">
        <v>49</v>
      </c>
      <c r="Q1756" s="1">
        <v>36</v>
      </c>
      <c r="R1756" s="3">
        <v>85</v>
      </c>
      <c r="S1756" s="22">
        <v>35.780183000000001</v>
      </c>
      <c r="T1756" s="23">
        <v>30.995566</v>
      </c>
      <c r="U1756" s="25">
        <v>112.86</v>
      </c>
    </row>
    <row r="1757" spans="1:21" x14ac:dyDescent="0.25">
      <c r="A1757" s="1">
        <v>113847</v>
      </c>
      <c r="B1757" s="2" t="s">
        <v>27</v>
      </c>
      <c r="C1757" s="1" t="s">
        <v>1141</v>
      </c>
      <c r="D1757" s="1" t="s">
        <v>2</v>
      </c>
      <c r="E1757" s="1" t="s">
        <v>7944</v>
      </c>
      <c r="F1757" s="1" t="s">
        <v>7941</v>
      </c>
      <c r="G1757" s="1" t="s">
        <v>431</v>
      </c>
      <c r="H1757" s="1" t="s">
        <v>432</v>
      </c>
      <c r="I1757" s="1" t="s">
        <v>471</v>
      </c>
      <c r="J1757" s="1" t="s">
        <v>472</v>
      </c>
      <c r="K1757" s="1" t="s">
        <v>473</v>
      </c>
      <c r="L1757" s="1" t="s">
        <v>1143</v>
      </c>
      <c r="M1757" s="1" t="s">
        <v>1006</v>
      </c>
      <c r="N1757" s="1" t="s">
        <v>1012</v>
      </c>
      <c r="O1757" s="1" t="s">
        <v>1011</v>
      </c>
      <c r="P1757" s="1">
        <v>30</v>
      </c>
      <c r="Q1757" s="1">
        <v>61</v>
      </c>
      <c r="R1757" s="3">
        <v>91</v>
      </c>
      <c r="S1757" s="22">
        <v>35.675611000000004</v>
      </c>
      <c r="T1757" s="23">
        <v>31.097218999999999</v>
      </c>
      <c r="U1757" s="25">
        <v>97.34</v>
      </c>
    </row>
    <row r="1758" spans="1:21" x14ac:dyDescent="0.25">
      <c r="A1758" s="1">
        <v>112193</v>
      </c>
      <c r="B1758" s="2" t="s">
        <v>27</v>
      </c>
      <c r="C1758" s="1" t="s">
        <v>1210</v>
      </c>
      <c r="D1758" s="1" t="s">
        <v>5</v>
      </c>
      <c r="E1758" s="1" t="s">
        <v>7941</v>
      </c>
      <c r="F1758" s="1" t="s">
        <v>7936</v>
      </c>
      <c r="G1758" s="1" t="s">
        <v>431</v>
      </c>
      <c r="H1758" s="1" t="s">
        <v>432</v>
      </c>
      <c r="I1758" s="1" t="s">
        <v>471</v>
      </c>
      <c r="J1758" s="1" t="s">
        <v>472</v>
      </c>
      <c r="K1758" s="1" t="s">
        <v>473</v>
      </c>
      <c r="L1758" s="1" t="s">
        <v>1214</v>
      </c>
      <c r="M1758" s="1" t="s">
        <v>1006</v>
      </c>
      <c r="N1758" s="1" t="s">
        <v>1010</v>
      </c>
      <c r="O1758" s="1" t="s">
        <v>1014</v>
      </c>
      <c r="P1758" s="1">
        <v>92</v>
      </c>
      <c r="Q1758" s="1">
        <v>0</v>
      </c>
      <c r="R1758" s="3">
        <v>92</v>
      </c>
      <c r="S1758" s="22">
        <v>35.683948000000001</v>
      </c>
      <c r="T1758" s="23">
        <v>31.048438000000001</v>
      </c>
      <c r="U1758" s="25">
        <v>79.19</v>
      </c>
    </row>
    <row r="1759" spans="1:21" x14ac:dyDescent="0.25">
      <c r="A1759" s="1">
        <v>112220</v>
      </c>
      <c r="B1759" s="2" t="s">
        <v>27</v>
      </c>
      <c r="C1759" s="1" t="s">
        <v>1328</v>
      </c>
      <c r="D1759" s="1" t="s">
        <v>2</v>
      </c>
      <c r="E1759" s="1" t="s">
        <v>7944</v>
      </c>
      <c r="F1759" s="1" t="s">
        <v>7943</v>
      </c>
      <c r="G1759" s="1" t="s">
        <v>431</v>
      </c>
      <c r="H1759" s="1" t="s">
        <v>432</v>
      </c>
      <c r="I1759" s="1" t="s">
        <v>471</v>
      </c>
      <c r="J1759" s="1" t="s">
        <v>472</v>
      </c>
      <c r="K1759" s="1" t="s">
        <v>473</v>
      </c>
      <c r="L1759" s="1" t="s">
        <v>1741</v>
      </c>
      <c r="M1759" s="1" t="s">
        <v>1006</v>
      </c>
      <c r="N1759" s="1" t="s">
        <v>1010</v>
      </c>
      <c r="O1759" s="1" t="s">
        <v>1011</v>
      </c>
      <c r="P1759" s="1">
        <v>27</v>
      </c>
      <c r="Q1759" s="1">
        <v>78</v>
      </c>
      <c r="R1759" s="3">
        <v>105</v>
      </c>
      <c r="S1759" s="22">
        <v>35.664614</v>
      </c>
      <c r="T1759" s="23">
        <v>31.030785000000002</v>
      </c>
      <c r="U1759" s="25">
        <v>55.19</v>
      </c>
    </row>
    <row r="1760" spans="1:21" x14ac:dyDescent="0.25">
      <c r="A1760" s="1">
        <v>112224</v>
      </c>
      <c r="B1760" s="2" t="s">
        <v>27</v>
      </c>
      <c r="C1760" s="1" t="s">
        <v>1352</v>
      </c>
      <c r="D1760" s="1" t="s">
        <v>2</v>
      </c>
      <c r="E1760" s="1" t="s">
        <v>7944</v>
      </c>
      <c r="F1760" s="1" t="s">
        <v>7941</v>
      </c>
      <c r="G1760" s="1" t="s">
        <v>431</v>
      </c>
      <c r="H1760" s="1" t="s">
        <v>432</v>
      </c>
      <c r="I1760" s="1" t="s">
        <v>471</v>
      </c>
      <c r="J1760" s="1" t="s">
        <v>472</v>
      </c>
      <c r="K1760" s="1" t="s">
        <v>473</v>
      </c>
      <c r="L1760" s="1" t="s">
        <v>1767</v>
      </c>
      <c r="M1760" s="1" t="s">
        <v>1006</v>
      </c>
      <c r="N1760" s="1" t="s">
        <v>1010</v>
      </c>
      <c r="O1760" s="1" t="s">
        <v>1011</v>
      </c>
      <c r="P1760" s="1">
        <v>43</v>
      </c>
      <c r="Q1760" s="1">
        <v>75</v>
      </c>
      <c r="R1760" s="3">
        <v>118</v>
      </c>
      <c r="S1760" s="22">
        <v>35.702292999999997</v>
      </c>
      <c r="T1760" s="23">
        <v>31.055351999999999</v>
      </c>
      <c r="U1760" s="25">
        <v>119.26</v>
      </c>
    </row>
    <row r="1761" spans="1:21" x14ac:dyDescent="0.25">
      <c r="A1761" s="1">
        <v>112219</v>
      </c>
      <c r="B1761" s="2" t="s">
        <v>27</v>
      </c>
      <c r="C1761" s="1" t="s">
        <v>1387</v>
      </c>
      <c r="D1761" s="1" t="s">
        <v>2</v>
      </c>
      <c r="E1761" s="1" t="s">
        <v>7944</v>
      </c>
      <c r="F1761" s="1" t="s">
        <v>7946</v>
      </c>
      <c r="G1761" s="1" t="s">
        <v>431</v>
      </c>
      <c r="H1761" s="1" t="s">
        <v>432</v>
      </c>
      <c r="I1761" s="1" t="s">
        <v>471</v>
      </c>
      <c r="J1761" s="1" t="s">
        <v>787</v>
      </c>
      <c r="K1761" s="1" t="s">
        <v>788</v>
      </c>
      <c r="L1761" s="1" t="s">
        <v>1803</v>
      </c>
      <c r="M1761" s="1" t="s">
        <v>1006</v>
      </c>
      <c r="N1761" s="1" t="s">
        <v>1010</v>
      </c>
      <c r="O1761" s="1" t="s">
        <v>1011</v>
      </c>
      <c r="P1761" s="1">
        <v>35</v>
      </c>
      <c r="Q1761" s="1">
        <v>75</v>
      </c>
      <c r="R1761" s="3">
        <v>110</v>
      </c>
      <c r="S1761" s="22">
        <v>35.787069000000002</v>
      </c>
      <c r="T1761" s="23">
        <v>30.981435000000001</v>
      </c>
      <c r="U1761" s="25">
        <v>80.849999999999994</v>
      </c>
    </row>
    <row r="1762" spans="1:21" x14ac:dyDescent="0.25">
      <c r="A1762" s="1">
        <v>113197</v>
      </c>
      <c r="B1762" s="2" t="s">
        <v>27</v>
      </c>
      <c r="C1762" s="1" t="s">
        <v>1552</v>
      </c>
      <c r="D1762" s="1" t="s">
        <v>2</v>
      </c>
      <c r="E1762" s="1" t="s">
        <v>7938</v>
      </c>
      <c r="F1762" s="1" t="s">
        <v>7942</v>
      </c>
      <c r="G1762" s="1" t="s">
        <v>431</v>
      </c>
      <c r="H1762" s="1" t="s">
        <v>432</v>
      </c>
      <c r="I1762" s="1" t="s">
        <v>471</v>
      </c>
      <c r="J1762" s="1" t="s">
        <v>472</v>
      </c>
      <c r="K1762" s="1" t="s">
        <v>473</v>
      </c>
      <c r="L1762" s="1" t="s">
        <v>1969</v>
      </c>
      <c r="M1762" s="1" t="s">
        <v>1006</v>
      </c>
      <c r="N1762" s="1" t="s">
        <v>1012</v>
      </c>
      <c r="O1762" s="1" t="s">
        <v>1011</v>
      </c>
      <c r="P1762" s="1">
        <v>51</v>
      </c>
      <c r="Q1762" s="1">
        <v>79</v>
      </c>
      <c r="R1762" s="3">
        <v>130</v>
      </c>
      <c r="S1762" s="22">
        <v>35.700783999999999</v>
      </c>
      <c r="T1762" s="23">
        <v>31.084679000000001</v>
      </c>
      <c r="U1762" s="25">
        <v>135.51</v>
      </c>
    </row>
    <row r="1763" spans="1:21" x14ac:dyDescent="0.25">
      <c r="A1763" s="1">
        <v>113028</v>
      </c>
      <c r="B1763" s="2" t="s">
        <v>27</v>
      </c>
      <c r="C1763" s="1" t="s">
        <v>1571</v>
      </c>
      <c r="D1763" s="1" t="s">
        <v>2</v>
      </c>
      <c r="E1763" s="1" t="s">
        <v>7938</v>
      </c>
      <c r="F1763" s="1" t="s">
        <v>7943</v>
      </c>
      <c r="G1763" s="1" t="s">
        <v>431</v>
      </c>
      <c r="H1763" s="1" t="s">
        <v>432</v>
      </c>
      <c r="I1763" s="1" t="s">
        <v>471</v>
      </c>
      <c r="J1763" s="1" t="s">
        <v>472</v>
      </c>
      <c r="K1763" s="1" t="s">
        <v>473</v>
      </c>
      <c r="L1763" s="1" t="s">
        <v>1988</v>
      </c>
      <c r="M1763" s="1" t="s">
        <v>1006</v>
      </c>
      <c r="N1763" s="1" t="s">
        <v>1010</v>
      </c>
      <c r="O1763" s="1" t="s">
        <v>1011</v>
      </c>
      <c r="P1763" s="1">
        <v>62</v>
      </c>
      <c r="Q1763" s="1">
        <v>159</v>
      </c>
      <c r="R1763" s="3">
        <v>221</v>
      </c>
      <c r="S1763" s="22">
        <v>35.600712450000003</v>
      </c>
      <c r="T1763" s="23">
        <v>31.05126782</v>
      </c>
      <c r="U1763" s="25">
        <v>83.92</v>
      </c>
    </row>
    <row r="1764" spans="1:21" x14ac:dyDescent="0.25">
      <c r="A1764" s="1">
        <v>112189</v>
      </c>
      <c r="B1764" s="2" t="s">
        <v>27</v>
      </c>
      <c r="C1764" s="1" t="s">
        <v>1574</v>
      </c>
      <c r="D1764" s="1" t="s">
        <v>5</v>
      </c>
      <c r="E1764" s="1" t="s">
        <v>7942</v>
      </c>
      <c r="F1764" s="1" t="s">
        <v>7937</v>
      </c>
      <c r="G1764" s="1" t="s">
        <v>431</v>
      </c>
      <c r="H1764" s="1" t="s">
        <v>432</v>
      </c>
      <c r="I1764" s="1" t="s">
        <v>471</v>
      </c>
      <c r="J1764" s="1" t="s">
        <v>472</v>
      </c>
      <c r="K1764" s="1" t="s">
        <v>473</v>
      </c>
      <c r="L1764" s="1" t="s">
        <v>1991</v>
      </c>
      <c r="M1764" s="1" t="s">
        <v>1005</v>
      </c>
      <c r="N1764" s="1" t="s">
        <v>1010</v>
      </c>
      <c r="O1764" s="1" t="s">
        <v>1011</v>
      </c>
      <c r="P1764" s="1">
        <v>133</v>
      </c>
      <c r="Q1764" s="1">
        <v>0</v>
      </c>
      <c r="R1764" s="3">
        <v>133</v>
      </c>
      <c r="S1764" s="22">
        <v>35.681074000000002</v>
      </c>
      <c r="T1764" s="23">
        <v>31.025903</v>
      </c>
      <c r="U1764" s="25">
        <v>68.599999999999994</v>
      </c>
    </row>
    <row r="1765" spans="1:21" x14ac:dyDescent="0.25">
      <c r="A1765" s="1">
        <v>112230</v>
      </c>
      <c r="B1765" s="2" t="s">
        <v>27</v>
      </c>
      <c r="C1765" s="1" t="s">
        <v>1201</v>
      </c>
      <c r="D1765" s="1" t="s">
        <v>2</v>
      </c>
      <c r="E1765" s="1" t="s">
        <v>7938</v>
      </c>
      <c r="F1765" s="1" t="s">
        <v>7941</v>
      </c>
      <c r="G1765" s="1" t="s">
        <v>431</v>
      </c>
      <c r="H1765" s="1" t="s">
        <v>432</v>
      </c>
      <c r="I1765" s="1" t="s">
        <v>471</v>
      </c>
      <c r="J1765" s="1" t="s">
        <v>472</v>
      </c>
      <c r="K1765" s="1" t="s">
        <v>473</v>
      </c>
      <c r="L1765" s="1" t="s">
        <v>1994</v>
      </c>
      <c r="M1765" s="1" t="s">
        <v>1006</v>
      </c>
      <c r="N1765" s="1" t="s">
        <v>1012</v>
      </c>
      <c r="O1765" s="1" t="s">
        <v>1011</v>
      </c>
      <c r="P1765" s="1">
        <v>42</v>
      </c>
      <c r="Q1765" s="1">
        <v>88</v>
      </c>
      <c r="R1765" s="3">
        <v>130</v>
      </c>
      <c r="S1765" s="22">
        <v>35.699185</v>
      </c>
      <c r="T1765" s="23">
        <v>31.098932999999999</v>
      </c>
      <c r="U1765" s="25">
        <v>149.59</v>
      </c>
    </row>
    <row r="1766" spans="1:21" x14ac:dyDescent="0.25">
      <c r="A1766" s="1">
        <v>112228</v>
      </c>
      <c r="B1766" s="2" t="s">
        <v>27</v>
      </c>
      <c r="C1766" s="1" t="s">
        <v>1587</v>
      </c>
      <c r="D1766" s="1" t="s">
        <v>2</v>
      </c>
      <c r="E1766" s="1" t="s">
        <v>7944</v>
      </c>
      <c r="F1766" s="1" t="s">
        <v>7939</v>
      </c>
      <c r="G1766" s="1" t="s">
        <v>431</v>
      </c>
      <c r="H1766" s="1" t="s">
        <v>432</v>
      </c>
      <c r="I1766" s="1" t="s">
        <v>471</v>
      </c>
      <c r="J1766" s="1"/>
      <c r="K1766" s="1"/>
      <c r="L1766" s="1" t="s">
        <v>2005</v>
      </c>
      <c r="M1766" s="1" t="s">
        <v>1006</v>
      </c>
      <c r="N1766" s="1" t="s">
        <v>1010</v>
      </c>
      <c r="O1766" s="1" t="s">
        <v>1011</v>
      </c>
      <c r="P1766" s="1">
        <v>53</v>
      </c>
      <c r="Q1766" s="1">
        <v>78</v>
      </c>
      <c r="R1766" s="3">
        <v>131</v>
      </c>
      <c r="S1766" s="22">
        <v>35.731140000000003</v>
      </c>
      <c r="T1766" s="23">
        <v>31.060627</v>
      </c>
      <c r="U1766" s="25">
        <v>159.51</v>
      </c>
    </row>
    <row r="1767" spans="1:21" x14ac:dyDescent="0.25">
      <c r="A1767" s="1">
        <v>113511</v>
      </c>
      <c r="B1767" s="2" t="s">
        <v>27</v>
      </c>
      <c r="C1767" s="1" t="s">
        <v>1603</v>
      </c>
      <c r="D1767" s="1" t="s">
        <v>2</v>
      </c>
      <c r="E1767" s="1" t="s">
        <v>7944</v>
      </c>
      <c r="F1767" s="1" t="s">
        <v>7939</v>
      </c>
      <c r="G1767" s="1" t="s">
        <v>431</v>
      </c>
      <c r="H1767" s="1" t="s">
        <v>432</v>
      </c>
      <c r="I1767" s="1" t="s">
        <v>471</v>
      </c>
      <c r="J1767" s="1" t="s">
        <v>472</v>
      </c>
      <c r="K1767" s="1" t="s">
        <v>473</v>
      </c>
      <c r="L1767" s="1" t="s">
        <v>2022</v>
      </c>
      <c r="M1767" s="1" t="s">
        <v>1006</v>
      </c>
      <c r="N1767" s="1" t="s">
        <v>1010</v>
      </c>
      <c r="O1767" s="1" t="s">
        <v>1011</v>
      </c>
      <c r="P1767" s="1">
        <v>85</v>
      </c>
      <c r="Q1767" s="1">
        <v>90</v>
      </c>
      <c r="R1767" s="3">
        <v>175</v>
      </c>
      <c r="S1767" s="22">
        <v>35.695617660000003</v>
      </c>
      <c r="T1767" s="23">
        <v>31.093612870000001</v>
      </c>
      <c r="U1767" s="25">
        <v>83.75</v>
      </c>
    </row>
    <row r="1768" spans="1:21" x14ac:dyDescent="0.25">
      <c r="A1768" s="1">
        <v>113199</v>
      </c>
      <c r="B1768" s="2" t="s">
        <v>27</v>
      </c>
      <c r="C1768" s="1" t="s">
        <v>1609</v>
      </c>
      <c r="D1768" s="1" t="s">
        <v>2</v>
      </c>
      <c r="E1768" s="1" t="s">
        <v>7944</v>
      </c>
      <c r="F1768" s="1" t="s">
        <v>7947</v>
      </c>
      <c r="G1768" s="1" t="s">
        <v>431</v>
      </c>
      <c r="H1768" s="1" t="s">
        <v>432</v>
      </c>
      <c r="I1768" s="1" t="s">
        <v>471</v>
      </c>
      <c r="J1768" s="1"/>
      <c r="K1768" s="1"/>
      <c r="L1768" s="1" t="s">
        <v>2028</v>
      </c>
      <c r="M1768" s="1" t="s">
        <v>1006</v>
      </c>
      <c r="N1768" s="1" t="s">
        <v>1012</v>
      </c>
      <c r="O1768" s="1" t="s">
        <v>1011</v>
      </c>
      <c r="P1768" s="1">
        <v>44</v>
      </c>
      <c r="Q1768" s="1">
        <v>92</v>
      </c>
      <c r="R1768" s="3">
        <v>136</v>
      </c>
      <c r="S1768" s="22">
        <v>35.756639999999997</v>
      </c>
      <c r="T1768" s="23">
        <v>31.035926</v>
      </c>
      <c r="U1768" s="25">
        <v>107.86</v>
      </c>
    </row>
    <row r="1769" spans="1:21" x14ac:dyDescent="0.25">
      <c r="A1769" s="1">
        <v>113850</v>
      </c>
      <c r="B1769" s="2" t="s">
        <v>27</v>
      </c>
      <c r="C1769" s="1" t="s">
        <v>2135</v>
      </c>
      <c r="D1769" s="1" t="s">
        <v>5</v>
      </c>
      <c r="E1769" s="1" t="s">
        <v>7942</v>
      </c>
      <c r="F1769" s="1" t="s">
        <v>7945</v>
      </c>
      <c r="G1769" s="1" t="s">
        <v>431</v>
      </c>
      <c r="H1769" s="1" t="s">
        <v>432</v>
      </c>
      <c r="I1769" s="1" t="s">
        <v>471</v>
      </c>
      <c r="J1769" s="1" t="s">
        <v>787</v>
      </c>
      <c r="K1769" s="1" t="s">
        <v>788</v>
      </c>
      <c r="L1769" s="1" t="s">
        <v>2137</v>
      </c>
      <c r="M1769" s="1" t="s">
        <v>1006</v>
      </c>
      <c r="N1769" s="1" t="s">
        <v>1010</v>
      </c>
      <c r="O1769" s="1" t="s">
        <v>1011</v>
      </c>
      <c r="P1769" s="1">
        <v>145</v>
      </c>
      <c r="Q1769" s="1">
        <v>0</v>
      </c>
      <c r="R1769" s="3">
        <v>145</v>
      </c>
      <c r="S1769" s="22">
        <v>35.863325000000003</v>
      </c>
      <c r="T1769" s="23">
        <v>30.989661000000002</v>
      </c>
      <c r="U1769" s="25">
        <v>108.67</v>
      </c>
    </row>
    <row r="1770" spans="1:21" x14ac:dyDescent="0.25">
      <c r="A1770" s="1">
        <v>114730</v>
      </c>
      <c r="B1770" s="2" t="s">
        <v>27</v>
      </c>
      <c r="C1770" s="1" t="s">
        <v>2159</v>
      </c>
      <c r="D1770" s="1" t="s">
        <v>2</v>
      </c>
      <c r="E1770" s="1" t="s">
        <v>7944</v>
      </c>
      <c r="F1770" s="1" t="s">
        <v>7939</v>
      </c>
      <c r="G1770" s="1" t="s">
        <v>431</v>
      </c>
      <c r="H1770" s="1" t="s">
        <v>432</v>
      </c>
      <c r="I1770" s="1" t="s">
        <v>471</v>
      </c>
      <c r="J1770" s="1" t="s">
        <v>787</v>
      </c>
      <c r="K1770" s="1" t="s">
        <v>788</v>
      </c>
      <c r="L1770" s="1" t="s">
        <v>2160</v>
      </c>
      <c r="M1770" s="1" t="s">
        <v>1006</v>
      </c>
      <c r="N1770" s="1" t="s">
        <v>1010</v>
      </c>
      <c r="O1770" s="1" t="s">
        <v>1011</v>
      </c>
      <c r="P1770" s="1">
        <v>71</v>
      </c>
      <c r="Q1770" s="1">
        <v>100</v>
      </c>
      <c r="R1770" s="3">
        <v>171</v>
      </c>
      <c r="S1770" s="22">
        <v>35.723370000000003</v>
      </c>
      <c r="T1770" s="23">
        <v>31.022739999999999</v>
      </c>
      <c r="U1770" s="25">
        <v>0</v>
      </c>
    </row>
    <row r="1771" spans="1:21" x14ac:dyDescent="0.25">
      <c r="A1771" s="1">
        <v>112188</v>
      </c>
      <c r="B1771" s="2" t="s">
        <v>27</v>
      </c>
      <c r="C1771" s="1" t="s">
        <v>203</v>
      </c>
      <c r="D1771" s="1" t="s">
        <v>5</v>
      </c>
      <c r="E1771" s="1" t="s">
        <v>7942</v>
      </c>
      <c r="F1771" s="1" t="s">
        <v>7937</v>
      </c>
      <c r="G1771" s="1" t="s">
        <v>431</v>
      </c>
      <c r="H1771" s="1" t="s">
        <v>432</v>
      </c>
      <c r="I1771" s="1" t="s">
        <v>471</v>
      </c>
      <c r="J1771" s="1" t="s">
        <v>472</v>
      </c>
      <c r="K1771" s="1" t="s">
        <v>473</v>
      </c>
      <c r="L1771" s="1" t="s">
        <v>2186</v>
      </c>
      <c r="M1771" s="1" t="s">
        <v>1005</v>
      </c>
      <c r="N1771" s="1" t="s">
        <v>1010</v>
      </c>
      <c r="O1771" s="1" t="s">
        <v>1011</v>
      </c>
      <c r="P1771" s="1">
        <v>147</v>
      </c>
      <c r="Q1771" s="1">
        <v>0</v>
      </c>
      <c r="R1771" s="3">
        <v>147</v>
      </c>
      <c r="S1771" s="22">
        <v>35.713965999999999</v>
      </c>
      <c r="T1771" s="23">
        <v>31.013932</v>
      </c>
      <c r="U1771" s="25">
        <v>78.709999999999994</v>
      </c>
    </row>
    <row r="1772" spans="1:21" x14ac:dyDescent="0.25">
      <c r="A1772" s="1">
        <v>113837</v>
      </c>
      <c r="B1772" s="2" t="s">
        <v>27</v>
      </c>
      <c r="C1772" s="1" t="s">
        <v>2321</v>
      </c>
      <c r="D1772" s="1" t="s">
        <v>5</v>
      </c>
      <c r="E1772" s="1" t="s">
        <v>7942</v>
      </c>
      <c r="F1772" s="1" t="s">
        <v>7936</v>
      </c>
      <c r="G1772" s="1" t="s">
        <v>431</v>
      </c>
      <c r="H1772" s="1" t="s">
        <v>432</v>
      </c>
      <c r="I1772" s="1" t="s">
        <v>471</v>
      </c>
      <c r="J1772" s="1" t="s">
        <v>787</v>
      </c>
      <c r="K1772" s="1" t="s">
        <v>788</v>
      </c>
      <c r="L1772" s="1" t="s">
        <v>2693</v>
      </c>
      <c r="M1772" s="1" t="s">
        <v>1006</v>
      </c>
      <c r="N1772" s="1" t="s">
        <v>1012</v>
      </c>
      <c r="O1772" s="1" t="s">
        <v>1011</v>
      </c>
      <c r="P1772" s="1">
        <v>155</v>
      </c>
      <c r="Q1772" s="1">
        <v>0</v>
      </c>
      <c r="R1772" s="3">
        <v>155</v>
      </c>
      <c r="S1772" s="22">
        <v>35.865375610000001</v>
      </c>
      <c r="T1772" s="23">
        <v>30.996084400000001</v>
      </c>
      <c r="U1772" s="25">
        <v>166.73</v>
      </c>
    </row>
    <row r="1773" spans="1:21" x14ac:dyDescent="0.25">
      <c r="A1773" s="1">
        <v>113689</v>
      </c>
      <c r="B1773" s="2" t="s">
        <v>27</v>
      </c>
      <c r="C1773" s="1" t="s">
        <v>2339</v>
      </c>
      <c r="D1773" s="1" t="s">
        <v>2</v>
      </c>
      <c r="E1773" s="1" t="s">
        <v>7938</v>
      </c>
      <c r="F1773" s="1" t="s">
        <v>7941</v>
      </c>
      <c r="G1773" s="1" t="s">
        <v>431</v>
      </c>
      <c r="H1773" s="1" t="s">
        <v>432</v>
      </c>
      <c r="I1773" s="1" t="s">
        <v>471</v>
      </c>
      <c r="J1773" s="1" t="s">
        <v>472</v>
      </c>
      <c r="K1773" s="1" t="s">
        <v>473</v>
      </c>
      <c r="L1773" s="1" t="s">
        <v>2711</v>
      </c>
      <c r="M1773" s="1" t="s">
        <v>1006</v>
      </c>
      <c r="N1773" s="1" t="s">
        <v>1012</v>
      </c>
      <c r="O1773" s="1" t="s">
        <v>1011</v>
      </c>
      <c r="P1773" s="1">
        <v>57</v>
      </c>
      <c r="Q1773" s="1">
        <v>105</v>
      </c>
      <c r="R1773" s="3">
        <v>162</v>
      </c>
      <c r="S1773" s="22">
        <v>35.692891000000003</v>
      </c>
      <c r="T1773" s="23">
        <v>31.100041999999998</v>
      </c>
      <c r="U1773" s="25">
        <v>76.319999999999993</v>
      </c>
    </row>
    <row r="1774" spans="1:21" x14ac:dyDescent="0.25">
      <c r="A1774" s="1">
        <v>113548</v>
      </c>
      <c r="B1774" s="2" t="s">
        <v>27</v>
      </c>
      <c r="C1774" s="1" t="s">
        <v>2353</v>
      </c>
      <c r="D1774" s="1" t="s">
        <v>2</v>
      </c>
      <c r="E1774" s="1" t="s">
        <v>7938</v>
      </c>
      <c r="F1774" s="1" t="s">
        <v>7945</v>
      </c>
      <c r="G1774" s="1" t="s">
        <v>431</v>
      </c>
      <c r="H1774" s="1" t="s">
        <v>432</v>
      </c>
      <c r="I1774" s="1" t="s">
        <v>471</v>
      </c>
      <c r="J1774" s="1" t="s">
        <v>472</v>
      </c>
      <c r="K1774" s="1" t="s">
        <v>473</v>
      </c>
      <c r="L1774" s="1" t="s">
        <v>2725</v>
      </c>
      <c r="M1774" s="1" t="s">
        <v>1006</v>
      </c>
      <c r="N1774" s="1" t="s">
        <v>1012</v>
      </c>
      <c r="O1774" s="1" t="s">
        <v>1011</v>
      </c>
      <c r="P1774" s="1">
        <v>22</v>
      </c>
      <c r="Q1774" s="1">
        <v>140</v>
      </c>
      <c r="R1774" s="3">
        <v>162</v>
      </c>
      <c r="S1774" s="22">
        <v>35.702579620000002</v>
      </c>
      <c r="T1774" s="23">
        <v>31.064774360000001</v>
      </c>
      <c r="U1774" s="25">
        <v>200.78</v>
      </c>
    </row>
    <row r="1775" spans="1:21" x14ac:dyDescent="0.25">
      <c r="A1775" s="1">
        <v>114476</v>
      </c>
      <c r="B1775" s="2" t="s">
        <v>27</v>
      </c>
      <c r="C1775" s="1" t="s">
        <v>2384</v>
      </c>
      <c r="D1775" s="1" t="s">
        <v>5</v>
      </c>
      <c r="E1775" s="1" t="s">
        <v>7942</v>
      </c>
      <c r="F1775" s="1" t="s">
        <v>7947</v>
      </c>
      <c r="G1775" s="1" t="s">
        <v>431</v>
      </c>
      <c r="H1775" s="1" t="s">
        <v>432</v>
      </c>
      <c r="I1775" s="1" t="s">
        <v>471</v>
      </c>
      <c r="J1775" s="1" t="s">
        <v>472</v>
      </c>
      <c r="K1775" s="1" t="s">
        <v>473</v>
      </c>
      <c r="L1775" s="1" t="s">
        <v>2757</v>
      </c>
      <c r="M1775" s="1" t="s">
        <v>1006</v>
      </c>
      <c r="N1775" s="1" t="s">
        <v>1012</v>
      </c>
      <c r="O1775" s="1" t="s">
        <v>1011</v>
      </c>
      <c r="P1775" s="1">
        <v>165</v>
      </c>
      <c r="Q1775" s="1">
        <v>0</v>
      </c>
      <c r="R1775" s="3">
        <v>165</v>
      </c>
      <c r="S1775" s="22">
        <v>35.716856</v>
      </c>
      <c r="T1775" s="23">
        <v>31.057960999999999</v>
      </c>
      <c r="U1775" s="25">
        <v>107.33</v>
      </c>
    </row>
    <row r="1776" spans="1:21" x14ac:dyDescent="0.25">
      <c r="A1776" s="1">
        <v>112190</v>
      </c>
      <c r="B1776" s="2" t="s">
        <v>27</v>
      </c>
      <c r="C1776" s="1" t="s">
        <v>2430</v>
      </c>
      <c r="D1776" s="1" t="s">
        <v>5</v>
      </c>
      <c r="E1776" s="1" t="s">
        <v>7942</v>
      </c>
      <c r="F1776" s="1" t="s">
        <v>7937</v>
      </c>
      <c r="G1776" s="1" t="s">
        <v>431</v>
      </c>
      <c r="H1776" s="1" t="s">
        <v>432</v>
      </c>
      <c r="I1776" s="1" t="s">
        <v>471</v>
      </c>
      <c r="J1776" s="1" t="s">
        <v>472</v>
      </c>
      <c r="K1776" s="1" t="s">
        <v>473</v>
      </c>
      <c r="L1776" s="1" t="s">
        <v>2801</v>
      </c>
      <c r="M1776" s="1" t="s">
        <v>1005</v>
      </c>
      <c r="N1776" s="1" t="s">
        <v>1010</v>
      </c>
      <c r="O1776" s="1" t="s">
        <v>1011</v>
      </c>
      <c r="P1776" s="1">
        <v>170</v>
      </c>
      <c r="Q1776" s="1">
        <v>0</v>
      </c>
      <c r="R1776" s="3">
        <v>170</v>
      </c>
      <c r="S1776" s="22">
        <v>35.658301999999999</v>
      </c>
      <c r="T1776" s="23">
        <v>31.034986</v>
      </c>
      <c r="U1776" s="25">
        <v>72.41</v>
      </c>
    </row>
    <row r="1777" spans="1:21" x14ac:dyDescent="0.25">
      <c r="A1777" s="1">
        <v>112204</v>
      </c>
      <c r="B1777" s="2" t="s">
        <v>27</v>
      </c>
      <c r="C1777" s="1" t="s">
        <v>2465</v>
      </c>
      <c r="D1777" s="1" t="s">
        <v>2</v>
      </c>
      <c r="E1777" s="1" t="s">
        <v>7944</v>
      </c>
      <c r="F1777" s="1" t="s">
        <v>7940</v>
      </c>
      <c r="G1777" s="1" t="s">
        <v>431</v>
      </c>
      <c r="H1777" s="1" t="s">
        <v>432</v>
      </c>
      <c r="I1777" s="1" t="s">
        <v>471</v>
      </c>
      <c r="J1777" s="1" t="s">
        <v>787</v>
      </c>
      <c r="K1777" s="1" t="s">
        <v>788</v>
      </c>
      <c r="L1777" s="1" t="s">
        <v>2835</v>
      </c>
      <c r="M1777" s="1" t="s">
        <v>1005</v>
      </c>
      <c r="N1777" s="1" t="s">
        <v>1010</v>
      </c>
      <c r="O1777" s="1" t="s">
        <v>1011</v>
      </c>
      <c r="P1777" s="1">
        <v>23</v>
      </c>
      <c r="Q1777" s="1">
        <v>152</v>
      </c>
      <c r="R1777" s="3">
        <v>175</v>
      </c>
      <c r="S1777" s="22">
        <v>35.765000999999998</v>
      </c>
      <c r="T1777" s="23">
        <v>31.037403999999999</v>
      </c>
      <c r="U1777" s="25">
        <v>81.19</v>
      </c>
    </row>
    <row r="1778" spans="1:21" x14ac:dyDescent="0.25">
      <c r="A1778" s="1">
        <v>114346</v>
      </c>
      <c r="B1778" s="2" t="s">
        <v>27</v>
      </c>
      <c r="C1778" s="1" t="s">
        <v>2470</v>
      </c>
      <c r="D1778" s="1" t="s">
        <v>5</v>
      </c>
      <c r="E1778" s="1" t="s">
        <v>7942</v>
      </c>
      <c r="F1778" s="1" t="s">
        <v>7946</v>
      </c>
      <c r="G1778" s="1" t="s">
        <v>431</v>
      </c>
      <c r="H1778" s="1" t="s">
        <v>432</v>
      </c>
      <c r="I1778" s="1" t="s">
        <v>471</v>
      </c>
      <c r="J1778" s="1" t="s">
        <v>787</v>
      </c>
      <c r="K1778" s="1" t="s">
        <v>788</v>
      </c>
      <c r="L1778" s="1" t="s">
        <v>1716</v>
      </c>
      <c r="M1778" s="1" t="s">
        <v>1006</v>
      </c>
      <c r="N1778" s="1" t="s">
        <v>1010</v>
      </c>
      <c r="O1778" s="1" t="s">
        <v>1011</v>
      </c>
      <c r="P1778" s="1">
        <v>167</v>
      </c>
      <c r="Q1778" s="1">
        <v>0</v>
      </c>
      <c r="R1778" s="3">
        <v>167</v>
      </c>
      <c r="S1778" s="22">
        <v>35.720835970000003</v>
      </c>
      <c r="T1778" s="23">
        <v>31.030174779999999</v>
      </c>
      <c r="U1778" s="25">
        <v>69.27</v>
      </c>
    </row>
    <row r="1779" spans="1:21" x14ac:dyDescent="0.25">
      <c r="A1779" s="1">
        <v>114223</v>
      </c>
      <c r="B1779" s="2" t="s">
        <v>27</v>
      </c>
      <c r="C1779" s="1" t="s">
        <v>2503</v>
      </c>
      <c r="D1779" s="1" t="s">
        <v>2</v>
      </c>
      <c r="E1779" s="1" t="s">
        <v>7944</v>
      </c>
      <c r="F1779" s="1" t="s">
        <v>7947</v>
      </c>
      <c r="G1779" s="1" t="s">
        <v>431</v>
      </c>
      <c r="H1779" s="1" t="s">
        <v>432</v>
      </c>
      <c r="I1779" s="1" t="s">
        <v>471</v>
      </c>
      <c r="J1779" s="1" t="s">
        <v>787</v>
      </c>
      <c r="K1779" s="1" t="s">
        <v>788</v>
      </c>
      <c r="L1779" s="1" t="s">
        <v>2873</v>
      </c>
      <c r="M1779" s="1" t="s">
        <v>1006</v>
      </c>
      <c r="N1779" s="1" t="s">
        <v>1010</v>
      </c>
      <c r="O1779" s="1" t="s">
        <v>1011</v>
      </c>
      <c r="P1779" s="1">
        <v>58</v>
      </c>
      <c r="Q1779" s="1">
        <v>121</v>
      </c>
      <c r="R1779" s="3">
        <v>179</v>
      </c>
      <c r="S1779" s="22">
        <v>35.740732000000001</v>
      </c>
      <c r="T1779" s="23">
        <v>31.030856</v>
      </c>
      <c r="U1779" s="25">
        <v>98.91</v>
      </c>
    </row>
    <row r="1780" spans="1:21" x14ac:dyDescent="0.25">
      <c r="A1780" s="1">
        <v>112207</v>
      </c>
      <c r="B1780" s="2" t="s">
        <v>27</v>
      </c>
      <c r="C1780" s="1" t="s">
        <v>2505</v>
      </c>
      <c r="D1780" s="1" t="s">
        <v>17</v>
      </c>
      <c r="E1780" s="1" t="s">
        <v>7946</v>
      </c>
      <c r="F1780" s="1" t="s">
        <v>7937</v>
      </c>
      <c r="G1780" s="1" t="s">
        <v>431</v>
      </c>
      <c r="H1780" s="1" t="s">
        <v>432</v>
      </c>
      <c r="I1780" s="1" t="s">
        <v>471</v>
      </c>
      <c r="J1780" s="1" t="s">
        <v>787</v>
      </c>
      <c r="K1780" s="1" t="s">
        <v>788</v>
      </c>
      <c r="L1780" s="1" t="s">
        <v>2875</v>
      </c>
      <c r="M1780" s="1" t="s">
        <v>1005</v>
      </c>
      <c r="N1780" s="1" t="s">
        <v>1010</v>
      </c>
      <c r="O1780" s="1" t="s">
        <v>1011</v>
      </c>
      <c r="P1780" s="1">
        <v>0</v>
      </c>
      <c r="Q1780" s="1">
        <v>179</v>
      </c>
      <c r="R1780" s="3">
        <v>179</v>
      </c>
      <c r="S1780" s="22">
        <v>35.740984079999997</v>
      </c>
      <c r="T1780" s="23">
        <v>31.03045281</v>
      </c>
      <c r="U1780" s="25">
        <v>80.569999999999993</v>
      </c>
    </row>
    <row r="1781" spans="1:21" x14ac:dyDescent="0.25">
      <c r="A1781" s="1">
        <v>113196</v>
      </c>
      <c r="B1781" s="2" t="s">
        <v>27</v>
      </c>
      <c r="C1781" s="1" t="s">
        <v>1655</v>
      </c>
      <c r="D1781" s="1" t="s">
        <v>5</v>
      </c>
      <c r="E1781" s="1" t="s">
        <v>7942</v>
      </c>
      <c r="F1781" s="1" t="s">
        <v>7946</v>
      </c>
      <c r="G1781" s="1" t="s">
        <v>431</v>
      </c>
      <c r="H1781" s="1" t="s">
        <v>432</v>
      </c>
      <c r="I1781" s="1" t="s">
        <v>471</v>
      </c>
      <c r="J1781" s="1" t="s">
        <v>787</v>
      </c>
      <c r="K1781" s="1" t="s">
        <v>788</v>
      </c>
      <c r="L1781" s="1" t="s">
        <v>2900</v>
      </c>
      <c r="M1781" s="1" t="s">
        <v>1006</v>
      </c>
      <c r="N1781" s="1" t="s">
        <v>1010</v>
      </c>
      <c r="O1781" s="1" t="s">
        <v>1011</v>
      </c>
      <c r="P1781" s="1">
        <v>181</v>
      </c>
      <c r="Q1781" s="1">
        <v>0</v>
      </c>
      <c r="R1781" s="3">
        <v>181</v>
      </c>
      <c r="S1781" s="22">
        <v>35.769049719999998</v>
      </c>
      <c r="T1781" s="23">
        <v>30.995134329999999</v>
      </c>
      <c r="U1781" s="25">
        <v>145.57</v>
      </c>
    </row>
    <row r="1782" spans="1:21" x14ac:dyDescent="0.25">
      <c r="A1782" s="1">
        <v>112208</v>
      </c>
      <c r="B1782" s="2" t="s">
        <v>27</v>
      </c>
      <c r="C1782" s="1" t="s">
        <v>2541</v>
      </c>
      <c r="D1782" s="1" t="s">
        <v>2</v>
      </c>
      <c r="E1782" s="1" t="s">
        <v>7944</v>
      </c>
      <c r="F1782" s="1" t="s">
        <v>7937</v>
      </c>
      <c r="G1782" s="1" t="s">
        <v>431</v>
      </c>
      <c r="H1782" s="1" t="s">
        <v>432</v>
      </c>
      <c r="I1782" s="1" t="s">
        <v>471</v>
      </c>
      <c r="J1782" s="1" t="s">
        <v>472</v>
      </c>
      <c r="K1782" s="1" t="s">
        <v>473</v>
      </c>
      <c r="L1782" s="1" t="s">
        <v>2911</v>
      </c>
      <c r="M1782" s="1" t="s">
        <v>1005</v>
      </c>
      <c r="N1782" s="1" t="s">
        <v>1010</v>
      </c>
      <c r="O1782" s="1" t="s">
        <v>1011</v>
      </c>
      <c r="P1782" s="1">
        <v>30</v>
      </c>
      <c r="Q1782" s="1">
        <v>160</v>
      </c>
      <c r="R1782" s="3">
        <v>190</v>
      </c>
      <c r="S1782" s="22">
        <v>35.656463000000002</v>
      </c>
      <c r="T1782" s="23">
        <v>31.031621000000001</v>
      </c>
      <c r="U1782" s="25">
        <v>126.93</v>
      </c>
    </row>
    <row r="1783" spans="1:21" x14ac:dyDescent="0.25">
      <c r="A1783" s="1">
        <v>112212</v>
      </c>
      <c r="B1783" s="2" t="s">
        <v>27</v>
      </c>
      <c r="C1783" s="1" t="s">
        <v>2572</v>
      </c>
      <c r="D1783" s="1" t="s">
        <v>2</v>
      </c>
      <c r="E1783" s="1" t="s">
        <v>7944</v>
      </c>
      <c r="F1783" s="1" t="s">
        <v>7945</v>
      </c>
      <c r="G1783" s="1" t="s">
        <v>431</v>
      </c>
      <c r="H1783" s="1" t="s">
        <v>432</v>
      </c>
      <c r="I1783" s="1" t="s">
        <v>471</v>
      </c>
      <c r="J1783" s="1" t="s">
        <v>787</v>
      </c>
      <c r="K1783" s="1" t="s">
        <v>788</v>
      </c>
      <c r="L1783" s="1" t="s">
        <v>2941</v>
      </c>
      <c r="M1783" s="1" t="s">
        <v>1006</v>
      </c>
      <c r="N1783" s="1" t="s">
        <v>1010</v>
      </c>
      <c r="O1783" s="1" t="s">
        <v>1011</v>
      </c>
      <c r="P1783" s="1">
        <v>42</v>
      </c>
      <c r="Q1783" s="1">
        <v>144</v>
      </c>
      <c r="R1783" s="3">
        <v>186</v>
      </c>
      <c r="S1783" s="22">
        <v>35.724162999999997</v>
      </c>
      <c r="T1783" s="23">
        <v>31.038585999999999</v>
      </c>
      <c r="U1783" s="25">
        <v>74.16</v>
      </c>
    </row>
    <row r="1784" spans="1:21" x14ac:dyDescent="0.25">
      <c r="A1784" s="1">
        <v>113549</v>
      </c>
      <c r="B1784" s="2" t="s">
        <v>27</v>
      </c>
      <c r="C1784" s="1" t="s">
        <v>1477</v>
      </c>
      <c r="D1784" s="1" t="s">
        <v>2</v>
      </c>
      <c r="E1784" s="1" t="s">
        <v>7938</v>
      </c>
      <c r="F1784" s="1" t="s">
        <v>7947</v>
      </c>
      <c r="G1784" s="1" t="s">
        <v>431</v>
      </c>
      <c r="H1784" s="1" t="s">
        <v>432</v>
      </c>
      <c r="I1784" s="1" t="s">
        <v>471</v>
      </c>
      <c r="J1784" s="1" t="s">
        <v>472</v>
      </c>
      <c r="K1784" s="1" t="s">
        <v>473</v>
      </c>
      <c r="L1784" s="1" t="s">
        <v>2967</v>
      </c>
      <c r="M1784" s="1" t="s">
        <v>1006</v>
      </c>
      <c r="N1784" s="1" t="s">
        <v>1012</v>
      </c>
      <c r="O1784" s="1" t="s">
        <v>1011</v>
      </c>
      <c r="P1784" s="1">
        <v>60</v>
      </c>
      <c r="Q1784" s="1">
        <v>129</v>
      </c>
      <c r="R1784" s="3">
        <v>189</v>
      </c>
      <c r="S1784" s="22">
        <v>35.694445999999999</v>
      </c>
      <c r="T1784" s="23">
        <v>31.089053</v>
      </c>
      <c r="U1784" s="25">
        <v>114.18</v>
      </c>
    </row>
    <row r="1785" spans="1:21" x14ac:dyDescent="0.25">
      <c r="A1785" s="1">
        <v>112203</v>
      </c>
      <c r="B1785" s="2" t="s">
        <v>27</v>
      </c>
      <c r="C1785" s="1" t="s">
        <v>2598</v>
      </c>
      <c r="D1785" s="1" t="s">
        <v>17</v>
      </c>
      <c r="E1785" s="1" t="s">
        <v>7945</v>
      </c>
      <c r="F1785" s="1" t="s">
        <v>7937</v>
      </c>
      <c r="G1785" s="1" t="s">
        <v>431</v>
      </c>
      <c r="H1785" s="1" t="s">
        <v>432</v>
      </c>
      <c r="I1785" s="1" t="s">
        <v>471</v>
      </c>
      <c r="J1785" s="1" t="s">
        <v>787</v>
      </c>
      <c r="K1785" s="1" t="s">
        <v>788</v>
      </c>
      <c r="L1785" s="1" t="s">
        <v>2970</v>
      </c>
      <c r="M1785" s="1" t="s">
        <v>1005</v>
      </c>
      <c r="N1785" s="1" t="s">
        <v>1010</v>
      </c>
      <c r="O1785" s="1" t="s">
        <v>1011</v>
      </c>
      <c r="P1785" s="1">
        <v>0</v>
      </c>
      <c r="Q1785" s="1">
        <v>189</v>
      </c>
      <c r="R1785" s="3">
        <v>189</v>
      </c>
      <c r="S1785" s="22">
        <v>35.860676169999998</v>
      </c>
      <c r="T1785" s="23">
        <v>30.988565049999998</v>
      </c>
      <c r="U1785" s="25">
        <v>67.81</v>
      </c>
    </row>
    <row r="1786" spans="1:21" x14ac:dyDescent="0.25">
      <c r="A1786" s="1">
        <v>112192</v>
      </c>
      <c r="B1786" s="2" t="s">
        <v>27</v>
      </c>
      <c r="C1786" s="1" t="s">
        <v>2606</v>
      </c>
      <c r="D1786" s="1" t="s">
        <v>5</v>
      </c>
      <c r="E1786" s="1" t="s">
        <v>7942</v>
      </c>
      <c r="F1786" s="1" t="s">
        <v>7937</v>
      </c>
      <c r="G1786" s="1" t="s">
        <v>431</v>
      </c>
      <c r="H1786" s="1" t="s">
        <v>432</v>
      </c>
      <c r="I1786" s="1" t="s">
        <v>471</v>
      </c>
      <c r="J1786" s="1" t="s">
        <v>787</v>
      </c>
      <c r="K1786" s="1" t="s">
        <v>788</v>
      </c>
      <c r="L1786" s="1" t="s">
        <v>2978</v>
      </c>
      <c r="M1786" s="1" t="s">
        <v>1005</v>
      </c>
      <c r="N1786" s="1" t="s">
        <v>1010</v>
      </c>
      <c r="O1786" s="1" t="s">
        <v>1011</v>
      </c>
      <c r="P1786" s="1">
        <v>190</v>
      </c>
      <c r="Q1786" s="1">
        <v>0</v>
      </c>
      <c r="R1786" s="3">
        <v>190</v>
      </c>
      <c r="S1786" s="22">
        <v>35.761783999999999</v>
      </c>
      <c r="T1786" s="23">
        <v>31.03989</v>
      </c>
      <c r="U1786" s="25">
        <v>115.69</v>
      </c>
    </row>
    <row r="1787" spans="1:21" x14ac:dyDescent="0.25">
      <c r="A1787" s="1">
        <v>114347</v>
      </c>
      <c r="B1787" s="2" t="s">
        <v>27</v>
      </c>
      <c r="C1787" s="1" t="s">
        <v>2628</v>
      </c>
      <c r="D1787" s="1" t="s">
        <v>5</v>
      </c>
      <c r="E1787" s="1" t="s">
        <v>7942</v>
      </c>
      <c r="F1787" s="1" t="s">
        <v>7947</v>
      </c>
      <c r="G1787" s="1" t="s">
        <v>431</v>
      </c>
      <c r="H1787" s="1" t="s">
        <v>432</v>
      </c>
      <c r="I1787" s="1" t="s">
        <v>471</v>
      </c>
      <c r="J1787" s="1" t="s">
        <v>472</v>
      </c>
      <c r="K1787" s="1" t="s">
        <v>473</v>
      </c>
      <c r="L1787" s="1" t="s">
        <v>3000</v>
      </c>
      <c r="M1787" s="1" t="s">
        <v>1006</v>
      </c>
      <c r="N1787" s="1" t="s">
        <v>1010</v>
      </c>
      <c r="O1787" s="1" t="s">
        <v>1011</v>
      </c>
      <c r="P1787" s="1">
        <v>190</v>
      </c>
      <c r="Q1787" s="1">
        <v>0</v>
      </c>
      <c r="R1787" s="3">
        <v>190</v>
      </c>
      <c r="S1787" s="22">
        <v>35.699085519999997</v>
      </c>
      <c r="T1787" s="23">
        <v>31.074192579999998</v>
      </c>
      <c r="U1787" s="25">
        <v>127.4</v>
      </c>
    </row>
    <row r="1788" spans="1:21" x14ac:dyDescent="0.25">
      <c r="A1788" s="1">
        <v>113027</v>
      </c>
      <c r="B1788" s="2" t="s">
        <v>27</v>
      </c>
      <c r="C1788" s="1" t="s">
        <v>3048</v>
      </c>
      <c r="D1788" s="1" t="s">
        <v>2</v>
      </c>
      <c r="E1788" s="1" t="s">
        <v>7938</v>
      </c>
      <c r="F1788" s="1" t="s">
        <v>7947</v>
      </c>
      <c r="G1788" s="1" t="s">
        <v>431</v>
      </c>
      <c r="H1788" s="1" t="s">
        <v>432</v>
      </c>
      <c r="I1788" s="1" t="s">
        <v>471</v>
      </c>
      <c r="J1788" s="1" t="s">
        <v>472</v>
      </c>
      <c r="K1788" s="1" t="s">
        <v>473</v>
      </c>
      <c r="L1788" s="1" t="s">
        <v>3049</v>
      </c>
      <c r="M1788" s="1" t="s">
        <v>1006</v>
      </c>
      <c r="N1788" s="1" t="s">
        <v>1012</v>
      </c>
      <c r="O1788" s="1" t="s">
        <v>1011</v>
      </c>
      <c r="P1788" s="1">
        <v>58</v>
      </c>
      <c r="Q1788" s="1">
        <v>137</v>
      </c>
      <c r="R1788" s="3">
        <v>195</v>
      </c>
      <c r="S1788" s="22">
        <v>35.722423999999997</v>
      </c>
      <c r="T1788" s="23">
        <v>31.062066000000002</v>
      </c>
      <c r="U1788" s="25">
        <v>132.74</v>
      </c>
    </row>
    <row r="1789" spans="1:21" x14ac:dyDescent="0.25">
      <c r="A1789" s="1">
        <v>114259</v>
      </c>
      <c r="B1789" s="2" t="s">
        <v>27</v>
      </c>
      <c r="C1789" s="1" t="s">
        <v>3062</v>
      </c>
      <c r="D1789" s="1" t="s">
        <v>5</v>
      </c>
      <c r="E1789" s="1" t="s">
        <v>7945</v>
      </c>
      <c r="F1789" s="1" t="s">
        <v>7943</v>
      </c>
      <c r="G1789" s="1" t="s">
        <v>431</v>
      </c>
      <c r="H1789" s="1" t="s">
        <v>432</v>
      </c>
      <c r="I1789" s="1" t="s">
        <v>471</v>
      </c>
      <c r="J1789" s="1" t="s">
        <v>472</v>
      </c>
      <c r="K1789" s="1" t="s">
        <v>473</v>
      </c>
      <c r="L1789" s="1" t="s">
        <v>3064</v>
      </c>
      <c r="M1789" s="1" t="s">
        <v>1006</v>
      </c>
      <c r="N1789" s="1" t="s">
        <v>1010</v>
      </c>
      <c r="O1789" s="1" t="s">
        <v>1011</v>
      </c>
      <c r="P1789" s="1">
        <v>194</v>
      </c>
      <c r="Q1789" s="1">
        <v>0</v>
      </c>
      <c r="R1789" s="3">
        <v>194</v>
      </c>
      <c r="S1789" s="22">
        <v>35.703680660000003</v>
      </c>
      <c r="T1789" s="23">
        <v>31.0889618</v>
      </c>
      <c r="U1789" s="25">
        <v>201.79</v>
      </c>
    </row>
    <row r="1790" spans="1:21" x14ac:dyDescent="0.25">
      <c r="A1790" s="1">
        <v>112177</v>
      </c>
      <c r="B1790" s="2" t="s">
        <v>27</v>
      </c>
      <c r="C1790" s="1" t="s">
        <v>3066</v>
      </c>
      <c r="D1790" s="1" t="s">
        <v>5</v>
      </c>
      <c r="E1790" s="1" t="s">
        <v>7941</v>
      </c>
      <c r="F1790" s="1" t="s">
        <v>7937</v>
      </c>
      <c r="G1790" s="1" t="s">
        <v>431</v>
      </c>
      <c r="H1790" s="1" t="s">
        <v>432</v>
      </c>
      <c r="I1790" s="1" t="s">
        <v>471</v>
      </c>
      <c r="J1790" s="1" t="s">
        <v>472</v>
      </c>
      <c r="K1790" s="1" t="s">
        <v>473</v>
      </c>
      <c r="L1790" s="1" t="s">
        <v>3072</v>
      </c>
      <c r="M1790" s="1" t="s">
        <v>1005</v>
      </c>
      <c r="N1790" s="1" t="s">
        <v>1010</v>
      </c>
      <c r="O1790" s="1" t="s">
        <v>1011</v>
      </c>
      <c r="P1790" s="1">
        <v>223</v>
      </c>
      <c r="Q1790" s="1">
        <v>0</v>
      </c>
      <c r="R1790" s="3">
        <v>223</v>
      </c>
      <c r="S1790" s="22">
        <v>35.643500000000003</v>
      </c>
      <c r="T1790" s="23">
        <v>31.086704999999998</v>
      </c>
      <c r="U1790" s="25">
        <v>100.94</v>
      </c>
    </row>
    <row r="1791" spans="1:21" x14ac:dyDescent="0.25">
      <c r="A1791" s="1">
        <v>114085</v>
      </c>
      <c r="B1791" s="2" t="s">
        <v>27</v>
      </c>
      <c r="C1791" s="1" t="s">
        <v>3109</v>
      </c>
      <c r="D1791" s="1" t="s">
        <v>5</v>
      </c>
      <c r="E1791" s="1" t="s">
        <v>7942</v>
      </c>
      <c r="F1791" s="1" t="s">
        <v>7947</v>
      </c>
      <c r="G1791" s="1" t="s">
        <v>431</v>
      </c>
      <c r="H1791" s="1" t="s">
        <v>432</v>
      </c>
      <c r="I1791" s="1" t="s">
        <v>471</v>
      </c>
      <c r="J1791" s="1" t="s">
        <v>472</v>
      </c>
      <c r="K1791" s="1" t="s">
        <v>473</v>
      </c>
      <c r="L1791" s="1" t="s">
        <v>3111</v>
      </c>
      <c r="M1791" s="1" t="s">
        <v>1006</v>
      </c>
      <c r="N1791" s="1" t="s">
        <v>1010</v>
      </c>
      <c r="O1791" s="1" t="s">
        <v>1011</v>
      </c>
      <c r="P1791" s="1">
        <v>201</v>
      </c>
      <c r="Q1791" s="1">
        <v>0</v>
      </c>
      <c r="R1791" s="3">
        <v>201</v>
      </c>
      <c r="S1791" s="22">
        <v>35.690919999999998</v>
      </c>
      <c r="T1791" s="23">
        <v>31.076090000000001</v>
      </c>
      <c r="U1791" s="25">
        <v>140.78</v>
      </c>
    </row>
    <row r="1792" spans="1:21" x14ac:dyDescent="0.25">
      <c r="A1792" s="1">
        <v>112226</v>
      </c>
      <c r="B1792" s="2" t="s">
        <v>27</v>
      </c>
      <c r="C1792" s="1" t="s">
        <v>3116</v>
      </c>
      <c r="D1792" s="1" t="s">
        <v>5</v>
      </c>
      <c r="E1792" s="1" t="s">
        <v>7942</v>
      </c>
      <c r="F1792" s="1" t="s">
        <v>7945</v>
      </c>
      <c r="G1792" s="1" t="s">
        <v>431</v>
      </c>
      <c r="H1792" s="1" t="s">
        <v>432</v>
      </c>
      <c r="I1792" s="1" t="s">
        <v>471</v>
      </c>
      <c r="J1792" s="1" t="s">
        <v>787</v>
      </c>
      <c r="K1792" s="1" t="s">
        <v>788</v>
      </c>
      <c r="L1792" s="1" t="s">
        <v>3117</v>
      </c>
      <c r="M1792" s="1" t="s">
        <v>1006</v>
      </c>
      <c r="N1792" s="1" t="s">
        <v>1010</v>
      </c>
      <c r="O1792" s="1" t="s">
        <v>1011</v>
      </c>
      <c r="P1792" s="1">
        <v>199</v>
      </c>
      <c r="Q1792" s="1">
        <v>0</v>
      </c>
      <c r="R1792" s="3">
        <v>199</v>
      </c>
      <c r="S1792" s="22">
        <v>35.730260999999999</v>
      </c>
      <c r="T1792" s="23">
        <v>31.031348000000001</v>
      </c>
      <c r="U1792" s="25">
        <v>77.39</v>
      </c>
    </row>
    <row r="1793" spans="1:21" x14ac:dyDescent="0.25">
      <c r="A1793" s="1">
        <v>114362</v>
      </c>
      <c r="B1793" s="2" t="s">
        <v>27</v>
      </c>
      <c r="C1793" s="1" t="s">
        <v>3133</v>
      </c>
      <c r="D1793" s="1" t="s">
        <v>2</v>
      </c>
      <c r="E1793" s="1" t="s">
        <v>7944</v>
      </c>
      <c r="F1793" s="1" t="s">
        <v>7945</v>
      </c>
      <c r="G1793" s="1" t="s">
        <v>431</v>
      </c>
      <c r="H1793" s="1" t="s">
        <v>432</v>
      </c>
      <c r="I1793" s="1" t="s">
        <v>471</v>
      </c>
      <c r="J1793" s="1" t="s">
        <v>472</v>
      </c>
      <c r="K1793" s="1" t="s">
        <v>473</v>
      </c>
      <c r="L1793" s="1" t="s">
        <v>27</v>
      </c>
      <c r="M1793" s="1" t="s">
        <v>1006</v>
      </c>
      <c r="N1793" s="1" t="s">
        <v>1010</v>
      </c>
      <c r="O1793" s="1" t="s">
        <v>1014</v>
      </c>
      <c r="P1793" s="1">
        <v>102</v>
      </c>
      <c r="Q1793" s="1">
        <v>96</v>
      </c>
      <c r="R1793" s="3">
        <v>198</v>
      </c>
      <c r="S1793" s="22">
        <v>35.697539999999996</v>
      </c>
      <c r="T1793" s="23">
        <v>31.067699999999999</v>
      </c>
      <c r="U1793" s="25">
        <v>0</v>
      </c>
    </row>
    <row r="1794" spans="1:21" x14ac:dyDescent="0.25">
      <c r="A1794" s="1">
        <v>113756</v>
      </c>
      <c r="B1794" s="2" t="s">
        <v>27</v>
      </c>
      <c r="C1794" s="1" t="s">
        <v>349</v>
      </c>
      <c r="D1794" s="1" t="s">
        <v>2</v>
      </c>
      <c r="E1794" s="1" t="s">
        <v>7938</v>
      </c>
      <c r="F1794" s="1" t="s">
        <v>7945</v>
      </c>
      <c r="G1794" s="1" t="s">
        <v>431</v>
      </c>
      <c r="H1794" s="1" t="s">
        <v>432</v>
      </c>
      <c r="I1794" s="1" t="s">
        <v>471</v>
      </c>
      <c r="J1794" s="1" t="s">
        <v>472</v>
      </c>
      <c r="K1794" s="1" t="s">
        <v>473</v>
      </c>
      <c r="L1794" s="1" t="s">
        <v>3146</v>
      </c>
      <c r="M1794" s="1" t="s">
        <v>1006</v>
      </c>
      <c r="N1794" s="1" t="s">
        <v>1012</v>
      </c>
      <c r="O1794" s="1" t="s">
        <v>1011</v>
      </c>
      <c r="P1794" s="1">
        <v>41</v>
      </c>
      <c r="Q1794" s="1">
        <v>158</v>
      </c>
      <c r="R1794" s="3">
        <v>199</v>
      </c>
      <c r="S1794" s="22">
        <v>35.693365</v>
      </c>
      <c r="T1794" s="23">
        <v>31.080762</v>
      </c>
      <c r="U1794" s="25">
        <v>104.19</v>
      </c>
    </row>
    <row r="1795" spans="1:21" x14ac:dyDescent="0.25">
      <c r="A1795" s="1">
        <v>112229</v>
      </c>
      <c r="B1795" s="2" t="s">
        <v>27</v>
      </c>
      <c r="C1795" s="1" t="s">
        <v>3211</v>
      </c>
      <c r="D1795" s="1" t="s">
        <v>2</v>
      </c>
      <c r="E1795" s="1" t="s">
        <v>7938</v>
      </c>
      <c r="F1795" s="1" t="s">
        <v>7945</v>
      </c>
      <c r="G1795" s="1" t="s">
        <v>431</v>
      </c>
      <c r="H1795" s="1" t="s">
        <v>432</v>
      </c>
      <c r="I1795" s="1" t="s">
        <v>471</v>
      </c>
      <c r="J1795" s="1" t="s">
        <v>787</v>
      </c>
      <c r="K1795" s="1" t="s">
        <v>788</v>
      </c>
      <c r="L1795" s="1" t="s">
        <v>3473</v>
      </c>
      <c r="M1795" s="1" t="s">
        <v>1006</v>
      </c>
      <c r="N1795" s="1" t="s">
        <v>1010</v>
      </c>
      <c r="O1795" s="1" t="s">
        <v>1011</v>
      </c>
      <c r="P1795" s="1">
        <v>36</v>
      </c>
      <c r="Q1795" s="1">
        <v>167</v>
      </c>
      <c r="R1795" s="3">
        <v>203</v>
      </c>
      <c r="S1795" s="22">
        <v>35.772766070000003</v>
      </c>
      <c r="T1795" s="23">
        <v>30.992684969999999</v>
      </c>
      <c r="U1795" s="25">
        <v>118.38</v>
      </c>
    </row>
    <row r="1796" spans="1:21" x14ac:dyDescent="0.25">
      <c r="A1796" s="1">
        <v>112199</v>
      </c>
      <c r="B1796" s="2" t="s">
        <v>27</v>
      </c>
      <c r="C1796" s="1" t="s">
        <v>3248</v>
      </c>
      <c r="D1796" s="1" t="s">
        <v>17</v>
      </c>
      <c r="E1796" s="1" t="s">
        <v>7945</v>
      </c>
      <c r="F1796" s="1" t="s">
        <v>7937</v>
      </c>
      <c r="G1796" s="1" t="s">
        <v>431</v>
      </c>
      <c r="H1796" s="1" t="s">
        <v>432</v>
      </c>
      <c r="I1796" s="1" t="s">
        <v>471</v>
      </c>
      <c r="J1796" s="1" t="s">
        <v>472</v>
      </c>
      <c r="K1796" s="1" t="s">
        <v>473</v>
      </c>
      <c r="L1796" s="1" t="s">
        <v>3511</v>
      </c>
      <c r="M1796" s="1" t="s">
        <v>1005</v>
      </c>
      <c r="N1796" s="1" t="s">
        <v>1010</v>
      </c>
      <c r="O1796" s="1" t="s">
        <v>1011</v>
      </c>
      <c r="P1796" s="1">
        <v>0</v>
      </c>
      <c r="Q1796" s="1">
        <v>208</v>
      </c>
      <c r="R1796" s="3">
        <v>208</v>
      </c>
      <c r="S1796" s="22">
        <v>35.609720000000003</v>
      </c>
      <c r="T1796" s="23">
        <v>31.050049000000001</v>
      </c>
      <c r="U1796" s="25">
        <v>67.08</v>
      </c>
    </row>
    <row r="1797" spans="1:21" x14ac:dyDescent="0.25">
      <c r="A1797" s="1">
        <v>112232</v>
      </c>
      <c r="B1797" s="2" t="s">
        <v>27</v>
      </c>
      <c r="C1797" s="1" t="s">
        <v>3264</v>
      </c>
      <c r="D1797" s="1" t="s">
        <v>2</v>
      </c>
      <c r="E1797" s="1" t="s">
        <v>7944</v>
      </c>
      <c r="F1797" s="1" t="s">
        <v>7945</v>
      </c>
      <c r="G1797" s="1" t="s">
        <v>431</v>
      </c>
      <c r="H1797" s="1" t="s">
        <v>432</v>
      </c>
      <c r="I1797" s="1" t="s">
        <v>471</v>
      </c>
      <c r="J1797" s="1" t="s">
        <v>787</v>
      </c>
      <c r="K1797" s="1" t="s">
        <v>788</v>
      </c>
      <c r="L1797" s="1" t="s">
        <v>3528</v>
      </c>
      <c r="M1797" s="1" t="s">
        <v>1006</v>
      </c>
      <c r="N1797" s="1" t="s">
        <v>1010</v>
      </c>
      <c r="O1797" s="1" t="s">
        <v>1011</v>
      </c>
      <c r="P1797" s="1">
        <v>41</v>
      </c>
      <c r="Q1797" s="1">
        <v>170</v>
      </c>
      <c r="R1797" s="3">
        <v>211</v>
      </c>
      <c r="S1797" s="22">
        <v>35.729488359999998</v>
      </c>
      <c r="T1797" s="23">
        <v>31.030601319999999</v>
      </c>
      <c r="U1797" s="25">
        <v>81.489999999999995</v>
      </c>
    </row>
    <row r="1798" spans="1:21" x14ac:dyDescent="0.25">
      <c r="A1798" s="1">
        <v>112206</v>
      </c>
      <c r="B1798" s="2" t="s">
        <v>27</v>
      </c>
      <c r="C1798" s="1" t="s">
        <v>3273</v>
      </c>
      <c r="D1798" s="1" t="s">
        <v>2</v>
      </c>
      <c r="E1798" s="1" t="s">
        <v>7944</v>
      </c>
      <c r="F1798" s="1" t="s">
        <v>7937</v>
      </c>
      <c r="G1798" s="1" t="s">
        <v>431</v>
      </c>
      <c r="H1798" s="1" t="s">
        <v>432</v>
      </c>
      <c r="I1798" s="1" t="s">
        <v>471</v>
      </c>
      <c r="J1798" s="1" t="s">
        <v>472</v>
      </c>
      <c r="K1798" s="1" t="s">
        <v>473</v>
      </c>
      <c r="L1798" s="1" t="s">
        <v>1991</v>
      </c>
      <c r="M1798" s="1" t="s">
        <v>1005</v>
      </c>
      <c r="N1798" s="1" t="s">
        <v>1010</v>
      </c>
      <c r="O1798" s="1" t="s">
        <v>1011</v>
      </c>
      <c r="P1798" s="1">
        <v>30</v>
      </c>
      <c r="Q1798" s="1">
        <v>187</v>
      </c>
      <c r="R1798" s="3">
        <v>217</v>
      </c>
      <c r="S1798" s="22">
        <v>35.681902999999998</v>
      </c>
      <c r="T1798" s="23">
        <v>31.026534000000002</v>
      </c>
      <c r="U1798" s="25">
        <v>77.73</v>
      </c>
    </row>
    <row r="1799" spans="1:21" x14ac:dyDescent="0.25">
      <c r="A1799" s="1">
        <v>112209</v>
      </c>
      <c r="B1799" s="2" t="s">
        <v>27</v>
      </c>
      <c r="C1799" s="1" t="s">
        <v>3296</v>
      </c>
      <c r="D1799" s="1" t="s">
        <v>2</v>
      </c>
      <c r="E1799" s="1" t="s">
        <v>7944</v>
      </c>
      <c r="F1799" s="1" t="s">
        <v>7940</v>
      </c>
      <c r="G1799" s="1" t="s">
        <v>431</v>
      </c>
      <c r="H1799" s="1" t="s">
        <v>432</v>
      </c>
      <c r="I1799" s="1" t="s">
        <v>471</v>
      </c>
      <c r="J1799" s="1" t="s">
        <v>472</v>
      </c>
      <c r="K1799" s="1" t="s">
        <v>473</v>
      </c>
      <c r="L1799" s="1" t="s">
        <v>3562</v>
      </c>
      <c r="M1799" s="1" t="s">
        <v>1005</v>
      </c>
      <c r="N1799" s="1" t="s">
        <v>1010</v>
      </c>
      <c r="O1799" s="1" t="s">
        <v>1013</v>
      </c>
      <c r="P1799" s="1">
        <v>54</v>
      </c>
      <c r="Q1799" s="1">
        <v>165</v>
      </c>
      <c r="R1799" s="3">
        <v>219</v>
      </c>
      <c r="S1799" s="22">
        <v>35.683137000000002</v>
      </c>
      <c r="T1799" s="23">
        <v>31.047996000000001</v>
      </c>
      <c r="U1799" s="25">
        <v>100.93</v>
      </c>
    </row>
    <row r="1800" spans="1:21" x14ac:dyDescent="0.25">
      <c r="A1800" s="1">
        <v>112213</v>
      </c>
      <c r="B1800" s="2" t="s">
        <v>27</v>
      </c>
      <c r="C1800" s="1" t="s">
        <v>3348</v>
      </c>
      <c r="D1800" s="1" t="s">
        <v>2</v>
      </c>
      <c r="E1800" s="1" t="s">
        <v>7942</v>
      </c>
      <c r="F1800" s="1" t="s">
        <v>7943</v>
      </c>
      <c r="G1800" s="1" t="s">
        <v>431</v>
      </c>
      <c r="H1800" s="1" t="s">
        <v>432</v>
      </c>
      <c r="I1800" s="1" t="s">
        <v>471</v>
      </c>
      <c r="J1800" s="1" t="s">
        <v>787</v>
      </c>
      <c r="K1800" s="1" t="s">
        <v>788</v>
      </c>
      <c r="L1800" s="1" t="s">
        <v>3616</v>
      </c>
      <c r="M1800" s="1" t="s">
        <v>1006</v>
      </c>
      <c r="N1800" s="1" t="s">
        <v>1010</v>
      </c>
      <c r="O1800" s="1" t="s">
        <v>1011</v>
      </c>
      <c r="P1800" s="1">
        <v>0</v>
      </c>
      <c r="Q1800" s="1">
        <v>225</v>
      </c>
      <c r="R1800" s="3">
        <v>225</v>
      </c>
      <c r="S1800" s="22">
        <v>35.723709999999997</v>
      </c>
      <c r="T1800" s="23">
        <v>31.023012000000001</v>
      </c>
      <c r="U1800" s="25">
        <v>40.770000000000003</v>
      </c>
    </row>
    <row r="1801" spans="1:21" x14ac:dyDescent="0.25">
      <c r="A1801" s="1">
        <v>112185</v>
      </c>
      <c r="B1801" s="2" t="s">
        <v>27</v>
      </c>
      <c r="C1801" s="1" t="s">
        <v>3413</v>
      </c>
      <c r="D1801" s="1" t="s">
        <v>5</v>
      </c>
      <c r="E1801" s="1" t="s">
        <v>7945</v>
      </c>
      <c r="F1801" s="1" t="s">
        <v>7937</v>
      </c>
      <c r="G1801" s="1" t="s">
        <v>431</v>
      </c>
      <c r="H1801" s="1" t="s">
        <v>432</v>
      </c>
      <c r="I1801" s="1" t="s">
        <v>471</v>
      </c>
      <c r="J1801" s="1" t="s">
        <v>787</v>
      </c>
      <c r="K1801" s="1" t="s">
        <v>788</v>
      </c>
      <c r="L1801" s="1" t="s">
        <v>3677</v>
      </c>
      <c r="M1801" s="1" t="s">
        <v>1005</v>
      </c>
      <c r="N1801" s="1" t="s">
        <v>1010</v>
      </c>
      <c r="O1801" s="1" t="s">
        <v>1011</v>
      </c>
      <c r="P1801" s="1">
        <v>233</v>
      </c>
      <c r="Q1801" s="1">
        <v>0</v>
      </c>
      <c r="R1801" s="3">
        <v>233</v>
      </c>
      <c r="S1801" s="22">
        <v>35.863436</v>
      </c>
      <c r="T1801" s="23">
        <v>30.990023000000001</v>
      </c>
      <c r="U1801" s="25">
        <v>156.21</v>
      </c>
    </row>
    <row r="1802" spans="1:21" x14ac:dyDescent="0.25">
      <c r="A1802" s="1">
        <v>112217</v>
      </c>
      <c r="B1802" s="2" t="s">
        <v>27</v>
      </c>
      <c r="C1802" s="1" t="s">
        <v>3736</v>
      </c>
      <c r="D1802" s="1" t="s">
        <v>2</v>
      </c>
      <c r="E1802" s="1" t="s">
        <v>7938</v>
      </c>
      <c r="F1802" s="1" t="s">
        <v>7946</v>
      </c>
      <c r="G1802" s="1" t="s">
        <v>431</v>
      </c>
      <c r="H1802" s="1" t="s">
        <v>432</v>
      </c>
      <c r="I1802" s="1" t="s">
        <v>471</v>
      </c>
      <c r="J1802" s="1" t="s">
        <v>787</v>
      </c>
      <c r="K1802" s="1" t="s">
        <v>788</v>
      </c>
      <c r="L1802" s="1" t="s">
        <v>3835</v>
      </c>
      <c r="M1802" s="1" t="s">
        <v>1006</v>
      </c>
      <c r="N1802" s="1" t="s">
        <v>1010</v>
      </c>
      <c r="O1802" s="1" t="s">
        <v>1011</v>
      </c>
      <c r="P1802" s="1">
        <v>72</v>
      </c>
      <c r="Q1802" s="1">
        <v>169</v>
      </c>
      <c r="R1802" s="3">
        <v>241</v>
      </c>
      <c r="S1802" s="22">
        <v>35.765294560000001</v>
      </c>
      <c r="T1802" s="23">
        <v>30.998103109999999</v>
      </c>
      <c r="U1802" s="25">
        <v>125.35</v>
      </c>
    </row>
    <row r="1803" spans="1:21" x14ac:dyDescent="0.25">
      <c r="A1803" s="1">
        <v>113547</v>
      </c>
      <c r="B1803" s="2" t="s">
        <v>27</v>
      </c>
      <c r="C1803" s="1" t="s">
        <v>3919</v>
      </c>
      <c r="D1803" s="1" t="s">
        <v>5</v>
      </c>
      <c r="E1803" s="1" t="s">
        <v>7942</v>
      </c>
      <c r="F1803" s="1" t="s">
        <v>7945</v>
      </c>
      <c r="G1803" s="1" t="s">
        <v>431</v>
      </c>
      <c r="H1803" s="1" t="s">
        <v>432</v>
      </c>
      <c r="I1803" s="1" t="s">
        <v>471</v>
      </c>
      <c r="J1803" s="1" t="s">
        <v>472</v>
      </c>
      <c r="K1803" s="1" t="s">
        <v>473</v>
      </c>
      <c r="L1803" s="1" t="s">
        <v>3923</v>
      </c>
      <c r="M1803" s="1" t="s">
        <v>1006</v>
      </c>
      <c r="N1803" s="1" t="s">
        <v>1010</v>
      </c>
      <c r="O1803" s="1" t="s">
        <v>1011</v>
      </c>
      <c r="P1803" s="1">
        <v>252</v>
      </c>
      <c r="Q1803" s="1">
        <v>0</v>
      </c>
      <c r="R1803" s="3">
        <v>252</v>
      </c>
      <c r="S1803" s="22">
        <v>35.601286809999998</v>
      </c>
      <c r="T1803" s="23">
        <v>31.051141680000001</v>
      </c>
      <c r="U1803" s="25">
        <v>121.33</v>
      </c>
    </row>
    <row r="1804" spans="1:21" x14ac:dyDescent="0.25">
      <c r="A1804" s="1">
        <v>114498</v>
      </c>
      <c r="B1804" s="2" t="s">
        <v>27</v>
      </c>
      <c r="C1804" s="1" t="s">
        <v>3013</v>
      </c>
      <c r="D1804" s="1" t="s">
        <v>2</v>
      </c>
      <c r="E1804" s="1" t="s">
        <v>7944</v>
      </c>
      <c r="F1804" s="1" t="s">
        <v>7943</v>
      </c>
      <c r="G1804" s="1" t="s">
        <v>431</v>
      </c>
      <c r="H1804" s="1" t="s">
        <v>432</v>
      </c>
      <c r="I1804" s="1" t="s">
        <v>471</v>
      </c>
      <c r="J1804" s="1" t="s">
        <v>472</v>
      </c>
      <c r="K1804" s="1" t="s">
        <v>473</v>
      </c>
      <c r="L1804" s="1" t="s">
        <v>3930</v>
      </c>
      <c r="M1804" s="1" t="s">
        <v>1006</v>
      </c>
      <c r="N1804" s="1" t="s">
        <v>1010</v>
      </c>
      <c r="O1804" s="1" t="s">
        <v>1011</v>
      </c>
      <c r="P1804" s="1">
        <v>56</v>
      </c>
      <c r="Q1804" s="1">
        <v>198</v>
      </c>
      <c r="R1804" s="3">
        <v>254</v>
      </c>
      <c r="S1804" s="22">
        <v>35.683054579999997</v>
      </c>
      <c r="T1804" s="23">
        <v>31.089246559999999</v>
      </c>
      <c r="U1804" s="25">
        <v>114.33</v>
      </c>
    </row>
    <row r="1805" spans="1:21" x14ac:dyDescent="0.25">
      <c r="A1805" s="1">
        <v>112176</v>
      </c>
      <c r="B1805" s="2" t="s">
        <v>27</v>
      </c>
      <c r="C1805" s="1" t="s">
        <v>3971</v>
      </c>
      <c r="D1805" s="1" t="s">
        <v>17</v>
      </c>
      <c r="E1805" s="1" t="s">
        <v>7945</v>
      </c>
      <c r="F1805" s="1" t="s">
        <v>7937</v>
      </c>
      <c r="G1805" s="1" t="s">
        <v>431</v>
      </c>
      <c r="H1805" s="1" t="s">
        <v>432</v>
      </c>
      <c r="I1805" s="1" t="s">
        <v>471</v>
      </c>
      <c r="J1805" s="1" t="s">
        <v>472</v>
      </c>
      <c r="K1805" s="1"/>
      <c r="L1805" s="1" t="s">
        <v>3972</v>
      </c>
      <c r="M1805" s="1" t="s">
        <v>1005</v>
      </c>
      <c r="N1805" s="1" t="s">
        <v>1010</v>
      </c>
      <c r="O1805" s="1" t="s">
        <v>1011</v>
      </c>
      <c r="P1805" s="1">
        <v>0</v>
      </c>
      <c r="Q1805" s="1">
        <v>260</v>
      </c>
      <c r="R1805" s="3">
        <v>260</v>
      </c>
      <c r="S1805" s="22">
        <v>35.698816630000003</v>
      </c>
      <c r="T1805" s="23">
        <v>31.074913259999999</v>
      </c>
      <c r="U1805" s="25">
        <v>102.2</v>
      </c>
    </row>
    <row r="1806" spans="1:21" x14ac:dyDescent="0.25">
      <c r="A1806" s="1">
        <v>112205</v>
      </c>
      <c r="B1806" s="2" t="s">
        <v>27</v>
      </c>
      <c r="C1806" s="1" t="s">
        <v>1300</v>
      </c>
      <c r="D1806" s="1" t="s">
        <v>2</v>
      </c>
      <c r="E1806" s="1" t="s">
        <v>7944</v>
      </c>
      <c r="F1806" s="1" t="s">
        <v>7937</v>
      </c>
      <c r="G1806" s="1" t="s">
        <v>431</v>
      </c>
      <c r="H1806" s="1" t="s">
        <v>432</v>
      </c>
      <c r="I1806" s="1" t="s">
        <v>471</v>
      </c>
      <c r="J1806" s="1" t="s">
        <v>472</v>
      </c>
      <c r="K1806" s="1" t="s">
        <v>473</v>
      </c>
      <c r="L1806" s="1" t="s">
        <v>3990</v>
      </c>
      <c r="M1806" s="1" t="s">
        <v>1005</v>
      </c>
      <c r="N1806" s="1" t="s">
        <v>1010</v>
      </c>
      <c r="O1806" s="1" t="s">
        <v>1011</v>
      </c>
      <c r="P1806" s="1">
        <v>53</v>
      </c>
      <c r="Q1806" s="1">
        <v>210</v>
      </c>
      <c r="R1806" s="3">
        <v>263</v>
      </c>
      <c r="S1806" s="22">
        <v>35.715226999999999</v>
      </c>
      <c r="T1806" s="23">
        <v>31.015143999999999</v>
      </c>
      <c r="U1806" s="25">
        <v>83.16</v>
      </c>
    </row>
    <row r="1807" spans="1:21" x14ac:dyDescent="0.25">
      <c r="A1807" s="1">
        <v>112178</v>
      </c>
      <c r="B1807" s="2" t="s">
        <v>27</v>
      </c>
      <c r="C1807" s="1" t="s">
        <v>4040</v>
      </c>
      <c r="D1807" s="1" t="s">
        <v>2</v>
      </c>
      <c r="E1807" s="1" t="s">
        <v>7938</v>
      </c>
      <c r="F1807" s="1" t="s">
        <v>7937</v>
      </c>
      <c r="G1807" s="1" t="s">
        <v>431</v>
      </c>
      <c r="H1807" s="1" t="s">
        <v>432</v>
      </c>
      <c r="I1807" s="1" t="s">
        <v>471</v>
      </c>
      <c r="J1807" s="1" t="s">
        <v>472</v>
      </c>
      <c r="K1807" s="1" t="s">
        <v>473</v>
      </c>
      <c r="L1807" s="1" t="s">
        <v>4041</v>
      </c>
      <c r="M1807" s="1" t="s">
        <v>1005</v>
      </c>
      <c r="N1807" s="1" t="s">
        <v>1010</v>
      </c>
      <c r="O1807" s="1" t="s">
        <v>1011</v>
      </c>
      <c r="P1807" s="1">
        <v>16</v>
      </c>
      <c r="Q1807" s="1">
        <v>262</v>
      </c>
      <c r="R1807" s="3">
        <v>278</v>
      </c>
      <c r="S1807" s="22">
        <v>35.642367999999998</v>
      </c>
      <c r="T1807" s="23">
        <v>31.080857000000002</v>
      </c>
      <c r="U1807" s="25">
        <v>56.14</v>
      </c>
    </row>
    <row r="1808" spans="1:21" x14ac:dyDescent="0.25">
      <c r="A1808" s="1">
        <v>112194</v>
      </c>
      <c r="B1808" s="2" t="s">
        <v>27</v>
      </c>
      <c r="C1808" s="1" t="s">
        <v>4138</v>
      </c>
      <c r="D1808" s="1" t="s">
        <v>5</v>
      </c>
      <c r="E1808" s="1" t="s">
        <v>7945</v>
      </c>
      <c r="F1808" s="1" t="s">
        <v>7937</v>
      </c>
      <c r="G1808" s="1" t="s">
        <v>431</v>
      </c>
      <c r="H1808" s="1" t="s">
        <v>432</v>
      </c>
      <c r="I1808" s="1" t="s">
        <v>471</v>
      </c>
      <c r="J1808" s="1" t="s">
        <v>787</v>
      </c>
      <c r="K1808" s="1" t="s">
        <v>788</v>
      </c>
      <c r="L1808" s="1" t="s">
        <v>4537</v>
      </c>
      <c r="M1808" s="1" t="s">
        <v>1005</v>
      </c>
      <c r="N1808" s="1" t="s">
        <v>1010</v>
      </c>
      <c r="O1808" s="1" t="s">
        <v>1011</v>
      </c>
      <c r="P1808" s="1">
        <v>277</v>
      </c>
      <c r="Q1808" s="1">
        <v>0</v>
      </c>
      <c r="R1808" s="3">
        <v>277</v>
      </c>
      <c r="S1808" s="22">
        <v>35.720247000000001</v>
      </c>
      <c r="T1808" s="23">
        <v>31.0306</v>
      </c>
      <c r="U1808" s="25">
        <v>109.57</v>
      </c>
    </row>
    <row r="1809" spans="1:21" x14ac:dyDescent="0.25">
      <c r="A1809" s="1">
        <v>113521</v>
      </c>
      <c r="B1809" s="2" t="s">
        <v>27</v>
      </c>
      <c r="C1809" s="1" t="s">
        <v>4153</v>
      </c>
      <c r="D1809" s="1" t="s">
        <v>2</v>
      </c>
      <c r="E1809" s="1" t="s">
        <v>7944</v>
      </c>
      <c r="F1809" s="1" t="s">
        <v>7936</v>
      </c>
      <c r="G1809" s="1" t="s">
        <v>431</v>
      </c>
      <c r="H1809" s="1" t="s">
        <v>432</v>
      </c>
      <c r="I1809" s="1" t="s">
        <v>471</v>
      </c>
      <c r="J1809" s="1" t="s">
        <v>787</v>
      </c>
      <c r="K1809" s="1" t="s">
        <v>788</v>
      </c>
      <c r="L1809" s="1" t="s">
        <v>4552</v>
      </c>
      <c r="M1809" s="1" t="s">
        <v>1006</v>
      </c>
      <c r="N1809" s="1" t="s">
        <v>1010</v>
      </c>
      <c r="O1809" s="1" t="s">
        <v>1011</v>
      </c>
      <c r="P1809" s="1">
        <v>68</v>
      </c>
      <c r="Q1809" s="1">
        <v>213</v>
      </c>
      <c r="R1809" s="3">
        <v>281</v>
      </c>
      <c r="S1809" s="22">
        <v>35.859423550000002</v>
      </c>
      <c r="T1809" s="23">
        <v>30.99496624</v>
      </c>
      <c r="U1809" s="25">
        <v>89.34</v>
      </c>
    </row>
    <row r="1810" spans="1:21" x14ac:dyDescent="0.25">
      <c r="A1810" s="1">
        <v>112221</v>
      </c>
      <c r="B1810" s="2" t="s">
        <v>27</v>
      </c>
      <c r="C1810" s="1" t="s">
        <v>4224</v>
      </c>
      <c r="D1810" s="1" t="s">
        <v>2</v>
      </c>
      <c r="E1810" s="1" t="s">
        <v>7944</v>
      </c>
      <c r="F1810" s="1" t="s">
        <v>7943</v>
      </c>
      <c r="G1810" s="1" t="s">
        <v>431</v>
      </c>
      <c r="H1810" s="1" t="s">
        <v>432</v>
      </c>
      <c r="I1810" s="1" t="s">
        <v>471</v>
      </c>
      <c r="J1810" s="1" t="s">
        <v>472</v>
      </c>
      <c r="K1810" s="1" t="s">
        <v>473</v>
      </c>
      <c r="L1810" s="1" t="s">
        <v>4620</v>
      </c>
      <c r="M1810" s="1" t="s">
        <v>1006</v>
      </c>
      <c r="N1810" s="1" t="s">
        <v>1010</v>
      </c>
      <c r="O1810" s="1" t="s">
        <v>1011</v>
      </c>
      <c r="P1810" s="1">
        <v>69</v>
      </c>
      <c r="Q1810" s="1">
        <v>224</v>
      </c>
      <c r="R1810" s="3">
        <v>293</v>
      </c>
      <c r="S1810" s="22">
        <v>35.687700210000003</v>
      </c>
      <c r="T1810" s="23">
        <v>31.06191896</v>
      </c>
      <c r="U1810" s="25">
        <v>96.06</v>
      </c>
    </row>
    <row r="1811" spans="1:21" x14ac:dyDescent="0.25">
      <c r="A1811" s="1">
        <v>112187</v>
      </c>
      <c r="B1811" s="2" t="s">
        <v>27</v>
      </c>
      <c r="C1811" s="1" t="s">
        <v>4248</v>
      </c>
      <c r="D1811" s="1" t="s">
        <v>5</v>
      </c>
      <c r="E1811" s="1" t="s">
        <v>7943</v>
      </c>
      <c r="F1811" s="1" t="s">
        <v>7937</v>
      </c>
      <c r="G1811" s="1" t="s">
        <v>431</v>
      </c>
      <c r="H1811" s="1" t="s">
        <v>432</v>
      </c>
      <c r="I1811" s="1" t="s">
        <v>471</v>
      </c>
      <c r="J1811" s="1"/>
      <c r="K1811" s="1"/>
      <c r="L1811" s="1" t="s">
        <v>4644</v>
      </c>
      <c r="M1811" s="1" t="s">
        <v>1005</v>
      </c>
      <c r="N1811" s="1" t="s">
        <v>1010</v>
      </c>
      <c r="O1811" s="1" t="s">
        <v>1011</v>
      </c>
      <c r="P1811" s="1">
        <v>294</v>
      </c>
      <c r="Q1811" s="1">
        <v>0</v>
      </c>
      <c r="R1811" s="3">
        <v>294</v>
      </c>
      <c r="S1811" s="22">
        <v>35.729509</v>
      </c>
      <c r="T1811" s="23">
        <v>31.031953999999999</v>
      </c>
      <c r="U1811" s="25">
        <v>75.81</v>
      </c>
    </row>
    <row r="1812" spans="1:21" x14ac:dyDescent="0.25">
      <c r="A1812" s="1">
        <v>112225</v>
      </c>
      <c r="B1812" s="2" t="s">
        <v>27</v>
      </c>
      <c r="C1812" s="1" t="s">
        <v>2466</v>
      </c>
      <c r="D1812" s="1" t="s">
        <v>2</v>
      </c>
      <c r="E1812" s="1" t="s">
        <v>7944</v>
      </c>
      <c r="F1812" s="1" t="s">
        <v>7946</v>
      </c>
      <c r="G1812" s="1" t="s">
        <v>431</v>
      </c>
      <c r="H1812" s="1" t="s">
        <v>432</v>
      </c>
      <c r="I1812" s="1" t="s">
        <v>471</v>
      </c>
      <c r="J1812" s="1" t="s">
        <v>472</v>
      </c>
      <c r="K1812" s="1" t="s">
        <v>473</v>
      </c>
      <c r="L1812" s="1" t="s">
        <v>4645</v>
      </c>
      <c r="M1812" s="1" t="s">
        <v>1006</v>
      </c>
      <c r="N1812" s="1" t="s">
        <v>1010</v>
      </c>
      <c r="O1812" s="1" t="s">
        <v>1011</v>
      </c>
      <c r="P1812" s="1">
        <v>80</v>
      </c>
      <c r="Q1812" s="1">
        <v>217</v>
      </c>
      <c r="R1812" s="3">
        <v>297</v>
      </c>
      <c r="S1812" s="22">
        <v>35.604343999999998</v>
      </c>
      <c r="T1812" s="23">
        <v>31.054483000000001</v>
      </c>
      <c r="U1812" s="25">
        <v>55.87</v>
      </c>
    </row>
    <row r="1813" spans="1:21" x14ac:dyDescent="0.25">
      <c r="A1813" s="1">
        <v>112211</v>
      </c>
      <c r="B1813" s="2" t="s">
        <v>27</v>
      </c>
      <c r="C1813" s="1" t="s">
        <v>4253</v>
      </c>
      <c r="D1813" s="1" t="s">
        <v>2</v>
      </c>
      <c r="E1813" s="1" t="s">
        <v>7944</v>
      </c>
      <c r="F1813" s="1" t="s">
        <v>7936</v>
      </c>
      <c r="G1813" s="1" t="s">
        <v>431</v>
      </c>
      <c r="H1813" s="1" t="s">
        <v>432</v>
      </c>
      <c r="I1813" s="1" t="s">
        <v>471</v>
      </c>
      <c r="J1813" s="1" t="s">
        <v>472</v>
      </c>
      <c r="K1813" s="1" t="s">
        <v>473</v>
      </c>
      <c r="L1813" s="1" t="s">
        <v>4650</v>
      </c>
      <c r="M1813" s="1" t="s">
        <v>1006</v>
      </c>
      <c r="N1813" s="1" t="s">
        <v>1010</v>
      </c>
      <c r="O1813" s="1" t="s">
        <v>1011</v>
      </c>
      <c r="P1813" s="1">
        <v>105</v>
      </c>
      <c r="Q1813" s="1">
        <v>188</v>
      </c>
      <c r="R1813" s="3">
        <v>293</v>
      </c>
      <c r="S1813" s="22">
        <v>35.622923</v>
      </c>
      <c r="T1813" s="23">
        <v>31.039674000000002</v>
      </c>
      <c r="U1813" s="25">
        <v>94.81</v>
      </c>
    </row>
    <row r="1814" spans="1:21" x14ac:dyDescent="0.25">
      <c r="A1814" s="1">
        <v>112236</v>
      </c>
      <c r="B1814" s="2" t="s">
        <v>27</v>
      </c>
      <c r="C1814" s="1" t="s">
        <v>4282</v>
      </c>
      <c r="D1814" s="1" t="s">
        <v>2</v>
      </c>
      <c r="E1814" s="1" t="s">
        <v>7944</v>
      </c>
      <c r="F1814" s="1" t="s">
        <v>7946</v>
      </c>
      <c r="G1814" s="1" t="s">
        <v>431</v>
      </c>
      <c r="H1814" s="1" t="s">
        <v>432</v>
      </c>
      <c r="I1814" s="1" t="s">
        <v>471</v>
      </c>
      <c r="J1814" s="1" t="s">
        <v>472</v>
      </c>
      <c r="K1814" s="1" t="s">
        <v>473</v>
      </c>
      <c r="L1814" s="1" t="s">
        <v>4677</v>
      </c>
      <c r="M1814" s="1" t="s">
        <v>1006</v>
      </c>
      <c r="N1814" s="1" t="s">
        <v>1010</v>
      </c>
      <c r="O1814" s="1" t="s">
        <v>1011</v>
      </c>
      <c r="P1814" s="1">
        <v>91</v>
      </c>
      <c r="Q1814" s="1">
        <v>214</v>
      </c>
      <c r="R1814" s="3">
        <v>305</v>
      </c>
      <c r="S1814" s="22">
        <v>35.698700000000002</v>
      </c>
      <c r="T1814" s="23">
        <v>31.075277</v>
      </c>
      <c r="U1814" s="25">
        <v>89.83</v>
      </c>
    </row>
    <row r="1815" spans="1:21" x14ac:dyDescent="0.25">
      <c r="A1815" s="1">
        <v>112191</v>
      </c>
      <c r="B1815" s="2" t="s">
        <v>27</v>
      </c>
      <c r="C1815" s="1" t="s">
        <v>4299</v>
      </c>
      <c r="D1815" s="1" t="s">
        <v>5</v>
      </c>
      <c r="E1815" s="1" t="s">
        <v>7946</v>
      </c>
      <c r="F1815" s="1" t="s">
        <v>7937</v>
      </c>
      <c r="G1815" s="1" t="s">
        <v>431</v>
      </c>
      <c r="H1815" s="1" t="s">
        <v>432</v>
      </c>
      <c r="I1815" s="1" t="s">
        <v>471</v>
      </c>
      <c r="J1815" s="1" t="s">
        <v>472</v>
      </c>
      <c r="K1815" s="1" t="s">
        <v>473</v>
      </c>
      <c r="L1815" s="1" t="s">
        <v>4690</v>
      </c>
      <c r="M1815" s="1" t="s">
        <v>1005</v>
      </c>
      <c r="N1815" s="1" t="s">
        <v>1010</v>
      </c>
      <c r="O1815" s="1" t="s">
        <v>1011</v>
      </c>
      <c r="P1815" s="1">
        <v>305</v>
      </c>
      <c r="Q1815" s="1">
        <v>0</v>
      </c>
      <c r="R1815" s="3">
        <v>305</v>
      </c>
      <c r="S1815" s="22">
        <v>35.728265440000001</v>
      </c>
      <c r="T1815" s="23">
        <v>31.059064079999999</v>
      </c>
      <c r="U1815" s="25">
        <v>95.22</v>
      </c>
    </row>
    <row r="1816" spans="1:21" x14ac:dyDescent="0.25">
      <c r="A1816" s="1">
        <v>112202</v>
      </c>
      <c r="B1816" s="2" t="s">
        <v>27</v>
      </c>
      <c r="C1816" s="1" t="s">
        <v>4346</v>
      </c>
      <c r="D1816" s="1" t="s">
        <v>17</v>
      </c>
      <c r="E1816" s="1" t="s">
        <v>7942</v>
      </c>
      <c r="F1816" s="1" t="s">
        <v>7937</v>
      </c>
      <c r="G1816" s="1" t="s">
        <v>431</v>
      </c>
      <c r="H1816" s="1" t="s">
        <v>432</v>
      </c>
      <c r="I1816" s="1" t="s">
        <v>471</v>
      </c>
      <c r="J1816" s="1" t="s">
        <v>472</v>
      </c>
      <c r="K1816" s="1" t="s">
        <v>473</v>
      </c>
      <c r="L1816" s="1" t="s">
        <v>4737</v>
      </c>
      <c r="M1816" s="1" t="s">
        <v>1005</v>
      </c>
      <c r="N1816" s="1" t="s">
        <v>1010</v>
      </c>
      <c r="O1816" s="1" t="s">
        <v>1011</v>
      </c>
      <c r="P1816" s="1">
        <v>0</v>
      </c>
      <c r="Q1816" s="1">
        <v>313</v>
      </c>
      <c r="R1816" s="3">
        <v>313</v>
      </c>
      <c r="S1816" s="22">
        <v>35.730874999999997</v>
      </c>
      <c r="T1816" s="23">
        <v>31.060055999999999</v>
      </c>
      <c r="U1816" s="25">
        <v>128.66</v>
      </c>
    </row>
    <row r="1817" spans="1:21" x14ac:dyDescent="0.25">
      <c r="A1817" s="1">
        <v>112184</v>
      </c>
      <c r="B1817" s="2" t="s">
        <v>27</v>
      </c>
      <c r="C1817" s="1" t="s">
        <v>4379</v>
      </c>
      <c r="D1817" s="1" t="s">
        <v>5</v>
      </c>
      <c r="E1817" s="1" t="s">
        <v>7945</v>
      </c>
      <c r="F1817" s="1" t="s">
        <v>7937</v>
      </c>
      <c r="G1817" s="1" t="s">
        <v>431</v>
      </c>
      <c r="H1817" s="1" t="s">
        <v>432</v>
      </c>
      <c r="I1817" s="1" t="s">
        <v>471</v>
      </c>
      <c r="J1817" s="1" t="s">
        <v>472</v>
      </c>
      <c r="K1817" s="1"/>
      <c r="L1817" s="1" t="s">
        <v>4768</v>
      </c>
      <c r="M1817" s="1" t="s">
        <v>1005</v>
      </c>
      <c r="N1817" s="1" t="s">
        <v>1010</v>
      </c>
      <c r="O1817" s="1" t="s">
        <v>1011</v>
      </c>
      <c r="P1817" s="1">
        <v>321</v>
      </c>
      <c r="Q1817" s="1">
        <v>0</v>
      </c>
      <c r="R1817" s="3">
        <v>321</v>
      </c>
      <c r="S1817" s="22">
        <v>35.775664999999996</v>
      </c>
      <c r="T1817" s="23">
        <v>30.998069999999998</v>
      </c>
      <c r="U1817" s="25">
        <v>75.59</v>
      </c>
    </row>
    <row r="1818" spans="1:21" x14ac:dyDescent="0.25">
      <c r="A1818" s="1">
        <v>112197</v>
      </c>
      <c r="B1818" s="2" t="s">
        <v>27</v>
      </c>
      <c r="C1818" s="1" t="s">
        <v>4419</v>
      </c>
      <c r="D1818" s="1" t="s">
        <v>17</v>
      </c>
      <c r="E1818" s="1" t="s">
        <v>7943</v>
      </c>
      <c r="F1818" s="1" t="s">
        <v>7937</v>
      </c>
      <c r="G1818" s="1" t="s">
        <v>431</v>
      </c>
      <c r="H1818" s="1" t="s">
        <v>432</v>
      </c>
      <c r="I1818" s="1" t="s">
        <v>471</v>
      </c>
      <c r="J1818" s="1" t="s">
        <v>472</v>
      </c>
      <c r="K1818" s="1"/>
      <c r="L1818" s="1" t="s">
        <v>4805</v>
      </c>
      <c r="M1818" s="1" t="s">
        <v>1005</v>
      </c>
      <c r="N1818" s="1" t="s">
        <v>1010</v>
      </c>
      <c r="O1818" s="1" t="s">
        <v>1011</v>
      </c>
      <c r="P1818" s="1">
        <v>0</v>
      </c>
      <c r="Q1818" s="1">
        <v>327</v>
      </c>
      <c r="R1818" s="3">
        <v>327</v>
      </c>
      <c r="S1818" s="22">
        <v>35.724297999999997</v>
      </c>
      <c r="T1818" s="23">
        <v>31.030035999999999</v>
      </c>
      <c r="U1818" s="25">
        <v>82.88</v>
      </c>
    </row>
    <row r="1819" spans="1:21" x14ac:dyDescent="0.25">
      <c r="A1819" s="1">
        <v>112233</v>
      </c>
      <c r="B1819" s="2" t="s">
        <v>27</v>
      </c>
      <c r="C1819" s="1" t="s">
        <v>4442</v>
      </c>
      <c r="D1819" s="1" t="s">
        <v>2</v>
      </c>
      <c r="E1819" s="1" t="s">
        <v>7944</v>
      </c>
      <c r="F1819" s="1" t="s">
        <v>7937</v>
      </c>
      <c r="G1819" s="1" t="s">
        <v>431</v>
      </c>
      <c r="H1819" s="1" t="s">
        <v>432</v>
      </c>
      <c r="I1819" s="1" t="s">
        <v>471</v>
      </c>
      <c r="J1819" s="1" t="s">
        <v>787</v>
      </c>
      <c r="K1819" s="1" t="s">
        <v>788</v>
      </c>
      <c r="L1819" s="1" t="s">
        <v>4827</v>
      </c>
      <c r="M1819" s="1" t="s">
        <v>1005</v>
      </c>
      <c r="N1819" s="1" t="s">
        <v>1010</v>
      </c>
      <c r="O1819" s="1" t="s">
        <v>1011</v>
      </c>
      <c r="P1819" s="1">
        <v>15</v>
      </c>
      <c r="Q1819" s="1">
        <v>317</v>
      </c>
      <c r="R1819" s="3">
        <v>332</v>
      </c>
      <c r="S1819" s="22">
        <v>35.770947530000001</v>
      </c>
      <c r="T1819" s="23">
        <v>30.991783649999999</v>
      </c>
      <c r="U1819" s="25">
        <v>97.42</v>
      </c>
    </row>
    <row r="1820" spans="1:21" x14ac:dyDescent="0.25">
      <c r="A1820" s="1">
        <v>112183</v>
      </c>
      <c r="B1820" s="2" t="s">
        <v>27</v>
      </c>
      <c r="C1820" s="1" t="s">
        <v>4483</v>
      </c>
      <c r="D1820" s="1" t="s">
        <v>5</v>
      </c>
      <c r="E1820" s="1" t="s">
        <v>7946</v>
      </c>
      <c r="F1820" s="1" t="s">
        <v>7937</v>
      </c>
      <c r="G1820" s="1" t="s">
        <v>431</v>
      </c>
      <c r="H1820" s="1" t="s">
        <v>432</v>
      </c>
      <c r="I1820" s="1" t="s">
        <v>471</v>
      </c>
      <c r="J1820" s="1" t="s">
        <v>472</v>
      </c>
      <c r="K1820" s="1" t="s">
        <v>473</v>
      </c>
      <c r="L1820" s="1" t="s">
        <v>4869</v>
      </c>
      <c r="M1820" s="1" t="s">
        <v>1005</v>
      </c>
      <c r="N1820" s="1" t="s">
        <v>1010</v>
      </c>
      <c r="O1820" s="1" t="s">
        <v>1011</v>
      </c>
      <c r="P1820" s="1">
        <v>342</v>
      </c>
      <c r="Q1820" s="1">
        <v>0</v>
      </c>
      <c r="R1820" s="3">
        <v>342</v>
      </c>
      <c r="S1820" s="22">
        <v>35.602270920000002</v>
      </c>
      <c r="T1820" s="23">
        <v>31.044796059999999</v>
      </c>
      <c r="U1820" s="25">
        <v>77.5</v>
      </c>
    </row>
    <row r="1821" spans="1:21" x14ac:dyDescent="0.25">
      <c r="A1821" s="1">
        <v>112201</v>
      </c>
      <c r="B1821" s="2" t="s">
        <v>27</v>
      </c>
      <c r="C1821" s="1" t="s">
        <v>1173</v>
      </c>
      <c r="D1821" s="1" t="s">
        <v>2</v>
      </c>
      <c r="E1821" s="1" t="s">
        <v>7944</v>
      </c>
      <c r="F1821" s="1" t="s">
        <v>7936</v>
      </c>
      <c r="G1821" s="1" t="s">
        <v>431</v>
      </c>
      <c r="H1821" s="1" t="s">
        <v>432</v>
      </c>
      <c r="I1821" s="1" t="s">
        <v>471</v>
      </c>
      <c r="J1821" s="1" t="s">
        <v>472</v>
      </c>
      <c r="K1821" s="1" t="s">
        <v>473</v>
      </c>
      <c r="L1821" s="1" t="s">
        <v>4952</v>
      </c>
      <c r="M1821" s="1" t="s">
        <v>1006</v>
      </c>
      <c r="N1821" s="1" t="s">
        <v>1010</v>
      </c>
      <c r="O1821" s="1" t="s">
        <v>1013</v>
      </c>
      <c r="P1821" s="1">
        <v>70</v>
      </c>
      <c r="Q1821" s="1">
        <v>313</v>
      </c>
      <c r="R1821" s="3">
        <v>383</v>
      </c>
      <c r="S1821" s="22">
        <v>35.697302999999998</v>
      </c>
      <c r="T1821" s="23">
        <v>31.067858000000001</v>
      </c>
      <c r="U1821" s="25">
        <v>92.49</v>
      </c>
    </row>
    <row r="1822" spans="1:21" x14ac:dyDescent="0.25">
      <c r="A1822" s="1">
        <v>112195</v>
      </c>
      <c r="B1822" s="2" t="s">
        <v>27</v>
      </c>
      <c r="C1822" s="1" t="s">
        <v>3213</v>
      </c>
      <c r="D1822" s="1" t="s">
        <v>5</v>
      </c>
      <c r="E1822" s="1" t="s">
        <v>7942</v>
      </c>
      <c r="F1822" s="1" t="s">
        <v>7946</v>
      </c>
      <c r="G1822" s="1" t="s">
        <v>431</v>
      </c>
      <c r="H1822" s="1" t="s">
        <v>432</v>
      </c>
      <c r="I1822" s="1" t="s">
        <v>471</v>
      </c>
      <c r="J1822" s="1" t="s">
        <v>472</v>
      </c>
      <c r="K1822" s="1" t="s">
        <v>473</v>
      </c>
      <c r="L1822" s="1" t="s">
        <v>5486</v>
      </c>
      <c r="M1822" s="1" t="s">
        <v>1006</v>
      </c>
      <c r="N1822" s="1" t="s">
        <v>1010</v>
      </c>
      <c r="O1822" s="1" t="s">
        <v>1011</v>
      </c>
      <c r="P1822" s="1">
        <v>379</v>
      </c>
      <c r="Q1822" s="1">
        <v>0</v>
      </c>
      <c r="R1822" s="3">
        <v>379</v>
      </c>
      <c r="S1822" s="22">
        <v>35.694527999999998</v>
      </c>
      <c r="T1822" s="23">
        <v>31.093779999999999</v>
      </c>
      <c r="U1822" s="25">
        <v>192.99</v>
      </c>
    </row>
    <row r="1823" spans="1:21" x14ac:dyDescent="0.25">
      <c r="A1823" s="1">
        <v>112182</v>
      </c>
      <c r="B1823" s="2" t="s">
        <v>27</v>
      </c>
      <c r="C1823" s="1" t="s">
        <v>5206</v>
      </c>
      <c r="D1823" s="1" t="s">
        <v>5</v>
      </c>
      <c r="E1823" s="1" t="s">
        <v>7942</v>
      </c>
      <c r="F1823" s="1" t="s">
        <v>7940</v>
      </c>
      <c r="G1823" s="1" t="s">
        <v>431</v>
      </c>
      <c r="H1823" s="1" t="s">
        <v>432</v>
      </c>
      <c r="I1823" s="1" t="s">
        <v>471</v>
      </c>
      <c r="J1823" s="1" t="s">
        <v>472</v>
      </c>
      <c r="K1823" s="1" t="s">
        <v>473</v>
      </c>
      <c r="L1823" s="1" t="s">
        <v>5590</v>
      </c>
      <c r="M1823" s="1" t="s">
        <v>1005</v>
      </c>
      <c r="N1823" s="1" t="s">
        <v>1010</v>
      </c>
      <c r="O1823" s="1" t="s">
        <v>1011</v>
      </c>
      <c r="P1823" s="1">
        <v>395</v>
      </c>
      <c r="Q1823" s="1">
        <v>0</v>
      </c>
      <c r="R1823" s="3">
        <v>395</v>
      </c>
      <c r="S1823" s="22">
        <v>35.696429999999999</v>
      </c>
      <c r="T1823" s="23">
        <v>31.060130000000001</v>
      </c>
      <c r="U1823" s="25">
        <v>80.88</v>
      </c>
    </row>
    <row r="1824" spans="1:21" x14ac:dyDescent="0.25">
      <c r="A1824" s="1">
        <v>112196</v>
      </c>
      <c r="B1824" s="2" t="s">
        <v>27</v>
      </c>
      <c r="C1824" s="1" t="s">
        <v>5354</v>
      </c>
      <c r="D1824" s="1" t="s">
        <v>17</v>
      </c>
      <c r="E1824" s="1" t="s">
        <v>7936</v>
      </c>
      <c r="F1824" s="1" t="s">
        <v>7937</v>
      </c>
      <c r="G1824" s="1" t="s">
        <v>431</v>
      </c>
      <c r="H1824" s="1" t="s">
        <v>432</v>
      </c>
      <c r="I1824" s="1" t="s">
        <v>471</v>
      </c>
      <c r="J1824" s="1" t="s">
        <v>472</v>
      </c>
      <c r="K1824" s="1" t="s">
        <v>473</v>
      </c>
      <c r="L1824" s="1" t="s">
        <v>5729</v>
      </c>
      <c r="M1824" s="1" t="s">
        <v>1005</v>
      </c>
      <c r="N1824" s="1" t="s">
        <v>1010</v>
      </c>
      <c r="O1824" s="1" t="s">
        <v>1011</v>
      </c>
      <c r="P1824" s="1">
        <v>0</v>
      </c>
      <c r="Q1824" s="1">
        <v>436</v>
      </c>
      <c r="R1824" s="3">
        <v>436</v>
      </c>
      <c r="S1824" s="22">
        <v>35.694650000000003</v>
      </c>
      <c r="T1824" s="23">
        <v>31.069535999999999</v>
      </c>
      <c r="U1824" s="25">
        <v>135.38999999999999</v>
      </c>
    </row>
    <row r="1825" spans="1:21" x14ac:dyDescent="0.25">
      <c r="A1825" s="1">
        <v>113755</v>
      </c>
      <c r="B1825" s="2" t="s">
        <v>27</v>
      </c>
      <c r="C1825" s="1" t="s">
        <v>5364</v>
      </c>
      <c r="D1825" s="1" t="s">
        <v>2</v>
      </c>
      <c r="E1825" s="1" t="s">
        <v>7948</v>
      </c>
      <c r="F1825" s="1" t="s">
        <v>7946</v>
      </c>
      <c r="G1825" s="1" t="s">
        <v>431</v>
      </c>
      <c r="H1825" s="1" t="s">
        <v>432</v>
      </c>
      <c r="I1825" s="1" t="s">
        <v>471</v>
      </c>
      <c r="J1825" s="1" t="s">
        <v>787</v>
      </c>
      <c r="K1825" s="1" t="s">
        <v>788</v>
      </c>
      <c r="L1825" s="1" t="s">
        <v>5738</v>
      </c>
      <c r="M1825" s="1" t="s">
        <v>1006</v>
      </c>
      <c r="N1825" s="1" t="s">
        <v>1010</v>
      </c>
      <c r="O1825" s="1" t="s">
        <v>1011</v>
      </c>
      <c r="P1825" s="1">
        <v>149</v>
      </c>
      <c r="Q1825" s="1">
        <v>321</v>
      </c>
      <c r="R1825" s="3">
        <v>470</v>
      </c>
      <c r="S1825" s="22">
        <v>35.860568000000001</v>
      </c>
      <c r="T1825" s="23">
        <v>30.989059000000001</v>
      </c>
      <c r="U1825" s="25">
        <v>116.93</v>
      </c>
    </row>
    <row r="1826" spans="1:21" x14ac:dyDescent="0.25">
      <c r="A1826" s="1">
        <v>112200</v>
      </c>
      <c r="B1826" s="2" t="s">
        <v>27</v>
      </c>
      <c r="C1826" s="1" t="s">
        <v>5874</v>
      </c>
      <c r="D1826" s="1" t="s">
        <v>2</v>
      </c>
      <c r="E1826" s="1" t="s">
        <v>7938</v>
      </c>
      <c r="F1826" s="1" t="s">
        <v>7936</v>
      </c>
      <c r="G1826" s="1" t="s">
        <v>431</v>
      </c>
      <c r="H1826" s="1" t="s">
        <v>432</v>
      </c>
      <c r="I1826" s="1" t="s">
        <v>471</v>
      </c>
      <c r="J1826" s="1" t="s">
        <v>472</v>
      </c>
      <c r="K1826" s="1" t="s">
        <v>473</v>
      </c>
      <c r="L1826" s="1" t="s">
        <v>5883</v>
      </c>
      <c r="M1826" s="1" t="s">
        <v>1006</v>
      </c>
      <c r="N1826" s="1" t="s">
        <v>1010</v>
      </c>
      <c r="O1826" s="1" t="s">
        <v>1011</v>
      </c>
      <c r="P1826" s="1">
        <v>64</v>
      </c>
      <c r="Q1826" s="1">
        <v>411</v>
      </c>
      <c r="R1826" s="3">
        <v>475</v>
      </c>
      <c r="S1826" s="22">
        <v>35.692115000000001</v>
      </c>
      <c r="T1826" s="23">
        <v>31.064070999999998</v>
      </c>
      <c r="U1826" s="25">
        <v>122.73</v>
      </c>
    </row>
    <row r="1827" spans="1:21" x14ac:dyDescent="0.25">
      <c r="A1827" s="1">
        <v>112186</v>
      </c>
      <c r="B1827" s="2" t="s">
        <v>27</v>
      </c>
      <c r="C1827" s="1" t="s">
        <v>6049</v>
      </c>
      <c r="D1827" s="1" t="s">
        <v>5</v>
      </c>
      <c r="E1827" s="1" t="s">
        <v>7936</v>
      </c>
      <c r="F1827" s="1" t="s">
        <v>7937</v>
      </c>
      <c r="G1827" s="1" t="s">
        <v>431</v>
      </c>
      <c r="H1827" s="1" t="s">
        <v>432</v>
      </c>
      <c r="I1827" s="1" t="s">
        <v>471</v>
      </c>
      <c r="J1827" s="1" t="s">
        <v>472</v>
      </c>
      <c r="K1827" s="1" t="s">
        <v>473</v>
      </c>
      <c r="L1827" s="1" t="s">
        <v>6447</v>
      </c>
      <c r="M1827" s="1" t="s">
        <v>1005</v>
      </c>
      <c r="N1827" s="1" t="s">
        <v>1010</v>
      </c>
      <c r="O1827" s="1" t="s">
        <v>1011</v>
      </c>
      <c r="P1827" s="1">
        <v>515</v>
      </c>
      <c r="Q1827" s="1">
        <v>0</v>
      </c>
      <c r="R1827" s="3">
        <v>515</v>
      </c>
      <c r="S1827" s="22">
        <v>35.70335</v>
      </c>
      <c r="T1827" s="23">
        <v>31.089414000000001</v>
      </c>
      <c r="U1827" s="25">
        <v>101.4</v>
      </c>
    </row>
    <row r="1828" spans="1:21" x14ac:dyDescent="0.25">
      <c r="A1828" s="1">
        <v>112198</v>
      </c>
      <c r="B1828" s="2" t="s">
        <v>27</v>
      </c>
      <c r="C1828" s="1" t="s">
        <v>6321</v>
      </c>
      <c r="D1828" s="1" t="s">
        <v>17</v>
      </c>
      <c r="E1828" s="1" t="s">
        <v>7943</v>
      </c>
      <c r="F1828" s="1" t="s">
        <v>7937</v>
      </c>
      <c r="G1828" s="1" t="s">
        <v>431</v>
      </c>
      <c r="H1828" s="1" t="s">
        <v>432</v>
      </c>
      <c r="I1828" s="1" t="s">
        <v>471</v>
      </c>
      <c r="J1828" s="1" t="s">
        <v>472</v>
      </c>
      <c r="K1828" s="1" t="s">
        <v>473</v>
      </c>
      <c r="L1828" s="1" t="s">
        <v>6710</v>
      </c>
      <c r="M1828" s="1" t="s">
        <v>1005</v>
      </c>
      <c r="N1828" s="1" t="s">
        <v>1010</v>
      </c>
      <c r="O1828" s="1" t="s">
        <v>1011</v>
      </c>
      <c r="P1828" s="1">
        <v>0</v>
      </c>
      <c r="Q1828" s="1">
        <v>626</v>
      </c>
      <c r="R1828" s="3">
        <v>626</v>
      </c>
      <c r="S1828" s="22">
        <v>35.695312000000001</v>
      </c>
      <c r="T1828" s="23">
        <v>31.088547999999999</v>
      </c>
      <c r="U1828" s="25">
        <v>98.47</v>
      </c>
    </row>
    <row r="1829" spans="1:21" x14ac:dyDescent="0.25">
      <c r="A1829" s="1">
        <v>112214</v>
      </c>
      <c r="B1829" s="2" t="s">
        <v>27</v>
      </c>
      <c r="C1829" s="1" t="s">
        <v>2506</v>
      </c>
      <c r="D1829" s="1" t="s">
        <v>2</v>
      </c>
      <c r="E1829" s="1" t="s">
        <v>7938</v>
      </c>
      <c r="F1829" s="1" t="s">
        <v>7943</v>
      </c>
      <c r="G1829" s="1" t="s">
        <v>431</v>
      </c>
      <c r="H1829" s="1" t="s">
        <v>432</v>
      </c>
      <c r="I1829" s="1" t="s">
        <v>471</v>
      </c>
      <c r="J1829" s="1" t="s">
        <v>472</v>
      </c>
      <c r="K1829" s="1" t="s">
        <v>473</v>
      </c>
      <c r="L1829" s="1" t="s">
        <v>6720</v>
      </c>
      <c r="M1829" s="1" t="s">
        <v>1006</v>
      </c>
      <c r="N1829" s="1" t="s">
        <v>1010</v>
      </c>
      <c r="O1829" s="1" t="s">
        <v>1011</v>
      </c>
      <c r="P1829" s="1">
        <v>37</v>
      </c>
      <c r="Q1829" s="1">
        <v>601</v>
      </c>
      <c r="R1829" s="3">
        <v>638</v>
      </c>
      <c r="S1829" s="22">
        <v>35.696447030000002</v>
      </c>
      <c r="T1829" s="23">
        <v>31.088832150000002</v>
      </c>
      <c r="U1829" s="25">
        <v>123.75</v>
      </c>
    </row>
    <row r="1830" spans="1:21" x14ac:dyDescent="0.25">
      <c r="A1830" s="1">
        <v>112181</v>
      </c>
      <c r="B1830" s="2" t="s">
        <v>27</v>
      </c>
      <c r="C1830" s="1" t="s">
        <v>7788</v>
      </c>
      <c r="D1830" s="1" t="s">
        <v>5</v>
      </c>
      <c r="E1830" s="1" t="s">
        <v>7946</v>
      </c>
      <c r="F1830" s="1" t="s">
        <v>7937</v>
      </c>
      <c r="G1830" s="1" t="s">
        <v>431</v>
      </c>
      <c r="H1830" s="1" t="s">
        <v>432</v>
      </c>
      <c r="I1830" s="1" t="s">
        <v>471</v>
      </c>
      <c r="J1830" s="1" t="s">
        <v>472</v>
      </c>
      <c r="K1830" s="1" t="s">
        <v>473</v>
      </c>
      <c r="L1830" s="1" t="s">
        <v>7789</v>
      </c>
      <c r="M1830" s="1" t="s">
        <v>1005</v>
      </c>
      <c r="N1830" s="1" t="s">
        <v>1010</v>
      </c>
      <c r="O1830" s="1" t="s">
        <v>1011</v>
      </c>
      <c r="P1830" s="1">
        <v>1087</v>
      </c>
      <c r="Q1830" s="1">
        <v>0</v>
      </c>
      <c r="R1830" s="3">
        <v>1087</v>
      </c>
      <c r="S1830" s="22">
        <v>35.692261000000002</v>
      </c>
      <c r="T1830" s="23">
        <v>31.075617999999999</v>
      </c>
      <c r="U1830" s="25">
        <v>129.12</v>
      </c>
    </row>
    <row r="1831" spans="1:21" x14ac:dyDescent="0.25">
      <c r="A1831" s="1">
        <v>113658</v>
      </c>
      <c r="B1831" s="2" t="s">
        <v>158</v>
      </c>
      <c r="C1831" s="1" t="s">
        <v>159</v>
      </c>
      <c r="D1831" s="1" t="s">
        <v>2</v>
      </c>
      <c r="E1831" s="1" t="s">
        <v>7938</v>
      </c>
      <c r="F1831" s="1" t="s">
        <v>7941</v>
      </c>
      <c r="G1831" s="1" t="s">
        <v>438</v>
      </c>
      <c r="H1831" s="1" t="s">
        <v>454</v>
      </c>
      <c r="I1831" s="1" t="s">
        <v>695</v>
      </c>
      <c r="J1831" s="1" t="s">
        <v>696</v>
      </c>
      <c r="K1831" s="1" t="s">
        <v>697</v>
      </c>
      <c r="L1831" s="1" t="s">
        <v>698</v>
      </c>
      <c r="M1831" s="1" t="s">
        <v>1006</v>
      </c>
      <c r="N1831" s="1" t="s">
        <v>1012</v>
      </c>
      <c r="O1831" s="1" t="s">
        <v>1011</v>
      </c>
      <c r="P1831" s="1">
        <v>23</v>
      </c>
      <c r="Q1831" s="1">
        <v>20</v>
      </c>
      <c r="R1831" s="3">
        <v>43</v>
      </c>
      <c r="S1831" s="22">
        <v>35.8576233</v>
      </c>
      <c r="T1831" s="23">
        <v>32.452919129999998</v>
      </c>
      <c r="U1831" s="25">
        <v>58.95</v>
      </c>
    </row>
    <row r="1832" spans="1:21" x14ac:dyDescent="0.25">
      <c r="A1832" s="1">
        <v>113062</v>
      </c>
      <c r="B1832" s="2" t="s">
        <v>158</v>
      </c>
      <c r="C1832" s="1" t="s">
        <v>362</v>
      </c>
      <c r="D1832" s="1" t="s">
        <v>2</v>
      </c>
      <c r="E1832" s="1" t="s">
        <v>7938</v>
      </c>
      <c r="F1832" s="1" t="s">
        <v>7941</v>
      </c>
      <c r="G1832" s="1" t="s">
        <v>438</v>
      </c>
      <c r="H1832" s="1" t="s">
        <v>454</v>
      </c>
      <c r="I1832" s="1" t="s">
        <v>695</v>
      </c>
      <c r="J1832" s="1" t="s">
        <v>696</v>
      </c>
      <c r="K1832" s="1" t="s">
        <v>697</v>
      </c>
      <c r="L1832" s="1" t="s">
        <v>937</v>
      </c>
      <c r="M1832" s="1" t="s">
        <v>1006</v>
      </c>
      <c r="N1832" s="1" t="s">
        <v>1012</v>
      </c>
      <c r="O1832" s="1" t="s">
        <v>1011</v>
      </c>
      <c r="P1832" s="1">
        <v>38</v>
      </c>
      <c r="Q1832" s="1">
        <v>35</v>
      </c>
      <c r="R1832" s="3">
        <v>73</v>
      </c>
      <c r="S1832" s="22">
        <v>35.815511000000001</v>
      </c>
      <c r="T1832" s="23">
        <v>32.443939999999998</v>
      </c>
      <c r="U1832" s="25">
        <v>145.38</v>
      </c>
    </row>
    <row r="1833" spans="1:21" x14ac:dyDescent="0.25">
      <c r="A1833" s="1">
        <v>114434</v>
      </c>
      <c r="B1833" s="2" t="s">
        <v>158</v>
      </c>
      <c r="C1833" s="1" t="s">
        <v>368</v>
      </c>
      <c r="D1833" s="1" t="s">
        <v>2</v>
      </c>
      <c r="E1833" s="1" t="s">
        <v>7938</v>
      </c>
      <c r="F1833" s="1" t="s">
        <v>7942</v>
      </c>
      <c r="G1833" s="1" t="s">
        <v>438</v>
      </c>
      <c r="H1833" s="1" t="s">
        <v>454</v>
      </c>
      <c r="I1833" s="1" t="s">
        <v>695</v>
      </c>
      <c r="J1833" s="1" t="s">
        <v>696</v>
      </c>
      <c r="K1833" s="1" t="s">
        <v>697</v>
      </c>
      <c r="L1833" s="1" t="s">
        <v>944</v>
      </c>
      <c r="M1833" s="1" t="s">
        <v>1006</v>
      </c>
      <c r="N1833" s="1" t="s">
        <v>1012</v>
      </c>
      <c r="O1833" s="1" t="s">
        <v>1011</v>
      </c>
      <c r="P1833" s="1">
        <v>46</v>
      </c>
      <c r="Q1833" s="1">
        <v>30</v>
      </c>
      <c r="R1833" s="3">
        <v>76</v>
      </c>
      <c r="S1833" s="22">
        <v>35.808618000000003</v>
      </c>
      <c r="T1833" s="23">
        <v>32.420321000000001</v>
      </c>
      <c r="U1833" s="25">
        <v>154.18</v>
      </c>
    </row>
    <row r="1834" spans="1:21" x14ac:dyDescent="0.25">
      <c r="A1834" s="1">
        <v>111280</v>
      </c>
      <c r="B1834" s="2" t="s">
        <v>158</v>
      </c>
      <c r="C1834" s="1" t="s">
        <v>419</v>
      </c>
      <c r="D1834" s="1" t="s">
        <v>2</v>
      </c>
      <c r="E1834" s="1" t="s">
        <v>7938</v>
      </c>
      <c r="F1834" s="1" t="s">
        <v>7942</v>
      </c>
      <c r="G1834" s="1" t="s">
        <v>438</v>
      </c>
      <c r="H1834" s="1" t="s">
        <v>454</v>
      </c>
      <c r="I1834" s="1" t="s">
        <v>695</v>
      </c>
      <c r="J1834" s="1" t="s">
        <v>696</v>
      </c>
      <c r="K1834" s="1" t="s">
        <v>697</v>
      </c>
      <c r="L1834" s="1" t="s">
        <v>1002</v>
      </c>
      <c r="M1834" s="1" t="s">
        <v>1006</v>
      </c>
      <c r="N1834" s="1" t="s">
        <v>1012</v>
      </c>
      <c r="O1834" s="1" t="s">
        <v>1011</v>
      </c>
      <c r="P1834" s="1">
        <v>42</v>
      </c>
      <c r="Q1834" s="1">
        <v>39</v>
      </c>
      <c r="R1834" s="3">
        <v>81</v>
      </c>
      <c r="S1834" s="22">
        <v>35.798171439999997</v>
      </c>
      <c r="T1834" s="23">
        <v>32.49492111</v>
      </c>
      <c r="U1834" s="25">
        <v>157.78</v>
      </c>
    </row>
    <row r="1835" spans="1:21" x14ac:dyDescent="0.25">
      <c r="A1835" s="1">
        <v>114773</v>
      </c>
      <c r="B1835" s="2" t="s">
        <v>158</v>
      </c>
      <c r="C1835" s="1" t="s">
        <v>1044</v>
      </c>
      <c r="D1835" s="1" t="s">
        <v>2</v>
      </c>
      <c r="E1835" s="1" t="s">
        <v>7938</v>
      </c>
      <c r="F1835" s="1" t="s">
        <v>7942</v>
      </c>
      <c r="G1835" s="1" t="s">
        <v>438</v>
      </c>
      <c r="H1835" s="1" t="s">
        <v>454</v>
      </c>
      <c r="I1835" s="1" t="s">
        <v>695</v>
      </c>
      <c r="J1835" s="1"/>
      <c r="K1835" s="1"/>
      <c r="L1835" s="1" t="s">
        <v>1046</v>
      </c>
      <c r="M1835" s="1" t="s">
        <v>1006</v>
      </c>
      <c r="N1835" s="1" t="s">
        <v>1012</v>
      </c>
      <c r="O1835" s="1" t="s">
        <v>1011</v>
      </c>
      <c r="P1835" s="1">
        <v>46</v>
      </c>
      <c r="Q1835" s="1">
        <v>39</v>
      </c>
      <c r="R1835" s="3">
        <v>85</v>
      </c>
      <c r="S1835" s="22">
        <v>35.78575</v>
      </c>
      <c r="T1835" s="23">
        <v>32.431463999999998</v>
      </c>
      <c r="U1835" s="25">
        <v>0</v>
      </c>
    </row>
    <row r="1836" spans="1:21" x14ac:dyDescent="0.25">
      <c r="A1836" s="1">
        <v>111273</v>
      </c>
      <c r="B1836" s="2" t="s">
        <v>158</v>
      </c>
      <c r="C1836" s="1" t="s">
        <v>1343</v>
      </c>
      <c r="D1836" s="1" t="s">
        <v>2</v>
      </c>
      <c r="E1836" s="1" t="s">
        <v>7938</v>
      </c>
      <c r="F1836" s="1" t="s">
        <v>7939</v>
      </c>
      <c r="G1836" s="1" t="s">
        <v>438</v>
      </c>
      <c r="H1836" s="1" t="s">
        <v>454</v>
      </c>
      <c r="I1836" s="1" t="s">
        <v>695</v>
      </c>
      <c r="J1836" s="1" t="s">
        <v>696</v>
      </c>
      <c r="K1836" s="1" t="s">
        <v>697</v>
      </c>
      <c r="L1836" s="1" t="s">
        <v>1759</v>
      </c>
      <c r="M1836" s="1" t="s">
        <v>1006</v>
      </c>
      <c r="N1836" s="1" t="s">
        <v>1012</v>
      </c>
      <c r="O1836" s="1" t="s">
        <v>1011</v>
      </c>
      <c r="P1836" s="1">
        <v>80</v>
      </c>
      <c r="Q1836" s="1">
        <v>26</v>
      </c>
      <c r="R1836" s="3">
        <v>106</v>
      </c>
      <c r="S1836" s="22">
        <v>35.792296980000003</v>
      </c>
      <c r="T1836" s="23">
        <v>32.48865198</v>
      </c>
      <c r="U1836" s="25">
        <v>144.12</v>
      </c>
    </row>
    <row r="1837" spans="1:21" x14ac:dyDescent="0.25">
      <c r="A1837" s="1">
        <v>114222</v>
      </c>
      <c r="B1837" s="2" t="s">
        <v>158</v>
      </c>
      <c r="C1837" s="1" t="s">
        <v>1353</v>
      </c>
      <c r="D1837" s="1" t="s">
        <v>2</v>
      </c>
      <c r="E1837" s="1" t="s">
        <v>7944</v>
      </c>
      <c r="F1837" s="1" t="s">
        <v>7936</v>
      </c>
      <c r="G1837" s="1" t="s">
        <v>438</v>
      </c>
      <c r="H1837" s="1" t="s">
        <v>454</v>
      </c>
      <c r="I1837" s="1" t="s">
        <v>695</v>
      </c>
      <c r="J1837" s="1" t="s">
        <v>696</v>
      </c>
      <c r="K1837" s="1" t="s">
        <v>697</v>
      </c>
      <c r="L1837" s="1" t="s">
        <v>1768</v>
      </c>
      <c r="M1837" s="1" t="s">
        <v>1006</v>
      </c>
      <c r="N1837" s="1" t="s">
        <v>1010</v>
      </c>
      <c r="O1837" s="1" t="s">
        <v>1014</v>
      </c>
      <c r="P1837" s="1">
        <v>42</v>
      </c>
      <c r="Q1837" s="1">
        <v>63</v>
      </c>
      <c r="R1837" s="3">
        <v>105</v>
      </c>
      <c r="S1837" s="22">
        <v>35.797015090000002</v>
      </c>
      <c r="T1837" s="23">
        <v>32.484283499999997</v>
      </c>
      <c r="U1837" s="25">
        <v>0</v>
      </c>
    </row>
    <row r="1838" spans="1:21" x14ac:dyDescent="0.25">
      <c r="A1838" s="1">
        <v>111261</v>
      </c>
      <c r="B1838" s="2" t="s">
        <v>158</v>
      </c>
      <c r="C1838" s="1" t="s">
        <v>1430</v>
      </c>
      <c r="D1838" s="1" t="s">
        <v>5</v>
      </c>
      <c r="E1838" s="1" t="s">
        <v>7938</v>
      </c>
      <c r="F1838" s="1" t="s">
        <v>7947</v>
      </c>
      <c r="G1838" s="1" t="s">
        <v>438</v>
      </c>
      <c r="H1838" s="1" t="s">
        <v>454</v>
      </c>
      <c r="I1838" s="1" t="s">
        <v>695</v>
      </c>
      <c r="J1838" s="1" t="s">
        <v>696</v>
      </c>
      <c r="K1838" s="1" t="s">
        <v>697</v>
      </c>
      <c r="L1838" s="1" t="s">
        <v>1846</v>
      </c>
      <c r="M1838" s="1" t="s">
        <v>1006</v>
      </c>
      <c r="N1838" s="1" t="s">
        <v>1010</v>
      </c>
      <c r="O1838" s="1" t="s">
        <v>1011</v>
      </c>
      <c r="P1838" s="1">
        <v>115</v>
      </c>
      <c r="Q1838" s="1">
        <v>0</v>
      </c>
      <c r="R1838" s="3">
        <v>115</v>
      </c>
      <c r="S1838" s="22">
        <v>35.832300699999998</v>
      </c>
      <c r="T1838" s="23">
        <v>32.439233170000001</v>
      </c>
      <c r="U1838" s="25">
        <v>65.38</v>
      </c>
    </row>
    <row r="1839" spans="1:21" x14ac:dyDescent="0.25">
      <c r="A1839" s="1">
        <v>111209</v>
      </c>
      <c r="B1839" s="2" t="s">
        <v>158</v>
      </c>
      <c r="C1839" s="1" t="s">
        <v>1463</v>
      </c>
      <c r="D1839" s="1" t="s">
        <v>5</v>
      </c>
      <c r="E1839" s="1" t="s">
        <v>7939</v>
      </c>
      <c r="F1839" s="1" t="s">
        <v>7936</v>
      </c>
      <c r="G1839" s="1" t="s">
        <v>438</v>
      </c>
      <c r="H1839" s="1" t="s">
        <v>454</v>
      </c>
      <c r="I1839" s="1" t="s">
        <v>695</v>
      </c>
      <c r="J1839" s="1" t="s">
        <v>696</v>
      </c>
      <c r="K1839" s="1" t="s">
        <v>697</v>
      </c>
      <c r="L1839" s="1" t="s">
        <v>1881</v>
      </c>
      <c r="M1839" s="1" t="s">
        <v>1006</v>
      </c>
      <c r="N1839" s="1" t="s">
        <v>1010</v>
      </c>
      <c r="O1839" s="1" t="s">
        <v>1011</v>
      </c>
      <c r="P1839" s="1">
        <v>119</v>
      </c>
      <c r="Q1839" s="1">
        <v>0</v>
      </c>
      <c r="R1839" s="3">
        <v>119</v>
      </c>
      <c r="S1839" s="22">
        <v>35.84152624</v>
      </c>
      <c r="T1839" s="23">
        <v>32.472607009999997</v>
      </c>
      <c r="U1839" s="25">
        <v>94.63</v>
      </c>
    </row>
    <row r="1840" spans="1:21" x14ac:dyDescent="0.25">
      <c r="A1840" s="1">
        <v>114772</v>
      </c>
      <c r="B1840" s="2" t="s">
        <v>158</v>
      </c>
      <c r="C1840" s="1" t="s">
        <v>1500</v>
      </c>
      <c r="D1840" s="1" t="s">
        <v>2</v>
      </c>
      <c r="E1840" s="1" t="s">
        <v>7944</v>
      </c>
      <c r="F1840" s="1" t="s">
        <v>7949</v>
      </c>
      <c r="G1840" s="1" t="s">
        <v>438</v>
      </c>
      <c r="H1840" s="1" t="s">
        <v>454</v>
      </c>
      <c r="I1840" s="1" t="s">
        <v>695</v>
      </c>
      <c r="J1840" s="1"/>
      <c r="K1840" s="1"/>
      <c r="L1840" s="1" t="s">
        <v>1919</v>
      </c>
      <c r="M1840" s="1" t="s">
        <v>1006</v>
      </c>
      <c r="N1840" s="1" t="s">
        <v>1012</v>
      </c>
      <c r="O1840" s="1" t="s">
        <v>1011</v>
      </c>
      <c r="P1840" s="1">
        <v>96</v>
      </c>
      <c r="Q1840" s="1">
        <v>28</v>
      </c>
      <c r="R1840" s="3">
        <v>124</v>
      </c>
      <c r="S1840" s="22">
        <v>35.829070999999999</v>
      </c>
      <c r="T1840" s="23">
        <v>32.490136999999997</v>
      </c>
      <c r="U1840" s="25">
        <v>0</v>
      </c>
    </row>
    <row r="1841" spans="1:21" x14ac:dyDescent="0.25">
      <c r="A1841" s="1">
        <v>111207</v>
      </c>
      <c r="B1841" s="2" t="s">
        <v>158</v>
      </c>
      <c r="C1841" s="1" t="s">
        <v>2512</v>
      </c>
      <c r="D1841" s="1" t="s">
        <v>5</v>
      </c>
      <c r="E1841" s="1" t="s">
        <v>7946</v>
      </c>
      <c r="F1841" s="1" t="s">
        <v>7937</v>
      </c>
      <c r="G1841" s="1" t="s">
        <v>438</v>
      </c>
      <c r="H1841" s="1" t="s">
        <v>454</v>
      </c>
      <c r="I1841" s="1" t="s">
        <v>695</v>
      </c>
      <c r="J1841" s="1" t="s">
        <v>696</v>
      </c>
      <c r="K1841" s="1" t="s">
        <v>697</v>
      </c>
      <c r="L1841" s="1" t="s">
        <v>2879</v>
      </c>
      <c r="M1841" s="1" t="s">
        <v>1005</v>
      </c>
      <c r="N1841" s="1" t="s">
        <v>1010</v>
      </c>
      <c r="O1841" s="1" t="s">
        <v>1011</v>
      </c>
      <c r="P1841" s="1">
        <v>196</v>
      </c>
      <c r="Q1841" s="1">
        <v>0</v>
      </c>
      <c r="R1841" s="3">
        <v>196</v>
      </c>
      <c r="S1841" s="22">
        <v>35.828569889999997</v>
      </c>
      <c r="T1841" s="23">
        <v>32.45894998</v>
      </c>
      <c r="U1841" s="25">
        <v>112.9</v>
      </c>
    </row>
    <row r="1842" spans="1:21" x14ac:dyDescent="0.25">
      <c r="A1842" s="1">
        <v>113683</v>
      </c>
      <c r="B1842" s="2" t="s">
        <v>158</v>
      </c>
      <c r="C1842" s="1" t="s">
        <v>2581</v>
      </c>
      <c r="D1842" s="1" t="s">
        <v>2</v>
      </c>
      <c r="E1842" s="1" t="s">
        <v>7944</v>
      </c>
      <c r="F1842" s="1" t="s">
        <v>7942</v>
      </c>
      <c r="G1842" s="1" t="s">
        <v>438</v>
      </c>
      <c r="H1842" s="1" t="s">
        <v>454</v>
      </c>
      <c r="I1842" s="1" t="s">
        <v>695</v>
      </c>
      <c r="J1842" s="1" t="s">
        <v>696</v>
      </c>
      <c r="K1842" s="1" t="s">
        <v>697</v>
      </c>
      <c r="L1842" s="1" t="s">
        <v>2951</v>
      </c>
      <c r="M1842" s="1" t="s">
        <v>1006</v>
      </c>
      <c r="N1842" s="1" t="s">
        <v>1012</v>
      </c>
      <c r="O1842" s="1" t="s">
        <v>1011</v>
      </c>
      <c r="P1842" s="1">
        <v>99</v>
      </c>
      <c r="Q1842" s="1">
        <v>86</v>
      </c>
      <c r="R1842" s="3">
        <v>185</v>
      </c>
      <c r="S1842" s="22">
        <v>35.806731999999997</v>
      </c>
      <c r="T1842" s="23">
        <v>32.478712999999999</v>
      </c>
      <c r="U1842" s="25">
        <v>134.56</v>
      </c>
    </row>
    <row r="1843" spans="1:21" x14ac:dyDescent="0.25">
      <c r="A1843" s="1">
        <v>111257</v>
      </c>
      <c r="B1843" s="2" t="s">
        <v>158</v>
      </c>
      <c r="C1843" s="1" t="s">
        <v>3046</v>
      </c>
      <c r="D1843" s="1" t="s">
        <v>2</v>
      </c>
      <c r="E1843" s="1" t="s">
        <v>7944</v>
      </c>
      <c r="F1843" s="1" t="s">
        <v>7936</v>
      </c>
      <c r="G1843" s="1" t="s">
        <v>438</v>
      </c>
      <c r="H1843" s="1" t="s">
        <v>454</v>
      </c>
      <c r="I1843" s="1" t="s">
        <v>695</v>
      </c>
      <c r="J1843" s="1" t="s">
        <v>696</v>
      </c>
      <c r="K1843" s="1" t="s">
        <v>697</v>
      </c>
      <c r="L1843" s="1" t="s">
        <v>3047</v>
      </c>
      <c r="M1843" s="1" t="s">
        <v>1006</v>
      </c>
      <c r="N1843" s="1" t="s">
        <v>1010</v>
      </c>
      <c r="O1843" s="1" t="s">
        <v>1011</v>
      </c>
      <c r="P1843" s="1">
        <v>46</v>
      </c>
      <c r="Q1843" s="1">
        <v>149</v>
      </c>
      <c r="R1843" s="3">
        <v>195</v>
      </c>
      <c r="S1843" s="22">
        <v>35.825172029999997</v>
      </c>
      <c r="T1843" s="23">
        <v>32.456999179999997</v>
      </c>
      <c r="U1843" s="25">
        <v>65.069999999999993</v>
      </c>
    </row>
    <row r="1844" spans="1:21" x14ac:dyDescent="0.25">
      <c r="A1844" s="1">
        <v>111212</v>
      </c>
      <c r="B1844" s="2" t="s">
        <v>158</v>
      </c>
      <c r="C1844" s="1" t="s">
        <v>3056</v>
      </c>
      <c r="D1844" s="1" t="s">
        <v>5</v>
      </c>
      <c r="E1844" s="1" t="s">
        <v>7938</v>
      </c>
      <c r="F1844" s="1" t="s">
        <v>7945</v>
      </c>
      <c r="G1844" s="1" t="s">
        <v>438</v>
      </c>
      <c r="H1844" s="1" t="s">
        <v>454</v>
      </c>
      <c r="I1844" s="1" t="s">
        <v>695</v>
      </c>
      <c r="J1844" s="1" t="s">
        <v>696</v>
      </c>
      <c r="K1844" s="1" t="s">
        <v>697</v>
      </c>
      <c r="L1844" s="1" t="s">
        <v>3058</v>
      </c>
      <c r="M1844" s="1" t="s">
        <v>1006</v>
      </c>
      <c r="N1844" s="1" t="s">
        <v>1010</v>
      </c>
      <c r="O1844" s="1" t="s">
        <v>1011</v>
      </c>
      <c r="P1844" s="1">
        <v>194</v>
      </c>
      <c r="Q1844" s="1">
        <v>0</v>
      </c>
      <c r="R1844" s="3">
        <v>194</v>
      </c>
      <c r="S1844" s="22">
        <v>35.785190129999997</v>
      </c>
      <c r="T1844" s="23">
        <v>32.467373960000003</v>
      </c>
      <c r="U1844" s="25">
        <v>153.24</v>
      </c>
    </row>
    <row r="1845" spans="1:21" x14ac:dyDescent="0.25">
      <c r="A1845" s="1">
        <v>114390</v>
      </c>
      <c r="B1845" s="2" t="s">
        <v>158</v>
      </c>
      <c r="C1845" s="1" t="s">
        <v>2528</v>
      </c>
      <c r="D1845" s="1" t="s">
        <v>2</v>
      </c>
      <c r="E1845" s="1" t="s">
        <v>7944</v>
      </c>
      <c r="F1845" s="1" t="s">
        <v>7941</v>
      </c>
      <c r="G1845" s="1" t="s">
        <v>438</v>
      </c>
      <c r="H1845" s="1" t="s">
        <v>454</v>
      </c>
      <c r="I1845" s="1" t="s">
        <v>695</v>
      </c>
      <c r="J1845" s="1" t="s">
        <v>696</v>
      </c>
      <c r="K1845" s="1" t="s">
        <v>697</v>
      </c>
      <c r="L1845" s="1" t="s">
        <v>3629</v>
      </c>
      <c r="M1845" s="1" t="s">
        <v>1006</v>
      </c>
      <c r="N1845" s="1" t="s">
        <v>1010</v>
      </c>
      <c r="O1845" s="1" t="s">
        <v>1011</v>
      </c>
      <c r="P1845" s="1">
        <v>11</v>
      </c>
      <c r="Q1845" s="1">
        <v>232</v>
      </c>
      <c r="R1845" s="3">
        <v>243</v>
      </c>
      <c r="S1845" s="22">
        <v>35.837863560000002</v>
      </c>
      <c r="T1845" s="23">
        <v>32.484476039999997</v>
      </c>
      <c r="U1845" s="25">
        <v>88.67</v>
      </c>
    </row>
    <row r="1846" spans="1:21" x14ac:dyDescent="0.25">
      <c r="A1846" s="1">
        <v>113166</v>
      </c>
      <c r="B1846" s="2" t="s">
        <v>158</v>
      </c>
      <c r="C1846" s="1" t="s">
        <v>3729</v>
      </c>
      <c r="D1846" s="1" t="s">
        <v>5</v>
      </c>
      <c r="E1846" s="1" t="s">
        <v>7939</v>
      </c>
      <c r="F1846" s="1" t="s">
        <v>7947</v>
      </c>
      <c r="G1846" s="1" t="s">
        <v>438</v>
      </c>
      <c r="H1846" s="1" t="s">
        <v>454</v>
      </c>
      <c r="I1846" s="1" t="s">
        <v>695</v>
      </c>
      <c r="J1846" s="1" t="s">
        <v>696</v>
      </c>
      <c r="K1846" s="1" t="s">
        <v>697</v>
      </c>
      <c r="L1846" s="1" t="s">
        <v>3827</v>
      </c>
      <c r="M1846" s="1" t="s">
        <v>1006</v>
      </c>
      <c r="N1846" s="1" t="s">
        <v>1010</v>
      </c>
      <c r="O1846" s="1" t="s">
        <v>1011</v>
      </c>
      <c r="P1846" s="1">
        <v>242</v>
      </c>
      <c r="Q1846" s="1">
        <v>0</v>
      </c>
      <c r="R1846" s="3">
        <v>242</v>
      </c>
      <c r="S1846" s="22">
        <v>35.827129149999998</v>
      </c>
      <c r="T1846" s="23">
        <v>32.488664440000001</v>
      </c>
      <c r="U1846" s="25">
        <v>142.36000000000001</v>
      </c>
    </row>
    <row r="1847" spans="1:21" x14ac:dyDescent="0.25">
      <c r="A1847" s="1">
        <v>111259</v>
      </c>
      <c r="B1847" s="2" t="s">
        <v>158</v>
      </c>
      <c r="C1847" s="1" t="s">
        <v>3793</v>
      </c>
      <c r="D1847" s="1" t="s">
        <v>2</v>
      </c>
      <c r="E1847" s="1" t="s">
        <v>7944</v>
      </c>
      <c r="F1847" s="1" t="s">
        <v>7942</v>
      </c>
      <c r="G1847" s="1" t="s">
        <v>438</v>
      </c>
      <c r="H1847" s="1" t="s">
        <v>454</v>
      </c>
      <c r="I1847" s="1" t="s">
        <v>695</v>
      </c>
      <c r="J1847" s="1" t="s">
        <v>696</v>
      </c>
      <c r="K1847" s="1" t="s">
        <v>697</v>
      </c>
      <c r="L1847" s="1" t="s">
        <v>3890</v>
      </c>
      <c r="M1847" s="1" t="s">
        <v>1006</v>
      </c>
      <c r="N1847" s="1" t="s">
        <v>1010</v>
      </c>
      <c r="O1847" s="1" t="s">
        <v>1011</v>
      </c>
      <c r="P1847" s="1">
        <v>16</v>
      </c>
      <c r="Q1847" s="1">
        <v>236</v>
      </c>
      <c r="R1847" s="3">
        <v>252</v>
      </c>
      <c r="S1847" s="22">
        <v>35.793792789999998</v>
      </c>
      <c r="T1847" s="23">
        <v>32.468952450000003</v>
      </c>
      <c r="U1847" s="25">
        <v>146.53</v>
      </c>
    </row>
    <row r="1848" spans="1:21" x14ac:dyDescent="0.25">
      <c r="A1848" s="1">
        <v>111275</v>
      </c>
      <c r="B1848" s="2" t="s">
        <v>158</v>
      </c>
      <c r="C1848" s="1" t="s">
        <v>3795</v>
      </c>
      <c r="D1848" s="1" t="s">
        <v>5</v>
      </c>
      <c r="E1848" s="1" t="s">
        <v>7938</v>
      </c>
      <c r="F1848" s="1" t="s">
        <v>7943</v>
      </c>
      <c r="G1848" s="1" t="s">
        <v>438</v>
      </c>
      <c r="H1848" s="1" t="s">
        <v>454</v>
      </c>
      <c r="I1848" s="1" t="s">
        <v>695</v>
      </c>
      <c r="J1848" s="1" t="s">
        <v>696</v>
      </c>
      <c r="K1848" s="1" t="s">
        <v>697</v>
      </c>
      <c r="L1848" s="1" t="s">
        <v>3892</v>
      </c>
      <c r="M1848" s="1" t="s">
        <v>1006</v>
      </c>
      <c r="N1848" s="1" t="s">
        <v>1010</v>
      </c>
      <c r="O1848" s="1" t="s">
        <v>1011</v>
      </c>
      <c r="P1848" s="1">
        <v>252</v>
      </c>
      <c r="Q1848" s="1">
        <v>0</v>
      </c>
      <c r="R1848" s="3">
        <v>252</v>
      </c>
      <c r="S1848" s="22">
        <v>35.8445283</v>
      </c>
      <c r="T1848" s="23">
        <v>32.485849909999999</v>
      </c>
      <c r="U1848" s="25">
        <v>123.07</v>
      </c>
    </row>
    <row r="1849" spans="1:21" x14ac:dyDescent="0.25">
      <c r="A1849" s="1">
        <v>111268</v>
      </c>
      <c r="B1849" s="2" t="s">
        <v>158</v>
      </c>
      <c r="C1849" s="1" t="s">
        <v>3926</v>
      </c>
      <c r="D1849" s="1" t="s">
        <v>5</v>
      </c>
      <c r="E1849" s="1" t="s">
        <v>7939</v>
      </c>
      <c r="F1849" s="1" t="s">
        <v>7946</v>
      </c>
      <c r="G1849" s="1" t="s">
        <v>438</v>
      </c>
      <c r="H1849" s="1" t="s">
        <v>454</v>
      </c>
      <c r="I1849" s="1" t="s">
        <v>695</v>
      </c>
      <c r="J1849" s="1" t="s">
        <v>696</v>
      </c>
      <c r="K1849" s="1" t="s">
        <v>697</v>
      </c>
      <c r="L1849" s="1" t="s">
        <v>3929</v>
      </c>
      <c r="M1849" s="1" t="s">
        <v>1006</v>
      </c>
      <c r="N1849" s="1" t="s">
        <v>1010</v>
      </c>
      <c r="O1849" s="1" t="s">
        <v>1011</v>
      </c>
      <c r="P1849" s="1">
        <v>255</v>
      </c>
      <c r="Q1849" s="1">
        <v>0</v>
      </c>
      <c r="R1849" s="3">
        <v>255</v>
      </c>
      <c r="S1849" s="22">
        <v>35.794289790000001</v>
      </c>
      <c r="T1849" s="23">
        <v>32.485581289999999</v>
      </c>
      <c r="U1849" s="25">
        <v>93.1</v>
      </c>
    </row>
    <row r="1850" spans="1:21" x14ac:dyDescent="0.25">
      <c r="A1850" s="1">
        <v>111274</v>
      </c>
      <c r="B1850" s="2" t="s">
        <v>158</v>
      </c>
      <c r="C1850" s="1" t="s">
        <v>4042</v>
      </c>
      <c r="D1850" s="1" t="s">
        <v>5</v>
      </c>
      <c r="E1850" s="1" t="s">
        <v>7938</v>
      </c>
      <c r="F1850" s="1" t="s">
        <v>7945</v>
      </c>
      <c r="G1850" s="1" t="s">
        <v>438</v>
      </c>
      <c r="H1850" s="1" t="s">
        <v>454</v>
      </c>
      <c r="I1850" s="1" t="s">
        <v>695</v>
      </c>
      <c r="J1850" s="1" t="s">
        <v>696</v>
      </c>
      <c r="K1850" s="1" t="s">
        <v>697</v>
      </c>
      <c r="L1850" s="1" t="s">
        <v>4044</v>
      </c>
      <c r="M1850" s="1" t="s">
        <v>1006</v>
      </c>
      <c r="N1850" s="1" t="s">
        <v>1010</v>
      </c>
      <c r="O1850" s="1" t="s">
        <v>1011</v>
      </c>
      <c r="P1850" s="1">
        <v>269</v>
      </c>
      <c r="Q1850" s="1">
        <v>0</v>
      </c>
      <c r="R1850" s="3">
        <v>269</v>
      </c>
      <c r="S1850" s="22">
        <v>35.76510055</v>
      </c>
      <c r="T1850" s="23">
        <v>32.435081930000003</v>
      </c>
      <c r="U1850" s="25">
        <v>103.69</v>
      </c>
    </row>
    <row r="1851" spans="1:21" x14ac:dyDescent="0.25">
      <c r="A1851" s="1">
        <v>111245</v>
      </c>
      <c r="B1851" s="2" t="s">
        <v>158</v>
      </c>
      <c r="C1851" s="1" t="s">
        <v>4064</v>
      </c>
      <c r="D1851" s="1" t="s">
        <v>2</v>
      </c>
      <c r="E1851" s="1" t="s">
        <v>7944</v>
      </c>
      <c r="F1851" s="1" t="s">
        <v>7937</v>
      </c>
      <c r="G1851" s="1" t="s">
        <v>438</v>
      </c>
      <c r="H1851" s="1" t="s">
        <v>454</v>
      </c>
      <c r="I1851" s="1" t="s">
        <v>695</v>
      </c>
      <c r="J1851" s="1" t="s">
        <v>696</v>
      </c>
      <c r="K1851" s="1" t="s">
        <v>697</v>
      </c>
      <c r="L1851" s="1" t="s">
        <v>4065</v>
      </c>
      <c r="M1851" s="1" t="s">
        <v>1005</v>
      </c>
      <c r="N1851" s="1" t="s">
        <v>1010</v>
      </c>
      <c r="O1851" s="1" t="s">
        <v>1011</v>
      </c>
      <c r="P1851" s="1">
        <v>13</v>
      </c>
      <c r="Q1851" s="1">
        <v>258</v>
      </c>
      <c r="R1851" s="3">
        <v>271</v>
      </c>
      <c r="S1851" s="22">
        <v>35.831914439999998</v>
      </c>
      <c r="T1851" s="23">
        <v>32.439476620000001</v>
      </c>
      <c r="U1851" s="25">
        <v>67.400000000000006</v>
      </c>
    </row>
    <row r="1852" spans="1:21" x14ac:dyDescent="0.25">
      <c r="A1852" s="1">
        <v>114714</v>
      </c>
      <c r="B1852" s="2" t="s">
        <v>158</v>
      </c>
      <c r="C1852" s="1" t="s">
        <v>4102</v>
      </c>
      <c r="D1852" s="1" t="s">
        <v>2</v>
      </c>
      <c r="E1852" s="1" t="s">
        <v>7944</v>
      </c>
      <c r="F1852" s="1" t="s">
        <v>7947</v>
      </c>
      <c r="G1852" s="1" t="s">
        <v>438</v>
      </c>
      <c r="H1852" s="1" t="s">
        <v>454</v>
      </c>
      <c r="I1852" s="1" t="s">
        <v>695</v>
      </c>
      <c r="J1852" s="1"/>
      <c r="K1852" s="1"/>
      <c r="L1852" s="1" t="s">
        <v>4501</v>
      </c>
      <c r="M1852" s="1" t="s">
        <v>1006</v>
      </c>
      <c r="N1852" s="1" t="s">
        <v>1010</v>
      </c>
      <c r="O1852" s="1" t="s">
        <v>1011</v>
      </c>
      <c r="P1852" s="1">
        <v>112</v>
      </c>
      <c r="Q1852" s="1">
        <v>168</v>
      </c>
      <c r="R1852" s="3">
        <v>280</v>
      </c>
      <c r="S1852" s="22">
        <v>35.774026999999997</v>
      </c>
      <c r="T1852" s="23">
        <v>32.471314</v>
      </c>
      <c r="U1852" s="25">
        <v>0</v>
      </c>
    </row>
    <row r="1853" spans="1:21" x14ac:dyDescent="0.25">
      <c r="A1853" s="1">
        <v>111253</v>
      </c>
      <c r="B1853" s="2" t="s">
        <v>158</v>
      </c>
      <c r="C1853" s="1" t="s">
        <v>4261</v>
      </c>
      <c r="D1853" s="1" t="s">
        <v>17</v>
      </c>
      <c r="E1853" s="1" t="s">
        <v>7938</v>
      </c>
      <c r="F1853" s="1" t="s">
        <v>7946</v>
      </c>
      <c r="G1853" s="1" t="s">
        <v>438</v>
      </c>
      <c r="H1853" s="1" t="s">
        <v>454</v>
      </c>
      <c r="I1853" s="1" t="s">
        <v>695</v>
      </c>
      <c r="J1853" s="1" t="s">
        <v>696</v>
      </c>
      <c r="K1853" s="1" t="s">
        <v>697</v>
      </c>
      <c r="L1853" s="1" t="s">
        <v>4657</v>
      </c>
      <c r="M1853" s="1" t="s">
        <v>1006</v>
      </c>
      <c r="N1853" s="1" t="s">
        <v>1010</v>
      </c>
      <c r="O1853" s="1" t="s">
        <v>1011</v>
      </c>
      <c r="P1853" s="1">
        <v>0</v>
      </c>
      <c r="Q1853" s="1">
        <v>302</v>
      </c>
      <c r="R1853" s="3">
        <v>302</v>
      </c>
      <c r="S1853" s="22">
        <v>35.78484323</v>
      </c>
      <c r="T1853" s="23">
        <v>32.436667139999997</v>
      </c>
      <c r="U1853" s="25">
        <v>130.06</v>
      </c>
    </row>
    <row r="1854" spans="1:21" x14ac:dyDescent="0.25">
      <c r="A1854" s="1">
        <v>111254</v>
      </c>
      <c r="B1854" s="2" t="s">
        <v>158</v>
      </c>
      <c r="C1854" s="1" t="s">
        <v>4323</v>
      </c>
      <c r="D1854" s="1" t="s">
        <v>2</v>
      </c>
      <c r="E1854" s="1" t="s">
        <v>7944</v>
      </c>
      <c r="F1854" s="1" t="s">
        <v>7947</v>
      </c>
      <c r="G1854" s="1" t="s">
        <v>438</v>
      </c>
      <c r="H1854" s="1" t="s">
        <v>454</v>
      </c>
      <c r="I1854" s="1" t="s">
        <v>695</v>
      </c>
      <c r="J1854" s="1" t="s">
        <v>696</v>
      </c>
      <c r="K1854" s="1" t="s">
        <v>697</v>
      </c>
      <c r="L1854" s="1" t="s">
        <v>4713</v>
      </c>
      <c r="M1854" s="1" t="s">
        <v>1006</v>
      </c>
      <c r="N1854" s="1" t="s">
        <v>1010</v>
      </c>
      <c r="O1854" s="1" t="s">
        <v>1013</v>
      </c>
      <c r="P1854" s="1">
        <v>7</v>
      </c>
      <c r="Q1854" s="1">
        <v>303</v>
      </c>
      <c r="R1854" s="3">
        <v>310</v>
      </c>
      <c r="S1854" s="22">
        <v>35.796536209999999</v>
      </c>
      <c r="T1854" s="23">
        <v>32.48446775</v>
      </c>
      <c r="U1854" s="25">
        <v>119.03</v>
      </c>
    </row>
    <row r="1855" spans="1:21" x14ac:dyDescent="0.25">
      <c r="A1855" s="1">
        <v>114146</v>
      </c>
      <c r="B1855" s="2" t="s">
        <v>158</v>
      </c>
      <c r="C1855" s="1" t="s">
        <v>4458</v>
      </c>
      <c r="D1855" s="1" t="s">
        <v>5</v>
      </c>
      <c r="E1855" s="1" t="s">
        <v>7945</v>
      </c>
      <c r="F1855" s="1" t="s">
        <v>7943</v>
      </c>
      <c r="G1855" s="1" t="s">
        <v>438</v>
      </c>
      <c r="H1855" s="1" t="s">
        <v>454</v>
      </c>
      <c r="I1855" s="1" t="s">
        <v>695</v>
      </c>
      <c r="J1855" s="1" t="s">
        <v>696</v>
      </c>
      <c r="K1855" s="1" t="s">
        <v>697</v>
      </c>
      <c r="L1855" s="1" t="s">
        <v>4842</v>
      </c>
      <c r="M1855" s="1" t="s">
        <v>1006</v>
      </c>
      <c r="N1855" s="1" t="s">
        <v>1010</v>
      </c>
      <c r="O1855" s="1" t="s">
        <v>1011</v>
      </c>
      <c r="P1855" s="1">
        <v>336</v>
      </c>
      <c r="Q1855" s="1">
        <v>0</v>
      </c>
      <c r="R1855" s="3">
        <v>336</v>
      </c>
      <c r="S1855" s="22">
        <v>35.80085691</v>
      </c>
      <c r="T1855" s="23">
        <v>32.477868549999997</v>
      </c>
      <c r="U1855" s="25">
        <v>99.92</v>
      </c>
    </row>
    <row r="1856" spans="1:21" x14ac:dyDescent="0.25">
      <c r="A1856" s="1">
        <v>113700</v>
      </c>
      <c r="B1856" s="2" t="s">
        <v>158</v>
      </c>
      <c r="C1856" s="1" t="s">
        <v>4459</v>
      </c>
      <c r="D1856" s="1" t="s">
        <v>5</v>
      </c>
      <c r="E1856" s="1" t="s">
        <v>7938</v>
      </c>
      <c r="F1856" s="1" t="s">
        <v>7946</v>
      </c>
      <c r="G1856" s="1" t="s">
        <v>438</v>
      </c>
      <c r="H1856" s="1" t="s">
        <v>454</v>
      </c>
      <c r="I1856" s="1" t="s">
        <v>695</v>
      </c>
      <c r="J1856" s="1" t="s">
        <v>696</v>
      </c>
      <c r="K1856" s="1" t="s">
        <v>697</v>
      </c>
      <c r="L1856" s="1" t="s">
        <v>4844</v>
      </c>
      <c r="M1856" s="1" t="s">
        <v>1006</v>
      </c>
      <c r="N1856" s="1" t="s">
        <v>1010</v>
      </c>
      <c r="O1856" s="1" t="s">
        <v>1011</v>
      </c>
      <c r="P1856" s="1">
        <v>336</v>
      </c>
      <c r="Q1856" s="1">
        <v>0</v>
      </c>
      <c r="R1856" s="3">
        <v>336</v>
      </c>
      <c r="S1856" s="22">
        <v>35.763625769999997</v>
      </c>
      <c r="T1856" s="23">
        <v>32.473992209999999</v>
      </c>
      <c r="U1856" s="25">
        <v>122.82</v>
      </c>
    </row>
    <row r="1857" spans="1:21" x14ac:dyDescent="0.25">
      <c r="A1857" s="1">
        <v>111196</v>
      </c>
      <c r="B1857" s="2" t="s">
        <v>158</v>
      </c>
      <c r="C1857" s="1" t="s">
        <v>4920</v>
      </c>
      <c r="D1857" s="1" t="s">
        <v>2</v>
      </c>
      <c r="E1857" s="1" t="s">
        <v>7944</v>
      </c>
      <c r="F1857" s="1" t="s">
        <v>7936</v>
      </c>
      <c r="G1857" s="1" t="s">
        <v>438</v>
      </c>
      <c r="H1857" s="1" t="s">
        <v>454</v>
      </c>
      <c r="I1857" s="1" t="s">
        <v>695</v>
      </c>
      <c r="J1857" s="1" t="s">
        <v>696</v>
      </c>
      <c r="K1857" s="1" t="s">
        <v>697</v>
      </c>
      <c r="L1857" s="1" t="s">
        <v>4925</v>
      </c>
      <c r="M1857" s="1" t="s">
        <v>1006</v>
      </c>
      <c r="N1857" s="1" t="s">
        <v>1010</v>
      </c>
      <c r="O1857" s="1" t="s">
        <v>1011</v>
      </c>
      <c r="P1857" s="1">
        <v>16</v>
      </c>
      <c r="Q1857" s="1">
        <v>332</v>
      </c>
      <c r="R1857" s="3">
        <v>348</v>
      </c>
      <c r="S1857" s="22">
        <v>35.794834999999999</v>
      </c>
      <c r="T1857" s="23">
        <v>32.472625000000001</v>
      </c>
      <c r="U1857" s="25">
        <v>119.33</v>
      </c>
    </row>
    <row r="1858" spans="1:21" x14ac:dyDescent="0.25">
      <c r="A1858" s="1">
        <v>111187</v>
      </c>
      <c r="B1858" s="2" t="s">
        <v>158</v>
      </c>
      <c r="C1858" s="1" t="s">
        <v>5129</v>
      </c>
      <c r="D1858" s="1" t="s">
        <v>2</v>
      </c>
      <c r="E1858" s="1" t="s">
        <v>7946</v>
      </c>
      <c r="F1858" s="1" t="s">
        <v>7937</v>
      </c>
      <c r="G1858" s="1" t="s">
        <v>438</v>
      </c>
      <c r="H1858" s="1" t="s">
        <v>454</v>
      </c>
      <c r="I1858" s="1" t="s">
        <v>695</v>
      </c>
      <c r="J1858" s="1" t="s">
        <v>696</v>
      </c>
      <c r="K1858" s="1" t="s">
        <v>697</v>
      </c>
      <c r="L1858" s="1" t="s">
        <v>4844</v>
      </c>
      <c r="M1858" s="1" t="s">
        <v>1005</v>
      </c>
      <c r="N1858" s="1" t="s">
        <v>1010</v>
      </c>
      <c r="O1858" s="1" t="s">
        <v>1011</v>
      </c>
      <c r="P1858" s="1">
        <v>0</v>
      </c>
      <c r="Q1858" s="1">
        <v>377</v>
      </c>
      <c r="R1858" s="3">
        <v>377</v>
      </c>
      <c r="S1858" s="22">
        <v>35.773538279999997</v>
      </c>
      <c r="T1858" s="23">
        <v>32.470612279999997</v>
      </c>
      <c r="U1858" s="25">
        <v>85.84</v>
      </c>
    </row>
    <row r="1859" spans="1:21" x14ac:dyDescent="0.25">
      <c r="A1859" s="1">
        <v>111252</v>
      </c>
      <c r="B1859" s="2" t="s">
        <v>158</v>
      </c>
      <c r="C1859" s="1" t="s">
        <v>5226</v>
      </c>
      <c r="D1859" s="1" t="s">
        <v>17</v>
      </c>
      <c r="E1859" s="1" t="s">
        <v>7947</v>
      </c>
      <c r="F1859" s="1" t="s">
        <v>7937</v>
      </c>
      <c r="G1859" s="1" t="s">
        <v>438</v>
      </c>
      <c r="H1859" s="1" t="s">
        <v>454</v>
      </c>
      <c r="I1859" s="1" t="s">
        <v>695</v>
      </c>
      <c r="J1859" s="1"/>
      <c r="K1859" s="1"/>
      <c r="L1859" s="1" t="s">
        <v>5608</v>
      </c>
      <c r="M1859" s="1" t="s">
        <v>1005</v>
      </c>
      <c r="N1859" s="1" t="s">
        <v>1010</v>
      </c>
      <c r="O1859" s="1" t="s">
        <v>1011</v>
      </c>
      <c r="P1859" s="1">
        <v>0</v>
      </c>
      <c r="Q1859" s="1">
        <v>402</v>
      </c>
      <c r="R1859" s="3">
        <v>402</v>
      </c>
      <c r="S1859" s="22">
        <v>35.83744514</v>
      </c>
      <c r="T1859" s="23">
        <v>32.4849557</v>
      </c>
      <c r="U1859" s="25">
        <v>129.28</v>
      </c>
    </row>
    <row r="1860" spans="1:21" x14ac:dyDescent="0.25">
      <c r="A1860" s="1">
        <v>111208</v>
      </c>
      <c r="B1860" s="2" t="s">
        <v>158</v>
      </c>
      <c r="C1860" s="1" t="s">
        <v>5244</v>
      </c>
      <c r="D1860" s="1" t="s">
        <v>5</v>
      </c>
      <c r="E1860" s="1" t="s">
        <v>7945</v>
      </c>
      <c r="F1860" s="1" t="s">
        <v>7937</v>
      </c>
      <c r="G1860" s="1" t="s">
        <v>438</v>
      </c>
      <c r="H1860" s="1" t="s">
        <v>454</v>
      </c>
      <c r="I1860" s="1" t="s">
        <v>695</v>
      </c>
      <c r="J1860" s="1" t="s">
        <v>696</v>
      </c>
      <c r="K1860" s="1" t="s">
        <v>697</v>
      </c>
      <c r="L1860" s="1" t="s">
        <v>5625</v>
      </c>
      <c r="M1860" s="1" t="s">
        <v>1005</v>
      </c>
      <c r="N1860" s="1" t="s">
        <v>1010</v>
      </c>
      <c r="O1860" s="1" t="s">
        <v>1011</v>
      </c>
      <c r="P1860" s="1">
        <v>406</v>
      </c>
      <c r="Q1860" s="1">
        <v>0</v>
      </c>
      <c r="R1860" s="3">
        <v>406</v>
      </c>
      <c r="S1860" s="22">
        <v>35.785706009999998</v>
      </c>
      <c r="T1860" s="23">
        <v>32.424318249999999</v>
      </c>
      <c r="U1860" s="25">
        <v>67.61</v>
      </c>
    </row>
    <row r="1861" spans="1:21" x14ac:dyDescent="0.25">
      <c r="A1861" s="1">
        <v>111264</v>
      </c>
      <c r="B1861" s="2" t="s">
        <v>158</v>
      </c>
      <c r="C1861" s="1" t="s">
        <v>5260</v>
      </c>
      <c r="D1861" s="1" t="s">
        <v>5</v>
      </c>
      <c r="E1861" s="1" t="s">
        <v>7938</v>
      </c>
      <c r="F1861" s="1" t="s">
        <v>7947</v>
      </c>
      <c r="G1861" s="1" t="s">
        <v>438</v>
      </c>
      <c r="H1861" s="1" t="s">
        <v>454</v>
      </c>
      <c r="I1861" s="1" t="s">
        <v>695</v>
      </c>
      <c r="J1861" s="1" t="s">
        <v>696</v>
      </c>
      <c r="K1861" s="1" t="s">
        <v>697</v>
      </c>
      <c r="L1861" s="1" t="s">
        <v>5639</v>
      </c>
      <c r="M1861" s="1" t="s">
        <v>1006</v>
      </c>
      <c r="N1861" s="1" t="s">
        <v>1010</v>
      </c>
      <c r="O1861" s="1" t="s">
        <v>1011</v>
      </c>
      <c r="P1861" s="1">
        <v>406</v>
      </c>
      <c r="Q1861" s="1">
        <v>0</v>
      </c>
      <c r="R1861" s="3">
        <v>406</v>
      </c>
      <c r="S1861" s="22">
        <v>35.784575029999999</v>
      </c>
      <c r="T1861" s="23">
        <v>32.436406609999999</v>
      </c>
      <c r="U1861" s="25">
        <v>132.31</v>
      </c>
    </row>
    <row r="1862" spans="1:21" x14ac:dyDescent="0.25">
      <c r="A1862" s="1">
        <v>111206</v>
      </c>
      <c r="B1862" s="2" t="s">
        <v>158</v>
      </c>
      <c r="C1862" s="1" t="s">
        <v>5262</v>
      </c>
      <c r="D1862" s="1" t="s">
        <v>5</v>
      </c>
      <c r="E1862" s="1" t="s">
        <v>7946</v>
      </c>
      <c r="F1862" s="1" t="s">
        <v>7937</v>
      </c>
      <c r="G1862" s="1" t="s">
        <v>438</v>
      </c>
      <c r="H1862" s="1" t="s">
        <v>454</v>
      </c>
      <c r="I1862" s="1" t="s">
        <v>695</v>
      </c>
      <c r="J1862" s="1" t="s">
        <v>696</v>
      </c>
      <c r="K1862" s="1" t="s">
        <v>697</v>
      </c>
      <c r="L1862" s="1" t="s">
        <v>5641</v>
      </c>
      <c r="M1862" s="1" t="s">
        <v>1005</v>
      </c>
      <c r="N1862" s="1" t="s">
        <v>1010</v>
      </c>
      <c r="O1862" s="1" t="s">
        <v>1011</v>
      </c>
      <c r="P1862" s="1">
        <v>410</v>
      </c>
      <c r="Q1862" s="1">
        <v>0</v>
      </c>
      <c r="R1862" s="3">
        <v>410</v>
      </c>
      <c r="S1862" s="22">
        <v>35.753512229999998</v>
      </c>
      <c r="T1862" s="23">
        <v>32.483040799999998</v>
      </c>
      <c r="U1862" s="25">
        <v>111.84</v>
      </c>
    </row>
    <row r="1863" spans="1:21" x14ac:dyDescent="0.25">
      <c r="A1863" s="1">
        <v>111214</v>
      </c>
      <c r="B1863" s="2" t="s">
        <v>158</v>
      </c>
      <c r="C1863" s="1" t="s">
        <v>5268</v>
      </c>
      <c r="D1863" s="1" t="s">
        <v>5</v>
      </c>
      <c r="E1863" s="1" t="s">
        <v>7946</v>
      </c>
      <c r="F1863" s="1" t="s">
        <v>7937</v>
      </c>
      <c r="G1863" s="1" t="s">
        <v>438</v>
      </c>
      <c r="H1863" s="1" t="s">
        <v>454</v>
      </c>
      <c r="I1863" s="1" t="s">
        <v>695</v>
      </c>
      <c r="J1863" s="1" t="s">
        <v>696</v>
      </c>
      <c r="K1863" s="1" t="s">
        <v>697</v>
      </c>
      <c r="L1863" s="1" t="s">
        <v>5646</v>
      </c>
      <c r="M1863" s="1" t="s">
        <v>1005</v>
      </c>
      <c r="N1863" s="1" t="s">
        <v>1010</v>
      </c>
      <c r="O1863" s="1" t="s">
        <v>1011</v>
      </c>
      <c r="P1863" s="1">
        <v>411</v>
      </c>
      <c r="Q1863" s="1">
        <v>0</v>
      </c>
      <c r="R1863" s="3">
        <v>411</v>
      </c>
      <c r="S1863" s="22">
        <v>35.827539690000002</v>
      </c>
      <c r="T1863" s="23">
        <v>32.488708670000001</v>
      </c>
      <c r="U1863" s="25">
        <v>136.58000000000001</v>
      </c>
    </row>
    <row r="1864" spans="1:21" x14ac:dyDescent="0.25">
      <c r="A1864" s="1">
        <v>111242</v>
      </c>
      <c r="B1864" s="2" t="s">
        <v>158</v>
      </c>
      <c r="C1864" s="1" t="s">
        <v>5366</v>
      </c>
      <c r="D1864" s="1" t="s">
        <v>2</v>
      </c>
      <c r="E1864" s="1" t="s">
        <v>7944</v>
      </c>
      <c r="F1864" s="1" t="s">
        <v>7937</v>
      </c>
      <c r="G1864" s="1" t="s">
        <v>438</v>
      </c>
      <c r="H1864" s="1" t="s">
        <v>454</v>
      </c>
      <c r="I1864" s="1" t="s">
        <v>695</v>
      </c>
      <c r="J1864" s="1" t="s">
        <v>696</v>
      </c>
      <c r="K1864" s="1" t="s">
        <v>697</v>
      </c>
      <c r="L1864" s="1" t="s">
        <v>5740</v>
      </c>
      <c r="M1864" s="1" t="s">
        <v>1005</v>
      </c>
      <c r="N1864" s="1" t="s">
        <v>1010</v>
      </c>
      <c r="O1864" s="1" t="s">
        <v>1011</v>
      </c>
      <c r="P1864" s="1">
        <v>63</v>
      </c>
      <c r="Q1864" s="1">
        <v>381</v>
      </c>
      <c r="R1864" s="3">
        <v>444</v>
      </c>
      <c r="S1864" s="22">
        <v>35.839477029999998</v>
      </c>
      <c r="T1864" s="23">
        <v>32.478089439999998</v>
      </c>
      <c r="U1864" s="25">
        <v>197.33</v>
      </c>
    </row>
    <row r="1865" spans="1:21" x14ac:dyDescent="0.25">
      <c r="A1865" s="1">
        <v>113901</v>
      </c>
      <c r="B1865" s="2" t="s">
        <v>158</v>
      </c>
      <c r="C1865" s="1" t="s">
        <v>2152</v>
      </c>
      <c r="D1865" s="1" t="s">
        <v>2</v>
      </c>
      <c r="E1865" s="1" t="s">
        <v>7944</v>
      </c>
      <c r="F1865" s="1" t="s">
        <v>7945</v>
      </c>
      <c r="G1865" s="1" t="s">
        <v>438</v>
      </c>
      <c r="H1865" s="1" t="s">
        <v>454</v>
      </c>
      <c r="I1865" s="1" t="s">
        <v>695</v>
      </c>
      <c r="J1865" s="1" t="s">
        <v>696</v>
      </c>
      <c r="K1865" s="1" t="s">
        <v>697</v>
      </c>
      <c r="L1865" s="1" t="s">
        <v>5837</v>
      </c>
      <c r="M1865" s="1" t="s">
        <v>1006</v>
      </c>
      <c r="N1865" s="1" t="s">
        <v>1010</v>
      </c>
      <c r="O1865" s="1" t="s">
        <v>1011</v>
      </c>
      <c r="P1865" s="1">
        <v>15</v>
      </c>
      <c r="Q1865" s="1">
        <v>447</v>
      </c>
      <c r="R1865" s="3">
        <v>462</v>
      </c>
      <c r="S1865" s="22">
        <v>35.796609969999999</v>
      </c>
      <c r="T1865" s="23">
        <v>32.480342499999999</v>
      </c>
      <c r="U1865" s="25">
        <v>156.74</v>
      </c>
    </row>
    <row r="1866" spans="1:21" x14ac:dyDescent="0.25">
      <c r="A1866" s="1">
        <v>111192</v>
      </c>
      <c r="B1866" s="2" t="s">
        <v>158</v>
      </c>
      <c r="C1866" s="1" t="s">
        <v>5946</v>
      </c>
      <c r="D1866" s="1" t="s">
        <v>2</v>
      </c>
      <c r="E1866" s="1" t="s">
        <v>7944</v>
      </c>
      <c r="F1866" s="1" t="s">
        <v>7937</v>
      </c>
      <c r="G1866" s="1" t="s">
        <v>438</v>
      </c>
      <c r="H1866" s="1" t="s">
        <v>454</v>
      </c>
      <c r="I1866" s="1" t="s">
        <v>695</v>
      </c>
      <c r="J1866" s="1" t="s">
        <v>696</v>
      </c>
      <c r="K1866" s="1" t="s">
        <v>697</v>
      </c>
      <c r="L1866" s="1" t="s">
        <v>5947</v>
      </c>
      <c r="M1866" s="1" t="s">
        <v>1005</v>
      </c>
      <c r="N1866" s="1" t="s">
        <v>1010</v>
      </c>
      <c r="O1866" s="1" t="s">
        <v>1011</v>
      </c>
      <c r="P1866" s="1">
        <v>17</v>
      </c>
      <c r="Q1866" s="1">
        <v>459</v>
      </c>
      <c r="R1866" s="3">
        <v>476</v>
      </c>
      <c r="S1866" s="22">
        <v>35.817211499999999</v>
      </c>
      <c r="T1866" s="23">
        <v>32.491694690000003</v>
      </c>
      <c r="U1866" s="25">
        <v>137.4</v>
      </c>
    </row>
    <row r="1867" spans="1:21" x14ac:dyDescent="0.25">
      <c r="A1867" s="1">
        <v>111271</v>
      </c>
      <c r="B1867" s="2" t="s">
        <v>158</v>
      </c>
      <c r="C1867" s="1" t="s">
        <v>5973</v>
      </c>
      <c r="D1867" s="1" t="s">
        <v>5</v>
      </c>
      <c r="E1867" s="1" t="s">
        <v>7936</v>
      </c>
      <c r="F1867" s="1" t="s">
        <v>7937</v>
      </c>
      <c r="G1867" s="1" t="s">
        <v>438</v>
      </c>
      <c r="H1867" s="1" t="s">
        <v>454</v>
      </c>
      <c r="I1867" s="1" t="s">
        <v>695</v>
      </c>
      <c r="J1867" s="1" t="s">
        <v>696</v>
      </c>
      <c r="K1867" s="1" t="s">
        <v>697</v>
      </c>
      <c r="L1867" s="1" t="s">
        <v>6376</v>
      </c>
      <c r="M1867" s="1" t="s">
        <v>1005</v>
      </c>
      <c r="N1867" s="1" t="s">
        <v>1010</v>
      </c>
      <c r="O1867" s="1" t="s">
        <v>1011</v>
      </c>
      <c r="P1867" s="1">
        <v>527</v>
      </c>
      <c r="Q1867" s="1">
        <v>0</v>
      </c>
      <c r="R1867" s="3">
        <v>527</v>
      </c>
      <c r="S1867" s="22">
        <v>35.855745470000002</v>
      </c>
      <c r="T1867" s="23">
        <v>32.48014242</v>
      </c>
      <c r="U1867" s="25">
        <v>138.22</v>
      </c>
    </row>
    <row r="1868" spans="1:21" x14ac:dyDescent="0.25">
      <c r="A1868" s="1">
        <v>111190</v>
      </c>
      <c r="B1868" s="2" t="s">
        <v>158</v>
      </c>
      <c r="C1868" s="1" t="s">
        <v>6013</v>
      </c>
      <c r="D1868" s="1" t="s">
        <v>2</v>
      </c>
      <c r="E1868" s="1" t="s">
        <v>7944</v>
      </c>
      <c r="F1868" s="1" t="s">
        <v>7937</v>
      </c>
      <c r="G1868" s="1" t="s">
        <v>438</v>
      </c>
      <c r="H1868" s="1" t="s">
        <v>454</v>
      </c>
      <c r="I1868" s="1" t="s">
        <v>695</v>
      </c>
      <c r="J1868" s="1" t="s">
        <v>696</v>
      </c>
      <c r="K1868" s="1" t="s">
        <v>697</v>
      </c>
      <c r="L1868" s="1" t="s">
        <v>6415</v>
      </c>
      <c r="M1868" s="1" t="s">
        <v>1005</v>
      </c>
      <c r="N1868" s="1" t="s">
        <v>1010</v>
      </c>
      <c r="O1868" s="1" t="s">
        <v>1011</v>
      </c>
      <c r="P1868" s="1">
        <v>11</v>
      </c>
      <c r="Q1868" s="1">
        <v>485</v>
      </c>
      <c r="R1868" s="3">
        <v>496</v>
      </c>
      <c r="S1868" s="22">
        <v>35.787348080000001</v>
      </c>
      <c r="T1868" s="23">
        <v>32.435424439999998</v>
      </c>
      <c r="U1868" s="25">
        <v>79.209999999999994</v>
      </c>
    </row>
    <row r="1869" spans="1:21" x14ac:dyDescent="0.25">
      <c r="A1869" s="1">
        <v>111188</v>
      </c>
      <c r="B1869" s="2" t="s">
        <v>158</v>
      </c>
      <c r="C1869" s="1" t="s">
        <v>6023</v>
      </c>
      <c r="D1869" s="1" t="s">
        <v>2</v>
      </c>
      <c r="E1869" s="1" t="s">
        <v>7944</v>
      </c>
      <c r="F1869" s="1" t="s">
        <v>7937</v>
      </c>
      <c r="G1869" s="1" t="s">
        <v>438</v>
      </c>
      <c r="H1869" s="1" t="s">
        <v>454</v>
      </c>
      <c r="I1869" s="1" t="s">
        <v>695</v>
      </c>
      <c r="J1869" s="1" t="s">
        <v>696</v>
      </c>
      <c r="K1869" s="1" t="s">
        <v>697</v>
      </c>
      <c r="L1869" s="1" t="s">
        <v>6424</v>
      </c>
      <c r="M1869" s="1" t="s">
        <v>1005</v>
      </c>
      <c r="N1869" s="1" t="s">
        <v>1010</v>
      </c>
      <c r="O1869" s="1" t="s">
        <v>1011</v>
      </c>
      <c r="P1869" s="1">
        <v>6</v>
      </c>
      <c r="Q1869" s="1">
        <v>493</v>
      </c>
      <c r="R1869" s="3">
        <v>499</v>
      </c>
      <c r="S1869" s="22">
        <v>35.795668620000001</v>
      </c>
      <c r="T1869" s="23">
        <v>32.491537090000001</v>
      </c>
      <c r="U1869" s="25">
        <v>98.55</v>
      </c>
    </row>
    <row r="1870" spans="1:21" x14ac:dyDescent="0.25">
      <c r="A1870" s="1">
        <v>111255</v>
      </c>
      <c r="B1870" s="2" t="s">
        <v>158</v>
      </c>
      <c r="C1870" s="1" t="s">
        <v>6054</v>
      </c>
      <c r="D1870" s="1" t="s">
        <v>2</v>
      </c>
      <c r="E1870" s="1" t="s">
        <v>7944</v>
      </c>
      <c r="F1870" s="1" t="s">
        <v>7936</v>
      </c>
      <c r="G1870" s="1" t="s">
        <v>438</v>
      </c>
      <c r="H1870" s="1" t="s">
        <v>454</v>
      </c>
      <c r="I1870" s="1" t="s">
        <v>695</v>
      </c>
      <c r="J1870" s="1" t="s">
        <v>696</v>
      </c>
      <c r="K1870" s="1" t="s">
        <v>697</v>
      </c>
      <c r="L1870" s="1" t="s">
        <v>6450</v>
      </c>
      <c r="M1870" s="1" t="s">
        <v>1006</v>
      </c>
      <c r="N1870" s="1" t="s">
        <v>1010</v>
      </c>
      <c r="O1870" s="1" t="s">
        <v>1011</v>
      </c>
      <c r="P1870" s="1">
        <v>26</v>
      </c>
      <c r="Q1870" s="1">
        <v>491</v>
      </c>
      <c r="R1870" s="3">
        <v>517</v>
      </c>
      <c r="S1870" s="22">
        <v>35.753865500000003</v>
      </c>
      <c r="T1870" s="23">
        <v>32.477595860000001</v>
      </c>
      <c r="U1870" s="25">
        <v>78.16</v>
      </c>
    </row>
    <row r="1871" spans="1:21" x14ac:dyDescent="0.25">
      <c r="A1871" s="1">
        <v>111198</v>
      </c>
      <c r="B1871" s="2" t="s">
        <v>158</v>
      </c>
      <c r="C1871" s="1" t="s">
        <v>6158</v>
      </c>
      <c r="D1871" s="1" t="s">
        <v>2</v>
      </c>
      <c r="E1871" s="1" t="s">
        <v>7944</v>
      </c>
      <c r="F1871" s="1" t="s">
        <v>7945</v>
      </c>
      <c r="G1871" s="1" t="s">
        <v>438</v>
      </c>
      <c r="H1871" s="1" t="s">
        <v>454</v>
      </c>
      <c r="I1871" s="1" t="s">
        <v>695</v>
      </c>
      <c r="J1871" s="1" t="s">
        <v>696</v>
      </c>
      <c r="K1871" s="1" t="s">
        <v>697</v>
      </c>
      <c r="L1871" s="1" t="s">
        <v>6547</v>
      </c>
      <c r="M1871" s="1" t="s">
        <v>1006</v>
      </c>
      <c r="N1871" s="1" t="s">
        <v>1010</v>
      </c>
      <c r="O1871" s="1" t="s">
        <v>1011</v>
      </c>
      <c r="P1871" s="1">
        <v>199</v>
      </c>
      <c r="Q1871" s="1">
        <v>376</v>
      </c>
      <c r="R1871" s="3">
        <v>575</v>
      </c>
      <c r="S1871" s="22">
        <v>35.801393019999999</v>
      </c>
      <c r="T1871" s="23">
        <v>32.464982329999998</v>
      </c>
      <c r="U1871" s="25">
        <v>109.02</v>
      </c>
    </row>
    <row r="1872" spans="1:21" x14ac:dyDescent="0.25">
      <c r="A1872" s="1">
        <v>111189</v>
      </c>
      <c r="B1872" s="2" t="s">
        <v>158</v>
      </c>
      <c r="C1872" s="1" t="s">
        <v>6184</v>
      </c>
      <c r="D1872" s="1" t="s">
        <v>2</v>
      </c>
      <c r="E1872" s="1" t="s">
        <v>7944</v>
      </c>
      <c r="F1872" s="1" t="s">
        <v>7937</v>
      </c>
      <c r="G1872" s="1" t="s">
        <v>438</v>
      </c>
      <c r="H1872" s="1" t="s">
        <v>454</v>
      </c>
      <c r="I1872" s="1" t="s">
        <v>695</v>
      </c>
      <c r="J1872" s="1" t="s">
        <v>696</v>
      </c>
      <c r="K1872" s="1" t="s">
        <v>697</v>
      </c>
      <c r="L1872" s="1" t="s">
        <v>6574</v>
      </c>
      <c r="M1872" s="1" t="s">
        <v>1005</v>
      </c>
      <c r="N1872" s="1" t="s">
        <v>1010</v>
      </c>
      <c r="O1872" s="1" t="s">
        <v>1011</v>
      </c>
      <c r="P1872" s="1">
        <v>7</v>
      </c>
      <c r="Q1872" s="1">
        <v>565</v>
      </c>
      <c r="R1872" s="3">
        <v>572</v>
      </c>
      <c r="S1872" s="22">
        <v>35.770965179999997</v>
      </c>
      <c r="T1872" s="23">
        <v>32.434222900000002</v>
      </c>
      <c r="U1872" s="25">
        <v>68.34</v>
      </c>
    </row>
    <row r="1873" spans="1:21" x14ac:dyDescent="0.25">
      <c r="A1873" s="1">
        <v>111186</v>
      </c>
      <c r="B1873" s="2" t="s">
        <v>158</v>
      </c>
      <c r="C1873" s="1" t="s">
        <v>6198</v>
      </c>
      <c r="D1873" s="1" t="s">
        <v>2</v>
      </c>
      <c r="E1873" s="1" t="s">
        <v>7944</v>
      </c>
      <c r="F1873" s="1" t="s">
        <v>7937</v>
      </c>
      <c r="G1873" s="1" t="s">
        <v>438</v>
      </c>
      <c r="H1873" s="1" t="s">
        <v>454</v>
      </c>
      <c r="I1873" s="1" t="s">
        <v>695</v>
      </c>
      <c r="J1873" s="1" t="s">
        <v>696</v>
      </c>
      <c r="K1873" s="1" t="s">
        <v>697</v>
      </c>
      <c r="L1873" s="1" t="s">
        <v>6586</v>
      </c>
      <c r="M1873" s="1" t="s">
        <v>1005</v>
      </c>
      <c r="N1873" s="1" t="s">
        <v>1010</v>
      </c>
      <c r="O1873" s="1" t="s">
        <v>1011</v>
      </c>
      <c r="P1873" s="1">
        <v>5</v>
      </c>
      <c r="Q1873" s="1">
        <v>567</v>
      </c>
      <c r="R1873" s="3">
        <v>572</v>
      </c>
      <c r="S1873" s="22">
        <v>35.801464770000003</v>
      </c>
      <c r="T1873" s="23">
        <v>32.467548360000002</v>
      </c>
      <c r="U1873" s="25">
        <v>75.58</v>
      </c>
    </row>
    <row r="1874" spans="1:21" x14ac:dyDescent="0.25">
      <c r="A1874" s="1">
        <v>111265</v>
      </c>
      <c r="B1874" s="2" t="s">
        <v>158</v>
      </c>
      <c r="C1874" s="1" t="s">
        <v>6260</v>
      </c>
      <c r="D1874" s="1" t="s">
        <v>5</v>
      </c>
      <c r="E1874" s="1" t="s">
        <v>7938</v>
      </c>
      <c r="F1874" s="1" t="s">
        <v>7946</v>
      </c>
      <c r="G1874" s="1" t="s">
        <v>438</v>
      </c>
      <c r="H1874" s="1" t="s">
        <v>454</v>
      </c>
      <c r="I1874" s="1" t="s">
        <v>695</v>
      </c>
      <c r="J1874" s="1" t="s">
        <v>696</v>
      </c>
      <c r="K1874" s="1" t="s">
        <v>697</v>
      </c>
      <c r="L1874" s="1" t="s">
        <v>6646</v>
      </c>
      <c r="M1874" s="1" t="s">
        <v>1006</v>
      </c>
      <c r="N1874" s="1" t="s">
        <v>1010</v>
      </c>
      <c r="O1874" s="1" t="s">
        <v>1011</v>
      </c>
      <c r="P1874" s="1">
        <v>605</v>
      </c>
      <c r="Q1874" s="1">
        <v>0</v>
      </c>
      <c r="R1874" s="3">
        <v>605</v>
      </c>
      <c r="S1874" s="22">
        <v>35.797452180000001</v>
      </c>
      <c r="T1874" s="23">
        <v>32.476388919999998</v>
      </c>
      <c r="U1874" s="25">
        <v>100.21</v>
      </c>
    </row>
    <row r="1875" spans="1:21" x14ac:dyDescent="0.25">
      <c r="A1875" s="1">
        <v>111183</v>
      </c>
      <c r="B1875" s="2" t="s">
        <v>158</v>
      </c>
      <c r="C1875" s="1" t="s">
        <v>6264</v>
      </c>
      <c r="D1875" s="1" t="s">
        <v>5</v>
      </c>
      <c r="E1875" s="1" t="s">
        <v>7946</v>
      </c>
      <c r="F1875" s="1" t="s">
        <v>7937</v>
      </c>
      <c r="G1875" s="1" t="s">
        <v>438</v>
      </c>
      <c r="H1875" s="1" t="s">
        <v>454</v>
      </c>
      <c r="I1875" s="1" t="s">
        <v>695</v>
      </c>
      <c r="J1875" s="1" t="s">
        <v>696</v>
      </c>
      <c r="K1875" s="1" t="s">
        <v>697</v>
      </c>
      <c r="L1875" s="1" t="s">
        <v>6654</v>
      </c>
      <c r="M1875" s="1" t="s">
        <v>1005</v>
      </c>
      <c r="N1875" s="1" t="s">
        <v>1010</v>
      </c>
      <c r="O1875" s="1" t="s">
        <v>1011</v>
      </c>
      <c r="P1875" s="1">
        <v>603</v>
      </c>
      <c r="Q1875" s="1">
        <v>0</v>
      </c>
      <c r="R1875" s="3">
        <v>603</v>
      </c>
      <c r="S1875" s="22">
        <v>35.780783720000002</v>
      </c>
      <c r="T1875" s="23">
        <v>32.432068479999998</v>
      </c>
      <c r="U1875" s="25">
        <v>95.89</v>
      </c>
    </row>
    <row r="1876" spans="1:21" x14ac:dyDescent="0.25">
      <c r="A1876" s="1">
        <v>111174</v>
      </c>
      <c r="B1876" s="2" t="s">
        <v>158</v>
      </c>
      <c r="C1876" s="1" t="s">
        <v>6324</v>
      </c>
      <c r="D1876" s="1" t="s">
        <v>5</v>
      </c>
      <c r="E1876" s="1" t="s">
        <v>7936</v>
      </c>
      <c r="F1876" s="1" t="s">
        <v>7937</v>
      </c>
      <c r="G1876" s="1" t="s">
        <v>438</v>
      </c>
      <c r="H1876" s="1" t="s">
        <v>454</v>
      </c>
      <c r="I1876" s="1" t="s">
        <v>695</v>
      </c>
      <c r="J1876" s="1" t="s">
        <v>696</v>
      </c>
      <c r="K1876" s="1" t="s">
        <v>697</v>
      </c>
      <c r="L1876" s="1" t="s">
        <v>4842</v>
      </c>
      <c r="M1876" s="1" t="s">
        <v>1005</v>
      </c>
      <c r="N1876" s="1" t="s">
        <v>1010</v>
      </c>
      <c r="O1876" s="1" t="s">
        <v>1011</v>
      </c>
      <c r="P1876" s="1">
        <v>626</v>
      </c>
      <c r="Q1876" s="1">
        <v>0</v>
      </c>
      <c r="R1876" s="3">
        <v>626</v>
      </c>
      <c r="S1876" s="22">
        <v>35.801516730000003</v>
      </c>
      <c r="T1876" s="23">
        <v>32.47801518</v>
      </c>
      <c r="U1876" s="25">
        <v>72.56</v>
      </c>
    </row>
    <row r="1877" spans="1:21" x14ac:dyDescent="0.25">
      <c r="A1877" s="1">
        <v>111260</v>
      </c>
      <c r="B1877" s="2" t="s">
        <v>158</v>
      </c>
      <c r="C1877" s="1" t="s">
        <v>6887</v>
      </c>
      <c r="D1877" s="1" t="s">
        <v>2</v>
      </c>
      <c r="E1877" s="1" t="s">
        <v>7944</v>
      </c>
      <c r="F1877" s="1" t="s">
        <v>7936</v>
      </c>
      <c r="G1877" s="1" t="s">
        <v>438</v>
      </c>
      <c r="H1877" s="1" t="s">
        <v>454</v>
      </c>
      <c r="I1877" s="1" t="s">
        <v>695</v>
      </c>
      <c r="J1877" s="1" t="s">
        <v>696</v>
      </c>
      <c r="K1877" s="1" t="s">
        <v>697</v>
      </c>
      <c r="L1877" s="1" t="s">
        <v>6889</v>
      </c>
      <c r="M1877" s="1" t="s">
        <v>1006</v>
      </c>
      <c r="N1877" s="1" t="s">
        <v>1010</v>
      </c>
      <c r="O1877" s="1" t="s">
        <v>1011</v>
      </c>
      <c r="P1877" s="1">
        <v>104</v>
      </c>
      <c r="Q1877" s="1">
        <v>588</v>
      </c>
      <c r="R1877" s="3">
        <v>692</v>
      </c>
      <c r="S1877" s="22">
        <v>35.800745769999999</v>
      </c>
      <c r="T1877" s="23">
        <v>32.426131400000003</v>
      </c>
      <c r="U1877" s="25">
        <v>87.7</v>
      </c>
    </row>
    <row r="1878" spans="1:21" x14ac:dyDescent="0.25">
      <c r="A1878" s="1">
        <v>113015</v>
      </c>
      <c r="B1878" s="2" t="s">
        <v>188</v>
      </c>
      <c r="C1878" s="1" t="s">
        <v>189</v>
      </c>
      <c r="D1878" s="1" t="s">
        <v>2</v>
      </c>
      <c r="E1878" s="1" t="s">
        <v>7938</v>
      </c>
      <c r="F1878" s="1" t="s">
        <v>7945</v>
      </c>
      <c r="G1878" s="1" t="s">
        <v>427</v>
      </c>
      <c r="H1878" s="1" t="s">
        <v>444</v>
      </c>
      <c r="I1878" s="1" t="s">
        <v>731</v>
      </c>
      <c r="J1878" s="1" t="s">
        <v>732</v>
      </c>
      <c r="K1878" s="1" t="s">
        <v>733</v>
      </c>
      <c r="L1878" s="1" t="s">
        <v>734</v>
      </c>
      <c r="M1878" s="1" t="s">
        <v>1006</v>
      </c>
      <c r="N1878" s="1" t="s">
        <v>1012</v>
      </c>
      <c r="O1878" s="1" t="s">
        <v>1011</v>
      </c>
      <c r="P1878" s="1">
        <v>26</v>
      </c>
      <c r="Q1878" s="1">
        <v>22</v>
      </c>
      <c r="R1878" s="3">
        <v>48</v>
      </c>
      <c r="S1878" s="22">
        <v>36.1174538</v>
      </c>
      <c r="T1878" s="23">
        <v>31.741534229999999</v>
      </c>
      <c r="U1878" s="25">
        <v>66.56</v>
      </c>
    </row>
    <row r="1879" spans="1:21" x14ac:dyDescent="0.25">
      <c r="A1879" s="1">
        <v>114151</v>
      </c>
      <c r="B1879" s="2" t="s">
        <v>188</v>
      </c>
      <c r="C1879" s="1" t="s">
        <v>199</v>
      </c>
      <c r="D1879" s="1" t="s">
        <v>5</v>
      </c>
      <c r="E1879" s="1" t="s">
        <v>7941</v>
      </c>
      <c r="F1879" s="1" t="s">
        <v>7943</v>
      </c>
      <c r="G1879" s="1" t="s">
        <v>427</v>
      </c>
      <c r="H1879" s="1" t="s">
        <v>444</v>
      </c>
      <c r="I1879" s="1" t="s">
        <v>731</v>
      </c>
      <c r="J1879" s="1" t="s">
        <v>749</v>
      </c>
      <c r="K1879" s="1" t="s">
        <v>733</v>
      </c>
      <c r="L1879" s="1" t="s">
        <v>750</v>
      </c>
      <c r="M1879" s="1" t="s">
        <v>1006</v>
      </c>
      <c r="N1879" s="1" t="s">
        <v>1010</v>
      </c>
      <c r="O1879" s="1" t="s">
        <v>1011</v>
      </c>
      <c r="P1879" s="1">
        <v>50</v>
      </c>
      <c r="Q1879" s="1">
        <v>0</v>
      </c>
      <c r="R1879" s="3">
        <v>50</v>
      </c>
      <c r="S1879" s="22">
        <v>36.050773999999997</v>
      </c>
      <c r="T1879" s="23">
        <v>31.834163</v>
      </c>
      <c r="U1879" s="25">
        <v>52.5</v>
      </c>
    </row>
    <row r="1880" spans="1:21" x14ac:dyDescent="0.25">
      <c r="A1880" s="1">
        <v>110436</v>
      </c>
      <c r="B1880" s="2" t="s">
        <v>188</v>
      </c>
      <c r="C1880" s="1" t="s">
        <v>246</v>
      </c>
      <c r="D1880" s="1" t="s">
        <v>2</v>
      </c>
      <c r="E1880" s="1" t="s">
        <v>7938</v>
      </c>
      <c r="F1880" s="1" t="s">
        <v>7941</v>
      </c>
      <c r="G1880" s="1" t="s">
        <v>427</v>
      </c>
      <c r="H1880" s="1" t="s">
        <v>444</v>
      </c>
      <c r="I1880" s="1" t="s">
        <v>731</v>
      </c>
      <c r="J1880" s="1" t="s">
        <v>749</v>
      </c>
      <c r="K1880" s="1" t="s">
        <v>733</v>
      </c>
      <c r="L1880" s="1" t="s">
        <v>816</v>
      </c>
      <c r="M1880" s="1" t="s">
        <v>1006</v>
      </c>
      <c r="N1880" s="1" t="s">
        <v>1012</v>
      </c>
      <c r="O1880" s="1" t="s">
        <v>1011</v>
      </c>
      <c r="P1880" s="1">
        <v>34</v>
      </c>
      <c r="Q1880" s="1">
        <v>24</v>
      </c>
      <c r="R1880" s="3">
        <v>58</v>
      </c>
      <c r="S1880" s="22">
        <v>36.086018000000003</v>
      </c>
      <c r="T1880" s="23">
        <v>31.841023</v>
      </c>
      <c r="U1880" s="25">
        <v>106.94</v>
      </c>
    </row>
    <row r="1881" spans="1:21" x14ac:dyDescent="0.25">
      <c r="A1881" s="1">
        <v>110423</v>
      </c>
      <c r="B1881" s="2" t="s">
        <v>188</v>
      </c>
      <c r="C1881" s="1" t="s">
        <v>318</v>
      </c>
      <c r="D1881" s="1" t="s">
        <v>2</v>
      </c>
      <c r="E1881" s="1" t="s">
        <v>7938</v>
      </c>
      <c r="F1881" s="1" t="s">
        <v>7937</v>
      </c>
      <c r="G1881" s="1" t="s">
        <v>427</v>
      </c>
      <c r="H1881" s="1" t="s">
        <v>444</v>
      </c>
      <c r="I1881" s="1" t="s">
        <v>731</v>
      </c>
      <c r="J1881" s="1" t="s">
        <v>732</v>
      </c>
      <c r="K1881" s="1" t="s">
        <v>733</v>
      </c>
      <c r="L1881" s="1" t="s">
        <v>891</v>
      </c>
      <c r="M1881" s="1" t="s">
        <v>1005</v>
      </c>
      <c r="N1881" s="1" t="s">
        <v>1010</v>
      </c>
      <c r="O1881" s="1" t="s">
        <v>1011</v>
      </c>
      <c r="P1881" s="1">
        <v>33</v>
      </c>
      <c r="Q1881" s="1">
        <v>34</v>
      </c>
      <c r="R1881" s="3">
        <v>67</v>
      </c>
      <c r="S1881" s="22">
        <v>36.210588000000001</v>
      </c>
      <c r="T1881" s="23">
        <v>31.675595999999999</v>
      </c>
      <c r="U1881" s="25">
        <v>72.19</v>
      </c>
    </row>
    <row r="1882" spans="1:21" x14ac:dyDescent="0.25">
      <c r="A1882" s="1">
        <v>114332</v>
      </c>
      <c r="B1882" s="2" t="s">
        <v>188</v>
      </c>
      <c r="C1882" s="1" t="s">
        <v>1074</v>
      </c>
      <c r="D1882" s="1" t="s">
        <v>2</v>
      </c>
      <c r="E1882" s="1" t="s">
        <v>7938</v>
      </c>
      <c r="F1882" s="1" t="s">
        <v>7947</v>
      </c>
      <c r="G1882" s="1" t="s">
        <v>427</v>
      </c>
      <c r="H1882" s="1" t="s">
        <v>444</v>
      </c>
      <c r="I1882" s="1" t="s">
        <v>731</v>
      </c>
      <c r="J1882" s="1" t="s">
        <v>749</v>
      </c>
      <c r="K1882" s="1" t="s">
        <v>733</v>
      </c>
      <c r="L1882" s="1" t="s">
        <v>1079</v>
      </c>
      <c r="M1882" s="1" t="s">
        <v>1006</v>
      </c>
      <c r="N1882" s="1" t="s">
        <v>1012</v>
      </c>
      <c r="O1882" s="1" t="s">
        <v>1014</v>
      </c>
      <c r="P1882" s="1">
        <v>51</v>
      </c>
      <c r="Q1882" s="1">
        <v>36</v>
      </c>
      <c r="R1882" s="3">
        <v>87</v>
      </c>
      <c r="S1882" s="22">
        <v>36.046399999999998</v>
      </c>
      <c r="T1882" s="23">
        <v>31.845389999999998</v>
      </c>
      <c r="U1882" s="25">
        <v>0</v>
      </c>
    </row>
    <row r="1883" spans="1:21" x14ac:dyDescent="0.25">
      <c r="A1883" s="1">
        <v>110422</v>
      </c>
      <c r="B1883" s="2" t="s">
        <v>188</v>
      </c>
      <c r="C1883" s="1" t="s">
        <v>1166</v>
      </c>
      <c r="D1883" s="1" t="s">
        <v>2</v>
      </c>
      <c r="E1883" s="1" t="s">
        <v>7938</v>
      </c>
      <c r="F1883" s="1" t="s">
        <v>7945</v>
      </c>
      <c r="G1883" s="1" t="s">
        <v>427</v>
      </c>
      <c r="H1883" s="1" t="s">
        <v>444</v>
      </c>
      <c r="I1883" s="1" t="s">
        <v>731</v>
      </c>
      <c r="J1883" s="1" t="s">
        <v>749</v>
      </c>
      <c r="K1883" s="1" t="s">
        <v>733</v>
      </c>
      <c r="L1883" s="1" t="s">
        <v>1168</v>
      </c>
      <c r="M1883" s="1" t="s">
        <v>1006</v>
      </c>
      <c r="N1883" s="1" t="s">
        <v>1012</v>
      </c>
      <c r="O1883" s="1" t="s">
        <v>1011</v>
      </c>
      <c r="P1883" s="1">
        <v>50</v>
      </c>
      <c r="Q1883" s="1">
        <v>42</v>
      </c>
      <c r="R1883" s="3">
        <v>92</v>
      </c>
      <c r="S1883" s="22">
        <v>36.069184999999997</v>
      </c>
      <c r="T1883" s="23">
        <v>31.808166</v>
      </c>
      <c r="U1883" s="25">
        <v>84.53</v>
      </c>
    </row>
    <row r="1884" spans="1:21" x14ac:dyDescent="0.25">
      <c r="A1884" s="1">
        <v>113265</v>
      </c>
      <c r="B1884" s="2" t="s">
        <v>188</v>
      </c>
      <c r="C1884" s="1" t="s">
        <v>1311</v>
      </c>
      <c r="D1884" s="1" t="s">
        <v>2</v>
      </c>
      <c r="E1884" s="1" t="s">
        <v>7944</v>
      </c>
      <c r="F1884" s="1" t="s">
        <v>7936</v>
      </c>
      <c r="G1884" s="1" t="s">
        <v>427</v>
      </c>
      <c r="H1884" s="1" t="s">
        <v>444</v>
      </c>
      <c r="I1884" s="1" t="s">
        <v>731</v>
      </c>
      <c r="J1884" s="1" t="s">
        <v>732</v>
      </c>
      <c r="K1884" s="1" t="s">
        <v>733</v>
      </c>
      <c r="L1884" s="1" t="s">
        <v>1721</v>
      </c>
      <c r="M1884" s="1" t="s">
        <v>1006</v>
      </c>
      <c r="N1884" s="1" t="s">
        <v>1010</v>
      </c>
      <c r="O1884" s="1" t="s">
        <v>1011</v>
      </c>
      <c r="P1884" s="1">
        <v>38</v>
      </c>
      <c r="Q1884" s="1">
        <v>66</v>
      </c>
      <c r="R1884" s="3">
        <v>104</v>
      </c>
      <c r="S1884" s="22">
        <v>36.043559000000002</v>
      </c>
      <c r="T1884" s="23">
        <v>31.757452000000001</v>
      </c>
      <c r="U1884" s="25">
        <v>50.56</v>
      </c>
    </row>
    <row r="1885" spans="1:21" x14ac:dyDescent="0.25">
      <c r="A1885" s="1">
        <v>110437</v>
      </c>
      <c r="B1885" s="2" t="s">
        <v>188</v>
      </c>
      <c r="C1885" s="1" t="s">
        <v>1327</v>
      </c>
      <c r="D1885" s="1" t="s">
        <v>5</v>
      </c>
      <c r="E1885" s="1" t="s">
        <v>7942</v>
      </c>
      <c r="F1885" s="1" t="s">
        <v>7936</v>
      </c>
      <c r="G1885" s="1" t="s">
        <v>427</v>
      </c>
      <c r="H1885" s="1" t="s">
        <v>444</v>
      </c>
      <c r="I1885" s="1" t="s">
        <v>731</v>
      </c>
      <c r="J1885" s="1" t="s">
        <v>732</v>
      </c>
      <c r="K1885" s="1" t="s">
        <v>733</v>
      </c>
      <c r="L1885" s="1" t="s">
        <v>1740</v>
      </c>
      <c r="M1885" s="1" t="s">
        <v>1006</v>
      </c>
      <c r="N1885" s="1" t="s">
        <v>1012</v>
      </c>
      <c r="O1885" s="1" t="s">
        <v>1011</v>
      </c>
      <c r="P1885" s="1">
        <v>106</v>
      </c>
      <c r="Q1885" s="1">
        <v>0</v>
      </c>
      <c r="R1885" s="3">
        <v>106</v>
      </c>
      <c r="S1885" s="22">
        <v>36.044483</v>
      </c>
      <c r="T1885" s="23">
        <v>31.752768</v>
      </c>
      <c r="U1885" s="25">
        <v>118.75</v>
      </c>
    </row>
    <row r="1886" spans="1:21" x14ac:dyDescent="0.25">
      <c r="A1886" s="1">
        <v>114063</v>
      </c>
      <c r="B1886" s="2" t="s">
        <v>188</v>
      </c>
      <c r="C1886" s="1" t="s">
        <v>1346</v>
      </c>
      <c r="D1886" s="1" t="s">
        <v>5</v>
      </c>
      <c r="E1886" s="1" t="s">
        <v>7942</v>
      </c>
      <c r="F1886" s="1" t="s">
        <v>7947</v>
      </c>
      <c r="G1886" s="1" t="s">
        <v>427</v>
      </c>
      <c r="H1886" s="1" t="s">
        <v>444</v>
      </c>
      <c r="I1886" s="1" t="s">
        <v>731</v>
      </c>
      <c r="J1886" s="1" t="s">
        <v>732</v>
      </c>
      <c r="K1886" s="1" t="s">
        <v>733</v>
      </c>
      <c r="L1886" s="1" t="s">
        <v>1762</v>
      </c>
      <c r="M1886" s="1" t="s">
        <v>1006</v>
      </c>
      <c r="N1886" s="1" t="s">
        <v>1012</v>
      </c>
      <c r="O1886" s="1" t="s">
        <v>1011</v>
      </c>
      <c r="P1886" s="1">
        <v>108</v>
      </c>
      <c r="Q1886" s="1">
        <v>0</v>
      </c>
      <c r="R1886" s="3">
        <v>108</v>
      </c>
      <c r="S1886" s="22">
        <v>36.023350000000001</v>
      </c>
      <c r="T1886" s="23">
        <v>31.792020000000001</v>
      </c>
      <c r="U1886" s="25">
        <v>128.33000000000001</v>
      </c>
    </row>
    <row r="1887" spans="1:21" x14ac:dyDescent="0.25">
      <c r="A1887" s="1">
        <v>113941</v>
      </c>
      <c r="B1887" s="2" t="s">
        <v>188</v>
      </c>
      <c r="C1887" s="1" t="s">
        <v>1370</v>
      </c>
      <c r="D1887" s="1" t="s">
        <v>5</v>
      </c>
      <c r="E1887" s="1" t="s">
        <v>7939</v>
      </c>
      <c r="F1887" s="1" t="s">
        <v>7941</v>
      </c>
      <c r="G1887" s="1" t="s">
        <v>427</v>
      </c>
      <c r="H1887" s="1" t="s">
        <v>444</v>
      </c>
      <c r="I1887" s="1" t="s">
        <v>731</v>
      </c>
      <c r="J1887" s="1" t="s">
        <v>732</v>
      </c>
      <c r="K1887" s="1" t="s">
        <v>733</v>
      </c>
      <c r="L1887" s="1" t="s">
        <v>1786</v>
      </c>
      <c r="M1887" s="1" t="s">
        <v>1006</v>
      </c>
      <c r="N1887" s="1" t="s">
        <v>1012</v>
      </c>
      <c r="O1887" s="1" t="s">
        <v>1011</v>
      </c>
      <c r="P1887" s="1">
        <v>148</v>
      </c>
      <c r="Q1887" s="1">
        <v>0</v>
      </c>
      <c r="R1887" s="3">
        <v>148</v>
      </c>
      <c r="S1887" s="22">
        <v>36.027374999999999</v>
      </c>
      <c r="T1887" s="23">
        <v>31.802253</v>
      </c>
      <c r="U1887" s="25">
        <v>59.84</v>
      </c>
    </row>
    <row r="1888" spans="1:21" x14ac:dyDescent="0.25">
      <c r="A1888" s="1">
        <v>110385</v>
      </c>
      <c r="B1888" s="2" t="s">
        <v>188</v>
      </c>
      <c r="C1888" s="1" t="s">
        <v>1403</v>
      </c>
      <c r="D1888" s="1" t="s">
        <v>5</v>
      </c>
      <c r="E1888" s="1" t="s">
        <v>7942</v>
      </c>
      <c r="F1888" s="1" t="s">
        <v>7937</v>
      </c>
      <c r="G1888" s="1" t="s">
        <v>427</v>
      </c>
      <c r="H1888" s="1" t="s">
        <v>444</v>
      </c>
      <c r="I1888" s="1" t="s">
        <v>731</v>
      </c>
      <c r="J1888" s="1" t="s">
        <v>749</v>
      </c>
      <c r="K1888" s="1" t="s">
        <v>733</v>
      </c>
      <c r="L1888" s="1" t="s">
        <v>1818</v>
      </c>
      <c r="M1888" s="1" t="s">
        <v>1005</v>
      </c>
      <c r="N1888" s="1" t="s">
        <v>1010</v>
      </c>
      <c r="O1888" s="1" t="s">
        <v>1011</v>
      </c>
      <c r="P1888" s="1">
        <v>116</v>
      </c>
      <c r="Q1888" s="1">
        <v>0</v>
      </c>
      <c r="R1888" s="3">
        <v>116</v>
      </c>
      <c r="S1888" s="22">
        <v>36.100701000000001</v>
      </c>
      <c r="T1888" s="23">
        <v>31.791195999999999</v>
      </c>
      <c r="U1888" s="25">
        <v>48.79</v>
      </c>
    </row>
    <row r="1889" spans="1:21" x14ac:dyDescent="0.25">
      <c r="A1889" s="1">
        <v>113187</v>
      </c>
      <c r="B1889" s="2" t="s">
        <v>188</v>
      </c>
      <c r="C1889" s="1" t="s">
        <v>1434</v>
      </c>
      <c r="D1889" s="1" t="s">
        <v>2</v>
      </c>
      <c r="E1889" s="1" t="s">
        <v>7944</v>
      </c>
      <c r="F1889" s="1" t="s">
        <v>7939</v>
      </c>
      <c r="G1889" s="1" t="s">
        <v>427</v>
      </c>
      <c r="H1889" s="1" t="s">
        <v>444</v>
      </c>
      <c r="I1889" s="1" t="s">
        <v>731</v>
      </c>
      <c r="J1889" s="1" t="s">
        <v>749</v>
      </c>
      <c r="K1889" s="1" t="s">
        <v>733</v>
      </c>
      <c r="L1889" s="1" t="s">
        <v>1850</v>
      </c>
      <c r="M1889" s="1" t="s">
        <v>1006</v>
      </c>
      <c r="N1889" s="1" t="s">
        <v>1012</v>
      </c>
      <c r="O1889" s="1" t="s">
        <v>1011</v>
      </c>
      <c r="P1889" s="1">
        <v>64</v>
      </c>
      <c r="Q1889" s="1">
        <v>52</v>
      </c>
      <c r="R1889" s="3">
        <v>116</v>
      </c>
      <c r="S1889" s="22">
        <v>36.051425999999999</v>
      </c>
      <c r="T1889" s="23">
        <v>31.809657000000001</v>
      </c>
      <c r="U1889" s="25">
        <v>129.87</v>
      </c>
    </row>
    <row r="1890" spans="1:21" x14ac:dyDescent="0.25">
      <c r="A1890" s="1">
        <v>114609</v>
      </c>
      <c r="B1890" s="2" t="s">
        <v>188</v>
      </c>
      <c r="C1890" s="1" t="s">
        <v>1502</v>
      </c>
      <c r="D1890" s="1" t="s">
        <v>5</v>
      </c>
      <c r="E1890" s="1" t="s">
        <v>7942</v>
      </c>
      <c r="F1890" s="1" t="s">
        <v>7943</v>
      </c>
      <c r="G1890" s="1" t="s">
        <v>427</v>
      </c>
      <c r="H1890" s="1" t="s">
        <v>444</v>
      </c>
      <c r="I1890" s="1" t="s">
        <v>731</v>
      </c>
      <c r="J1890" s="1" t="s">
        <v>749</v>
      </c>
      <c r="K1890" s="1" t="s">
        <v>733</v>
      </c>
      <c r="L1890" s="1" t="s">
        <v>1921</v>
      </c>
      <c r="M1890" s="1" t="s">
        <v>1006</v>
      </c>
      <c r="N1890" s="1" t="s">
        <v>1012</v>
      </c>
      <c r="O1890" s="1" t="s">
        <v>1011</v>
      </c>
      <c r="P1890" s="1">
        <v>124</v>
      </c>
      <c r="Q1890" s="1">
        <v>0</v>
      </c>
      <c r="R1890" s="3">
        <v>124</v>
      </c>
      <c r="S1890" s="22">
        <v>36.158794999999998</v>
      </c>
      <c r="T1890" s="23">
        <v>31.793278999999998</v>
      </c>
      <c r="U1890" s="25">
        <v>155.16999999999999</v>
      </c>
    </row>
    <row r="1891" spans="1:21" x14ac:dyDescent="0.25">
      <c r="A1891" s="1">
        <v>110424</v>
      </c>
      <c r="B1891" s="2" t="s">
        <v>188</v>
      </c>
      <c r="C1891" s="1" t="s">
        <v>1589</v>
      </c>
      <c r="D1891" s="1" t="s">
        <v>5</v>
      </c>
      <c r="E1891" s="1" t="s">
        <v>7942</v>
      </c>
      <c r="F1891" s="1" t="s">
        <v>7937</v>
      </c>
      <c r="G1891" s="1" t="s">
        <v>427</v>
      </c>
      <c r="H1891" s="1" t="s">
        <v>444</v>
      </c>
      <c r="I1891" s="1" t="s">
        <v>731</v>
      </c>
      <c r="J1891" s="1" t="s">
        <v>732</v>
      </c>
      <c r="K1891" s="1" t="s">
        <v>733</v>
      </c>
      <c r="L1891" s="1" t="s">
        <v>2007</v>
      </c>
      <c r="M1891" s="1" t="s">
        <v>1005</v>
      </c>
      <c r="N1891" s="1" t="s">
        <v>1010</v>
      </c>
      <c r="O1891" s="1" t="s">
        <v>1011</v>
      </c>
      <c r="P1891" s="1">
        <v>132</v>
      </c>
      <c r="Q1891" s="1">
        <v>0</v>
      </c>
      <c r="R1891" s="3">
        <v>132</v>
      </c>
      <c r="S1891" s="22">
        <v>36.068696000000003</v>
      </c>
      <c r="T1891" s="23">
        <v>31.741392999999999</v>
      </c>
      <c r="U1891" s="25">
        <v>125.22</v>
      </c>
    </row>
    <row r="1892" spans="1:21" x14ac:dyDescent="0.25">
      <c r="A1892" s="1">
        <v>110421</v>
      </c>
      <c r="B1892" s="2" t="s">
        <v>188</v>
      </c>
      <c r="C1892" s="1" t="s">
        <v>2130</v>
      </c>
      <c r="D1892" s="1" t="s">
        <v>2</v>
      </c>
      <c r="E1892" s="1" t="s">
        <v>7944</v>
      </c>
      <c r="F1892" s="1" t="s">
        <v>7939</v>
      </c>
      <c r="G1892" s="1" t="s">
        <v>427</v>
      </c>
      <c r="H1892" s="1" t="s">
        <v>444</v>
      </c>
      <c r="I1892" s="1" t="s">
        <v>731</v>
      </c>
      <c r="J1892" s="1" t="s">
        <v>749</v>
      </c>
      <c r="K1892" s="1" t="s">
        <v>733</v>
      </c>
      <c r="L1892" s="1" t="s">
        <v>2132</v>
      </c>
      <c r="M1892" s="1" t="s">
        <v>1006</v>
      </c>
      <c r="N1892" s="1" t="s">
        <v>1010</v>
      </c>
      <c r="O1892" s="1" t="s">
        <v>1011</v>
      </c>
      <c r="P1892" s="1">
        <v>66</v>
      </c>
      <c r="Q1892" s="1">
        <v>78</v>
      </c>
      <c r="R1892" s="3">
        <v>144</v>
      </c>
      <c r="S1892" s="22">
        <v>36.131915999999997</v>
      </c>
      <c r="T1892" s="23">
        <v>31.837465999999999</v>
      </c>
      <c r="U1892" s="25">
        <v>93.33</v>
      </c>
    </row>
    <row r="1893" spans="1:21" x14ac:dyDescent="0.25">
      <c r="A1893" s="1">
        <v>113950</v>
      </c>
      <c r="B1893" s="2" t="s">
        <v>188</v>
      </c>
      <c r="C1893" s="1" t="s">
        <v>2388</v>
      </c>
      <c r="D1893" s="1" t="s">
        <v>2</v>
      </c>
      <c r="E1893" s="1" t="s">
        <v>7938</v>
      </c>
      <c r="F1893" s="1" t="s">
        <v>7946</v>
      </c>
      <c r="G1893" s="1" t="s">
        <v>427</v>
      </c>
      <c r="H1893" s="1" t="s">
        <v>444</v>
      </c>
      <c r="I1893" s="1" t="s">
        <v>731</v>
      </c>
      <c r="J1893" s="1" t="s">
        <v>749</v>
      </c>
      <c r="K1893" s="1" t="s">
        <v>733</v>
      </c>
      <c r="L1893" s="1" t="s">
        <v>2761</v>
      </c>
      <c r="M1893" s="1" t="s">
        <v>1006</v>
      </c>
      <c r="N1893" s="1" t="s">
        <v>1012</v>
      </c>
      <c r="O1893" s="1" t="s">
        <v>1013</v>
      </c>
      <c r="P1893" s="1">
        <v>56</v>
      </c>
      <c r="Q1893" s="1">
        <v>120</v>
      </c>
      <c r="R1893" s="3">
        <v>176</v>
      </c>
      <c r="S1893" s="22">
        <v>36.046399999999998</v>
      </c>
      <c r="T1893" s="23">
        <v>31.845389999999998</v>
      </c>
      <c r="U1893" s="25">
        <v>150.22</v>
      </c>
    </row>
    <row r="1894" spans="1:21" x14ac:dyDescent="0.25">
      <c r="A1894" s="1">
        <v>110408</v>
      </c>
      <c r="B1894" s="2" t="s">
        <v>188</v>
      </c>
      <c r="C1894" s="1" t="s">
        <v>1210</v>
      </c>
      <c r="D1894" s="1" t="s">
        <v>5</v>
      </c>
      <c r="E1894" s="1" t="s">
        <v>7942</v>
      </c>
      <c r="F1894" s="1" t="s">
        <v>7937</v>
      </c>
      <c r="G1894" s="1" t="s">
        <v>427</v>
      </c>
      <c r="H1894" s="1" t="s">
        <v>444</v>
      </c>
      <c r="I1894" s="1" t="s">
        <v>731</v>
      </c>
      <c r="J1894" s="1" t="s">
        <v>749</v>
      </c>
      <c r="K1894" s="1" t="s">
        <v>733</v>
      </c>
      <c r="L1894" s="1" t="s">
        <v>2858</v>
      </c>
      <c r="M1894" s="1" t="s">
        <v>1005</v>
      </c>
      <c r="N1894" s="1" t="s">
        <v>1010</v>
      </c>
      <c r="O1894" s="1" t="s">
        <v>1011</v>
      </c>
      <c r="P1894" s="1">
        <v>177</v>
      </c>
      <c r="Q1894" s="1">
        <v>0</v>
      </c>
      <c r="R1894" s="3">
        <v>177</v>
      </c>
      <c r="S1894" s="22">
        <v>36.108320999999997</v>
      </c>
      <c r="T1894" s="23">
        <v>31.826795000000001</v>
      </c>
      <c r="U1894" s="25">
        <v>75.790000000000006</v>
      </c>
    </row>
    <row r="1895" spans="1:21" x14ac:dyDescent="0.25">
      <c r="A1895" s="1">
        <v>113018</v>
      </c>
      <c r="B1895" s="2" t="s">
        <v>188</v>
      </c>
      <c r="C1895" s="1" t="s">
        <v>2535</v>
      </c>
      <c r="D1895" s="1" t="s">
        <v>2</v>
      </c>
      <c r="E1895" s="1" t="s">
        <v>7944</v>
      </c>
      <c r="F1895" s="1" t="s">
        <v>7936</v>
      </c>
      <c r="G1895" s="1" t="s">
        <v>427</v>
      </c>
      <c r="H1895" s="1" t="s">
        <v>444</v>
      </c>
      <c r="I1895" s="1" t="s">
        <v>731</v>
      </c>
      <c r="J1895" s="1" t="s">
        <v>749</v>
      </c>
      <c r="K1895" s="1" t="s">
        <v>733</v>
      </c>
      <c r="L1895" s="1" t="s">
        <v>2905</v>
      </c>
      <c r="M1895" s="1" t="s">
        <v>1006</v>
      </c>
      <c r="N1895" s="1" t="s">
        <v>1012</v>
      </c>
      <c r="O1895" s="1" t="s">
        <v>1011</v>
      </c>
      <c r="P1895" s="1">
        <v>44</v>
      </c>
      <c r="Q1895" s="1">
        <v>149</v>
      </c>
      <c r="R1895" s="3">
        <v>193</v>
      </c>
      <c r="S1895" s="22">
        <v>36.157529019999998</v>
      </c>
      <c r="T1895" s="23">
        <v>31.794786299999998</v>
      </c>
      <c r="U1895" s="25">
        <v>128.22</v>
      </c>
    </row>
    <row r="1896" spans="1:21" x14ac:dyDescent="0.25">
      <c r="A1896" s="1">
        <v>110313</v>
      </c>
      <c r="B1896" s="2" t="s">
        <v>188</v>
      </c>
      <c r="C1896" s="1" t="s">
        <v>2615</v>
      </c>
      <c r="D1896" s="1" t="s">
        <v>2</v>
      </c>
      <c r="E1896" s="1" t="s">
        <v>7944</v>
      </c>
      <c r="F1896" s="1" t="s">
        <v>7936</v>
      </c>
      <c r="G1896" s="1" t="s">
        <v>427</v>
      </c>
      <c r="H1896" s="1" t="s">
        <v>444</v>
      </c>
      <c r="I1896" s="1" t="s">
        <v>731</v>
      </c>
      <c r="J1896" s="1" t="s">
        <v>749</v>
      </c>
      <c r="K1896" s="1" t="s">
        <v>733</v>
      </c>
      <c r="L1896" s="1" t="s">
        <v>2987</v>
      </c>
      <c r="M1896" s="1" t="s">
        <v>1006</v>
      </c>
      <c r="N1896" s="1" t="s">
        <v>1012</v>
      </c>
      <c r="O1896" s="1" t="s">
        <v>1011</v>
      </c>
      <c r="P1896" s="1">
        <v>68</v>
      </c>
      <c r="Q1896" s="1">
        <v>134</v>
      </c>
      <c r="R1896" s="3">
        <v>202</v>
      </c>
      <c r="S1896" s="22">
        <v>36.053359999999998</v>
      </c>
      <c r="T1896" s="23">
        <v>31.833969</v>
      </c>
      <c r="U1896" s="25">
        <v>103.74</v>
      </c>
    </row>
    <row r="1897" spans="1:21" x14ac:dyDescent="0.25">
      <c r="A1897" s="1">
        <v>110409</v>
      </c>
      <c r="B1897" s="2" t="s">
        <v>188</v>
      </c>
      <c r="C1897" s="1" t="s">
        <v>3102</v>
      </c>
      <c r="D1897" s="1" t="s">
        <v>5</v>
      </c>
      <c r="E1897" s="1" t="s">
        <v>7942</v>
      </c>
      <c r="F1897" s="1" t="s">
        <v>7937</v>
      </c>
      <c r="G1897" s="1" t="s">
        <v>427</v>
      </c>
      <c r="H1897" s="1" t="s">
        <v>444</v>
      </c>
      <c r="I1897" s="1" t="s">
        <v>731</v>
      </c>
      <c r="J1897" s="1" t="s">
        <v>749</v>
      </c>
      <c r="K1897" s="1" t="s">
        <v>733</v>
      </c>
      <c r="L1897" s="1" t="s">
        <v>3105</v>
      </c>
      <c r="M1897" s="1" t="s">
        <v>1005</v>
      </c>
      <c r="N1897" s="1" t="s">
        <v>1010</v>
      </c>
      <c r="O1897" s="1" t="s">
        <v>1011</v>
      </c>
      <c r="P1897" s="1">
        <v>199</v>
      </c>
      <c r="Q1897" s="1">
        <v>0</v>
      </c>
      <c r="R1897" s="3">
        <v>199</v>
      </c>
      <c r="S1897" s="22">
        <v>36.127961999999997</v>
      </c>
      <c r="T1897" s="23">
        <v>31.837907999999999</v>
      </c>
      <c r="U1897" s="25">
        <v>98.91</v>
      </c>
    </row>
    <row r="1898" spans="1:21" x14ac:dyDescent="0.25">
      <c r="A1898" s="1">
        <v>114675</v>
      </c>
      <c r="B1898" s="2" t="s">
        <v>188</v>
      </c>
      <c r="C1898" s="1" t="s">
        <v>3106</v>
      </c>
      <c r="D1898" s="1" t="s">
        <v>2</v>
      </c>
      <c r="E1898" s="1" t="s">
        <v>7938</v>
      </c>
      <c r="F1898" s="1" t="s">
        <v>7946</v>
      </c>
      <c r="G1898" s="1" t="s">
        <v>427</v>
      </c>
      <c r="H1898" s="1" t="s">
        <v>444</v>
      </c>
      <c r="I1898" s="1" t="s">
        <v>731</v>
      </c>
      <c r="J1898" s="1" t="s">
        <v>732</v>
      </c>
      <c r="K1898" s="1" t="s">
        <v>733</v>
      </c>
      <c r="L1898" s="1" t="s">
        <v>3107</v>
      </c>
      <c r="M1898" s="1" t="s">
        <v>1006</v>
      </c>
      <c r="N1898" s="1" t="s">
        <v>1012</v>
      </c>
      <c r="O1898" s="1" t="s">
        <v>1011</v>
      </c>
      <c r="P1898" s="1">
        <v>56</v>
      </c>
      <c r="Q1898" s="1">
        <v>141</v>
      </c>
      <c r="R1898" s="3">
        <v>197</v>
      </c>
      <c r="S1898" s="22">
        <v>35.986615999999998</v>
      </c>
      <c r="T1898" s="23">
        <v>31.841346000000001</v>
      </c>
      <c r="U1898" s="25">
        <v>146.33000000000001</v>
      </c>
    </row>
    <row r="1899" spans="1:21" x14ac:dyDescent="0.25">
      <c r="A1899" s="1">
        <v>114315</v>
      </c>
      <c r="B1899" s="2" t="s">
        <v>188</v>
      </c>
      <c r="C1899" s="1" t="s">
        <v>3114</v>
      </c>
      <c r="D1899" s="1" t="s">
        <v>5</v>
      </c>
      <c r="E1899" s="1" t="s">
        <v>7942</v>
      </c>
      <c r="F1899" s="1" t="s">
        <v>7946</v>
      </c>
      <c r="G1899" s="1" t="s">
        <v>427</v>
      </c>
      <c r="H1899" s="1" t="s">
        <v>444</v>
      </c>
      <c r="I1899" s="1" t="s">
        <v>731</v>
      </c>
      <c r="J1899" s="1" t="s">
        <v>749</v>
      </c>
      <c r="K1899" s="1" t="s">
        <v>733</v>
      </c>
      <c r="L1899" s="1" t="s">
        <v>3115</v>
      </c>
      <c r="M1899" s="1" t="s">
        <v>1006</v>
      </c>
      <c r="N1899" s="1" t="s">
        <v>1012</v>
      </c>
      <c r="O1899" s="1" t="s">
        <v>1011</v>
      </c>
      <c r="P1899" s="1">
        <v>197</v>
      </c>
      <c r="Q1899" s="1">
        <v>0</v>
      </c>
      <c r="R1899" s="3">
        <v>197</v>
      </c>
      <c r="S1899" s="22">
        <v>36.116948999999998</v>
      </c>
      <c r="T1899" s="23">
        <v>31.807449999999999</v>
      </c>
      <c r="U1899" s="25">
        <v>191.69</v>
      </c>
    </row>
    <row r="1900" spans="1:21" x14ac:dyDescent="0.25">
      <c r="A1900" s="1">
        <v>110441</v>
      </c>
      <c r="B1900" s="2" t="s">
        <v>188</v>
      </c>
      <c r="C1900" s="1" t="s">
        <v>1573</v>
      </c>
      <c r="D1900" s="1" t="s">
        <v>2</v>
      </c>
      <c r="E1900" s="1" t="s">
        <v>7938</v>
      </c>
      <c r="F1900" s="1" t="s">
        <v>7939</v>
      </c>
      <c r="G1900" s="1" t="s">
        <v>427</v>
      </c>
      <c r="H1900" s="1" t="s">
        <v>444</v>
      </c>
      <c r="I1900" s="1" t="s">
        <v>731</v>
      </c>
      <c r="J1900" s="1" t="s">
        <v>749</v>
      </c>
      <c r="K1900" s="1" t="s">
        <v>733</v>
      </c>
      <c r="L1900" s="1" t="s">
        <v>3526</v>
      </c>
      <c r="M1900" s="1" t="s">
        <v>1006</v>
      </c>
      <c r="N1900" s="1" t="s">
        <v>1010</v>
      </c>
      <c r="O1900" s="1" t="s">
        <v>1011</v>
      </c>
      <c r="P1900" s="1">
        <v>123</v>
      </c>
      <c r="Q1900" s="1">
        <v>105</v>
      </c>
      <c r="R1900" s="3">
        <v>228</v>
      </c>
      <c r="S1900" s="22">
        <v>36.055104999999998</v>
      </c>
      <c r="T1900" s="23">
        <v>31.852098999999999</v>
      </c>
      <c r="U1900" s="25">
        <v>187.73</v>
      </c>
    </row>
    <row r="1901" spans="1:21" x14ac:dyDescent="0.25">
      <c r="A1901" s="1">
        <v>110372</v>
      </c>
      <c r="B1901" s="2" t="s">
        <v>188</v>
      </c>
      <c r="C1901" s="1" t="s">
        <v>3331</v>
      </c>
      <c r="D1901" s="1" t="s">
        <v>2</v>
      </c>
      <c r="E1901" s="1" t="s">
        <v>7944</v>
      </c>
      <c r="F1901" s="1" t="s">
        <v>7937</v>
      </c>
      <c r="G1901" s="1" t="s">
        <v>427</v>
      </c>
      <c r="H1901" s="1" t="s">
        <v>444</v>
      </c>
      <c r="I1901" s="1" t="s">
        <v>731</v>
      </c>
      <c r="J1901" s="1" t="s">
        <v>749</v>
      </c>
      <c r="K1901" s="1" t="s">
        <v>733</v>
      </c>
      <c r="L1901" s="1" t="s">
        <v>3597</v>
      </c>
      <c r="M1901" s="1" t="s">
        <v>1005</v>
      </c>
      <c r="N1901" s="1" t="s">
        <v>1010</v>
      </c>
      <c r="O1901" s="1" t="s">
        <v>1011</v>
      </c>
      <c r="P1901" s="1">
        <v>44</v>
      </c>
      <c r="Q1901" s="1">
        <v>179</v>
      </c>
      <c r="R1901" s="3">
        <v>223</v>
      </c>
      <c r="S1901" s="22">
        <v>36.092618549999997</v>
      </c>
      <c r="T1901" s="23">
        <v>31.787687250000001</v>
      </c>
      <c r="U1901" s="25">
        <v>69.66</v>
      </c>
    </row>
    <row r="1902" spans="1:21" x14ac:dyDescent="0.25">
      <c r="A1902" s="1">
        <v>113017</v>
      </c>
      <c r="B1902" s="2" t="s">
        <v>188</v>
      </c>
      <c r="C1902" s="1" t="s">
        <v>3351</v>
      </c>
      <c r="D1902" s="1" t="s">
        <v>2</v>
      </c>
      <c r="E1902" s="1" t="s">
        <v>7938</v>
      </c>
      <c r="F1902" s="1" t="s">
        <v>7945</v>
      </c>
      <c r="G1902" s="1" t="s">
        <v>427</v>
      </c>
      <c r="H1902" s="1" t="s">
        <v>444</v>
      </c>
      <c r="I1902" s="1" t="s">
        <v>731</v>
      </c>
      <c r="J1902" s="1" t="s">
        <v>732</v>
      </c>
      <c r="K1902" s="1" t="s">
        <v>733</v>
      </c>
      <c r="L1902" s="1" t="s">
        <v>3619</v>
      </c>
      <c r="M1902" s="1" t="s">
        <v>1006</v>
      </c>
      <c r="N1902" s="1" t="s">
        <v>1012</v>
      </c>
      <c r="O1902" s="1" t="s">
        <v>1011</v>
      </c>
      <c r="P1902" s="1">
        <v>63</v>
      </c>
      <c r="Q1902" s="1">
        <v>170</v>
      </c>
      <c r="R1902" s="3">
        <v>233</v>
      </c>
      <c r="S1902" s="22">
        <v>36.025539999999999</v>
      </c>
      <c r="T1902" s="23">
        <v>31.791060000000002</v>
      </c>
      <c r="U1902" s="25">
        <v>154</v>
      </c>
    </row>
    <row r="1903" spans="1:21" x14ac:dyDescent="0.25">
      <c r="A1903" s="1">
        <v>113841</v>
      </c>
      <c r="B1903" s="2" t="s">
        <v>188</v>
      </c>
      <c r="C1903" s="1" t="s">
        <v>2338</v>
      </c>
      <c r="D1903" s="1" t="s">
        <v>2</v>
      </c>
      <c r="E1903" s="1" t="s">
        <v>7944</v>
      </c>
      <c r="F1903" s="1" t="s">
        <v>7941</v>
      </c>
      <c r="G1903" s="1" t="s">
        <v>427</v>
      </c>
      <c r="H1903" s="1" t="s">
        <v>444</v>
      </c>
      <c r="I1903" s="1" t="s">
        <v>731</v>
      </c>
      <c r="J1903" s="1" t="s">
        <v>749</v>
      </c>
      <c r="K1903" s="1" t="s">
        <v>733</v>
      </c>
      <c r="L1903" s="1" t="s">
        <v>3662</v>
      </c>
      <c r="M1903" s="1" t="s">
        <v>1006</v>
      </c>
      <c r="N1903" s="1" t="s">
        <v>1010</v>
      </c>
      <c r="O1903" s="1" t="s">
        <v>1011</v>
      </c>
      <c r="P1903" s="1">
        <v>86</v>
      </c>
      <c r="Q1903" s="1">
        <v>161</v>
      </c>
      <c r="R1903" s="3">
        <v>247</v>
      </c>
      <c r="S1903" s="22">
        <v>36.077953000000001</v>
      </c>
      <c r="T1903" s="23">
        <v>31.830736999999999</v>
      </c>
      <c r="U1903" s="25">
        <v>216.44</v>
      </c>
    </row>
    <row r="1904" spans="1:21" x14ac:dyDescent="0.25">
      <c r="A1904" s="1">
        <v>114333</v>
      </c>
      <c r="B1904" s="2" t="s">
        <v>188</v>
      </c>
      <c r="C1904" s="1" t="s">
        <v>3417</v>
      </c>
      <c r="D1904" s="1" t="s">
        <v>2</v>
      </c>
      <c r="E1904" s="1" t="s">
        <v>7938</v>
      </c>
      <c r="F1904" s="1" t="s">
        <v>7939</v>
      </c>
      <c r="G1904" s="1" t="s">
        <v>427</v>
      </c>
      <c r="H1904" s="1" t="s">
        <v>444</v>
      </c>
      <c r="I1904" s="1" t="s">
        <v>731</v>
      </c>
      <c r="J1904" s="1" t="s">
        <v>749</v>
      </c>
      <c r="K1904" s="1" t="s">
        <v>733</v>
      </c>
      <c r="L1904" s="1" t="s">
        <v>3680</v>
      </c>
      <c r="M1904" s="1" t="s">
        <v>1006</v>
      </c>
      <c r="N1904" s="1" t="s">
        <v>1012</v>
      </c>
      <c r="O1904" s="1" t="s">
        <v>1011</v>
      </c>
      <c r="P1904" s="1">
        <v>117</v>
      </c>
      <c r="Q1904" s="1">
        <v>112</v>
      </c>
      <c r="R1904" s="3">
        <v>229</v>
      </c>
      <c r="S1904" s="22">
        <v>36.064836999999997</v>
      </c>
      <c r="T1904" s="23">
        <v>31.821793</v>
      </c>
      <c r="U1904" s="25">
        <v>175.74</v>
      </c>
    </row>
    <row r="1905" spans="1:21" x14ac:dyDescent="0.25">
      <c r="A1905" s="1">
        <v>110359</v>
      </c>
      <c r="B1905" s="2" t="s">
        <v>188</v>
      </c>
      <c r="C1905" s="1" t="s">
        <v>3752</v>
      </c>
      <c r="D1905" s="1" t="s">
        <v>5</v>
      </c>
      <c r="E1905" s="1" t="s">
        <v>7943</v>
      </c>
      <c r="F1905" s="1" t="s">
        <v>7937</v>
      </c>
      <c r="G1905" s="1" t="s">
        <v>427</v>
      </c>
      <c r="H1905" s="1" t="s">
        <v>444</v>
      </c>
      <c r="I1905" s="1" t="s">
        <v>731</v>
      </c>
      <c r="J1905" s="1" t="s">
        <v>749</v>
      </c>
      <c r="K1905" s="1" t="s">
        <v>733</v>
      </c>
      <c r="L1905" s="1" t="s">
        <v>3852</v>
      </c>
      <c r="M1905" s="1" t="s">
        <v>1005</v>
      </c>
      <c r="N1905" s="1" t="s">
        <v>1010</v>
      </c>
      <c r="O1905" s="1" t="s">
        <v>1011</v>
      </c>
      <c r="P1905" s="1">
        <v>246</v>
      </c>
      <c r="Q1905" s="1">
        <v>0</v>
      </c>
      <c r="R1905" s="3">
        <v>246</v>
      </c>
      <c r="S1905" s="22">
        <v>36.054357000000003</v>
      </c>
      <c r="T1905" s="23">
        <v>31.805236000000001</v>
      </c>
      <c r="U1905" s="25">
        <v>114.19</v>
      </c>
    </row>
    <row r="1906" spans="1:21" x14ac:dyDescent="0.25">
      <c r="A1906" s="1">
        <v>110420</v>
      </c>
      <c r="B1906" s="2" t="s">
        <v>188</v>
      </c>
      <c r="C1906" s="1" t="s">
        <v>3760</v>
      </c>
      <c r="D1906" s="1" t="s">
        <v>5</v>
      </c>
      <c r="E1906" s="1" t="s">
        <v>7942</v>
      </c>
      <c r="F1906" s="1" t="s">
        <v>7946</v>
      </c>
      <c r="G1906" s="1" t="s">
        <v>427</v>
      </c>
      <c r="H1906" s="1" t="s">
        <v>444</v>
      </c>
      <c r="I1906" s="1" t="s">
        <v>731</v>
      </c>
      <c r="J1906" s="1" t="s">
        <v>749</v>
      </c>
      <c r="K1906" s="1" t="s">
        <v>733</v>
      </c>
      <c r="L1906" s="1" t="s">
        <v>3860</v>
      </c>
      <c r="M1906" s="1" t="s">
        <v>1006</v>
      </c>
      <c r="N1906" s="1" t="s">
        <v>1012</v>
      </c>
      <c r="O1906" s="1" t="s">
        <v>1011</v>
      </c>
      <c r="P1906" s="1">
        <v>239</v>
      </c>
      <c r="Q1906" s="1">
        <v>0</v>
      </c>
      <c r="R1906" s="3">
        <v>239</v>
      </c>
      <c r="S1906" s="22">
        <v>36.059843000000001</v>
      </c>
      <c r="T1906" s="23">
        <v>31.848628000000001</v>
      </c>
      <c r="U1906" s="25">
        <v>118.82</v>
      </c>
    </row>
    <row r="1907" spans="1:21" x14ac:dyDescent="0.25">
      <c r="A1907" s="1">
        <v>113263</v>
      </c>
      <c r="B1907" s="2" t="s">
        <v>188</v>
      </c>
      <c r="C1907" s="1" t="s">
        <v>3964</v>
      </c>
      <c r="D1907" s="1" t="s">
        <v>17</v>
      </c>
      <c r="E1907" s="1" t="s">
        <v>7941</v>
      </c>
      <c r="F1907" s="1" t="s">
        <v>7945</v>
      </c>
      <c r="G1907" s="1" t="s">
        <v>427</v>
      </c>
      <c r="H1907" s="1" t="s">
        <v>444</v>
      </c>
      <c r="I1907" s="1" t="s">
        <v>731</v>
      </c>
      <c r="J1907" s="1" t="s">
        <v>732</v>
      </c>
      <c r="K1907" s="1" t="s">
        <v>733</v>
      </c>
      <c r="L1907" s="1" t="s">
        <v>3965</v>
      </c>
      <c r="M1907" s="1" t="s">
        <v>1006</v>
      </c>
      <c r="N1907" s="1" t="s">
        <v>1010</v>
      </c>
      <c r="O1907" s="1" t="s">
        <v>1011</v>
      </c>
      <c r="P1907" s="1">
        <v>0</v>
      </c>
      <c r="Q1907" s="1">
        <v>263</v>
      </c>
      <c r="R1907" s="3">
        <v>263</v>
      </c>
      <c r="S1907" s="22">
        <v>36.002325999999996</v>
      </c>
      <c r="T1907" s="23">
        <v>31.83888</v>
      </c>
      <c r="U1907" s="25">
        <v>119.22</v>
      </c>
    </row>
    <row r="1908" spans="1:21" x14ac:dyDescent="0.25">
      <c r="A1908" s="1">
        <v>113997</v>
      </c>
      <c r="B1908" s="2" t="s">
        <v>188</v>
      </c>
      <c r="C1908" s="1" t="s">
        <v>4115</v>
      </c>
      <c r="D1908" s="1" t="s">
        <v>5</v>
      </c>
      <c r="E1908" s="1" t="s">
        <v>7942</v>
      </c>
      <c r="F1908" s="1" t="s">
        <v>7945</v>
      </c>
      <c r="G1908" s="1" t="s">
        <v>427</v>
      </c>
      <c r="H1908" s="1" t="s">
        <v>444</v>
      </c>
      <c r="I1908" s="1" t="s">
        <v>731</v>
      </c>
      <c r="J1908" s="1" t="s">
        <v>749</v>
      </c>
      <c r="K1908" s="1" t="s">
        <v>733</v>
      </c>
      <c r="L1908" s="1" t="s">
        <v>4515</v>
      </c>
      <c r="M1908" s="1" t="s">
        <v>1006</v>
      </c>
      <c r="N1908" s="1" t="s">
        <v>1012</v>
      </c>
      <c r="O1908" s="1" t="s">
        <v>1011</v>
      </c>
      <c r="P1908" s="1">
        <v>273</v>
      </c>
      <c r="Q1908" s="1">
        <v>0</v>
      </c>
      <c r="R1908" s="3">
        <v>273</v>
      </c>
      <c r="S1908" s="22">
        <v>36.051433000000003</v>
      </c>
      <c r="T1908" s="23">
        <v>31.806277999999999</v>
      </c>
      <c r="U1908" s="25">
        <v>378.52</v>
      </c>
    </row>
    <row r="1909" spans="1:21" x14ac:dyDescent="0.25">
      <c r="A1909" s="1">
        <v>114783</v>
      </c>
      <c r="B1909" s="2" t="s">
        <v>188</v>
      </c>
      <c r="C1909" s="1" t="s">
        <v>4218</v>
      </c>
      <c r="D1909" s="1" t="s">
        <v>2</v>
      </c>
      <c r="E1909" s="1" t="s">
        <v>7944</v>
      </c>
      <c r="F1909" s="1" t="s">
        <v>7941</v>
      </c>
      <c r="G1909" s="1" t="s">
        <v>427</v>
      </c>
      <c r="H1909" s="1" t="s">
        <v>444</v>
      </c>
      <c r="I1909" s="1" t="s">
        <v>731</v>
      </c>
      <c r="J1909" s="1" t="s">
        <v>732</v>
      </c>
      <c r="K1909" s="1" t="s">
        <v>733</v>
      </c>
      <c r="L1909" s="1" t="s">
        <v>4614</v>
      </c>
      <c r="M1909" s="1" t="s">
        <v>1006</v>
      </c>
      <c r="N1909" s="1" t="s">
        <v>1010</v>
      </c>
      <c r="O1909" s="1" t="s">
        <v>1014</v>
      </c>
      <c r="P1909" s="1">
        <v>155</v>
      </c>
      <c r="Q1909" s="1">
        <v>149</v>
      </c>
      <c r="R1909" s="3">
        <v>304</v>
      </c>
      <c r="S1909" s="22">
        <v>36.002588109999998</v>
      </c>
      <c r="T1909" s="23">
        <v>31.839251000000001</v>
      </c>
      <c r="U1909" s="25">
        <v>0</v>
      </c>
    </row>
    <row r="1910" spans="1:21" x14ac:dyDescent="0.25">
      <c r="A1910" s="1">
        <v>110397</v>
      </c>
      <c r="B1910" s="2" t="s">
        <v>188</v>
      </c>
      <c r="C1910" s="1" t="s">
        <v>4264</v>
      </c>
      <c r="D1910" s="1" t="s">
        <v>2</v>
      </c>
      <c r="E1910" s="1" t="s">
        <v>7944</v>
      </c>
      <c r="F1910" s="1" t="s">
        <v>7937</v>
      </c>
      <c r="G1910" s="1" t="s">
        <v>427</v>
      </c>
      <c r="H1910" s="1" t="s">
        <v>444</v>
      </c>
      <c r="I1910" s="1" t="s">
        <v>731</v>
      </c>
      <c r="J1910" s="1" t="s">
        <v>732</v>
      </c>
      <c r="K1910" s="1" t="s">
        <v>733</v>
      </c>
      <c r="L1910" s="1" t="s">
        <v>4660</v>
      </c>
      <c r="M1910" s="1" t="s">
        <v>1005</v>
      </c>
      <c r="N1910" s="1" t="s">
        <v>1010</v>
      </c>
      <c r="O1910" s="1" t="s">
        <v>1011</v>
      </c>
      <c r="P1910" s="1">
        <v>71</v>
      </c>
      <c r="Q1910" s="1">
        <v>236</v>
      </c>
      <c r="R1910" s="3">
        <v>307</v>
      </c>
      <c r="S1910" s="22">
        <v>36.066003000000002</v>
      </c>
      <c r="T1910" s="23">
        <v>31.744738000000002</v>
      </c>
      <c r="U1910" s="25">
        <v>97.74</v>
      </c>
    </row>
    <row r="1911" spans="1:21" x14ac:dyDescent="0.25">
      <c r="A1911" s="1">
        <v>110400</v>
      </c>
      <c r="B1911" s="2" t="s">
        <v>188</v>
      </c>
      <c r="C1911" s="1" t="s">
        <v>4283</v>
      </c>
      <c r="D1911" s="1" t="s">
        <v>5</v>
      </c>
      <c r="E1911" s="1" t="s">
        <v>7942</v>
      </c>
      <c r="F1911" s="1" t="s">
        <v>7937</v>
      </c>
      <c r="G1911" s="1" t="s">
        <v>427</v>
      </c>
      <c r="H1911" s="1" t="s">
        <v>444</v>
      </c>
      <c r="I1911" s="1" t="s">
        <v>731</v>
      </c>
      <c r="J1911" s="1" t="s">
        <v>749</v>
      </c>
      <c r="K1911" s="1" t="s">
        <v>733</v>
      </c>
      <c r="L1911" s="1" t="s">
        <v>3662</v>
      </c>
      <c r="M1911" s="1" t="s">
        <v>1005</v>
      </c>
      <c r="N1911" s="1" t="s">
        <v>1010</v>
      </c>
      <c r="O1911" s="1" t="s">
        <v>1011</v>
      </c>
      <c r="P1911" s="1">
        <v>304</v>
      </c>
      <c r="Q1911" s="1">
        <v>0</v>
      </c>
      <c r="R1911" s="3">
        <v>304</v>
      </c>
      <c r="S1911" s="22">
        <v>36.074438999999998</v>
      </c>
      <c r="T1911" s="23">
        <v>31.829259</v>
      </c>
      <c r="U1911" s="25">
        <v>120.46</v>
      </c>
    </row>
    <row r="1912" spans="1:21" x14ac:dyDescent="0.25">
      <c r="A1912" s="1">
        <v>110309</v>
      </c>
      <c r="B1912" s="2" t="s">
        <v>188</v>
      </c>
      <c r="C1912" s="1" t="s">
        <v>4296</v>
      </c>
      <c r="D1912" s="1" t="s">
        <v>2</v>
      </c>
      <c r="E1912" s="1" t="s">
        <v>7948</v>
      </c>
      <c r="F1912" s="1" t="s">
        <v>7937</v>
      </c>
      <c r="G1912" s="1" t="s">
        <v>427</v>
      </c>
      <c r="H1912" s="1" t="s">
        <v>444</v>
      </c>
      <c r="I1912" s="1" t="s">
        <v>731</v>
      </c>
      <c r="J1912" s="1" t="s">
        <v>749</v>
      </c>
      <c r="K1912" s="1" t="s">
        <v>733</v>
      </c>
      <c r="L1912" s="1" t="s">
        <v>4687</v>
      </c>
      <c r="M1912" s="1" t="s">
        <v>1005</v>
      </c>
      <c r="N1912" s="1" t="s">
        <v>1010</v>
      </c>
      <c r="O1912" s="1" t="s">
        <v>1011</v>
      </c>
      <c r="P1912" s="1">
        <v>29</v>
      </c>
      <c r="Q1912" s="1">
        <v>280</v>
      </c>
      <c r="R1912" s="3">
        <v>309</v>
      </c>
      <c r="S1912" s="22">
        <v>36.130318000000003</v>
      </c>
      <c r="T1912" s="23">
        <v>31.842731000000001</v>
      </c>
      <c r="U1912" s="25">
        <v>104.61</v>
      </c>
    </row>
    <row r="1913" spans="1:21" x14ac:dyDescent="0.25">
      <c r="A1913" s="1">
        <v>113569</v>
      </c>
      <c r="B1913" s="2" t="s">
        <v>188</v>
      </c>
      <c r="C1913" s="1" t="s">
        <v>4301</v>
      </c>
      <c r="D1913" s="1" t="s">
        <v>5</v>
      </c>
      <c r="E1913" s="1" t="s">
        <v>7942</v>
      </c>
      <c r="F1913" s="1" t="s">
        <v>7937</v>
      </c>
      <c r="G1913" s="1" t="s">
        <v>427</v>
      </c>
      <c r="H1913" s="1" t="s">
        <v>444</v>
      </c>
      <c r="I1913" s="1" t="s">
        <v>731</v>
      </c>
      <c r="J1913" s="1" t="s">
        <v>732</v>
      </c>
      <c r="K1913" s="1" t="s">
        <v>733</v>
      </c>
      <c r="L1913" s="1" t="s">
        <v>4692</v>
      </c>
      <c r="M1913" s="1" t="s">
        <v>1005</v>
      </c>
      <c r="N1913" s="1" t="s">
        <v>1010</v>
      </c>
      <c r="O1913" s="1" t="s">
        <v>1011</v>
      </c>
      <c r="P1913" s="1">
        <v>305</v>
      </c>
      <c r="Q1913" s="1">
        <v>0</v>
      </c>
      <c r="R1913" s="3">
        <v>305</v>
      </c>
      <c r="S1913" s="22">
        <v>36.013042779999999</v>
      </c>
      <c r="T1913" s="23">
        <v>31.839056920000001</v>
      </c>
      <c r="U1913" s="25">
        <v>151.41</v>
      </c>
    </row>
    <row r="1914" spans="1:21" x14ac:dyDescent="0.25">
      <c r="A1914" s="1">
        <v>110343</v>
      </c>
      <c r="B1914" s="2" t="s">
        <v>188</v>
      </c>
      <c r="C1914" s="1" t="s">
        <v>4402</v>
      </c>
      <c r="D1914" s="1" t="s">
        <v>2</v>
      </c>
      <c r="E1914" s="1" t="s">
        <v>7944</v>
      </c>
      <c r="F1914" s="1" t="s">
        <v>7947</v>
      </c>
      <c r="G1914" s="1" t="s">
        <v>427</v>
      </c>
      <c r="H1914" s="1" t="s">
        <v>444</v>
      </c>
      <c r="I1914" s="1" t="s">
        <v>731</v>
      </c>
      <c r="J1914" s="1" t="s">
        <v>749</v>
      </c>
      <c r="K1914" s="1" t="s">
        <v>733</v>
      </c>
      <c r="L1914" s="1" t="s">
        <v>4791</v>
      </c>
      <c r="M1914" s="1" t="s">
        <v>1006</v>
      </c>
      <c r="N1914" s="1" t="s">
        <v>1010</v>
      </c>
      <c r="O1914" s="1" t="s">
        <v>1011</v>
      </c>
      <c r="P1914" s="1">
        <v>125</v>
      </c>
      <c r="Q1914" s="1">
        <v>200</v>
      </c>
      <c r="R1914" s="3">
        <v>325</v>
      </c>
      <c r="S1914" s="22">
        <v>36.104601000000002</v>
      </c>
      <c r="T1914" s="23">
        <v>31.810569999999998</v>
      </c>
      <c r="U1914" s="25">
        <v>109.06</v>
      </c>
    </row>
    <row r="1915" spans="1:21" x14ac:dyDescent="0.25">
      <c r="A1915" s="1">
        <v>110349</v>
      </c>
      <c r="B1915" s="2" t="s">
        <v>188</v>
      </c>
      <c r="C1915" s="1" t="s">
        <v>4885</v>
      </c>
      <c r="D1915" s="1" t="s">
        <v>2</v>
      </c>
      <c r="E1915" s="1" t="s">
        <v>7944</v>
      </c>
      <c r="F1915" s="1" t="s">
        <v>7937</v>
      </c>
      <c r="G1915" s="1" t="s">
        <v>427</v>
      </c>
      <c r="H1915" s="1" t="s">
        <v>444</v>
      </c>
      <c r="I1915" s="1" t="s">
        <v>731</v>
      </c>
      <c r="J1915" s="1" t="s">
        <v>749</v>
      </c>
      <c r="K1915" s="1" t="s">
        <v>733</v>
      </c>
      <c r="L1915" s="1" t="s">
        <v>4886</v>
      </c>
      <c r="M1915" s="1" t="s">
        <v>1005</v>
      </c>
      <c r="N1915" s="1" t="s">
        <v>1010</v>
      </c>
      <c r="O1915" s="1" t="s">
        <v>1011</v>
      </c>
      <c r="P1915" s="1">
        <v>13</v>
      </c>
      <c r="Q1915" s="1">
        <v>345</v>
      </c>
      <c r="R1915" s="3">
        <v>358</v>
      </c>
      <c r="S1915" s="22">
        <v>36.07814535</v>
      </c>
      <c r="T1915" s="23">
        <v>31.829939</v>
      </c>
      <c r="U1915" s="25">
        <v>86.04</v>
      </c>
    </row>
    <row r="1916" spans="1:21" x14ac:dyDescent="0.25">
      <c r="A1916" s="1">
        <v>114759</v>
      </c>
      <c r="B1916" s="2" t="s">
        <v>188</v>
      </c>
      <c r="C1916" s="1" t="s">
        <v>4070</v>
      </c>
      <c r="D1916" s="1" t="s">
        <v>5</v>
      </c>
      <c r="E1916" s="1" t="s">
        <v>7942</v>
      </c>
      <c r="F1916" s="1" t="s">
        <v>7946</v>
      </c>
      <c r="G1916" s="1" t="s">
        <v>427</v>
      </c>
      <c r="H1916" s="1" t="s">
        <v>444</v>
      </c>
      <c r="I1916" s="1" t="s">
        <v>731</v>
      </c>
      <c r="J1916" s="1" t="s">
        <v>732</v>
      </c>
      <c r="K1916" s="1"/>
      <c r="L1916" s="1" t="s">
        <v>4913</v>
      </c>
      <c r="M1916" s="1" t="s">
        <v>1006</v>
      </c>
      <c r="N1916" s="1" t="s">
        <v>1012</v>
      </c>
      <c r="O1916" s="1" t="s">
        <v>1011</v>
      </c>
      <c r="P1916" s="1">
        <v>343</v>
      </c>
      <c r="Q1916" s="1">
        <v>0</v>
      </c>
      <c r="R1916" s="3">
        <v>343</v>
      </c>
      <c r="S1916" s="22">
        <v>35.998004999999999</v>
      </c>
      <c r="T1916" s="23">
        <v>31.832455</v>
      </c>
      <c r="U1916" s="25">
        <v>0</v>
      </c>
    </row>
    <row r="1917" spans="1:21" x14ac:dyDescent="0.25">
      <c r="A1917" s="1">
        <v>110362</v>
      </c>
      <c r="B1917" s="2" t="s">
        <v>188</v>
      </c>
      <c r="C1917" s="1" t="s">
        <v>4934</v>
      </c>
      <c r="D1917" s="1" t="s">
        <v>2</v>
      </c>
      <c r="E1917" s="1" t="s">
        <v>7948</v>
      </c>
      <c r="F1917" s="1" t="s">
        <v>7937</v>
      </c>
      <c r="G1917" s="1" t="s">
        <v>427</v>
      </c>
      <c r="H1917" s="1" t="s">
        <v>444</v>
      </c>
      <c r="I1917" s="1" t="s">
        <v>731</v>
      </c>
      <c r="J1917" s="1" t="s">
        <v>749</v>
      </c>
      <c r="K1917" s="1" t="s">
        <v>733</v>
      </c>
      <c r="L1917" s="1" t="s">
        <v>4936</v>
      </c>
      <c r="M1917" s="1" t="s">
        <v>1005</v>
      </c>
      <c r="N1917" s="1" t="s">
        <v>1010</v>
      </c>
      <c r="O1917" s="1" t="s">
        <v>1011</v>
      </c>
      <c r="P1917" s="1">
        <v>8</v>
      </c>
      <c r="Q1917" s="1">
        <v>370</v>
      </c>
      <c r="R1917" s="3">
        <v>378</v>
      </c>
      <c r="S1917" s="22">
        <v>36.107382999999999</v>
      </c>
      <c r="T1917" s="23">
        <v>31.811174999999999</v>
      </c>
      <c r="U1917" s="25">
        <v>81.28</v>
      </c>
    </row>
    <row r="1918" spans="1:21" x14ac:dyDescent="0.25">
      <c r="A1918" s="1">
        <v>110411</v>
      </c>
      <c r="B1918" s="2" t="s">
        <v>188</v>
      </c>
      <c r="C1918" s="1" t="s">
        <v>4967</v>
      </c>
      <c r="D1918" s="1" t="s">
        <v>5</v>
      </c>
      <c r="E1918" s="1" t="s">
        <v>7942</v>
      </c>
      <c r="F1918" s="1" t="s">
        <v>7937</v>
      </c>
      <c r="G1918" s="1" t="s">
        <v>427</v>
      </c>
      <c r="H1918" s="1" t="s">
        <v>444</v>
      </c>
      <c r="I1918" s="1" t="s">
        <v>731</v>
      </c>
      <c r="J1918" s="1" t="s">
        <v>749</v>
      </c>
      <c r="K1918" s="1" t="s">
        <v>733</v>
      </c>
      <c r="L1918" s="1" t="s">
        <v>4968</v>
      </c>
      <c r="M1918" s="1" t="s">
        <v>1005</v>
      </c>
      <c r="N1918" s="1" t="s">
        <v>1010</v>
      </c>
      <c r="O1918" s="1" t="s">
        <v>1011</v>
      </c>
      <c r="P1918" s="1">
        <v>353</v>
      </c>
      <c r="Q1918" s="1">
        <v>0</v>
      </c>
      <c r="R1918" s="3">
        <v>353</v>
      </c>
      <c r="S1918" s="22">
        <v>36.074444999999997</v>
      </c>
      <c r="T1918" s="23">
        <v>31.825195000000001</v>
      </c>
      <c r="U1918" s="25">
        <v>73.69</v>
      </c>
    </row>
    <row r="1919" spans="1:21" x14ac:dyDescent="0.25">
      <c r="A1919" s="1">
        <v>110358</v>
      </c>
      <c r="B1919" s="2" t="s">
        <v>188</v>
      </c>
      <c r="C1919" s="1" t="s">
        <v>5024</v>
      </c>
      <c r="D1919" s="1" t="s">
        <v>5</v>
      </c>
      <c r="E1919" s="1" t="s">
        <v>7936</v>
      </c>
      <c r="F1919" s="1" t="s">
        <v>7937</v>
      </c>
      <c r="G1919" s="1" t="s">
        <v>427</v>
      </c>
      <c r="H1919" s="1" t="s">
        <v>444</v>
      </c>
      <c r="I1919" s="1" t="s">
        <v>731</v>
      </c>
      <c r="J1919" s="1" t="s">
        <v>749</v>
      </c>
      <c r="K1919" s="1" t="s">
        <v>733</v>
      </c>
      <c r="L1919" s="1" t="s">
        <v>5411</v>
      </c>
      <c r="M1919" s="1" t="s">
        <v>1005</v>
      </c>
      <c r="N1919" s="1" t="s">
        <v>1010</v>
      </c>
      <c r="O1919" s="1" t="s">
        <v>1011</v>
      </c>
      <c r="P1919" s="1">
        <v>348</v>
      </c>
      <c r="Q1919" s="1">
        <v>0</v>
      </c>
      <c r="R1919" s="3">
        <v>348</v>
      </c>
      <c r="S1919" s="22">
        <v>36.116565989999998</v>
      </c>
      <c r="T1919" s="23">
        <v>31.81359634</v>
      </c>
      <c r="U1919" s="25">
        <v>66.180000000000007</v>
      </c>
    </row>
    <row r="1920" spans="1:21" x14ac:dyDescent="0.25">
      <c r="A1920" s="1">
        <v>110310</v>
      </c>
      <c r="B1920" s="2" t="s">
        <v>188</v>
      </c>
      <c r="C1920" s="1" t="s">
        <v>5031</v>
      </c>
      <c r="D1920" s="1" t="s">
        <v>2</v>
      </c>
      <c r="E1920" s="1" t="s">
        <v>7944</v>
      </c>
      <c r="F1920" s="1" t="s">
        <v>7940</v>
      </c>
      <c r="G1920" s="1" t="s">
        <v>427</v>
      </c>
      <c r="H1920" s="1" t="s">
        <v>444</v>
      </c>
      <c r="I1920" s="1" t="s">
        <v>731</v>
      </c>
      <c r="J1920" s="1" t="s">
        <v>749</v>
      </c>
      <c r="K1920" s="1" t="s">
        <v>733</v>
      </c>
      <c r="L1920" s="1" t="s">
        <v>188</v>
      </c>
      <c r="M1920" s="1" t="s">
        <v>1005</v>
      </c>
      <c r="N1920" s="1" t="s">
        <v>1010</v>
      </c>
      <c r="O1920" s="1" t="s">
        <v>1011</v>
      </c>
      <c r="P1920" s="1">
        <v>80</v>
      </c>
      <c r="Q1920" s="1">
        <v>279</v>
      </c>
      <c r="R1920" s="3">
        <v>359</v>
      </c>
      <c r="S1920" s="22">
        <v>36.107664</v>
      </c>
      <c r="T1920" s="23">
        <v>31.827051999999998</v>
      </c>
      <c r="U1920" s="25">
        <v>120.94</v>
      </c>
    </row>
    <row r="1921" spans="1:21" x14ac:dyDescent="0.25">
      <c r="A1921" s="1">
        <v>110369</v>
      </c>
      <c r="B1921" s="2" t="s">
        <v>188</v>
      </c>
      <c r="C1921" s="1" t="s">
        <v>5098</v>
      </c>
      <c r="D1921" s="1" t="s">
        <v>2</v>
      </c>
      <c r="E1921" s="1" t="s">
        <v>7944</v>
      </c>
      <c r="F1921" s="1" t="s">
        <v>7937</v>
      </c>
      <c r="G1921" s="1" t="s">
        <v>427</v>
      </c>
      <c r="H1921" s="1" t="s">
        <v>444</v>
      </c>
      <c r="I1921" s="1" t="s">
        <v>731</v>
      </c>
      <c r="J1921" s="1" t="s">
        <v>749</v>
      </c>
      <c r="K1921" s="1" t="s">
        <v>733</v>
      </c>
      <c r="L1921" s="1" t="s">
        <v>5479</v>
      </c>
      <c r="M1921" s="1" t="s">
        <v>1005</v>
      </c>
      <c r="N1921" s="1" t="s">
        <v>1010</v>
      </c>
      <c r="O1921" s="1" t="s">
        <v>1011</v>
      </c>
      <c r="P1921" s="1">
        <v>7</v>
      </c>
      <c r="Q1921" s="1">
        <v>379</v>
      </c>
      <c r="R1921" s="3">
        <v>386</v>
      </c>
      <c r="S1921" s="22">
        <v>36.069851</v>
      </c>
      <c r="T1921" s="23">
        <v>31.821054</v>
      </c>
      <c r="U1921" s="25">
        <v>75.7</v>
      </c>
    </row>
    <row r="1922" spans="1:21" x14ac:dyDescent="0.25">
      <c r="A1922" s="1">
        <v>114297</v>
      </c>
      <c r="B1922" s="2" t="s">
        <v>188</v>
      </c>
      <c r="C1922" s="1" t="s">
        <v>5109</v>
      </c>
      <c r="D1922" s="1" t="s">
        <v>2</v>
      </c>
      <c r="E1922" s="1" t="s">
        <v>7944</v>
      </c>
      <c r="F1922" s="1" t="s">
        <v>7945</v>
      </c>
      <c r="G1922" s="1" t="s">
        <v>427</v>
      </c>
      <c r="H1922" s="1" t="s">
        <v>444</v>
      </c>
      <c r="I1922" s="1" t="s">
        <v>731</v>
      </c>
      <c r="J1922" s="1" t="s">
        <v>732</v>
      </c>
      <c r="K1922" s="1" t="s">
        <v>733</v>
      </c>
      <c r="L1922" s="1" t="s">
        <v>5491</v>
      </c>
      <c r="M1922" s="1" t="s">
        <v>1006</v>
      </c>
      <c r="N1922" s="1" t="s">
        <v>1010</v>
      </c>
      <c r="O1922" s="1" t="s">
        <v>1014</v>
      </c>
      <c r="P1922" s="1">
        <v>156</v>
      </c>
      <c r="Q1922" s="1">
        <v>253</v>
      </c>
      <c r="R1922" s="3">
        <v>409</v>
      </c>
      <c r="S1922" s="22">
        <v>35.972557510000001</v>
      </c>
      <c r="T1922" s="23">
        <v>31.852698629999999</v>
      </c>
      <c r="U1922" s="25">
        <v>0</v>
      </c>
    </row>
    <row r="1923" spans="1:21" x14ac:dyDescent="0.25">
      <c r="A1923" s="1">
        <v>110391</v>
      </c>
      <c r="B1923" s="2" t="s">
        <v>188</v>
      </c>
      <c r="C1923" s="1" t="s">
        <v>5151</v>
      </c>
      <c r="D1923" s="1" t="s">
        <v>5</v>
      </c>
      <c r="E1923" s="1" t="s">
        <v>7947</v>
      </c>
      <c r="F1923" s="1" t="s">
        <v>7937</v>
      </c>
      <c r="G1923" s="1" t="s">
        <v>427</v>
      </c>
      <c r="H1923" s="1" t="s">
        <v>444</v>
      </c>
      <c r="I1923" s="1" t="s">
        <v>731</v>
      </c>
      <c r="J1923" s="1" t="s">
        <v>732</v>
      </c>
      <c r="K1923" s="1" t="s">
        <v>733</v>
      </c>
      <c r="L1923" s="1" t="s">
        <v>5532</v>
      </c>
      <c r="M1923" s="1" t="s">
        <v>1005</v>
      </c>
      <c r="N1923" s="1" t="s">
        <v>1010</v>
      </c>
      <c r="O1923" s="1" t="s">
        <v>1011</v>
      </c>
      <c r="P1923" s="1">
        <v>380</v>
      </c>
      <c r="Q1923" s="1">
        <v>0</v>
      </c>
      <c r="R1923" s="3">
        <v>380</v>
      </c>
      <c r="S1923" s="22">
        <v>36.026378000000001</v>
      </c>
      <c r="T1923" s="23">
        <v>31.797369</v>
      </c>
      <c r="U1923" s="25">
        <v>514.89</v>
      </c>
    </row>
    <row r="1924" spans="1:21" x14ac:dyDescent="0.25">
      <c r="A1924" s="1">
        <v>110382</v>
      </c>
      <c r="B1924" s="2" t="s">
        <v>188</v>
      </c>
      <c r="C1924" s="1" t="s">
        <v>5254</v>
      </c>
      <c r="D1924" s="1" t="s">
        <v>5</v>
      </c>
      <c r="E1924" s="1" t="s">
        <v>7945</v>
      </c>
      <c r="F1924" s="1" t="s">
        <v>7937</v>
      </c>
      <c r="G1924" s="1" t="s">
        <v>427</v>
      </c>
      <c r="H1924" s="1" t="s">
        <v>444</v>
      </c>
      <c r="I1924" s="1" t="s">
        <v>731</v>
      </c>
      <c r="J1924" s="1" t="s">
        <v>749</v>
      </c>
      <c r="K1924" s="1" t="s">
        <v>733</v>
      </c>
      <c r="L1924" s="1" t="s">
        <v>5634</v>
      </c>
      <c r="M1924" s="1" t="s">
        <v>1005</v>
      </c>
      <c r="N1924" s="1" t="s">
        <v>1010</v>
      </c>
      <c r="O1924" s="1" t="s">
        <v>1011</v>
      </c>
      <c r="P1924" s="1">
        <v>411</v>
      </c>
      <c r="Q1924" s="1">
        <v>0</v>
      </c>
      <c r="R1924" s="3">
        <v>411</v>
      </c>
      <c r="S1924" s="22">
        <v>36.055288240000003</v>
      </c>
      <c r="T1924" s="23">
        <v>31.846217370000002</v>
      </c>
      <c r="U1924" s="25">
        <v>134.04</v>
      </c>
    </row>
    <row r="1925" spans="1:21" x14ac:dyDescent="0.25">
      <c r="A1925" s="1">
        <v>110357</v>
      </c>
      <c r="B1925" s="2" t="s">
        <v>188</v>
      </c>
      <c r="C1925" s="1" t="s">
        <v>5302</v>
      </c>
      <c r="D1925" s="1" t="s">
        <v>5</v>
      </c>
      <c r="E1925" s="1" t="s">
        <v>7945</v>
      </c>
      <c r="F1925" s="1" t="s">
        <v>7937</v>
      </c>
      <c r="G1925" s="1" t="s">
        <v>427</v>
      </c>
      <c r="H1925" s="1" t="s">
        <v>444</v>
      </c>
      <c r="I1925" s="1" t="s">
        <v>731</v>
      </c>
      <c r="J1925" s="1" t="s">
        <v>732</v>
      </c>
      <c r="K1925" s="1" t="s">
        <v>733</v>
      </c>
      <c r="L1925" s="1" t="s">
        <v>5678</v>
      </c>
      <c r="M1925" s="1" t="s">
        <v>1005</v>
      </c>
      <c r="N1925" s="1" t="s">
        <v>1010</v>
      </c>
      <c r="O1925" s="1" t="s">
        <v>1011</v>
      </c>
      <c r="P1925" s="1">
        <v>422</v>
      </c>
      <c r="Q1925" s="1">
        <v>0</v>
      </c>
      <c r="R1925" s="3">
        <v>422</v>
      </c>
      <c r="S1925" s="22">
        <v>36.006157999999999</v>
      </c>
      <c r="T1925" s="23">
        <v>31.84037</v>
      </c>
      <c r="U1925" s="25">
        <v>119.29</v>
      </c>
    </row>
    <row r="1926" spans="1:21" x14ac:dyDescent="0.25">
      <c r="A1926" s="1">
        <v>110429</v>
      </c>
      <c r="B1926" s="2" t="s">
        <v>188</v>
      </c>
      <c r="C1926" s="1" t="s">
        <v>5311</v>
      </c>
      <c r="D1926" s="1" t="s">
        <v>5</v>
      </c>
      <c r="E1926" s="1" t="s">
        <v>7942</v>
      </c>
      <c r="F1926" s="1" t="s">
        <v>7937</v>
      </c>
      <c r="G1926" s="1" t="s">
        <v>427</v>
      </c>
      <c r="H1926" s="1" t="s">
        <v>444</v>
      </c>
      <c r="I1926" s="1" t="s">
        <v>731</v>
      </c>
      <c r="J1926" s="1" t="s">
        <v>749</v>
      </c>
      <c r="K1926" s="1" t="s">
        <v>733</v>
      </c>
      <c r="L1926" s="1" t="s">
        <v>5687</v>
      </c>
      <c r="M1926" s="1" t="s">
        <v>1005</v>
      </c>
      <c r="N1926" s="1" t="s">
        <v>1010</v>
      </c>
      <c r="O1926" s="1" t="s">
        <v>1011</v>
      </c>
      <c r="P1926" s="1">
        <v>422</v>
      </c>
      <c r="Q1926" s="1">
        <v>0</v>
      </c>
      <c r="R1926" s="3">
        <v>422</v>
      </c>
      <c r="S1926" s="22">
        <v>36.098205</v>
      </c>
      <c r="T1926" s="23">
        <v>31.815431</v>
      </c>
      <c r="U1926" s="25">
        <v>72.239999999999995</v>
      </c>
    </row>
    <row r="1927" spans="1:21" x14ac:dyDescent="0.25">
      <c r="A1927" s="1">
        <v>113768</v>
      </c>
      <c r="B1927" s="2" t="s">
        <v>188</v>
      </c>
      <c r="C1927" s="1" t="s">
        <v>5397</v>
      </c>
      <c r="D1927" s="1" t="s">
        <v>2</v>
      </c>
      <c r="E1927" s="1" t="s">
        <v>7944</v>
      </c>
      <c r="F1927" s="1" t="s">
        <v>7937</v>
      </c>
      <c r="G1927" s="1" t="s">
        <v>427</v>
      </c>
      <c r="H1927" s="1" t="s">
        <v>444</v>
      </c>
      <c r="I1927" s="1" t="s">
        <v>731</v>
      </c>
      <c r="J1927" s="1" t="s">
        <v>749</v>
      </c>
      <c r="K1927" s="1" t="s">
        <v>733</v>
      </c>
      <c r="L1927" s="1" t="s">
        <v>5770</v>
      </c>
      <c r="M1927" s="1" t="s">
        <v>1005</v>
      </c>
      <c r="N1927" s="1" t="s">
        <v>1010</v>
      </c>
      <c r="O1927" s="1" t="s">
        <v>1011</v>
      </c>
      <c r="P1927" s="1">
        <v>118</v>
      </c>
      <c r="Q1927" s="1">
        <v>388</v>
      </c>
      <c r="R1927" s="3">
        <v>506</v>
      </c>
      <c r="S1927" s="22">
        <v>36.061277609999998</v>
      </c>
      <c r="T1927" s="23">
        <v>31.858512609999998</v>
      </c>
      <c r="U1927" s="25">
        <v>99.89</v>
      </c>
    </row>
    <row r="1928" spans="1:21" x14ac:dyDescent="0.25">
      <c r="A1928" s="1">
        <v>113568</v>
      </c>
      <c r="B1928" s="2" t="s">
        <v>188</v>
      </c>
      <c r="C1928" s="1" t="s">
        <v>391</v>
      </c>
      <c r="D1928" s="1" t="s">
        <v>2</v>
      </c>
      <c r="E1928" s="1" t="s">
        <v>7938</v>
      </c>
      <c r="F1928" s="1" t="s">
        <v>7942</v>
      </c>
      <c r="G1928" s="1" t="s">
        <v>427</v>
      </c>
      <c r="H1928" s="1" t="s">
        <v>444</v>
      </c>
      <c r="I1928" s="1" t="s">
        <v>731</v>
      </c>
      <c r="J1928" s="1" t="s">
        <v>732</v>
      </c>
      <c r="K1928" s="1" t="s">
        <v>733</v>
      </c>
      <c r="L1928" s="1" t="s">
        <v>5884</v>
      </c>
      <c r="M1928" s="1" t="s">
        <v>1006</v>
      </c>
      <c r="N1928" s="1" t="s">
        <v>1010</v>
      </c>
      <c r="O1928" s="1" t="s">
        <v>1011</v>
      </c>
      <c r="P1928" s="1">
        <v>133</v>
      </c>
      <c r="Q1928" s="1">
        <v>281</v>
      </c>
      <c r="R1928" s="3">
        <v>414</v>
      </c>
      <c r="S1928" s="22">
        <v>36.022998999999999</v>
      </c>
      <c r="T1928" s="23">
        <v>31.801359999999999</v>
      </c>
      <c r="U1928" s="25">
        <v>149.84</v>
      </c>
    </row>
    <row r="1929" spans="1:21" x14ac:dyDescent="0.25">
      <c r="A1929" s="1">
        <v>110333</v>
      </c>
      <c r="B1929" s="2" t="s">
        <v>188</v>
      </c>
      <c r="C1929" s="1" t="s">
        <v>5953</v>
      </c>
      <c r="D1929" s="1" t="s">
        <v>2</v>
      </c>
      <c r="E1929" s="1" t="s">
        <v>7944</v>
      </c>
      <c r="F1929" s="1" t="s">
        <v>7937</v>
      </c>
      <c r="G1929" s="1" t="s">
        <v>427</v>
      </c>
      <c r="H1929" s="1" t="s">
        <v>444</v>
      </c>
      <c r="I1929" s="1" t="s">
        <v>731</v>
      </c>
      <c r="J1929" s="1" t="s">
        <v>732</v>
      </c>
      <c r="K1929" s="1" t="s">
        <v>733</v>
      </c>
      <c r="L1929" s="1" t="s">
        <v>5955</v>
      </c>
      <c r="M1929" s="1" t="s">
        <v>1005</v>
      </c>
      <c r="N1929" s="1" t="s">
        <v>1010</v>
      </c>
      <c r="O1929" s="1" t="s">
        <v>1011</v>
      </c>
      <c r="P1929" s="1">
        <v>102</v>
      </c>
      <c r="Q1929" s="1">
        <v>422</v>
      </c>
      <c r="R1929" s="3">
        <v>524</v>
      </c>
      <c r="S1929" s="22">
        <v>36.013579999999997</v>
      </c>
      <c r="T1929" s="23">
        <v>31.837789999999998</v>
      </c>
      <c r="U1929" s="25">
        <v>132.01</v>
      </c>
    </row>
    <row r="1930" spans="1:21" x14ac:dyDescent="0.25">
      <c r="A1930" s="1">
        <v>110334</v>
      </c>
      <c r="B1930" s="2" t="s">
        <v>188</v>
      </c>
      <c r="C1930" s="1" t="s">
        <v>6016</v>
      </c>
      <c r="D1930" s="1" t="s">
        <v>2</v>
      </c>
      <c r="E1930" s="1" t="s">
        <v>7944</v>
      </c>
      <c r="F1930" s="1" t="s">
        <v>7942</v>
      </c>
      <c r="G1930" s="1" t="s">
        <v>427</v>
      </c>
      <c r="H1930" s="1" t="s">
        <v>444</v>
      </c>
      <c r="I1930" s="1" t="s">
        <v>731</v>
      </c>
      <c r="J1930" s="1" t="s">
        <v>732</v>
      </c>
      <c r="K1930" s="1" t="s">
        <v>733</v>
      </c>
      <c r="L1930" s="1" t="s">
        <v>3965</v>
      </c>
      <c r="M1930" s="1" t="s">
        <v>1006</v>
      </c>
      <c r="N1930" s="1" t="s">
        <v>1010</v>
      </c>
      <c r="O1930" s="1" t="s">
        <v>1013</v>
      </c>
      <c r="P1930" s="1">
        <v>259</v>
      </c>
      <c r="Q1930" s="1">
        <v>258</v>
      </c>
      <c r="R1930" s="3">
        <v>517</v>
      </c>
      <c r="S1930" s="22">
        <v>36.002588000000003</v>
      </c>
      <c r="T1930" s="23">
        <v>31.839251000000001</v>
      </c>
      <c r="U1930" s="25">
        <v>144</v>
      </c>
    </row>
    <row r="1931" spans="1:21" x14ac:dyDescent="0.25">
      <c r="A1931" s="1">
        <v>110332</v>
      </c>
      <c r="B1931" s="2" t="s">
        <v>188</v>
      </c>
      <c r="C1931" s="1" t="s">
        <v>6200</v>
      </c>
      <c r="D1931" s="1" t="s">
        <v>2</v>
      </c>
      <c r="E1931" s="1" t="s">
        <v>7944</v>
      </c>
      <c r="F1931" s="1" t="s">
        <v>7937</v>
      </c>
      <c r="G1931" s="1" t="s">
        <v>427</v>
      </c>
      <c r="H1931" s="1" t="s">
        <v>444</v>
      </c>
      <c r="I1931" s="1" t="s">
        <v>731</v>
      </c>
      <c r="J1931" s="1" t="s">
        <v>732</v>
      </c>
      <c r="K1931" s="1" t="s">
        <v>733</v>
      </c>
      <c r="L1931" s="1" t="s">
        <v>6589</v>
      </c>
      <c r="M1931" s="1" t="s">
        <v>1005</v>
      </c>
      <c r="N1931" s="1" t="s">
        <v>1010</v>
      </c>
      <c r="O1931" s="1" t="s">
        <v>1011</v>
      </c>
      <c r="P1931" s="1">
        <v>27</v>
      </c>
      <c r="Q1931" s="1">
        <v>558</v>
      </c>
      <c r="R1931" s="3">
        <v>585</v>
      </c>
      <c r="S1931" s="22">
        <v>36.003166</v>
      </c>
      <c r="T1931" s="23">
        <v>31.839517000000001</v>
      </c>
      <c r="U1931" s="25">
        <v>99.22</v>
      </c>
    </row>
    <row r="1932" spans="1:21" x14ac:dyDescent="0.25">
      <c r="A1932" s="1">
        <v>110346</v>
      </c>
      <c r="B1932" s="2" t="s">
        <v>188</v>
      </c>
      <c r="C1932" s="1" t="s">
        <v>6228</v>
      </c>
      <c r="D1932" s="1" t="s">
        <v>17</v>
      </c>
      <c r="E1932" s="1" t="s">
        <v>7942</v>
      </c>
      <c r="F1932" s="1" t="s">
        <v>7937</v>
      </c>
      <c r="G1932" s="1" t="s">
        <v>427</v>
      </c>
      <c r="H1932" s="1" t="s">
        <v>444</v>
      </c>
      <c r="I1932" s="1" t="s">
        <v>731</v>
      </c>
      <c r="J1932" s="1" t="s">
        <v>749</v>
      </c>
      <c r="K1932" s="1" t="s">
        <v>733</v>
      </c>
      <c r="L1932" s="1" t="s">
        <v>5634</v>
      </c>
      <c r="M1932" s="1" t="s">
        <v>1005</v>
      </c>
      <c r="N1932" s="1" t="s">
        <v>1010</v>
      </c>
      <c r="O1932" s="1" t="s">
        <v>1011</v>
      </c>
      <c r="P1932" s="1">
        <v>0</v>
      </c>
      <c r="Q1932" s="1">
        <v>589</v>
      </c>
      <c r="R1932" s="3">
        <v>589</v>
      </c>
      <c r="S1932" s="22">
        <v>36.053198000000002</v>
      </c>
      <c r="T1932" s="23">
        <v>31.848413999999998</v>
      </c>
      <c r="U1932" s="25">
        <v>104.91</v>
      </c>
    </row>
    <row r="1933" spans="1:21" x14ac:dyDescent="0.25">
      <c r="A1933" s="1">
        <v>110433</v>
      </c>
      <c r="B1933" s="2" t="s">
        <v>188</v>
      </c>
      <c r="C1933" s="1" t="s">
        <v>6270</v>
      </c>
      <c r="D1933" s="1" t="s">
        <v>2</v>
      </c>
      <c r="E1933" s="1" t="s">
        <v>7944</v>
      </c>
      <c r="F1933" s="1" t="s">
        <v>7945</v>
      </c>
      <c r="G1933" s="1" t="s">
        <v>427</v>
      </c>
      <c r="H1933" s="1" t="s">
        <v>444</v>
      </c>
      <c r="I1933" s="1" t="s">
        <v>731</v>
      </c>
      <c r="J1933" s="1" t="s">
        <v>732</v>
      </c>
      <c r="K1933" s="1" t="s">
        <v>733</v>
      </c>
      <c r="L1933" s="1" t="s">
        <v>6660</v>
      </c>
      <c r="M1933" s="1" t="s">
        <v>1006</v>
      </c>
      <c r="N1933" s="1" t="s">
        <v>1010</v>
      </c>
      <c r="O1933" s="1" t="s">
        <v>1011</v>
      </c>
      <c r="P1933" s="1">
        <v>137</v>
      </c>
      <c r="Q1933" s="1">
        <v>469</v>
      </c>
      <c r="R1933" s="3">
        <v>606</v>
      </c>
      <c r="S1933" s="22">
        <v>35.998648000000003</v>
      </c>
      <c r="T1933" s="23">
        <v>31.831067999999998</v>
      </c>
      <c r="U1933" s="25">
        <v>508.92</v>
      </c>
    </row>
    <row r="1934" spans="1:21" x14ac:dyDescent="0.25">
      <c r="A1934" s="1">
        <v>110324</v>
      </c>
      <c r="B1934" s="2" t="s">
        <v>188</v>
      </c>
      <c r="C1934" s="1" t="s">
        <v>6346</v>
      </c>
      <c r="D1934" s="1" t="s">
        <v>2</v>
      </c>
      <c r="E1934" s="1" t="s">
        <v>7944</v>
      </c>
      <c r="F1934" s="1" t="s">
        <v>7937</v>
      </c>
      <c r="G1934" s="1" t="s">
        <v>427</v>
      </c>
      <c r="H1934" s="1" t="s">
        <v>444</v>
      </c>
      <c r="I1934" s="1" t="s">
        <v>731</v>
      </c>
      <c r="J1934" s="1" t="s">
        <v>732</v>
      </c>
      <c r="K1934" s="1" t="s">
        <v>733</v>
      </c>
      <c r="L1934" s="1" t="s">
        <v>5491</v>
      </c>
      <c r="M1934" s="1" t="s">
        <v>1005</v>
      </c>
      <c r="N1934" s="1" t="s">
        <v>1010</v>
      </c>
      <c r="O1934" s="1" t="s">
        <v>1013</v>
      </c>
      <c r="P1934" s="1">
        <v>141</v>
      </c>
      <c r="Q1934" s="1">
        <v>566</v>
      </c>
      <c r="R1934" s="3">
        <v>707</v>
      </c>
      <c r="S1934" s="22">
        <v>35.972333999999996</v>
      </c>
      <c r="T1934" s="23">
        <v>31.853117000000001</v>
      </c>
      <c r="U1934" s="25">
        <v>130.12</v>
      </c>
    </row>
    <row r="1935" spans="1:21" x14ac:dyDescent="0.25">
      <c r="A1935" s="1">
        <v>114061</v>
      </c>
      <c r="B1935" s="2" t="s">
        <v>188</v>
      </c>
      <c r="C1935" s="1" t="s">
        <v>6752</v>
      </c>
      <c r="D1935" s="1" t="s">
        <v>2</v>
      </c>
      <c r="E1935" s="1" t="s">
        <v>7944</v>
      </c>
      <c r="F1935" s="1" t="s">
        <v>7937</v>
      </c>
      <c r="G1935" s="1" t="s">
        <v>427</v>
      </c>
      <c r="H1935" s="1" t="s">
        <v>444</v>
      </c>
      <c r="I1935" s="1" t="s">
        <v>731</v>
      </c>
      <c r="J1935" s="1" t="s">
        <v>732</v>
      </c>
      <c r="K1935" s="1" t="s">
        <v>733</v>
      </c>
      <c r="L1935" s="1" t="s">
        <v>6753</v>
      </c>
      <c r="M1935" s="1" t="s">
        <v>1005</v>
      </c>
      <c r="N1935" s="1" t="s">
        <v>1010</v>
      </c>
      <c r="O1935" s="1" t="s">
        <v>1011</v>
      </c>
      <c r="P1935" s="1">
        <v>116</v>
      </c>
      <c r="Q1935" s="1">
        <v>597</v>
      </c>
      <c r="R1935" s="3">
        <v>713</v>
      </c>
      <c r="S1935" s="22">
        <v>35.98142</v>
      </c>
      <c r="T1935" s="23">
        <v>31.84104</v>
      </c>
      <c r="U1935" s="25">
        <v>91.04</v>
      </c>
    </row>
    <row r="1936" spans="1:21" x14ac:dyDescent="0.25">
      <c r="A1936" s="1">
        <v>110341</v>
      </c>
      <c r="B1936" s="2" t="s">
        <v>188</v>
      </c>
      <c r="C1936" s="1" t="s">
        <v>5868</v>
      </c>
      <c r="D1936" s="1" t="s">
        <v>2</v>
      </c>
      <c r="E1936" s="1" t="s">
        <v>7944</v>
      </c>
      <c r="F1936" s="1" t="s">
        <v>7943</v>
      </c>
      <c r="G1936" s="1" t="s">
        <v>427</v>
      </c>
      <c r="H1936" s="1" t="s">
        <v>444</v>
      </c>
      <c r="I1936" s="1" t="s">
        <v>731</v>
      </c>
      <c r="J1936" s="1" t="s">
        <v>749</v>
      </c>
      <c r="K1936" s="1" t="s">
        <v>733</v>
      </c>
      <c r="L1936" s="1" t="s">
        <v>6763</v>
      </c>
      <c r="M1936" s="1" t="s">
        <v>1006</v>
      </c>
      <c r="N1936" s="1" t="s">
        <v>1010</v>
      </c>
      <c r="O1936" s="1" t="s">
        <v>1011</v>
      </c>
      <c r="P1936" s="1">
        <v>178</v>
      </c>
      <c r="Q1936" s="1">
        <v>488</v>
      </c>
      <c r="R1936" s="3">
        <v>666</v>
      </c>
      <c r="S1936" s="22">
        <v>36.116337000000001</v>
      </c>
      <c r="T1936" s="23">
        <v>31.805557</v>
      </c>
      <c r="U1936" s="25">
        <v>131.44</v>
      </c>
    </row>
    <row r="1937" spans="1:21" x14ac:dyDescent="0.25">
      <c r="A1937" s="1">
        <v>110331</v>
      </c>
      <c r="B1937" s="2" t="s">
        <v>188</v>
      </c>
      <c r="C1937" s="1" t="s">
        <v>6788</v>
      </c>
      <c r="D1937" s="1" t="s">
        <v>5</v>
      </c>
      <c r="E1937" s="1" t="s">
        <v>7942</v>
      </c>
      <c r="F1937" s="1" t="s">
        <v>7937</v>
      </c>
      <c r="G1937" s="1" t="s">
        <v>427</v>
      </c>
      <c r="H1937" s="1" t="s">
        <v>444</v>
      </c>
      <c r="I1937" s="1" t="s">
        <v>731</v>
      </c>
      <c r="J1937" s="1" t="s">
        <v>732</v>
      </c>
      <c r="K1937" s="1" t="s">
        <v>733</v>
      </c>
      <c r="L1937" s="1" t="s">
        <v>6791</v>
      </c>
      <c r="M1937" s="1" t="s">
        <v>1005</v>
      </c>
      <c r="N1937" s="1" t="s">
        <v>1010</v>
      </c>
      <c r="O1937" s="1" t="s">
        <v>1011</v>
      </c>
      <c r="P1937" s="1">
        <v>675</v>
      </c>
      <c r="Q1937" s="1">
        <v>0</v>
      </c>
      <c r="R1937" s="3">
        <v>675</v>
      </c>
      <c r="S1937" s="22">
        <v>35.971966000000002</v>
      </c>
      <c r="T1937" s="23">
        <v>31.848126000000001</v>
      </c>
      <c r="U1937" s="25">
        <v>201.88</v>
      </c>
    </row>
    <row r="1938" spans="1:21" x14ac:dyDescent="0.25">
      <c r="A1938" s="1">
        <v>110323</v>
      </c>
      <c r="B1938" s="2" t="s">
        <v>188</v>
      </c>
      <c r="C1938" s="1" t="s">
        <v>7001</v>
      </c>
      <c r="D1938" s="1" t="s">
        <v>2</v>
      </c>
      <c r="E1938" s="1" t="s">
        <v>7944</v>
      </c>
      <c r="F1938" s="1" t="s">
        <v>7937</v>
      </c>
      <c r="G1938" s="1" t="s">
        <v>427</v>
      </c>
      <c r="H1938" s="1" t="s">
        <v>444</v>
      </c>
      <c r="I1938" s="1" t="s">
        <v>731</v>
      </c>
      <c r="J1938" s="1" t="s">
        <v>749</v>
      </c>
      <c r="K1938" s="1" t="s">
        <v>733</v>
      </c>
      <c r="L1938" s="1" t="s">
        <v>7380</v>
      </c>
      <c r="M1938" s="1" t="s">
        <v>1005</v>
      </c>
      <c r="N1938" s="1" t="s">
        <v>1010</v>
      </c>
      <c r="O1938" s="1" t="s">
        <v>1011</v>
      </c>
      <c r="P1938" s="1">
        <v>116</v>
      </c>
      <c r="Q1938" s="1">
        <v>626</v>
      </c>
      <c r="R1938" s="3">
        <v>742</v>
      </c>
      <c r="S1938" s="22">
        <v>36.057172000000001</v>
      </c>
      <c r="T1938" s="23">
        <v>31.806042999999999</v>
      </c>
      <c r="U1938" s="25">
        <v>212.54</v>
      </c>
    </row>
    <row r="1939" spans="1:21" x14ac:dyDescent="0.25">
      <c r="A1939" s="1">
        <v>113949</v>
      </c>
      <c r="B1939" s="2" t="s">
        <v>188</v>
      </c>
      <c r="C1939" s="1" t="s">
        <v>7007</v>
      </c>
      <c r="D1939" s="1" t="s">
        <v>5</v>
      </c>
      <c r="E1939" s="1" t="s">
        <v>7942</v>
      </c>
      <c r="F1939" s="1" t="s">
        <v>7937</v>
      </c>
      <c r="G1939" s="1" t="s">
        <v>427</v>
      </c>
      <c r="H1939" s="1" t="s">
        <v>444</v>
      </c>
      <c r="I1939" s="1" t="s">
        <v>731</v>
      </c>
      <c r="J1939" s="1" t="s">
        <v>732</v>
      </c>
      <c r="K1939" s="1" t="s">
        <v>733</v>
      </c>
      <c r="L1939" s="1" t="s">
        <v>7385</v>
      </c>
      <c r="M1939" s="1" t="s">
        <v>1005</v>
      </c>
      <c r="N1939" s="1" t="s">
        <v>1010</v>
      </c>
      <c r="O1939" s="1" t="s">
        <v>1011</v>
      </c>
      <c r="P1939" s="1">
        <v>736</v>
      </c>
      <c r="Q1939" s="1">
        <v>0</v>
      </c>
      <c r="R1939" s="3">
        <v>736</v>
      </c>
      <c r="S1939" s="22">
        <v>35.988950000000003</v>
      </c>
      <c r="T1939" s="23">
        <v>31.840260000000001</v>
      </c>
      <c r="U1939" s="25">
        <v>91.42</v>
      </c>
    </row>
    <row r="1940" spans="1:21" x14ac:dyDescent="0.25">
      <c r="A1940" s="1">
        <v>110307</v>
      </c>
      <c r="B1940" s="2" t="s">
        <v>188</v>
      </c>
      <c r="C1940" s="1" t="s">
        <v>7032</v>
      </c>
      <c r="D1940" s="1" t="s">
        <v>2</v>
      </c>
      <c r="E1940" s="1" t="s">
        <v>7944</v>
      </c>
      <c r="F1940" s="1" t="s">
        <v>7937</v>
      </c>
      <c r="G1940" s="1" t="s">
        <v>427</v>
      </c>
      <c r="H1940" s="1" t="s">
        <v>444</v>
      </c>
      <c r="I1940" s="1" t="s">
        <v>731</v>
      </c>
      <c r="J1940" s="1" t="s">
        <v>732</v>
      </c>
      <c r="K1940" s="1" t="s">
        <v>733</v>
      </c>
      <c r="L1940" s="1" t="s">
        <v>7412</v>
      </c>
      <c r="M1940" s="1" t="s">
        <v>1005</v>
      </c>
      <c r="N1940" s="1" t="s">
        <v>1010</v>
      </c>
      <c r="O1940" s="1" t="s">
        <v>1011</v>
      </c>
      <c r="P1940" s="1">
        <v>71</v>
      </c>
      <c r="Q1940" s="1">
        <v>686</v>
      </c>
      <c r="R1940" s="3">
        <v>757</v>
      </c>
      <c r="S1940" s="22">
        <v>36.023027999999996</v>
      </c>
      <c r="T1940" s="23">
        <v>31.800816000000001</v>
      </c>
      <c r="U1940" s="25">
        <v>99.43</v>
      </c>
    </row>
    <row r="1941" spans="1:21" x14ac:dyDescent="0.25">
      <c r="A1941" s="1">
        <v>112338</v>
      </c>
      <c r="B1941" s="2" t="s">
        <v>414</v>
      </c>
      <c r="C1941" s="1" t="s">
        <v>415</v>
      </c>
      <c r="D1941" s="1" t="s">
        <v>2</v>
      </c>
      <c r="E1941" s="1" t="s">
        <v>7944</v>
      </c>
      <c r="F1941" s="1" t="s">
        <v>7942</v>
      </c>
      <c r="G1941" s="1" t="s">
        <v>431</v>
      </c>
      <c r="H1941" s="1" t="s">
        <v>50</v>
      </c>
      <c r="I1941" s="1" t="s">
        <v>997</v>
      </c>
      <c r="J1941" s="1" t="s">
        <v>414</v>
      </c>
      <c r="K1941" s="1" t="s">
        <v>998</v>
      </c>
      <c r="L1941" s="1" t="s">
        <v>999</v>
      </c>
      <c r="M1941" s="1" t="s">
        <v>1006</v>
      </c>
      <c r="N1941" s="1" t="s">
        <v>1010</v>
      </c>
      <c r="O1941" s="1" t="s">
        <v>1011</v>
      </c>
      <c r="P1941" s="1">
        <v>41</v>
      </c>
      <c r="Q1941" s="1">
        <v>41</v>
      </c>
      <c r="R1941" s="3">
        <v>82</v>
      </c>
      <c r="S1941" s="22">
        <v>35.609400000000001</v>
      </c>
      <c r="T1941" s="23">
        <v>30.671939999999999</v>
      </c>
      <c r="U1941" s="25">
        <v>104.6</v>
      </c>
    </row>
    <row r="1942" spans="1:21" x14ac:dyDescent="0.25">
      <c r="A1942" s="1">
        <v>114480</v>
      </c>
      <c r="B1942" s="2" t="s">
        <v>414</v>
      </c>
      <c r="C1942" s="1" t="s">
        <v>1173</v>
      </c>
      <c r="D1942" s="1" t="s">
        <v>2</v>
      </c>
      <c r="E1942" s="1" t="s">
        <v>7938</v>
      </c>
      <c r="F1942" s="1" t="s">
        <v>7947</v>
      </c>
      <c r="G1942" s="1" t="s">
        <v>431</v>
      </c>
      <c r="H1942" s="1" t="s">
        <v>50</v>
      </c>
      <c r="I1942" s="1" t="s">
        <v>997</v>
      </c>
      <c r="J1942" s="1" t="s">
        <v>414</v>
      </c>
      <c r="K1942" s="1" t="s">
        <v>998</v>
      </c>
      <c r="L1942" s="1" t="s">
        <v>1175</v>
      </c>
      <c r="M1942" s="1" t="s">
        <v>1006</v>
      </c>
      <c r="N1942" s="1" t="s">
        <v>1012</v>
      </c>
      <c r="O1942" s="1" t="s">
        <v>1011</v>
      </c>
      <c r="P1942" s="1">
        <v>38</v>
      </c>
      <c r="Q1942" s="1">
        <v>51</v>
      </c>
      <c r="R1942" s="3">
        <v>89</v>
      </c>
      <c r="S1942" s="22">
        <v>35.637929999999997</v>
      </c>
      <c r="T1942" s="23">
        <v>30.659880000000001</v>
      </c>
      <c r="U1942" s="25">
        <v>108.39</v>
      </c>
    </row>
    <row r="1943" spans="1:21" x14ac:dyDescent="0.25">
      <c r="A1943" s="1">
        <v>114810</v>
      </c>
      <c r="B1943" s="2" t="s">
        <v>414</v>
      </c>
      <c r="C1943" s="1" t="s">
        <v>1201</v>
      </c>
      <c r="D1943" s="1" t="s">
        <v>2</v>
      </c>
      <c r="E1943" s="1" t="s">
        <v>7944</v>
      </c>
      <c r="F1943" s="1" t="s">
        <v>7947</v>
      </c>
      <c r="G1943" s="1" t="s">
        <v>431</v>
      </c>
      <c r="H1943" s="1" t="s">
        <v>50</v>
      </c>
      <c r="I1943" s="1" t="s">
        <v>997</v>
      </c>
      <c r="J1943" s="1" t="s">
        <v>414</v>
      </c>
      <c r="K1943" s="1" t="s">
        <v>1202</v>
      </c>
      <c r="L1943" s="1"/>
      <c r="M1943" s="1" t="s">
        <v>1006</v>
      </c>
      <c r="N1943" s="1" t="s">
        <v>1012</v>
      </c>
      <c r="O1943" s="1" t="s">
        <v>1011</v>
      </c>
      <c r="P1943" s="1">
        <v>39</v>
      </c>
      <c r="Q1943" s="1">
        <v>52</v>
      </c>
      <c r="R1943" s="3">
        <v>91</v>
      </c>
      <c r="S1943" s="22">
        <v>35.635447999999997</v>
      </c>
      <c r="T1943" s="23">
        <v>30.711597999999999</v>
      </c>
      <c r="U1943" s="25">
        <v>0</v>
      </c>
    </row>
    <row r="1944" spans="1:21" x14ac:dyDescent="0.25">
      <c r="A1944" s="1">
        <v>114785</v>
      </c>
      <c r="B1944" s="2" t="s">
        <v>414</v>
      </c>
      <c r="C1944" s="1" t="s">
        <v>1215</v>
      </c>
      <c r="D1944" s="1" t="s">
        <v>5</v>
      </c>
      <c r="E1944" s="1" t="s">
        <v>7942</v>
      </c>
      <c r="F1944" s="1" t="s">
        <v>7947</v>
      </c>
      <c r="G1944" s="1" t="s">
        <v>431</v>
      </c>
      <c r="H1944" s="1" t="s">
        <v>50</v>
      </c>
      <c r="I1944" s="1" t="s">
        <v>997</v>
      </c>
      <c r="J1944" s="1"/>
      <c r="K1944" s="1"/>
      <c r="L1944" s="1" t="s">
        <v>1217</v>
      </c>
      <c r="M1944" s="1" t="s">
        <v>1006</v>
      </c>
      <c r="N1944" s="1" t="s">
        <v>1012</v>
      </c>
      <c r="O1944" s="1" t="s">
        <v>1011</v>
      </c>
      <c r="P1944" s="1">
        <v>93</v>
      </c>
      <c r="Q1944" s="1">
        <v>0</v>
      </c>
      <c r="R1944" s="3">
        <v>93</v>
      </c>
      <c r="S1944" s="22">
        <v>35.643017</v>
      </c>
      <c r="T1944" s="23">
        <v>30.635289</v>
      </c>
      <c r="U1944" s="25">
        <v>0</v>
      </c>
    </row>
    <row r="1945" spans="1:21" x14ac:dyDescent="0.25">
      <c r="A1945" s="1">
        <v>112347</v>
      </c>
      <c r="B1945" s="2" t="s">
        <v>414</v>
      </c>
      <c r="C1945" s="1" t="s">
        <v>1241</v>
      </c>
      <c r="D1945" s="1" t="s">
        <v>2</v>
      </c>
      <c r="E1945" s="1" t="s">
        <v>7944</v>
      </c>
      <c r="F1945" s="1" t="s">
        <v>7936</v>
      </c>
      <c r="G1945" s="1" t="s">
        <v>431</v>
      </c>
      <c r="H1945" s="1" t="s">
        <v>50</v>
      </c>
      <c r="I1945" s="1" t="s">
        <v>997</v>
      </c>
      <c r="J1945" s="1" t="s">
        <v>414</v>
      </c>
      <c r="K1945" s="1" t="s">
        <v>998</v>
      </c>
      <c r="L1945" s="1" t="s">
        <v>1242</v>
      </c>
      <c r="M1945" s="1" t="s">
        <v>1006</v>
      </c>
      <c r="N1945" s="1" t="s">
        <v>1012</v>
      </c>
      <c r="O1945" s="1" t="s">
        <v>1011</v>
      </c>
      <c r="P1945" s="1">
        <v>13</v>
      </c>
      <c r="Q1945" s="1">
        <v>81</v>
      </c>
      <c r="R1945" s="3">
        <v>94</v>
      </c>
      <c r="S1945" s="22">
        <v>35.631390000000003</v>
      </c>
      <c r="T1945" s="23">
        <v>30.687989999999999</v>
      </c>
      <c r="U1945" s="25">
        <v>104.22</v>
      </c>
    </row>
    <row r="1946" spans="1:21" x14ac:dyDescent="0.25">
      <c r="A1946" s="1">
        <v>112344</v>
      </c>
      <c r="B1946" s="2" t="s">
        <v>414</v>
      </c>
      <c r="C1946" s="1" t="s">
        <v>1257</v>
      </c>
      <c r="D1946" s="1" t="s">
        <v>2</v>
      </c>
      <c r="E1946" s="1" t="s">
        <v>7944</v>
      </c>
      <c r="F1946" s="1" t="s">
        <v>7941</v>
      </c>
      <c r="G1946" s="1" t="s">
        <v>431</v>
      </c>
      <c r="H1946" s="1" t="s">
        <v>50</v>
      </c>
      <c r="I1946" s="1" t="s">
        <v>997</v>
      </c>
      <c r="J1946" s="1" t="s">
        <v>414</v>
      </c>
      <c r="K1946" s="1" t="s">
        <v>1202</v>
      </c>
      <c r="L1946" s="1" t="s">
        <v>1664</v>
      </c>
      <c r="M1946" s="1" t="s">
        <v>1006</v>
      </c>
      <c r="N1946" s="1" t="s">
        <v>1010</v>
      </c>
      <c r="O1946" s="1" t="s">
        <v>1011</v>
      </c>
      <c r="P1946" s="1">
        <v>43</v>
      </c>
      <c r="Q1946" s="1">
        <v>61</v>
      </c>
      <c r="R1946" s="3">
        <v>104</v>
      </c>
      <c r="S1946" s="22">
        <v>35.630846150000004</v>
      </c>
      <c r="T1946" s="23">
        <v>30.7468732</v>
      </c>
      <c r="U1946" s="25">
        <v>173.06</v>
      </c>
    </row>
    <row r="1947" spans="1:21" x14ac:dyDescent="0.25">
      <c r="A1947" s="1">
        <v>113434</v>
      </c>
      <c r="B1947" s="2" t="s">
        <v>414</v>
      </c>
      <c r="C1947" s="1" t="s">
        <v>1392</v>
      </c>
      <c r="D1947" s="1" t="s">
        <v>5</v>
      </c>
      <c r="E1947" s="1" t="s">
        <v>7936</v>
      </c>
      <c r="F1947" s="1" t="s">
        <v>7937</v>
      </c>
      <c r="G1947" s="1" t="s">
        <v>431</v>
      </c>
      <c r="H1947" s="1" t="s">
        <v>50</v>
      </c>
      <c r="I1947" s="1" t="s">
        <v>997</v>
      </c>
      <c r="J1947" s="1" t="s">
        <v>414</v>
      </c>
      <c r="K1947" s="1" t="s">
        <v>1202</v>
      </c>
      <c r="L1947" s="1" t="s">
        <v>1808</v>
      </c>
      <c r="M1947" s="1" t="s">
        <v>1005</v>
      </c>
      <c r="N1947" s="1" t="s">
        <v>1010</v>
      </c>
      <c r="O1947" s="1" t="s">
        <v>1011</v>
      </c>
      <c r="P1947" s="1">
        <v>194</v>
      </c>
      <c r="Q1947" s="1">
        <v>0</v>
      </c>
      <c r="R1947" s="3">
        <v>194</v>
      </c>
      <c r="S1947" s="22">
        <v>35.625230000000002</v>
      </c>
      <c r="T1947" s="23">
        <v>30.714590000000001</v>
      </c>
      <c r="U1947" s="25">
        <v>55.76</v>
      </c>
    </row>
    <row r="1948" spans="1:21" x14ac:dyDescent="0.25">
      <c r="A1948" s="1">
        <v>112370</v>
      </c>
      <c r="B1948" s="2" t="s">
        <v>414</v>
      </c>
      <c r="C1948" s="1" t="s">
        <v>1407</v>
      </c>
      <c r="D1948" s="1" t="s">
        <v>5</v>
      </c>
      <c r="E1948" s="1" t="s">
        <v>7942</v>
      </c>
      <c r="F1948" s="1" t="s">
        <v>7937</v>
      </c>
      <c r="G1948" s="1" t="s">
        <v>431</v>
      </c>
      <c r="H1948" s="1" t="s">
        <v>50</v>
      </c>
      <c r="I1948" s="1" t="s">
        <v>997</v>
      </c>
      <c r="J1948" s="1" t="s">
        <v>414</v>
      </c>
      <c r="K1948" s="1" t="s">
        <v>998</v>
      </c>
      <c r="L1948" s="1" t="s">
        <v>1822</v>
      </c>
      <c r="M1948" s="1" t="s">
        <v>1005</v>
      </c>
      <c r="N1948" s="1" t="s">
        <v>1012</v>
      </c>
      <c r="O1948" s="1" t="s">
        <v>1011</v>
      </c>
      <c r="P1948" s="1">
        <v>110</v>
      </c>
      <c r="Q1948" s="1">
        <v>0</v>
      </c>
      <c r="R1948" s="3">
        <v>110</v>
      </c>
      <c r="S1948" s="22">
        <v>35.63278399</v>
      </c>
      <c r="T1948" s="23">
        <v>30.687734540000001</v>
      </c>
      <c r="U1948" s="25">
        <v>90.77</v>
      </c>
    </row>
    <row r="1949" spans="1:21" x14ac:dyDescent="0.25">
      <c r="A1949" s="1">
        <v>112357</v>
      </c>
      <c r="B1949" s="2" t="s">
        <v>414</v>
      </c>
      <c r="C1949" s="1" t="s">
        <v>1496</v>
      </c>
      <c r="D1949" s="1" t="s">
        <v>2</v>
      </c>
      <c r="E1949" s="1" t="s">
        <v>7944</v>
      </c>
      <c r="F1949" s="1" t="s">
        <v>7947</v>
      </c>
      <c r="G1949" s="1" t="s">
        <v>431</v>
      </c>
      <c r="H1949" s="1" t="s">
        <v>50</v>
      </c>
      <c r="I1949" s="1" t="s">
        <v>997</v>
      </c>
      <c r="J1949" s="1" t="s">
        <v>414</v>
      </c>
      <c r="K1949" s="1" t="s">
        <v>1202</v>
      </c>
      <c r="L1949" s="1" t="s">
        <v>1913</v>
      </c>
      <c r="M1949" s="1" t="s">
        <v>1006</v>
      </c>
      <c r="N1949" s="1" t="s">
        <v>1012</v>
      </c>
      <c r="O1949" s="1" t="s">
        <v>1011</v>
      </c>
      <c r="P1949" s="1">
        <v>49</v>
      </c>
      <c r="Q1949" s="1">
        <v>91</v>
      </c>
      <c r="R1949" s="3">
        <v>140</v>
      </c>
      <c r="S1949" s="22">
        <v>35.630229999999997</v>
      </c>
      <c r="T1949" s="23">
        <v>30.721329999999998</v>
      </c>
      <c r="U1949" s="25">
        <v>143</v>
      </c>
    </row>
    <row r="1950" spans="1:21" x14ac:dyDescent="0.25">
      <c r="A1950" s="1">
        <v>112290</v>
      </c>
      <c r="B1950" s="2" t="s">
        <v>414</v>
      </c>
      <c r="C1950" s="1" t="s">
        <v>1544</v>
      </c>
      <c r="D1950" s="1" t="s">
        <v>5</v>
      </c>
      <c r="E1950" s="1" t="s">
        <v>7942</v>
      </c>
      <c r="F1950" s="1" t="s">
        <v>7947</v>
      </c>
      <c r="G1950" s="1" t="s">
        <v>431</v>
      </c>
      <c r="H1950" s="1" t="s">
        <v>50</v>
      </c>
      <c r="I1950" s="1" t="s">
        <v>997</v>
      </c>
      <c r="J1950" s="1" t="s">
        <v>414</v>
      </c>
      <c r="K1950" s="1" t="s">
        <v>1202</v>
      </c>
      <c r="L1950" s="1" t="s">
        <v>1961</v>
      </c>
      <c r="M1950" s="1" t="s">
        <v>1006</v>
      </c>
      <c r="N1950" s="1" t="s">
        <v>1010</v>
      </c>
      <c r="O1950" s="1" t="s">
        <v>1011</v>
      </c>
      <c r="P1950" s="1">
        <v>129</v>
      </c>
      <c r="Q1950" s="1">
        <v>0</v>
      </c>
      <c r="R1950" s="3">
        <v>129</v>
      </c>
      <c r="S1950" s="22">
        <v>35.607454920000002</v>
      </c>
      <c r="T1950" s="23">
        <v>30.73894383</v>
      </c>
      <c r="U1950" s="25">
        <v>151</v>
      </c>
    </row>
    <row r="1951" spans="1:21" x14ac:dyDescent="0.25">
      <c r="A1951" s="1">
        <v>112355</v>
      </c>
      <c r="B1951" s="2" t="s">
        <v>414</v>
      </c>
      <c r="C1951" s="1" t="s">
        <v>1629</v>
      </c>
      <c r="D1951" s="1" t="s">
        <v>2</v>
      </c>
      <c r="E1951" s="1" t="s">
        <v>7944</v>
      </c>
      <c r="F1951" s="1" t="s">
        <v>7942</v>
      </c>
      <c r="G1951" s="1" t="s">
        <v>431</v>
      </c>
      <c r="H1951" s="1" t="s">
        <v>50</v>
      </c>
      <c r="I1951" s="1" t="s">
        <v>997</v>
      </c>
      <c r="J1951" s="1" t="s">
        <v>414</v>
      </c>
      <c r="K1951" s="1" t="s">
        <v>1202</v>
      </c>
      <c r="L1951" s="1" t="s">
        <v>2048</v>
      </c>
      <c r="M1951" s="1" t="s">
        <v>1006</v>
      </c>
      <c r="N1951" s="1" t="s">
        <v>1010</v>
      </c>
      <c r="O1951" s="1" t="s">
        <v>1011</v>
      </c>
      <c r="P1951" s="1">
        <v>73</v>
      </c>
      <c r="Q1951" s="1">
        <v>68</v>
      </c>
      <c r="R1951" s="3">
        <v>141</v>
      </c>
      <c r="S1951" s="22">
        <v>35.653120000000001</v>
      </c>
      <c r="T1951" s="23">
        <v>30.716609999999999</v>
      </c>
      <c r="U1951" s="25">
        <v>153.33000000000001</v>
      </c>
    </row>
    <row r="1952" spans="1:21" x14ac:dyDescent="0.25">
      <c r="A1952" s="1">
        <v>112353</v>
      </c>
      <c r="B1952" s="2" t="s">
        <v>414</v>
      </c>
      <c r="C1952" s="1" t="s">
        <v>1646</v>
      </c>
      <c r="D1952" s="1" t="s">
        <v>2</v>
      </c>
      <c r="E1952" s="1" t="s">
        <v>7944</v>
      </c>
      <c r="F1952" s="1" t="s">
        <v>7947</v>
      </c>
      <c r="G1952" s="1" t="s">
        <v>431</v>
      </c>
      <c r="H1952" s="1" t="s">
        <v>50</v>
      </c>
      <c r="I1952" s="1" t="s">
        <v>997</v>
      </c>
      <c r="J1952" s="1" t="s">
        <v>414</v>
      </c>
      <c r="K1952" s="1" t="s">
        <v>998</v>
      </c>
      <c r="L1952" s="1" t="s">
        <v>2065</v>
      </c>
      <c r="M1952" s="1" t="s">
        <v>1006</v>
      </c>
      <c r="N1952" s="1" t="s">
        <v>1010</v>
      </c>
      <c r="O1952" s="1" t="s">
        <v>1011</v>
      </c>
      <c r="P1952" s="1">
        <v>45</v>
      </c>
      <c r="Q1952" s="1">
        <v>95</v>
      </c>
      <c r="R1952" s="3">
        <v>140</v>
      </c>
      <c r="S1952" s="22">
        <v>35.62509</v>
      </c>
      <c r="T1952" s="23">
        <v>30.65775</v>
      </c>
      <c r="U1952" s="25">
        <v>185.32</v>
      </c>
    </row>
    <row r="1953" spans="1:21" x14ac:dyDescent="0.25">
      <c r="A1953" s="1">
        <v>113794</v>
      </c>
      <c r="B1953" s="2" t="s">
        <v>414</v>
      </c>
      <c r="C1953" s="1" t="s">
        <v>1655</v>
      </c>
      <c r="D1953" s="1" t="s">
        <v>5</v>
      </c>
      <c r="E1953" s="1" t="s">
        <v>7938</v>
      </c>
      <c r="F1953" s="1" t="s">
        <v>7939</v>
      </c>
      <c r="G1953" s="1" t="s">
        <v>431</v>
      </c>
      <c r="H1953" s="1" t="s">
        <v>50</v>
      </c>
      <c r="I1953" s="1" t="s">
        <v>997</v>
      </c>
      <c r="J1953" s="1" t="s">
        <v>414</v>
      </c>
      <c r="K1953" s="1" t="s">
        <v>998</v>
      </c>
      <c r="L1953" s="1" t="s">
        <v>2074</v>
      </c>
      <c r="M1953" s="1" t="s">
        <v>1006</v>
      </c>
      <c r="N1953" s="1" t="s">
        <v>1010</v>
      </c>
      <c r="O1953" s="1" t="s">
        <v>1011</v>
      </c>
      <c r="P1953" s="1">
        <v>141</v>
      </c>
      <c r="Q1953" s="1">
        <v>0</v>
      </c>
      <c r="R1953" s="3">
        <v>141</v>
      </c>
      <c r="S1953" s="22">
        <v>35.633159999999997</v>
      </c>
      <c r="T1953" s="23">
        <v>30.655860000000001</v>
      </c>
      <c r="U1953" s="25">
        <v>123.47</v>
      </c>
    </row>
    <row r="1954" spans="1:21" x14ac:dyDescent="0.25">
      <c r="A1954" s="1">
        <v>112333</v>
      </c>
      <c r="B1954" s="2" t="s">
        <v>414</v>
      </c>
      <c r="C1954" s="1" t="s">
        <v>2153</v>
      </c>
      <c r="D1954" s="1" t="s">
        <v>2</v>
      </c>
      <c r="E1954" s="1" t="s">
        <v>7944</v>
      </c>
      <c r="F1954" s="1" t="s">
        <v>7941</v>
      </c>
      <c r="G1954" s="1" t="s">
        <v>431</v>
      </c>
      <c r="H1954" s="1" t="s">
        <v>50</v>
      </c>
      <c r="I1954" s="1" t="s">
        <v>997</v>
      </c>
      <c r="J1954" s="1" t="s">
        <v>414</v>
      </c>
      <c r="K1954" s="1" t="s">
        <v>1202</v>
      </c>
      <c r="L1954" s="1" t="s">
        <v>2156</v>
      </c>
      <c r="M1954" s="1" t="s">
        <v>1006</v>
      </c>
      <c r="N1954" s="1" t="s">
        <v>1010</v>
      </c>
      <c r="O1954" s="1" t="s">
        <v>1011</v>
      </c>
      <c r="P1954" s="1">
        <v>65</v>
      </c>
      <c r="Q1954" s="1">
        <v>109</v>
      </c>
      <c r="R1954" s="3">
        <v>174</v>
      </c>
      <c r="S1954" s="22">
        <v>35.61283641</v>
      </c>
      <c r="T1954" s="23">
        <v>30.7312507</v>
      </c>
      <c r="U1954" s="25">
        <v>145.83000000000001</v>
      </c>
    </row>
    <row r="1955" spans="1:21" x14ac:dyDescent="0.25">
      <c r="A1955" s="1">
        <v>114461</v>
      </c>
      <c r="B1955" s="2" t="s">
        <v>414</v>
      </c>
      <c r="C1955" s="1" t="s">
        <v>2274</v>
      </c>
      <c r="D1955" s="1" t="s">
        <v>5</v>
      </c>
      <c r="E1955" s="1" t="s">
        <v>7942</v>
      </c>
      <c r="F1955" s="1" t="s">
        <v>7945</v>
      </c>
      <c r="G1955" s="1" t="s">
        <v>431</v>
      </c>
      <c r="H1955" s="1" t="s">
        <v>50</v>
      </c>
      <c r="I1955" s="1" t="s">
        <v>997</v>
      </c>
      <c r="J1955" s="1" t="s">
        <v>414</v>
      </c>
      <c r="K1955" s="1" t="s">
        <v>1202</v>
      </c>
      <c r="L1955" s="1" t="s">
        <v>2646</v>
      </c>
      <c r="M1955" s="1" t="s">
        <v>1006</v>
      </c>
      <c r="N1955" s="1" t="s">
        <v>1010</v>
      </c>
      <c r="O1955" s="1" t="s">
        <v>1011</v>
      </c>
      <c r="P1955" s="1">
        <v>162</v>
      </c>
      <c r="Q1955" s="1">
        <v>0</v>
      </c>
      <c r="R1955" s="3">
        <v>162</v>
      </c>
      <c r="S1955" s="22">
        <v>35.625279999999997</v>
      </c>
      <c r="T1955" s="23">
        <v>30.726479999999999</v>
      </c>
      <c r="U1955" s="25">
        <v>133.78</v>
      </c>
    </row>
    <row r="1956" spans="1:21" x14ac:dyDescent="0.25">
      <c r="A1956" s="1">
        <v>112335</v>
      </c>
      <c r="B1956" s="2" t="s">
        <v>414</v>
      </c>
      <c r="C1956" s="1" t="s">
        <v>3190</v>
      </c>
      <c r="D1956" s="1" t="s">
        <v>2</v>
      </c>
      <c r="E1956" s="1" t="s">
        <v>7944</v>
      </c>
      <c r="F1956" s="1" t="s">
        <v>7936</v>
      </c>
      <c r="G1956" s="1" t="s">
        <v>431</v>
      </c>
      <c r="H1956" s="1" t="s">
        <v>50</v>
      </c>
      <c r="I1956" s="1" t="s">
        <v>997</v>
      </c>
      <c r="J1956" s="1" t="s">
        <v>414</v>
      </c>
      <c r="K1956" s="1" t="s">
        <v>1202</v>
      </c>
      <c r="L1956" s="1" t="s">
        <v>3191</v>
      </c>
      <c r="M1956" s="1" t="s">
        <v>1006</v>
      </c>
      <c r="N1956" s="1" t="s">
        <v>1010</v>
      </c>
      <c r="O1956" s="1" t="s">
        <v>1011</v>
      </c>
      <c r="P1956" s="1">
        <v>50</v>
      </c>
      <c r="Q1956" s="1">
        <v>152</v>
      </c>
      <c r="R1956" s="3">
        <v>202</v>
      </c>
      <c r="S1956" s="22">
        <v>35.609090000000002</v>
      </c>
      <c r="T1956" s="23">
        <v>30.73807</v>
      </c>
      <c r="U1956" s="25">
        <v>121.45</v>
      </c>
    </row>
    <row r="1957" spans="1:21" x14ac:dyDescent="0.25">
      <c r="A1957" s="1">
        <v>113232</v>
      </c>
      <c r="B1957" s="2" t="s">
        <v>414</v>
      </c>
      <c r="C1957" s="1" t="s">
        <v>3213</v>
      </c>
      <c r="D1957" s="1" t="s">
        <v>5</v>
      </c>
      <c r="E1957" s="1" t="s">
        <v>7942</v>
      </c>
      <c r="F1957" s="1" t="s">
        <v>7946</v>
      </c>
      <c r="G1957" s="1" t="s">
        <v>431</v>
      </c>
      <c r="H1957" s="1" t="s">
        <v>50</v>
      </c>
      <c r="I1957" s="1" t="s">
        <v>997</v>
      </c>
      <c r="J1957" s="1" t="s">
        <v>414</v>
      </c>
      <c r="K1957" s="1" t="s">
        <v>1202</v>
      </c>
      <c r="L1957" s="1" t="s">
        <v>3475</v>
      </c>
      <c r="M1957" s="1" t="s">
        <v>1006</v>
      </c>
      <c r="N1957" s="1" t="s">
        <v>1012</v>
      </c>
      <c r="O1957" s="1" t="s">
        <v>1011</v>
      </c>
      <c r="P1957" s="1">
        <v>203</v>
      </c>
      <c r="Q1957" s="1">
        <v>0</v>
      </c>
      <c r="R1957" s="3">
        <v>203</v>
      </c>
      <c r="S1957" s="22">
        <v>35.618506600000003</v>
      </c>
      <c r="T1957" s="23">
        <v>30.725124529999999</v>
      </c>
      <c r="U1957" s="25">
        <v>246.09</v>
      </c>
    </row>
    <row r="1958" spans="1:21" x14ac:dyDescent="0.25">
      <c r="A1958" s="1">
        <v>113532</v>
      </c>
      <c r="B1958" s="2" t="s">
        <v>414</v>
      </c>
      <c r="C1958" s="1" t="s">
        <v>3237</v>
      </c>
      <c r="D1958" s="1" t="s">
        <v>2</v>
      </c>
      <c r="E1958" s="1" t="s">
        <v>7944</v>
      </c>
      <c r="F1958" s="1" t="s">
        <v>7943</v>
      </c>
      <c r="G1958" s="1" t="s">
        <v>431</v>
      </c>
      <c r="H1958" s="1" t="s">
        <v>50</v>
      </c>
      <c r="I1958" s="1" t="s">
        <v>997</v>
      </c>
      <c r="J1958" s="1" t="s">
        <v>414</v>
      </c>
      <c r="K1958" s="1" t="s">
        <v>998</v>
      </c>
      <c r="L1958" s="1" t="s">
        <v>3500</v>
      </c>
      <c r="M1958" s="1" t="s">
        <v>1006</v>
      </c>
      <c r="N1958" s="1" t="s">
        <v>1010</v>
      </c>
      <c r="O1958" s="1" t="s">
        <v>1011</v>
      </c>
      <c r="P1958" s="1">
        <v>51</v>
      </c>
      <c r="Q1958" s="1">
        <v>156</v>
      </c>
      <c r="R1958" s="3">
        <v>207</v>
      </c>
      <c r="S1958" s="22">
        <v>35.645569999999999</v>
      </c>
      <c r="T1958" s="23">
        <v>30.637119999999999</v>
      </c>
      <c r="U1958" s="25">
        <v>113.4</v>
      </c>
    </row>
    <row r="1959" spans="1:21" x14ac:dyDescent="0.25">
      <c r="A1959" s="1">
        <v>112352</v>
      </c>
      <c r="B1959" s="2" t="s">
        <v>414</v>
      </c>
      <c r="C1959" s="1" t="s">
        <v>3251</v>
      </c>
      <c r="D1959" s="1" t="s">
        <v>2</v>
      </c>
      <c r="E1959" s="1" t="s">
        <v>7944</v>
      </c>
      <c r="F1959" s="1" t="s">
        <v>7941</v>
      </c>
      <c r="G1959" s="1" t="s">
        <v>431</v>
      </c>
      <c r="H1959" s="1" t="s">
        <v>50</v>
      </c>
      <c r="I1959" s="1" t="s">
        <v>997</v>
      </c>
      <c r="J1959" s="1" t="s">
        <v>414</v>
      </c>
      <c r="K1959" s="1" t="s">
        <v>998</v>
      </c>
      <c r="L1959" s="1" t="s">
        <v>3514</v>
      </c>
      <c r="M1959" s="1" t="s">
        <v>1006</v>
      </c>
      <c r="N1959" s="1" t="s">
        <v>1010</v>
      </c>
      <c r="O1959" s="1" t="s">
        <v>1011</v>
      </c>
      <c r="P1959" s="1">
        <v>87</v>
      </c>
      <c r="Q1959" s="1">
        <v>122</v>
      </c>
      <c r="R1959" s="3">
        <v>209</v>
      </c>
      <c r="S1959" s="22">
        <v>35.63982</v>
      </c>
      <c r="T1959" s="23">
        <v>30.646380000000001</v>
      </c>
      <c r="U1959" s="25">
        <v>86.15</v>
      </c>
    </row>
    <row r="1960" spans="1:21" x14ac:dyDescent="0.25">
      <c r="A1960" s="1">
        <v>112286</v>
      </c>
      <c r="B1960" s="2" t="s">
        <v>414</v>
      </c>
      <c r="C1960" s="1" t="s">
        <v>3407</v>
      </c>
      <c r="D1960" s="1" t="s">
        <v>5</v>
      </c>
      <c r="E1960" s="1" t="s">
        <v>7946</v>
      </c>
      <c r="F1960" s="1" t="s">
        <v>7937</v>
      </c>
      <c r="G1960" s="1" t="s">
        <v>431</v>
      </c>
      <c r="H1960" s="1" t="s">
        <v>50</v>
      </c>
      <c r="I1960" s="1" t="s">
        <v>997</v>
      </c>
      <c r="J1960" s="1" t="s">
        <v>414</v>
      </c>
      <c r="K1960" s="1" t="s">
        <v>1202</v>
      </c>
      <c r="L1960" s="1" t="s">
        <v>3671</v>
      </c>
      <c r="M1960" s="1" t="s">
        <v>1005</v>
      </c>
      <c r="N1960" s="1" t="s">
        <v>1010</v>
      </c>
      <c r="O1960" s="1" t="s">
        <v>1011</v>
      </c>
      <c r="P1960" s="1">
        <v>256</v>
      </c>
      <c r="Q1960" s="1">
        <v>0</v>
      </c>
      <c r="R1960" s="3">
        <v>256</v>
      </c>
      <c r="S1960" s="22">
        <v>35.604529999999997</v>
      </c>
      <c r="T1960" s="23">
        <v>30.745370000000001</v>
      </c>
      <c r="U1960" s="25">
        <v>163.33000000000001</v>
      </c>
    </row>
    <row r="1961" spans="1:21" x14ac:dyDescent="0.25">
      <c r="A1961" s="1">
        <v>113496</v>
      </c>
      <c r="B1961" s="2" t="s">
        <v>414</v>
      </c>
      <c r="C1961" s="1" t="s">
        <v>3419</v>
      </c>
      <c r="D1961" s="1" t="s">
        <v>5</v>
      </c>
      <c r="E1961" s="1" t="s">
        <v>7943</v>
      </c>
      <c r="F1961" s="1" t="s">
        <v>7937</v>
      </c>
      <c r="G1961" s="1" t="s">
        <v>431</v>
      </c>
      <c r="H1961" s="1" t="s">
        <v>50</v>
      </c>
      <c r="I1961" s="1" t="s">
        <v>997</v>
      </c>
      <c r="J1961" s="1" t="s">
        <v>414</v>
      </c>
      <c r="K1961" s="1" t="s">
        <v>1202</v>
      </c>
      <c r="L1961" s="1" t="s">
        <v>3682</v>
      </c>
      <c r="M1961" s="1" t="s">
        <v>1005</v>
      </c>
      <c r="N1961" s="1" t="s">
        <v>1010</v>
      </c>
      <c r="O1961" s="1" t="s">
        <v>1011</v>
      </c>
      <c r="P1961" s="1">
        <v>233</v>
      </c>
      <c r="Q1961" s="1">
        <v>0</v>
      </c>
      <c r="R1961" s="3">
        <v>233</v>
      </c>
      <c r="S1961" s="22">
        <v>35.625579999999999</v>
      </c>
      <c r="T1961" s="23">
        <v>30.726289999999999</v>
      </c>
      <c r="U1961" s="25">
        <v>121.92</v>
      </c>
    </row>
    <row r="1962" spans="1:21" x14ac:dyDescent="0.25">
      <c r="A1962" s="1">
        <v>112372</v>
      </c>
      <c r="B1962" s="2" t="s">
        <v>414</v>
      </c>
      <c r="C1962" s="1" t="s">
        <v>1405</v>
      </c>
      <c r="D1962" s="1" t="s">
        <v>2</v>
      </c>
      <c r="E1962" s="1" t="s">
        <v>7944</v>
      </c>
      <c r="F1962" s="1" t="s">
        <v>7936</v>
      </c>
      <c r="G1962" s="1" t="s">
        <v>431</v>
      </c>
      <c r="H1962" s="1" t="s">
        <v>50</v>
      </c>
      <c r="I1962" s="1" t="s">
        <v>997</v>
      </c>
      <c r="J1962" s="1" t="s">
        <v>414</v>
      </c>
      <c r="K1962" s="1" t="s">
        <v>1202</v>
      </c>
      <c r="L1962" s="1" t="s">
        <v>3817</v>
      </c>
      <c r="M1962" s="1" t="s">
        <v>1006</v>
      </c>
      <c r="N1962" s="1" t="s">
        <v>1010</v>
      </c>
      <c r="O1962" s="1" t="s">
        <v>1011</v>
      </c>
      <c r="P1962" s="1">
        <v>50</v>
      </c>
      <c r="Q1962" s="1">
        <v>190</v>
      </c>
      <c r="R1962" s="3">
        <v>240</v>
      </c>
      <c r="S1962" s="22">
        <v>35.641509999999997</v>
      </c>
      <c r="T1962" s="23">
        <v>30.71696</v>
      </c>
      <c r="U1962" s="25">
        <v>69.709999999999994</v>
      </c>
    </row>
    <row r="1963" spans="1:21" x14ac:dyDescent="0.25">
      <c r="A1963" s="1">
        <v>112325</v>
      </c>
      <c r="B1963" s="2" t="s">
        <v>414</v>
      </c>
      <c r="C1963" s="1" t="s">
        <v>3733</v>
      </c>
      <c r="D1963" s="1" t="s">
        <v>2</v>
      </c>
      <c r="E1963" s="1" t="s">
        <v>7944</v>
      </c>
      <c r="F1963" s="1" t="s">
        <v>7937</v>
      </c>
      <c r="G1963" s="1" t="s">
        <v>431</v>
      </c>
      <c r="H1963" s="1" t="s">
        <v>50</v>
      </c>
      <c r="I1963" s="1" t="s">
        <v>997</v>
      </c>
      <c r="J1963" s="1" t="s">
        <v>414</v>
      </c>
      <c r="K1963" s="1" t="s">
        <v>1202</v>
      </c>
      <c r="L1963" s="1" t="s">
        <v>3831</v>
      </c>
      <c r="M1963" s="1" t="s">
        <v>1005</v>
      </c>
      <c r="N1963" s="1" t="s">
        <v>1010</v>
      </c>
      <c r="O1963" s="1" t="s">
        <v>1011</v>
      </c>
      <c r="P1963" s="1">
        <v>2</v>
      </c>
      <c r="Q1963" s="1">
        <v>243</v>
      </c>
      <c r="R1963" s="3">
        <v>245</v>
      </c>
      <c r="S1963" s="22">
        <v>35.650790000000001</v>
      </c>
      <c r="T1963" s="23">
        <v>30.71593</v>
      </c>
      <c r="U1963" s="25">
        <v>116.19</v>
      </c>
    </row>
    <row r="1964" spans="1:21" x14ac:dyDescent="0.25">
      <c r="A1964" s="1">
        <v>112367</v>
      </c>
      <c r="B1964" s="2" t="s">
        <v>414</v>
      </c>
      <c r="C1964" s="1" t="s">
        <v>3934</v>
      </c>
      <c r="D1964" s="1" t="s">
        <v>5</v>
      </c>
      <c r="E1964" s="1" t="s">
        <v>7942</v>
      </c>
      <c r="F1964" s="1" t="s">
        <v>7947</v>
      </c>
      <c r="G1964" s="1" t="s">
        <v>431</v>
      </c>
      <c r="H1964" s="1" t="s">
        <v>50</v>
      </c>
      <c r="I1964" s="1" t="s">
        <v>997</v>
      </c>
      <c r="J1964" s="1" t="s">
        <v>414</v>
      </c>
      <c r="K1964" s="1" t="s">
        <v>998</v>
      </c>
      <c r="L1964" s="1" t="s">
        <v>3937</v>
      </c>
      <c r="M1964" s="1" t="s">
        <v>1006</v>
      </c>
      <c r="N1964" s="1" t="s">
        <v>1010</v>
      </c>
      <c r="O1964" s="1" t="s">
        <v>1011</v>
      </c>
      <c r="P1964" s="1">
        <v>258</v>
      </c>
      <c r="Q1964" s="1">
        <v>0</v>
      </c>
      <c r="R1964" s="3">
        <v>258</v>
      </c>
      <c r="S1964" s="22">
        <v>35.632989999999999</v>
      </c>
      <c r="T1964" s="23">
        <v>30.655729999999998</v>
      </c>
      <c r="U1964" s="25">
        <v>200.28</v>
      </c>
    </row>
    <row r="1965" spans="1:21" x14ac:dyDescent="0.25">
      <c r="A1965" s="1">
        <v>112356</v>
      </c>
      <c r="B1965" s="2" t="s">
        <v>414</v>
      </c>
      <c r="C1965" s="1" t="s">
        <v>279</v>
      </c>
      <c r="D1965" s="1" t="s">
        <v>2</v>
      </c>
      <c r="E1965" s="1" t="s">
        <v>7944</v>
      </c>
      <c r="F1965" s="1" t="s">
        <v>7942</v>
      </c>
      <c r="G1965" s="1" t="s">
        <v>431</v>
      </c>
      <c r="H1965" s="1" t="s">
        <v>50</v>
      </c>
      <c r="I1965" s="1" t="s">
        <v>997</v>
      </c>
      <c r="J1965" s="1" t="s">
        <v>414</v>
      </c>
      <c r="K1965" s="1" t="s">
        <v>998</v>
      </c>
      <c r="L1965" s="1" t="s">
        <v>3967</v>
      </c>
      <c r="M1965" s="1" t="s">
        <v>1006</v>
      </c>
      <c r="N1965" s="1" t="s">
        <v>1010</v>
      </c>
      <c r="O1965" s="1" t="s">
        <v>1011</v>
      </c>
      <c r="P1965" s="1">
        <v>20</v>
      </c>
      <c r="Q1965" s="1">
        <v>254</v>
      </c>
      <c r="R1965" s="3">
        <v>274</v>
      </c>
      <c r="S1965" s="22">
        <v>35.631979999999999</v>
      </c>
      <c r="T1965" s="23">
        <v>30.655650000000001</v>
      </c>
      <c r="U1965" s="25">
        <v>141.94999999999999</v>
      </c>
    </row>
    <row r="1966" spans="1:21" x14ac:dyDescent="0.25">
      <c r="A1966" s="1">
        <v>112379</v>
      </c>
      <c r="B1966" s="2" t="s">
        <v>414</v>
      </c>
      <c r="C1966" s="1" t="s">
        <v>4058</v>
      </c>
      <c r="D1966" s="1" t="s">
        <v>2</v>
      </c>
      <c r="E1966" s="1" t="s">
        <v>7944</v>
      </c>
      <c r="F1966" s="1" t="s">
        <v>7936</v>
      </c>
      <c r="G1966" s="1" t="s">
        <v>431</v>
      </c>
      <c r="H1966" s="1" t="s">
        <v>50</v>
      </c>
      <c r="I1966" s="1" t="s">
        <v>997</v>
      </c>
      <c r="J1966" s="1" t="s">
        <v>414</v>
      </c>
      <c r="K1966" s="1" t="s">
        <v>1202</v>
      </c>
      <c r="L1966" s="1" t="s">
        <v>4059</v>
      </c>
      <c r="M1966" s="1" t="s">
        <v>1006</v>
      </c>
      <c r="N1966" s="1" t="s">
        <v>1010</v>
      </c>
      <c r="O1966" s="1" t="s">
        <v>1011</v>
      </c>
      <c r="P1966" s="1">
        <v>74</v>
      </c>
      <c r="Q1966" s="1">
        <v>204</v>
      </c>
      <c r="R1966" s="3">
        <v>278</v>
      </c>
      <c r="S1966" s="22">
        <v>35.654110000000003</v>
      </c>
      <c r="T1966" s="23">
        <v>30.711670000000002</v>
      </c>
      <c r="U1966" s="25">
        <v>642.35</v>
      </c>
    </row>
    <row r="1967" spans="1:21" x14ac:dyDescent="0.25">
      <c r="A1967" s="1">
        <v>113093</v>
      </c>
      <c r="B1967" s="2" t="s">
        <v>414</v>
      </c>
      <c r="C1967" s="1" t="s">
        <v>4171</v>
      </c>
      <c r="D1967" s="1" t="s">
        <v>2</v>
      </c>
      <c r="E1967" s="1" t="s">
        <v>7944</v>
      </c>
      <c r="F1967" s="1" t="s">
        <v>7936</v>
      </c>
      <c r="G1967" s="1" t="s">
        <v>431</v>
      </c>
      <c r="H1967" s="1" t="s">
        <v>50</v>
      </c>
      <c r="I1967" s="1" t="s">
        <v>997</v>
      </c>
      <c r="J1967" s="1" t="s">
        <v>414</v>
      </c>
      <c r="K1967" s="1" t="s">
        <v>1202</v>
      </c>
      <c r="L1967" s="1" t="s">
        <v>4568</v>
      </c>
      <c r="M1967" s="1" t="s">
        <v>1006</v>
      </c>
      <c r="N1967" s="1" t="s">
        <v>1010</v>
      </c>
      <c r="O1967" s="1" t="s">
        <v>1011</v>
      </c>
      <c r="P1967" s="1">
        <v>92</v>
      </c>
      <c r="Q1967" s="1">
        <v>380</v>
      </c>
      <c r="R1967" s="3">
        <v>472</v>
      </c>
      <c r="S1967" s="22">
        <v>35.621400000000001</v>
      </c>
      <c r="T1967" s="23">
        <v>30.734369999999998</v>
      </c>
      <c r="U1967" s="25">
        <v>104.77</v>
      </c>
    </row>
    <row r="1968" spans="1:21" x14ac:dyDescent="0.25">
      <c r="A1968" s="1">
        <v>112294</v>
      </c>
      <c r="B1968" s="2" t="s">
        <v>414</v>
      </c>
      <c r="C1968" s="1" t="s">
        <v>4177</v>
      </c>
      <c r="D1968" s="1" t="s">
        <v>5</v>
      </c>
      <c r="E1968" s="1" t="s">
        <v>7936</v>
      </c>
      <c r="F1968" s="1" t="s">
        <v>7937</v>
      </c>
      <c r="G1968" s="1" t="s">
        <v>431</v>
      </c>
      <c r="H1968" s="1" t="s">
        <v>50</v>
      </c>
      <c r="I1968" s="1" t="s">
        <v>997</v>
      </c>
      <c r="J1968" s="1" t="s">
        <v>414</v>
      </c>
      <c r="K1968" s="1" t="s">
        <v>998</v>
      </c>
      <c r="L1968" s="1" t="s">
        <v>4574</v>
      </c>
      <c r="M1968" s="1" t="s">
        <v>1005</v>
      </c>
      <c r="N1968" s="1" t="s">
        <v>1010</v>
      </c>
      <c r="O1968" s="1" t="s">
        <v>1011</v>
      </c>
      <c r="P1968" s="1">
        <v>274</v>
      </c>
      <c r="Q1968" s="1">
        <v>0</v>
      </c>
      <c r="R1968" s="3">
        <v>274</v>
      </c>
      <c r="S1968" s="22">
        <v>35.63673</v>
      </c>
      <c r="T1968" s="23">
        <v>30.657699999999998</v>
      </c>
      <c r="U1968" s="25">
        <v>94.39</v>
      </c>
    </row>
    <row r="1969" spans="1:21" x14ac:dyDescent="0.25">
      <c r="A1969" s="1">
        <v>113680</v>
      </c>
      <c r="B1969" s="2" t="s">
        <v>414</v>
      </c>
      <c r="C1969" s="1" t="s">
        <v>4267</v>
      </c>
      <c r="D1969" s="1" t="s">
        <v>5</v>
      </c>
      <c r="E1969" s="1" t="s">
        <v>7946</v>
      </c>
      <c r="F1969" s="1" t="s">
        <v>7943</v>
      </c>
      <c r="G1969" s="1" t="s">
        <v>431</v>
      </c>
      <c r="H1969" s="1" t="s">
        <v>50</v>
      </c>
      <c r="I1969" s="1" t="s">
        <v>997</v>
      </c>
      <c r="J1969" s="1" t="s">
        <v>414</v>
      </c>
      <c r="K1969" s="1" t="s">
        <v>998</v>
      </c>
      <c r="L1969" s="1" t="s">
        <v>4664</v>
      </c>
      <c r="M1969" s="1" t="s">
        <v>1006</v>
      </c>
      <c r="N1969" s="1" t="s">
        <v>1010</v>
      </c>
      <c r="O1969" s="1" t="s">
        <v>1011</v>
      </c>
      <c r="P1969" s="1">
        <v>300</v>
      </c>
      <c r="Q1969" s="1">
        <v>0</v>
      </c>
      <c r="R1969" s="3">
        <v>300</v>
      </c>
      <c r="S1969" s="22">
        <v>35.636949999999999</v>
      </c>
      <c r="T1969" s="23">
        <v>30.657810000000001</v>
      </c>
      <c r="U1969" s="25">
        <v>104.65</v>
      </c>
    </row>
    <row r="1970" spans="1:21" x14ac:dyDescent="0.25">
      <c r="A1970" s="1">
        <v>112313</v>
      </c>
      <c r="B1970" s="2" t="s">
        <v>414</v>
      </c>
      <c r="C1970" s="1" t="s">
        <v>4312</v>
      </c>
      <c r="D1970" s="1" t="s">
        <v>2</v>
      </c>
      <c r="E1970" s="1" t="s">
        <v>7944</v>
      </c>
      <c r="F1970" s="1" t="s">
        <v>7937</v>
      </c>
      <c r="G1970" s="1" t="s">
        <v>431</v>
      </c>
      <c r="H1970" s="1" t="s">
        <v>50</v>
      </c>
      <c r="I1970" s="1" t="s">
        <v>997</v>
      </c>
      <c r="J1970" s="1" t="s">
        <v>414</v>
      </c>
      <c r="K1970" s="1" t="s">
        <v>998</v>
      </c>
      <c r="L1970" s="1" t="s">
        <v>4702</v>
      </c>
      <c r="M1970" s="1" t="s">
        <v>1005</v>
      </c>
      <c r="N1970" s="1" t="s">
        <v>1010</v>
      </c>
      <c r="O1970" s="1" t="s">
        <v>1011</v>
      </c>
      <c r="P1970" s="1">
        <v>14</v>
      </c>
      <c r="Q1970" s="1">
        <v>314</v>
      </c>
      <c r="R1970" s="3">
        <v>328</v>
      </c>
      <c r="S1970" s="22">
        <v>35.634900000000002</v>
      </c>
      <c r="T1970" s="23">
        <v>30.654720000000001</v>
      </c>
      <c r="U1970" s="25">
        <v>111.4</v>
      </c>
    </row>
    <row r="1971" spans="1:21" x14ac:dyDescent="0.25">
      <c r="A1971" s="1">
        <v>113726</v>
      </c>
      <c r="B1971" s="2" t="s">
        <v>414</v>
      </c>
      <c r="C1971" s="1" t="s">
        <v>3373</v>
      </c>
      <c r="D1971" s="1" t="s">
        <v>5</v>
      </c>
      <c r="E1971" s="1" t="s">
        <v>7942</v>
      </c>
      <c r="F1971" s="1" t="s">
        <v>7936</v>
      </c>
      <c r="G1971" s="1" t="s">
        <v>431</v>
      </c>
      <c r="H1971" s="1" t="s">
        <v>50</v>
      </c>
      <c r="I1971" s="1" t="s">
        <v>997</v>
      </c>
      <c r="J1971" s="1" t="s">
        <v>414</v>
      </c>
      <c r="K1971" s="1" t="s">
        <v>1202</v>
      </c>
      <c r="L1971" s="1" t="s">
        <v>4704</v>
      </c>
      <c r="M1971" s="1" t="s">
        <v>1006</v>
      </c>
      <c r="N1971" s="1" t="s">
        <v>1010</v>
      </c>
      <c r="O1971" s="1" t="s">
        <v>1011</v>
      </c>
      <c r="P1971" s="1">
        <v>308</v>
      </c>
      <c r="Q1971" s="1">
        <v>0</v>
      </c>
      <c r="R1971" s="3">
        <v>308</v>
      </c>
      <c r="S1971" s="22">
        <v>35.622816909999997</v>
      </c>
      <c r="T1971" s="23">
        <v>30.739751460000001</v>
      </c>
      <c r="U1971" s="25">
        <v>351.37</v>
      </c>
    </row>
    <row r="1972" spans="1:21" x14ac:dyDescent="0.25">
      <c r="A1972" s="1">
        <v>112312</v>
      </c>
      <c r="B1972" s="2" t="s">
        <v>414</v>
      </c>
      <c r="C1972" s="1" t="s">
        <v>4485</v>
      </c>
      <c r="D1972" s="1" t="s">
        <v>2</v>
      </c>
      <c r="E1972" s="1" t="s">
        <v>7936</v>
      </c>
      <c r="F1972" s="1" t="s">
        <v>7937</v>
      </c>
      <c r="G1972" s="1" t="s">
        <v>431</v>
      </c>
      <c r="H1972" s="1" t="s">
        <v>50</v>
      </c>
      <c r="I1972" s="1" t="s">
        <v>997</v>
      </c>
      <c r="J1972" s="1" t="s">
        <v>414</v>
      </c>
      <c r="K1972" s="1" t="s">
        <v>1202</v>
      </c>
      <c r="L1972" s="1" t="s">
        <v>4872</v>
      </c>
      <c r="M1972" s="1" t="s">
        <v>1005</v>
      </c>
      <c r="N1972" s="1" t="s">
        <v>1010</v>
      </c>
      <c r="O1972" s="1" t="s">
        <v>1011</v>
      </c>
      <c r="P1972" s="1">
        <v>0</v>
      </c>
      <c r="Q1972" s="1">
        <v>342</v>
      </c>
      <c r="R1972" s="3">
        <v>342</v>
      </c>
      <c r="S1972" s="22">
        <v>35.613329999999998</v>
      </c>
      <c r="T1972" s="23">
        <v>30.731179999999998</v>
      </c>
      <c r="U1972" s="25">
        <v>92.66</v>
      </c>
    </row>
    <row r="1973" spans="1:21" x14ac:dyDescent="0.25">
      <c r="A1973" s="1">
        <v>114475</v>
      </c>
      <c r="B1973" s="2" t="s">
        <v>414</v>
      </c>
      <c r="C1973" s="1" t="s">
        <v>5343</v>
      </c>
      <c r="D1973" s="1" t="s">
        <v>2</v>
      </c>
      <c r="E1973" s="1" t="s">
        <v>7944</v>
      </c>
      <c r="F1973" s="1" t="s">
        <v>7936</v>
      </c>
      <c r="G1973" s="1" t="s">
        <v>431</v>
      </c>
      <c r="H1973" s="1" t="s">
        <v>50</v>
      </c>
      <c r="I1973" s="1" t="s">
        <v>997</v>
      </c>
      <c r="J1973" s="1" t="s">
        <v>414</v>
      </c>
      <c r="K1973" s="1" t="s">
        <v>1202</v>
      </c>
      <c r="L1973" s="1" t="s">
        <v>5718</v>
      </c>
      <c r="M1973" s="1" t="s">
        <v>1006</v>
      </c>
      <c r="N1973" s="1" t="s">
        <v>1010</v>
      </c>
      <c r="O1973" s="1" t="s">
        <v>1011</v>
      </c>
      <c r="P1973" s="1">
        <v>100</v>
      </c>
      <c r="Q1973" s="1">
        <v>337</v>
      </c>
      <c r="R1973" s="3">
        <v>437</v>
      </c>
      <c r="S1973" s="22">
        <v>35.607759999999999</v>
      </c>
      <c r="T1973" s="23">
        <v>30.730824999999999</v>
      </c>
      <c r="U1973" s="25">
        <v>146.28</v>
      </c>
    </row>
    <row r="1974" spans="1:21" x14ac:dyDescent="0.25">
      <c r="A1974" s="1">
        <v>113681</v>
      </c>
      <c r="B1974" s="2" t="s">
        <v>414</v>
      </c>
      <c r="C1974" s="1" t="s">
        <v>5910</v>
      </c>
      <c r="D1974" s="1" t="s">
        <v>2</v>
      </c>
      <c r="E1974" s="1" t="s">
        <v>7944</v>
      </c>
      <c r="F1974" s="1" t="s">
        <v>7943</v>
      </c>
      <c r="G1974" s="1" t="s">
        <v>431</v>
      </c>
      <c r="H1974" s="1" t="s">
        <v>50</v>
      </c>
      <c r="I1974" s="1" t="s">
        <v>997</v>
      </c>
      <c r="J1974" s="1" t="s">
        <v>414</v>
      </c>
      <c r="K1974" s="1" t="s">
        <v>998</v>
      </c>
      <c r="L1974" s="1" t="s">
        <v>5911</v>
      </c>
      <c r="M1974" s="1" t="s">
        <v>1006</v>
      </c>
      <c r="N1974" s="1" t="s">
        <v>1010</v>
      </c>
      <c r="O1974" s="1" t="s">
        <v>1011</v>
      </c>
      <c r="P1974" s="1">
        <v>21</v>
      </c>
      <c r="Q1974" s="1">
        <v>451</v>
      </c>
      <c r="R1974" s="3">
        <v>472</v>
      </c>
      <c r="S1974" s="22">
        <v>35.63496</v>
      </c>
      <c r="T1974" s="23">
        <v>30.65504</v>
      </c>
      <c r="U1974" s="25">
        <v>116.53</v>
      </c>
    </row>
    <row r="1975" spans="1:21" x14ac:dyDescent="0.25">
      <c r="A1975" s="1">
        <v>113435</v>
      </c>
      <c r="B1975" s="2" t="s">
        <v>414</v>
      </c>
      <c r="C1975" s="1" t="s">
        <v>6835</v>
      </c>
      <c r="D1975" s="1" t="s">
        <v>2</v>
      </c>
      <c r="E1975" s="1" t="s">
        <v>7944</v>
      </c>
      <c r="F1975" s="1" t="s">
        <v>7936</v>
      </c>
      <c r="G1975" s="1" t="s">
        <v>431</v>
      </c>
      <c r="H1975" s="1" t="s">
        <v>50</v>
      </c>
      <c r="I1975" s="1" t="s">
        <v>997</v>
      </c>
      <c r="J1975" s="1" t="s">
        <v>414</v>
      </c>
      <c r="K1975" s="1" t="s">
        <v>1202</v>
      </c>
      <c r="L1975" s="1" t="s">
        <v>6838</v>
      </c>
      <c r="M1975" s="1" t="s">
        <v>1006</v>
      </c>
      <c r="N1975" s="1" t="s">
        <v>1010</v>
      </c>
      <c r="O1975" s="1" t="s">
        <v>1011</v>
      </c>
      <c r="P1975" s="1">
        <v>162</v>
      </c>
      <c r="Q1975" s="1">
        <v>512</v>
      </c>
      <c r="R1975" s="3">
        <v>674</v>
      </c>
      <c r="S1975" s="22">
        <v>35.619019999999999</v>
      </c>
      <c r="T1975" s="23">
        <v>30.724229999999999</v>
      </c>
      <c r="U1975" s="25">
        <v>109.05</v>
      </c>
    </row>
    <row r="1976" spans="1:21" x14ac:dyDescent="0.25">
      <c r="A1976" s="1">
        <v>114573</v>
      </c>
      <c r="B1976" s="2" t="s">
        <v>20</v>
      </c>
      <c r="C1976" s="1" t="s">
        <v>21</v>
      </c>
      <c r="D1976" s="1" t="s">
        <v>2</v>
      </c>
      <c r="E1976" s="1" t="s">
        <v>7944</v>
      </c>
      <c r="F1976" s="1" t="s">
        <v>7944</v>
      </c>
      <c r="G1976" s="1" t="s">
        <v>438</v>
      </c>
      <c r="H1976" s="1" t="s">
        <v>454</v>
      </c>
      <c r="I1976" s="1" t="s">
        <v>455</v>
      </c>
      <c r="J1976" s="1" t="s">
        <v>456</v>
      </c>
      <c r="K1976" s="1" t="s">
        <v>457</v>
      </c>
      <c r="L1976" s="1" t="s">
        <v>458</v>
      </c>
      <c r="M1976" s="1" t="s">
        <v>1007</v>
      </c>
      <c r="N1976" s="1" t="s">
        <v>1012</v>
      </c>
      <c r="O1976" s="1" t="s">
        <v>1011</v>
      </c>
      <c r="P1976" s="1">
        <v>29</v>
      </c>
      <c r="Q1976" s="1">
        <v>29</v>
      </c>
      <c r="R1976" s="3">
        <v>58</v>
      </c>
      <c r="S1976" s="22">
        <v>35.907349070000002</v>
      </c>
      <c r="T1976" s="23">
        <v>32.473720440000001</v>
      </c>
      <c r="U1976" s="25">
        <v>102.67</v>
      </c>
    </row>
    <row r="1977" spans="1:21" x14ac:dyDescent="0.25">
      <c r="A1977" s="1">
        <v>111244</v>
      </c>
      <c r="B1977" s="2" t="s">
        <v>20</v>
      </c>
      <c r="C1977" s="1" t="s">
        <v>37</v>
      </c>
      <c r="D1977" s="1" t="s">
        <v>2</v>
      </c>
      <c r="E1977" s="1" t="s">
        <v>7938</v>
      </c>
      <c r="F1977" s="1" t="s">
        <v>7941</v>
      </c>
      <c r="G1977" s="1" t="s">
        <v>438</v>
      </c>
      <c r="H1977" s="1" t="s">
        <v>454</v>
      </c>
      <c r="I1977" s="1" t="s">
        <v>455</v>
      </c>
      <c r="J1977" s="1"/>
      <c r="K1977" s="1"/>
      <c r="L1977" s="1" t="s">
        <v>493</v>
      </c>
      <c r="M1977" s="1" t="s">
        <v>1006</v>
      </c>
      <c r="N1977" s="1" t="s">
        <v>1010</v>
      </c>
      <c r="O1977" s="1" t="s">
        <v>1011</v>
      </c>
      <c r="P1977" s="1">
        <v>7</v>
      </c>
      <c r="Q1977" s="1">
        <v>6</v>
      </c>
      <c r="R1977" s="3">
        <v>13</v>
      </c>
      <c r="S1977" s="22">
        <v>35.868822999999999</v>
      </c>
      <c r="T1977" s="23">
        <v>32.426231999999999</v>
      </c>
      <c r="U1977" s="25">
        <v>45.33</v>
      </c>
    </row>
    <row r="1978" spans="1:21" x14ac:dyDescent="0.25">
      <c r="A1978" s="1">
        <v>114572</v>
      </c>
      <c r="B1978" s="2" t="s">
        <v>20</v>
      </c>
      <c r="C1978" s="1" t="s">
        <v>165</v>
      </c>
      <c r="D1978" s="1" t="s">
        <v>2</v>
      </c>
      <c r="E1978" s="1" t="s">
        <v>7944</v>
      </c>
      <c r="F1978" s="1" t="s">
        <v>7944</v>
      </c>
      <c r="G1978" s="1" t="s">
        <v>438</v>
      </c>
      <c r="H1978" s="1" t="s">
        <v>454</v>
      </c>
      <c r="I1978" s="1" t="s">
        <v>455</v>
      </c>
      <c r="J1978" s="1" t="s">
        <v>456</v>
      </c>
      <c r="K1978" s="1" t="s">
        <v>457</v>
      </c>
      <c r="L1978" s="1" t="s">
        <v>704</v>
      </c>
      <c r="M1978" s="1" t="s">
        <v>1007</v>
      </c>
      <c r="N1978" s="1" t="s">
        <v>1012</v>
      </c>
      <c r="O1978" s="1" t="s">
        <v>1011</v>
      </c>
      <c r="P1978" s="1">
        <v>29</v>
      </c>
      <c r="Q1978" s="1">
        <v>36</v>
      </c>
      <c r="R1978" s="3">
        <v>65</v>
      </c>
      <c r="S1978" s="22">
        <v>35.872854320000002</v>
      </c>
      <c r="T1978" s="23">
        <v>32.483292640000002</v>
      </c>
      <c r="U1978" s="25">
        <v>144.06</v>
      </c>
    </row>
    <row r="1979" spans="1:21" x14ac:dyDescent="0.25">
      <c r="A1979" s="1">
        <v>114835</v>
      </c>
      <c r="B1979" s="2" t="s">
        <v>20</v>
      </c>
      <c r="C1979" s="1" t="s">
        <v>1114</v>
      </c>
      <c r="D1979" s="1" t="s">
        <v>5</v>
      </c>
      <c r="E1979" s="1" t="s">
        <v>7938</v>
      </c>
      <c r="F1979" s="1" t="s">
        <v>7939</v>
      </c>
      <c r="G1979" s="1" t="s">
        <v>438</v>
      </c>
      <c r="H1979" s="1" t="s">
        <v>454</v>
      </c>
      <c r="I1979" s="1" t="s">
        <v>455</v>
      </c>
      <c r="J1979" s="1" t="s">
        <v>456</v>
      </c>
      <c r="K1979" s="1"/>
      <c r="L1979" s="1"/>
      <c r="M1979" s="1" t="s">
        <v>1006</v>
      </c>
      <c r="N1979" s="1" t="s">
        <v>1010</v>
      </c>
      <c r="O1979" s="1" t="s">
        <v>1011</v>
      </c>
      <c r="P1979" s="1">
        <v>102</v>
      </c>
      <c r="Q1979" s="1">
        <v>0</v>
      </c>
      <c r="R1979" s="3">
        <v>102</v>
      </c>
      <c r="S1979" s="22">
        <v>35.889644399285302</v>
      </c>
      <c r="T1979" s="23">
        <v>32.484790734015398</v>
      </c>
      <c r="U1979" s="25">
        <v>0</v>
      </c>
    </row>
    <row r="1980" spans="1:21" x14ac:dyDescent="0.25">
      <c r="A1980" s="1">
        <v>114073</v>
      </c>
      <c r="B1980" s="2" t="s">
        <v>20</v>
      </c>
      <c r="C1980" s="1" t="s">
        <v>1347</v>
      </c>
      <c r="D1980" s="1" t="s">
        <v>5</v>
      </c>
      <c r="E1980" s="1" t="s">
        <v>7939</v>
      </c>
      <c r="F1980" s="1" t="s">
        <v>7936</v>
      </c>
      <c r="G1980" s="1" t="s">
        <v>438</v>
      </c>
      <c r="H1980" s="1" t="s">
        <v>454</v>
      </c>
      <c r="I1980" s="1" t="s">
        <v>455</v>
      </c>
      <c r="J1980" s="1" t="s">
        <v>456</v>
      </c>
      <c r="K1980" s="1"/>
      <c r="L1980" s="1" t="s">
        <v>1763</v>
      </c>
      <c r="M1980" s="1" t="s">
        <v>1006</v>
      </c>
      <c r="N1980" s="1" t="s">
        <v>1010</v>
      </c>
      <c r="O1980" s="1" t="s">
        <v>1014</v>
      </c>
      <c r="P1980" s="1">
        <v>160</v>
      </c>
      <c r="Q1980" s="1">
        <v>0</v>
      </c>
      <c r="R1980" s="3">
        <v>160</v>
      </c>
      <c r="S1980" s="22">
        <v>35.912479390000001</v>
      </c>
      <c r="T1980" s="23">
        <v>32.413546709999999</v>
      </c>
      <c r="U1980" s="25">
        <v>91.64</v>
      </c>
    </row>
    <row r="1981" spans="1:21" x14ac:dyDescent="0.25">
      <c r="A1981" s="1">
        <v>114205</v>
      </c>
      <c r="B1981" s="2" t="s">
        <v>20</v>
      </c>
      <c r="C1981" s="1" t="s">
        <v>1558</v>
      </c>
      <c r="D1981" s="1" t="s">
        <v>5</v>
      </c>
      <c r="E1981" s="1" t="s">
        <v>7938</v>
      </c>
      <c r="F1981" s="1" t="s">
        <v>7942</v>
      </c>
      <c r="G1981" s="1" t="s">
        <v>438</v>
      </c>
      <c r="H1981" s="1" t="s">
        <v>454</v>
      </c>
      <c r="I1981" s="1" t="s">
        <v>455</v>
      </c>
      <c r="J1981" s="1" t="s">
        <v>456</v>
      </c>
      <c r="K1981" s="1" t="s">
        <v>457</v>
      </c>
      <c r="L1981" s="1" t="s">
        <v>1975</v>
      </c>
      <c r="M1981" s="1" t="s">
        <v>1006</v>
      </c>
      <c r="N1981" s="1" t="s">
        <v>1010</v>
      </c>
      <c r="O1981" s="1" t="s">
        <v>1014</v>
      </c>
      <c r="P1981" s="1">
        <v>134</v>
      </c>
      <c r="Q1981" s="1">
        <v>0</v>
      </c>
      <c r="R1981" s="3">
        <v>134</v>
      </c>
      <c r="S1981" s="22">
        <v>35.893666369999998</v>
      </c>
      <c r="T1981" s="23">
        <v>32.501661540000001</v>
      </c>
      <c r="U1981" s="25">
        <v>85.1</v>
      </c>
    </row>
    <row r="1982" spans="1:21" x14ac:dyDescent="0.25">
      <c r="A1982" s="1">
        <v>113953</v>
      </c>
      <c r="B1982" s="2" t="s">
        <v>20</v>
      </c>
      <c r="C1982" s="1" t="s">
        <v>2089</v>
      </c>
      <c r="D1982" s="1" t="s">
        <v>2</v>
      </c>
      <c r="E1982" s="1" t="s">
        <v>7944</v>
      </c>
      <c r="F1982" s="1" t="s">
        <v>7943</v>
      </c>
      <c r="G1982" s="1" t="s">
        <v>438</v>
      </c>
      <c r="H1982" s="1" t="s">
        <v>454</v>
      </c>
      <c r="I1982" s="1" t="s">
        <v>455</v>
      </c>
      <c r="J1982" s="1"/>
      <c r="K1982" s="1"/>
      <c r="L1982" s="1" t="s">
        <v>2091</v>
      </c>
      <c r="M1982" s="1" t="s">
        <v>1006</v>
      </c>
      <c r="N1982" s="1" t="s">
        <v>1010</v>
      </c>
      <c r="O1982" s="1" t="s">
        <v>1011</v>
      </c>
      <c r="P1982" s="1">
        <v>58</v>
      </c>
      <c r="Q1982" s="1">
        <v>85</v>
      </c>
      <c r="R1982" s="3">
        <v>143</v>
      </c>
      <c r="S1982" s="22">
        <v>35.946860000000001</v>
      </c>
      <c r="T1982" s="23">
        <v>32.437489999999997</v>
      </c>
      <c r="U1982" s="25">
        <v>77.69</v>
      </c>
    </row>
    <row r="1983" spans="1:21" x14ac:dyDescent="0.25">
      <c r="A1983" s="1">
        <v>113973</v>
      </c>
      <c r="B1983" s="2" t="s">
        <v>20</v>
      </c>
      <c r="C1983" s="1" t="s">
        <v>2311</v>
      </c>
      <c r="D1983" s="1" t="s">
        <v>2</v>
      </c>
      <c r="E1983" s="1" t="s">
        <v>7944</v>
      </c>
      <c r="F1983" s="1" t="s">
        <v>7936</v>
      </c>
      <c r="G1983" s="1" t="s">
        <v>438</v>
      </c>
      <c r="H1983" s="1" t="s">
        <v>454</v>
      </c>
      <c r="I1983" s="1" t="s">
        <v>455</v>
      </c>
      <c r="J1983" s="1" t="s">
        <v>456</v>
      </c>
      <c r="K1983" s="1" t="s">
        <v>457</v>
      </c>
      <c r="L1983" s="1" t="s">
        <v>2685</v>
      </c>
      <c r="M1983" s="1" t="s">
        <v>1006</v>
      </c>
      <c r="N1983" s="1" t="s">
        <v>1010</v>
      </c>
      <c r="O1983" s="1" t="s">
        <v>1014</v>
      </c>
      <c r="P1983" s="1">
        <v>80</v>
      </c>
      <c r="Q1983" s="1">
        <v>87</v>
      </c>
      <c r="R1983" s="3">
        <v>167</v>
      </c>
      <c r="S1983" s="22">
        <v>35.906196000000001</v>
      </c>
      <c r="T1983" s="23">
        <v>32.476740999999997</v>
      </c>
      <c r="U1983" s="25">
        <v>0</v>
      </c>
    </row>
    <row r="1984" spans="1:21" x14ac:dyDescent="0.25">
      <c r="A1984" s="1">
        <v>113849</v>
      </c>
      <c r="B1984" s="2" t="s">
        <v>20</v>
      </c>
      <c r="C1984" s="1" t="s">
        <v>2496</v>
      </c>
      <c r="D1984" s="1" t="s">
        <v>2</v>
      </c>
      <c r="E1984" s="1" t="s">
        <v>7938</v>
      </c>
      <c r="F1984" s="1" t="s">
        <v>7947</v>
      </c>
      <c r="G1984" s="1" t="s">
        <v>438</v>
      </c>
      <c r="H1984" s="1" t="s">
        <v>454</v>
      </c>
      <c r="I1984" s="1" t="s">
        <v>455</v>
      </c>
      <c r="J1984" s="1" t="s">
        <v>456</v>
      </c>
      <c r="K1984" s="1" t="s">
        <v>457</v>
      </c>
      <c r="L1984" s="1" t="s">
        <v>2867</v>
      </c>
      <c r="M1984" s="1" t="s">
        <v>1006</v>
      </c>
      <c r="N1984" s="1" t="s">
        <v>1012</v>
      </c>
      <c r="O1984" s="1" t="s">
        <v>1011</v>
      </c>
      <c r="P1984" s="1">
        <v>42</v>
      </c>
      <c r="Q1984" s="1">
        <v>136</v>
      </c>
      <c r="R1984" s="3">
        <v>178</v>
      </c>
      <c r="S1984" s="22">
        <v>35.900923830000004</v>
      </c>
      <c r="T1984" s="23">
        <v>32.498160730000002</v>
      </c>
      <c r="U1984" s="25">
        <v>137.38</v>
      </c>
    </row>
    <row r="1985" spans="1:21" x14ac:dyDescent="0.25">
      <c r="A1985" s="1">
        <v>114072</v>
      </c>
      <c r="B1985" s="2" t="s">
        <v>20</v>
      </c>
      <c r="C1985" s="1" t="s">
        <v>2532</v>
      </c>
      <c r="D1985" s="1" t="s">
        <v>5</v>
      </c>
      <c r="E1985" s="1" t="s">
        <v>7941</v>
      </c>
      <c r="F1985" s="1" t="s">
        <v>7936</v>
      </c>
      <c r="G1985" s="1" t="s">
        <v>438</v>
      </c>
      <c r="H1985" s="1" t="s">
        <v>454</v>
      </c>
      <c r="I1985" s="1" t="s">
        <v>455</v>
      </c>
      <c r="J1985" s="1"/>
      <c r="K1985" s="1"/>
      <c r="L1985" s="1" t="s">
        <v>2902</v>
      </c>
      <c r="M1985" s="1" t="s">
        <v>1006</v>
      </c>
      <c r="N1985" s="1" t="s">
        <v>1010</v>
      </c>
      <c r="O1985" s="1" t="s">
        <v>1014</v>
      </c>
      <c r="P1985" s="1">
        <v>179</v>
      </c>
      <c r="Q1985" s="1">
        <v>0</v>
      </c>
      <c r="R1985" s="3">
        <v>179</v>
      </c>
      <c r="S1985" s="22">
        <v>35.895034299999999</v>
      </c>
      <c r="T1985" s="23">
        <v>32.513671420000001</v>
      </c>
      <c r="U1985" s="25">
        <v>157.13999999999999</v>
      </c>
    </row>
    <row r="1986" spans="1:21" x14ac:dyDescent="0.25">
      <c r="A1986" s="1">
        <v>111197</v>
      </c>
      <c r="B1986" s="2" t="s">
        <v>20</v>
      </c>
      <c r="C1986" s="1" t="s">
        <v>301</v>
      </c>
      <c r="D1986" s="1" t="s">
        <v>2</v>
      </c>
      <c r="E1986" s="1" t="s">
        <v>7938</v>
      </c>
      <c r="F1986" s="1" t="s">
        <v>7947</v>
      </c>
      <c r="G1986" s="1" t="s">
        <v>438</v>
      </c>
      <c r="H1986" s="1" t="s">
        <v>454</v>
      </c>
      <c r="I1986" s="1" t="s">
        <v>455</v>
      </c>
      <c r="J1986" s="1" t="s">
        <v>456</v>
      </c>
      <c r="K1986" s="1" t="s">
        <v>457</v>
      </c>
      <c r="L1986" s="1" t="s">
        <v>2949</v>
      </c>
      <c r="M1986" s="1" t="s">
        <v>1006</v>
      </c>
      <c r="N1986" s="1" t="s">
        <v>1012</v>
      </c>
      <c r="O1986" s="1" t="s">
        <v>1011</v>
      </c>
      <c r="P1986" s="1">
        <v>47</v>
      </c>
      <c r="Q1986" s="1">
        <v>139</v>
      </c>
      <c r="R1986" s="3">
        <v>186</v>
      </c>
      <c r="S1986" s="22">
        <v>35.887737999999999</v>
      </c>
      <c r="T1986" s="23">
        <v>32.499079999999999</v>
      </c>
      <c r="U1986" s="25">
        <v>171</v>
      </c>
    </row>
    <row r="1987" spans="1:21" x14ac:dyDescent="0.25">
      <c r="A1987" s="1">
        <v>111232</v>
      </c>
      <c r="B1987" s="2" t="s">
        <v>20</v>
      </c>
      <c r="C1987" s="1" t="s">
        <v>3202</v>
      </c>
      <c r="D1987" s="1" t="s">
        <v>17</v>
      </c>
      <c r="E1987" s="1" t="s">
        <v>7936</v>
      </c>
      <c r="F1987" s="1" t="s">
        <v>7937</v>
      </c>
      <c r="G1987" s="1" t="s">
        <v>438</v>
      </c>
      <c r="H1987" s="1" t="s">
        <v>454</v>
      </c>
      <c r="I1987" s="1" t="s">
        <v>455</v>
      </c>
      <c r="J1987" s="1" t="s">
        <v>456</v>
      </c>
      <c r="K1987" s="1" t="s">
        <v>457</v>
      </c>
      <c r="L1987" s="1" t="s">
        <v>3464</v>
      </c>
      <c r="M1987" s="1" t="s">
        <v>1005</v>
      </c>
      <c r="N1987" s="1" t="s">
        <v>1010</v>
      </c>
      <c r="O1987" s="1" t="s">
        <v>1011</v>
      </c>
      <c r="P1987" s="1">
        <v>0</v>
      </c>
      <c r="Q1987" s="1">
        <v>209</v>
      </c>
      <c r="R1987" s="3">
        <v>209</v>
      </c>
      <c r="S1987" s="22">
        <v>35.876823000000002</v>
      </c>
      <c r="T1987" s="23">
        <v>32.499704999999999</v>
      </c>
      <c r="U1987" s="25">
        <v>123.13</v>
      </c>
    </row>
    <row r="1988" spans="1:21" x14ac:dyDescent="0.25">
      <c r="A1988" s="1">
        <v>114503</v>
      </c>
      <c r="B1988" s="2" t="s">
        <v>20</v>
      </c>
      <c r="C1988" s="1" t="s">
        <v>3224</v>
      </c>
      <c r="D1988" s="1" t="s">
        <v>2</v>
      </c>
      <c r="E1988" s="1" t="s">
        <v>7938</v>
      </c>
      <c r="F1988" s="1" t="s">
        <v>7939</v>
      </c>
      <c r="G1988" s="1" t="s">
        <v>438</v>
      </c>
      <c r="H1988" s="1" t="s">
        <v>454</v>
      </c>
      <c r="I1988" s="1" t="s">
        <v>455</v>
      </c>
      <c r="J1988" s="1"/>
      <c r="K1988" s="1"/>
      <c r="L1988" s="1" t="s">
        <v>3487</v>
      </c>
      <c r="M1988" s="1" t="s">
        <v>1006</v>
      </c>
      <c r="N1988" s="1" t="s">
        <v>1010</v>
      </c>
      <c r="O1988" s="1" t="s">
        <v>1011</v>
      </c>
      <c r="P1988" s="1">
        <v>115</v>
      </c>
      <c r="Q1988" s="1">
        <v>100</v>
      </c>
      <c r="R1988" s="3">
        <v>215</v>
      </c>
      <c r="S1988" s="22">
        <v>35.915506929999999</v>
      </c>
      <c r="T1988" s="23">
        <v>32.417941489999997</v>
      </c>
      <c r="U1988" s="25">
        <v>134.16999999999999</v>
      </c>
    </row>
    <row r="1989" spans="1:21" x14ac:dyDescent="0.25">
      <c r="A1989" s="1">
        <v>114204</v>
      </c>
      <c r="B1989" s="2" t="s">
        <v>20</v>
      </c>
      <c r="C1989" s="1" t="s">
        <v>3388</v>
      </c>
      <c r="D1989" s="1" t="s">
        <v>5</v>
      </c>
      <c r="E1989" s="1" t="s">
        <v>7938</v>
      </c>
      <c r="F1989" s="1" t="s">
        <v>7936</v>
      </c>
      <c r="G1989" s="1" t="s">
        <v>438</v>
      </c>
      <c r="H1989" s="1" t="s">
        <v>454</v>
      </c>
      <c r="I1989" s="1" t="s">
        <v>455</v>
      </c>
      <c r="J1989" s="1" t="s">
        <v>456</v>
      </c>
      <c r="K1989" s="1" t="s">
        <v>457</v>
      </c>
      <c r="L1989" s="1" t="s">
        <v>3651</v>
      </c>
      <c r="M1989" s="1" t="s">
        <v>1006</v>
      </c>
      <c r="N1989" s="1" t="s">
        <v>1010</v>
      </c>
      <c r="O1989" s="1" t="s">
        <v>1014</v>
      </c>
      <c r="P1989" s="1">
        <v>235</v>
      </c>
      <c r="Q1989" s="1">
        <v>0</v>
      </c>
      <c r="R1989" s="3">
        <v>235</v>
      </c>
      <c r="S1989" s="22">
        <v>35.854211749999997</v>
      </c>
      <c r="T1989" s="23">
        <v>32.514474620000001</v>
      </c>
      <c r="U1989" s="25">
        <v>198.33</v>
      </c>
    </row>
    <row r="1990" spans="1:21" x14ac:dyDescent="0.25">
      <c r="A1990" s="1">
        <v>114097</v>
      </c>
      <c r="B1990" s="2" t="s">
        <v>20</v>
      </c>
      <c r="C1990" s="1" t="s">
        <v>3403</v>
      </c>
      <c r="D1990" s="1" t="s">
        <v>2</v>
      </c>
      <c r="E1990" s="1" t="s">
        <v>7944</v>
      </c>
      <c r="F1990" s="1" t="s">
        <v>7936</v>
      </c>
      <c r="G1990" s="1" t="s">
        <v>438</v>
      </c>
      <c r="H1990" s="1" t="s">
        <v>454</v>
      </c>
      <c r="I1990" s="1" t="s">
        <v>455</v>
      </c>
      <c r="J1990" s="1" t="s">
        <v>456</v>
      </c>
      <c r="K1990" s="1" t="s">
        <v>457</v>
      </c>
      <c r="L1990" s="1" t="s">
        <v>3669</v>
      </c>
      <c r="M1990" s="1" t="s">
        <v>1006</v>
      </c>
      <c r="N1990" s="1" t="s">
        <v>1010</v>
      </c>
      <c r="O1990" s="1" t="s">
        <v>1014</v>
      </c>
      <c r="P1990" s="1">
        <v>89</v>
      </c>
      <c r="Q1990" s="1">
        <v>145</v>
      </c>
      <c r="R1990" s="3">
        <v>234</v>
      </c>
      <c r="S1990" s="22">
        <v>35.888483000000001</v>
      </c>
      <c r="T1990" s="23">
        <v>32.485242999999997</v>
      </c>
      <c r="U1990" s="25">
        <v>85.81</v>
      </c>
    </row>
    <row r="1991" spans="1:21" x14ac:dyDescent="0.25">
      <c r="A1991" s="1">
        <v>111203</v>
      </c>
      <c r="B1991" s="2" t="s">
        <v>20</v>
      </c>
      <c r="C1991" s="1" t="s">
        <v>3954</v>
      </c>
      <c r="D1991" s="1" t="s">
        <v>2</v>
      </c>
      <c r="E1991" s="1" t="s">
        <v>7944</v>
      </c>
      <c r="F1991" s="1" t="s">
        <v>7947</v>
      </c>
      <c r="G1991" s="1" t="s">
        <v>438</v>
      </c>
      <c r="H1991" s="1" t="s">
        <v>454</v>
      </c>
      <c r="I1991" s="1" t="s">
        <v>455</v>
      </c>
      <c r="J1991" s="1" t="s">
        <v>456</v>
      </c>
      <c r="K1991" s="1" t="s">
        <v>457</v>
      </c>
      <c r="L1991" s="1" t="s">
        <v>3957</v>
      </c>
      <c r="M1991" s="1" t="s">
        <v>1006</v>
      </c>
      <c r="N1991" s="1" t="s">
        <v>1012</v>
      </c>
      <c r="O1991" s="1" t="s">
        <v>1011</v>
      </c>
      <c r="P1991" s="1">
        <v>48</v>
      </c>
      <c r="Q1991" s="1">
        <v>213</v>
      </c>
      <c r="R1991" s="3">
        <v>261</v>
      </c>
      <c r="S1991" s="22">
        <v>35.892881000000003</v>
      </c>
      <c r="T1991" s="23">
        <v>32.503219999999999</v>
      </c>
      <c r="U1991" s="25">
        <v>106.62</v>
      </c>
    </row>
    <row r="1992" spans="1:21" x14ac:dyDescent="0.25">
      <c r="A1992" s="1">
        <v>111217</v>
      </c>
      <c r="B1992" s="2" t="s">
        <v>20</v>
      </c>
      <c r="C1992" s="1" t="s">
        <v>4003</v>
      </c>
      <c r="D1992" s="1" t="s">
        <v>5</v>
      </c>
      <c r="E1992" s="1" t="s">
        <v>7949</v>
      </c>
      <c r="F1992" s="1" t="s">
        <v>7946</v>
      </c>
      <c r="G1992" s="1" t="s">
        <v>438</v>
      </c>
      <c r="H1992" s="1" t="s">
        <v>454</v>
      </c>
      <c r="I1992" s="1" t="s">
        <v>455</v>
      </c>
      <c r="J1992" s="1" t="s">
        <v>456</v>
      </c>
      <c r="K1992" s="1"/>
      <c r="L1992" s="1" t="s">
        <v>2902</v>
      </c>
      <c r="M1992" s="1" t="s">
        <v>1006</v>
      </c>
      <c r="N1992" s="1" t="s">
        <v>1010</v>
      </c>
      <c r="O1992" s="1" t="s">
        <v>1011</v>
      </c>
      <c r="P1992" s="1">
        <v>254</v>
      </c>
      <c r="Q1992" s="1">
        <v>0</v>
      </c>
      <c r="R1992" s="3">
        <v>254</v>
      </c>
      <c r="S1992" s="22">
        <v>35.894475</v>
      </c>
      <c r="T1992" s="23">
        <v>32.505146000000003</v>
      </c>
      <c r="U1992" s="25">
        <v>164.97</v>
      </c>
    </row>
    <row r="1993" spans="1:21" x14ac:dyDescent="0.25">
      <c r="A1993" s="1">
        <v>111226</v>
      </c>
      <c r="B1993" s="2" t="s">
        <v>20</v>
      </c>
      <c r="C1993" s="1" t="s">
        <v>4019</v>
      </c>
      <c r="D1993" s="1" t="s">
        <v>5</v>
      </c>
      <c r="E1993" s="1" t="s">
        <v>7942</v>
      </c>
      <c r="F1993" s="1" t="s">
        <v>7946</v>
      </c>
      <c r="G1993" s="1" t="s">
        <v>438</v>
      </c>
      <c r="H1993" s="1" t="s">
        <v>454</v>
      </c>
      <c r="I1993" s="1" t="s">
        <v>455</v>
      </c>
      <c r="J1993" s="1" t="s">
        <v>456</v>
      </c>
      <c r="K1993" s="1"/>
      <c r="L1993" s="1" t="s">
        <v>4020</v>
      </c>
      <c r="M1993" s="1" t="s">
        <v>1006</v>
      </c>
      <c r="N1993" s="1" t="s">
        <v>1010</v>
      </c>
      <c r="O1993" s="1" t="s">
        <v>1011</v>
      </c>
      <c r="P1993" s="1">
        <v>263</v>
      </c>
      <c r="Q1993" s="1">
        <v>0</v>
      </c>
      <c r="R1993" s="3">
        <v>263</v>
      </c>
      <c r="S1993" s="22">
        <v>35.902489129999999</v>
      </c>
      <c r="T1993" s="23">
        <v>32.435451729999997</v>
      </c>
      <c r="U1993" s="25">
        <v>89.98</v>
      </c>
    </row>
    <row r="1994" spans="1:21" x14ac:dyDescent="0.25">
      <c r="A1994" s="1">
        <v>114408</v>
      </c>
      <c r="B1994" s="2" t="s">
        <v>20</v>
      </c>
      <c r="C1994" s="1" t="s">
        <v>4028</v>
      </c>
      <c r="D1994" s="1" t="s">
        <v>2</v>
      </c>
      <c r="E1994" s="1" t="s">
        <v>7938</v>
      </c>
      <c r="F1994" s="1" t="s">
        <v>7936</v>
      </c>
      <c r="G1994" s="1" t="s">
        <v>438</v>
      </c>
      <c r="H1994" s="1" t="s">
        <v>454</v>
      </c>
      <c r="I1994" s="1" t="s">
        <v>455</v>
      </c>
      <c r="J1994" s="1" t="s">
        <v>456</v>
      </c>
      <c r="K1994" s="1" t="s">
        <v>457</v>
      </c>
      <c r="L1994" s="1" t="s">
        <v>4029</v>
      </c>
      <c r="M1994" s="1" t="s">
        <v>1006</v>
      </c>
      <c r="N1994" s="1" t="s">
        <v>1010</v>
      </c>
      <c r="O1994" s="1" t="s">
        <v>1011</v>
      </c>
      <c r="P1994" s="1">
        <v>63</v>
      </c>
      <c r="Q1994" s="1">
        <v>202</v>
      </c>
      <c r="R1994" s="3">
        <v>265</v>
      </c>
      <c r="S1994" s="22">
        <v>35.866785</v>
      </c>
      <c r="T1994" s="23">
        <v>32.488512</v>
      </c>
      <c r="U1994" s="25">
        <v>100.38</v>
      </c>
    </row>
    <row r="1995" spans="1:21" x14ac:dyDescent="0.25">
      <c r="A1995" s="1">
        <v>111233</v>
      </c>
      <c r="B1995" s="2" t="s">
        <v>20</v>
      </c>
      <c r="C1995" s="1" t="s">
        <v>4114</v>
      </c>
      <c r="D1995" s="1" t="s">
        <v>2</v>
      </c>
      <c r="E1995" s="1" t="s">
        <v>7944</v>
      </c>
      <c r="F1995" s="1" t="s">
        <v>7937</v>
      </c>
      <c r="G1995" s="1" t="s">
        <v>438</v>
      </c>
      <c r="H1995" s="1" t="s">
        <v>454</v>
      </c>
      <c r="I1995" s="1" t="s">
        <v>455</v>
      </c>
      <c r="J1995" s="1" t="s">
        <v>456</v>
      </c>
      <c r="K1995" s="1" t="s">
        <v>457</v>
      </c>
      <c r="L1995" s="1" t="s">
        <v>4514</v>
      </c>
      <c r="M1995" s="1" t="s">
        <v>1005</v>
      </c>
      <c r="N1995" s="1" t="s">
        <v>1010</v>
      </c>
      <c r="O1995" s="1" t="s">
        <v>1013</v>
      </c>
      <c r="P1995" s="1">
        <v>10</v>
      </c>
      <c r="Q1995" s="1">
        <v>430</v>
      </c>
      <c r="R1995" s="3">
        <v>440</v>
      </c>
      <c r="S1995" s="22">
        <v>35.906360599999999</v>
      </c>
      <c r="T1995" s="23">
        <v>32.476740880000001</v>
      </c>
      <c r="U1995" s="25">
        <v>137.41</v>
      </c>
    </row>
    <row r="1996" spans="1:21" x14ac:dyDescent="0.25">
      <c r="A1996" s="1">
        <v>111211</v>
      </c>
      <c r="B1996" s="2" t="s">
        <v>20</v>
      </c>
      <c r="C1996" s="1" t="s">
        <v>4143</v>
      </c>
      <c r="D1996" s="1" t="s">
        <v>5</v>
      </c>
      <c r="E1996" s="1" t="s">
        <v>7946</v>
      </c>
      <c r="F1996" s="1" t="s">
        <v>7937</v>
      </c>
      <c r="G1996" s="1" t="s">
        <v>438</v>
      </c>
      <c r="H1996" s="1" t="s">
        <v>454</v>
      </c>
      <c r="I1996" s="1" t="s">
        <v>455</v>
      </c>
      <c r="J1996" s="1" t="s">
        <v>456</v>
      </c>
      <c r="K1996" s="1" t="s">
        <v>457</v>
      </c>
      <c r="L1996" s="1" t="s">
        <v>4542</v>
      </c>
      <c r="M1996" s="1" t="s">
        <v>1005</v>
      </c>
      <c r="N1996" s="1" t="s">
        <v>1010</v>
      </c>
      <c r="O1996" s="1" t="s">
        <v>1011</v>
      </c>
      <c r="P1996" s="1">
        <v>280</v>
      </c>
      <c r="Q1996" s="1">
        <v>0</v>
      </c>
      <c r="R1996" s="3">
        <v>280</v>
      </c>
      <c r="S1996" s="22">
        <v>35.921236999999998</v>
      </c>
      <c r="T1996" s="23">
        <v>32.429594999999999</v>
      </c>
      <c r="U1996" s="25">
        <v>75.3</v>
      </c>
    </row>
    <row r="1997" spans="1:21" x14ac:dyDescent="0.25">
      <c r="A1997" s="1">
        <v>111224</v>
      </c>
      <c r="B1997" s="2" t="s">
        <v>20</v>
      </c>
      <c r="C1997" s="1" t="s">
        <v>4152</v>
      </c>
      <c r="D1997" s="1" t="s">
        <v>5</v>
      </c>
      <c r="E1997" s="1" t="s">
        <v>7942</v>
      </c>
      <c r="F1997" s="1" t="s">
        <v>7947</v>
      </c>
      <c r="G1997" s="1" t="s">
        <v>438</v>
      </c>
      <c r="H1997" s="1" t="s">
        <v>454</v>
      </c>
      <c r="I1997" s="1" t="s">
        <v>455</v>
      </c>
      <c r="J1997" s="1" t="s">
        <v>456</v>
      </c>
      <c r="K1997" s="1" t="s">
        <v>457</v>
      </c>
      <c r="L1997" s="1" t="s">
        <v>4551</v>
      </c>
      <c r="M1997" s="1" t="s">
        <v>1006</v>
      </c>
      <c r="N1997" s="1" t="s">
        <v>1010</v>
      </c>
      <c r="O1997" s="1" t="s">
        <v>1011</v>
      </c>
      <c r="P1997" s="1">
        <v>256</v>
      </c>
      <c r="Q1997" s="1">
        <v>0</v>
      </c>
      <c r="R1997" s="3">
        <v>256</v>
      </c>
      <c r="S1997" s="22">
        <v>35.876776</v>
      </c>
      <c r="T1997" s="23">
        <v>32.482894000000002</v>
      </c>
      <c r="U1997" s="25">
        <v>122.03</v>
      </c>
    </row>
    <row r="1998" spans="1:21" x14ac:dyDescent="0.25">
      <c r="A1998" s="1">
        <v>111218</v>
      </c>
      <c r="B1998" s="2" t="s">
        <v>20</v>
      </c>
      <c r="C1998" s="1" t="s">
        <v>4181</v>
      </c>
      <c r="D1998" s="1" t="s">
        <v>5</v>
      </c>
      <c r="E1998" s="1" t="s">
        <v>7946</v>
      </c>
      <c r="F1998" s="1" t="s">
        <v>7943</v>
      </c>
      <c r="G1998" s="1" t="s">
        <v>438</v>
      </c>
      <c r="H1998" s="1" t="s">
        <v>454</v>
      </c>
      <c r="I1998" s="1" t="s">
        <v>455</v>
      </c>
      <c r="J1998" s="1" t="s">
        <v>456</v>
      </c>
      <c r="K1998" s="1" t="s">
        <v>457</v>
      </c>
      <c r="L1998" s="1" t="s">
        <v>4578</v>
      </c>
      <c r="M1998" s="1" t="s">
        <v>1006</v>
      </c>
      <c r="N1998" s="1" t="s">
        <v>1010</v>
      </c>
      <c r="O1998" s="1" t="s">
        <v>1011</v>
      </c>
      <c r="P1998" s="1">
        <v>287</v>
      </c>
      <c r="Q1998" s="1">
        <v>0</v>
      </c>
      <c r="R1998" s="3">
        <v>287</v>
      </c>
      <c r="S1998" s="22">
        <v>35.877350489999998</v>
      </c>
      <c r="T1998" s="23">
        <v>32.482076050000003</v>
      </c>
      <c r="U1998" s="25">
        <v>125.44</v>
      </c>
    </row>
    <row r="1999" spans="1:21" x14ac:dyDescent="0.25">
      <c r="A1999" s="1">
        <v>111193</v>
      </c>
      <c r="B1999" s="2" t="s">
        <v>20</v>
      </c>
      <c r="C1999" s="1" t="s">
        <v>4182</v>
      </c>
      <c r="D1999" s="1" t="s">
        <v>2</v>
      </c>
      <c r="E1999" s="1" t="s">
        <v>7944</v>
      </c>
      <c r="F1999" s="1" t="s">
        <v>7949</v>
      </c>
      <c r="G1999" s="1" t="s">
        <v>438</v>
      </c>
      <c r="H1999" s="1" t="s">
        <v>454</v>
      </c>
      <c r="I1999" s="1" t="s">
        <v>639</v>
      </c>
      <c r="J1999" s="1" t="s">
        <v>640</v>
      </c>
      <c r="K1999" s="1" t="s">
        <v>457</v>
      </c>
      <c r="L1999" s="1" t="s">
        <v>4579</v>
      </c>
      <c r="M1999" s="1" t="s">
        <v>1006</v>
      </c>
      <c r="N1999" s="1" t="s">
        <v>1010</v>
      </c>
      <c r="O1999" s="1" t="s">
        <v>1011</v>
      </c>
      <c r="P1999" s="1">
        <v>133</v>
      </c>
      <c r="Q1999" s="1">
        <v>163</v>
      </c>
      <c r="R1999" s="3">
        <v>296</v>
      </c>
      <c r="S1999" s="22">
        <v>35.890447000000002</v>
      </c>
      <c r="T1999" s="23">
        <v>32.508186000000002</v>
      </c>
      <c r="U1999" s="25">
        <v>120.31</v>
      </c>
    </row>
    <row r="2000" spans="1:21" x14ac:dyDescent="0.25">
      <c r="A2000" s="1">
        <v>111220</v>
      </c>
      <c r="B2000" s="2" t="s">
        <v>20</v>
      </c>
      <c r="C2000" s="1" t="s">
        <v>4198</v>
      </c>
      <c r="D2000" s="1" t="s">
        <v>5</v>
      </c>
      <c r="E2000" s="1" t="s">
        <v>7942</v>
      </c>
      <c r="F2000" s="1" t="s">
        <v>7946</v>
      </c>
      <c r="G2000" s="1" t="s">
        <v>438</v>
      </c>
      <c r="H2000" s="1" t="s">
        <v>454</v>
      </c>
      <c r="I2000" s="1" t="s">
        <v>455</v>
      </c>
      <c r="J2000" s="1" t="s">
        <v>456</v>
      </c>
      <c r="K2000" s="1" t="s">
        <v>457</v>
      </c>
      <c r="L2000" s="1" t="s">
        <v>4594</v>
      </c>
      <c r="M2000" s="1" t="s">
        <v>1006</v>
      </c>
      <c r="N2000" s="1" t="s">
        <v>1010</v>
      </c>
      <c r="O2000" s="1" t="s">
        <v>1011</v>
      </c>
      <c r="P2000" s="1">
        <v>280</v>
      </c>
      <c r="Q2000" s="1">
        <v>0</v>
      </c>
      <c r="R2000" s="3">
        <v>280</v>
      </c>
      <c r="S2000" s="22">
        <v>35.92408597</v>
      </c>
      <c r="T2000" s="23">
        <v>32.420403180000001</v>
      </c>
      <c r="U2000" s="25">
        <v>98.68</v>
      </c>
    </row>
    <row r="2001" spans="1:21" x14ac:dyDescent="0.25">
      <c r="A2001" s="1">
        <v>114543</v>
      </c>
      <c r="B2001" s="2" t="s">
        <v>20</v>
      </c>
      <c r="C2001" s="1" t="s">
        <v>4226</v>
      </c>
      <c r="D2001" s="1" t="s">
        <v>5</v>
      </c>
      <c r="E2001" s="1" t="s">
        <v>7945</v>
      </c>
      <c r="F2001" s="1" t="s">
        <v>7936</v>
      </c>
      <c r="G2001" s="1" t="s">
        <v>438</v>
      </c>
      <c r="H2001" s="1" t="s">
        <v>454</v>
      </c>
      <c r="I2001" s="1" t="s">
        <v>455</v>
      </c>
      <c r="J2001" s="1" t="s">
        <v>456</v>
      </c>
      <c r="K2001" s="1"/>
      <c r="L2001" s="1" t="s">
        <v>4622</v>
      </c>
      <c r="M2001" s="1" t="s">
        <v>1006</v>
      </c>
      <c r="N2001" s="1" t="s">
        <v>1010</v>
      </c>
      <c r="O2001" s="1" t="s">
        <v>1014</v>
      </c>
      <c r="P2001" s="1">
        <v>292</v>
      </c>
      <c r="Q2001" s="1">
        <v>0</v>
      </c>
      <c r="R2001" s="3">
        <v>292</v>
      </c>
      <c r="S2001" s="22">
        <v>35.889285649999998</v>
      </c>
      <c r="T2001" s="23">
        <v>32.485109370000004</v>
      </c>
      <c r="U2001" s="25">
        <v>0</v>
      </c>
    </row>
    <row r="2002" spans="1:21" x14ac:dyDescent="0.25">
      <c r="A2002" s="1">
        <v>114811</v>
      </c>
      <c r="B2002" s="2" t="s">
        <v>20</v>
      </c>
      <c r="C2002" s="1" t="s">
        <v>3435</v>
      </c>
      <c r="D2002" s="1" t="s">
        <v>2</v>
      </c>
      <c r="E2002" s="1" t="s">
        <v>7944</v>
      </c>
      <c r="F2002" s="1" t="s">
        <v>7939</v>
      </c>
      <c r="G2002" s="1" t="s">
        <v>438</v>
      </c>
      <c r="H2002" s="1" t="s">
        <v>454</v>
      </c>
      <c r="I2002" s="1" t="s">
        <v>455</v>
      </c>
      <c r="J2002" s="1" t="s">
        <v>456</v>
      </c>
      <c r="K2002" s="1" t="s">
        <v>457</v>
      </c>
      <c r="L2002" s="1"/>
      <c r="M2002" s="1" t="s">
        <v>1006</v>
      </c>
      <c r="N2002" s="1" t="s">
        <v>1010</v>
      </c>
      <c r="O2002" s="1" t="s">
        <v>1011</v>
      </c>
      <c r="P2002" s="1">
        <v>166</v>
      </c>
      <c r="Q2002" s="1">
        <v>173</v>
      </c>
      <c r="R2002" s="3">
        <v>339</v>
      </c>
      <c r="S2002" s="22">
        <v>35.854095999999998</v>
      </c>
      <c r="T2002" s="23">
        <v>32.502460999999997</v>
      </c>
      <c r="U2002" s="25">
        <v>0</v>
      </c>
    </row>
    <row r="2003" spans="1:21" x14ac:dyDescent="0.25">
      <c r="A2003" s="1">
        <v>114814</v>
      </c>
      <c r="B2003" s="2" t="s">
        <v>20</v>
      </c>
      <c r="C2003" s="1" t="s">
        <v>5052</v>
      </c>
      <c r="D2003" s="1" t="s">
        <v>2</v>
      </c>
      <c r="E2003" s="1" t="s">
        <v>7942</v>
      </c>
      <c r="F2003" s="1" t="s">
        <v>7947</v>
      </c>
      <c r="G2003" s="1" t="s">
        <v>438</v>
      </c>
      <c r="H2003" s="1" t="s">
        <v>454</v>
      </c>
      <c r="I2003" s="1" t="s">
        <v>455</v>
      </c>
      <c r="J2003" s="1" t="s">
        <v>456</v>
      </c>
      <c r="K2003" s="1" t="s">
        <v>457</v>
      </c>
      <c r="L2003" s="1"/>
      <c r="M2003" s="1" t="s">
        <v>1006</v>
      </c>
      <c r="N2003" s="1" t="s">
        <v>1010</v>
      </c>
      <c r="O2003" s="1" t="s">
        <v>1011</v>
      </c>
      <c r="P2003" s="1">
        <v>1</v>
      </c>
      <c r="Q2003" s="1">
        <v>384</v>
      </c>
      <c r="R2003" s="3">
        <v>385</v>
      </c>
      <c r="S2003" s="22">
        <v>35.851739999999999</v>
      </c>
      <c r="T2003" s="23">
        <v>32.521970000000003</v>
      </c>
      <c r="U2003" s="25">
        <v>0</v>
      </c>
    </row>
    <row r="2004" spans="1:21" x14ac:dyDescent="0.25">
      <c r="A2004" s="1">
        <v>111205</v>
      </c>
      <c r="B2004" s="2" t="s">
        <v>20</v>
      </c>
      <c r="C2004" s="1" t="s">
        <v>5105</v>
      </c>
      <c r="D2004" s="1" t="s">
        <v>2</v>
      </c>
      <c r="E2004" s="1" t="s">
        <v>7944</v>
      </c>
      <c r="F2004" s="1" t="s">
        <v>7946</v>
      </c>
      <c r="G2004" s="1" t="s">
        <v>438</v>
      </c>
      <c r="H2004" s="1" t="s">
        <v>454</v>
      </c>
      <c r="I2004" s="1" t="s">
        <v>455</v>
      </c>
      <c r="J2004" s="1" t="s">
        <v>456</v>
      </c>
      <c r="K2004" s="1" t="s">
        <v>457</v>
      </c>
      <c r="L2004" s="1" t="s">
        <v>5487</v>
      </c>
      <c r="M2004" s="1" t="s">
        <v>1006</v>
      </c>
      <c r="N2004" s="1" t="s">
        <v>1010</v>
      </c>
      <c r="O2004" s="1" t="s">
        <v>1011</v>
      </c>
      <c r="P2004" s="1">
        <v>25</v>
      </c>
      <c r="Q2004" s="1">
        <v>357</v>
      </c>
      <c r="R2004" s="3">
        <v>382</v>
      </c>
      <c r="S2004" s="22">
        <v>35.895435999999997</v>
      </c>
      <c r="T2004" s="23">
        <v>32.440401000000001</v>
      </c>
      <c r="U2004" s="25">
        <v>114.19</v>
      </c>
    </row>
    <row r="2005" spans="1:21" x14ac:dyDescent="0.25">
      <c r="A2005" s="1">
        <v>111263</v>
      </c>
      <c r="B2005" s="2" t="s">
        <v>20</v>
      </c>
      <c r="C2005" s="1" t="s">
        <v>5123</v>
      </c>
      <c r="D2005" s="1" t="s">
        <v>17</v>
      </c>
      <c r="E2005" s="1" t="s">
        <v>7946</v>
      </c>
      <c r="F2005" s="1" t="s">
        <v>7937</v>
      </c>
      <c r="G2005" s="1" t="s">
        <v>438</v>
      </c>
      <c r="H2005" s="1" t="s">
        <v>454</v>
      </c>
      <c r="I2005" s="1" t="s">
        <v>455</v>
      </c>
      <c r="J2005" s="1" t="s">
        <v>456</v>
      </c>
      <c r="K2005" s="1" t="s">
        <v>457</v>
      </c>
      <c r="L2005" s="1" t="s">
        <v>5504</v>
      </c>
      <c r="M2005" s="1" t="s">
        <v>1005</v>
      </c>
      <c r="N2005" s="1" t="s">
        <v>1010</v>
      </c>
      <c r="O2005" s="1" t="s">
        <v>1013</v>
      </c>
      <c r="P2005" s="1">
        <v>0</v>
      </c>
      <c r="Q2005" s="1">
        <v>377</v>
      </c>
      <c r="R2005" s="3">
        <v>377</v>
      </c>
      <c r="S2005" s="22">
        <v>35.893667000000001</v>
      </c>
      <c r="T2005" s="23">
        <v>32.501621</v>
      </c>
      <c r="U2005" s="25">
        <v>115.37</v>
      </c>
    </row>
    <row r="2006" spans="1:21" x14ac:dyDescent="0.25">
      <c r="A2006" s="1">
        <v>111216</v>
      </c>
      <c r="B2006" s="2" t="s">
        <v>20</v>
      </c>
      <c r="C2006" s="1" t="s">
        <v>5124</v>
      </c>
      <c r="D2006" s="1" t="s">
        <v>5</v>
      </c>
      <c r="E2006" s="1" t="s">
        <v>7942</v>
      </c>
      <c r="F2006" s="1" t="s">
        <v>7946</v>
      </c>
      <c r="G2006" s="1" t="s">
        <v>438</v>
      </c>
      <c r="H2006" s="1" t="s">
        <v>454</v>
      </c>
      <c r="I2006" s="1" t="s">
        <v>455</v>
      </c>
      <c r="J2006" s="1" t="s">
        <v>456</v>
      </c>
      <c r="K2006" s="1"/>
      <c r="L2006" s="1" t="s">
        <v>5505</v>
      </c>
      <c r="M2006" s="1" t="s">
        <v>1006</v>
      </c>
      <c r="N2006" s="1" t="s">
        <v>1010</v>
      </c>
      <c r="O2006" s="1" t="s">
        <v>1013</v>
      </c>
      <c r="P2006" s="1">
        <v>397</v>
      </c>
      <c r="Q2006" s="1">
        <v>0</v>
      </c>
      <c r="R2006" s="3">
        <v>397</v>
      </c>
      <c r="S2006" s="22">
        <v>35.889355389999999</v>
      </c>
      <c r="T2006" s="23">
        <v>32.485205929999999</v>
      </c>
      <c r="U2006" s="25">
        <v>128.11000000000001</v>
      </c>
    </row>
    <row r="2007" spans="1:21" x14ac:dyDescent="0.25">
      <c r="A2007" s="1">
        <v>114021</v>
      </c>
      <c r="B2007" s="2" t="s">
        <v>20</v>
      </c>
      <c r="C2007" s="1" t="s">
        <v>5128</v>
      </c>
      <c r="D2007" s="1" t="s">
        <v>2</v>
      </c>
      <c r="E2007" s="1" t="s">
        <v>7944</v>
      </c>
      <c r="F2007" s="1" t="s">
        <v>7936</v>
      </c>
      <c r="G2007" s="1" t="s">
        <v>438</v>
      </c>
      <c r="H2007" s="1" t="s">
        <v>454</v>
      </c>
      <c r="I2007" s="1" t="s">
        <v>455</v>
      </c>
      <c r="J2007" s="1" t="s">
        <v>456</v>
      </c>
      <c r="K2007" s="1" t="s">
        <v>457</v>
      </c>
      <c r="L2007" s="1" t="s">
        <v>5508</v>
      </c>
      <c r="M2007" s="1" t="s">
        <v>1006</v>
      </c>
      <c r="N2007" s="1" t="s">
        <v>1010</v>
      </c>
      <c r="O2007" s="1" t="s">
        <v>1014</v>
      </c>
      <c r="P2007" s="1">
        <v>3</v>
      </c>
      <c r="Q2007" s="1">
        <v>381</v>
      </c>
      <c r="R2007" s="3">
        <v>384</v>
      </c>
      <c r="S2007" s="22">
        <v>35.899005979999998</v>
      </c>
      <c r="T2007" s="23">
        <v>32.509630129999998</v>
      </c>
      <c r="U2007" s="25">
        <v>193.67</v>
      </c>
    </row>
    <row r="2008" spans="1:21" x14ac:dyDescent="0.25">
      <c r="A2008" s="1">
        <v>111180</v>
      </c>
      <c r="B2008" s="2" t="s">
        <v>20</v>
      </c>
      <c r="C2008" s="1" t="s">
        <v>5154</v>
      </c>
      <c r="D2008" s="1" t="s">
        <v>5</v>
      </c>
      <c r="E2008" s="1" t="s">
        <v>7945</v>
      </c>
      <c r="F2008" s="1" t="s">
        <v>7937</v>
      </c>
      <c r="G2008" s="1" t="s">
        <v>438</v>
      </c>
      <c r="H2008" s="1" t="s">
        <v>454</v>
      </c>
      <c r="I2008" s="1" t="s">
        <v>455</v>
      </c>
      <c r="J2008" s="1" t="s">
        <v>456</v>
      </c>
      <c r="K2008" s="1" t="s">
        <v>457</v>
      </c>
      <c r="L2008" s="1" t="s">
        <v>5535</v>
      </c>
      <c r="M2008" s="1" t="s">
        <v>1005</v>
      </c>
      <c r="N2008" s="1" t="s">
        <v>1010</v>
      </c>
      <c r="O2008" s="1" t="s">
        <v>1011</v>
      </c>
      <c r="P2008" s="1">
        <v>383</v>
      </c>
      <c r="Q2008" s="1">
        <v>0</v>
      </c>
      <c r="R2008" s="3">
        <v>383</v>
      </c>
      <c r="S2008" s="22">
        <v>35.903669299999997</v>
      </c>
      <c r="T2008" s="23">
        <v>32.435100060000003</v>
      </c>
      <c r="U2008" s="25">
        <v>56.85</v>
      </c>
    </row>
    <row r="2009" spans="1:21" x14ac:dyDescent="0.25">
      <c r="A2009" s="1">
        <v>111234</v>
      </c>
      <c r="B2009" s="2" t="s">
        <v>20</v>
      </c>
      <c r="C2009" s="1" t="s">
        <v>5173</v>
      </c>
      <c r="D2009" s="1" t="s">
        <v>17</v>
      </c>
      <c r="E2009" s="1" t="s">
        <v>7940</v>
      </c>
      <c r="F2009" s="1" t="s">
        <v>7937</v>
      </c>
      <c r="G2009" s="1" t="s">
        <v>438</v>
      </c>
      <c r="H2009" s="1" t="s">
        <v>454</v>
      </c>
      <c r="I2009" s="1" t="s">
        <v>455</v>
      </c>
      <c r="J2009" s="1" t="s">
        <v>456</v>
      </c>
      <c r="K2009" s="1" t="s">
        <v>457</v>
      </c>
      <c r="L2009" s="1" t="s">
        <v>5553</v>
      </c>
      <c r="M2009" s="1" t="s">
        <v>1005</v>
      </c>
      <c r="N2009" s="1" t="s">
        <v>1010</v>
      </c>
      <c r="O2009" s="1" t="s">
        <v>1011</v>
      </c>
      <c r="P2009" s="1">
        <v>0</v>
      </c>
      <c r="Q2009" s="1">
        <v>385</v>
      </c>
      <c r="R2009" s="3">
        <v>385</v>
      </c>
      <c r="S2009" s="22">
        <v>35.885642879999999</v>
      </c>
      <c r="T2009" s="23">
        <v>32.486384090000001</v>
      </c>
      <c r="U2009" s="25">
        <v>113.51</v>
      </c>
    </row>
    <row r="2010" spans="1:21" x14ac:dyDescent="0.25">
      <c r="A2010" s="1">
        <v>111272</v>
      </c>
      <c r="B2010" s="2" t="s">
        <v>20</v>
      </c>
      <c r="C2010" s="1" t="s">
        <v>5188</v>
      </c>
      <c r="D2010" s="1" t="s">
        <v>5</v>
      </c>
      <c r="E2010" s="1" t="s">
        <v>7942</v>
      </c>
      <c r="F2010" s="1" t="s">
        <v>7945</v>
      </c>
      <c r="G2010" s="1" t="s">
        <v>438</v>
      </c>
      <c r="H2010" s="1" t="s">
        <v>454</v>
      </c>
      <c r="I2010" s="1" t="s">
        <v>455</v>
      </c>
      <c r="J2010" s="1" t="s">
        <v>456</v>
      </c>
      <c r="K2010" s="1"/>
      <c r="L2010" s="1" t="s">
        <v>5570</v>
      </c>
      <c r="M2010" s="1" t="s">
        <v>1006</v>
      </c>
      <c r="N2010" s="1" t="s">
        <v>1010</v>
      </c>
      <c r="O2010" s="1" t="s">
        <v>1013</v>
      </c>
      <c r="P2010" s="1">
        <v>422</v>
      </c>
      <c r="Q2010" s="1">
        <v>0</v>
      </c>
      <c r="R2010" s="3">
        <v>422</v>
      </c>
      <c r="S2010" s="22">
        <v>35.912517999999999</v>
      </c>
      <c r="T2010" s="23">
        <v>32.413603000000002</v>
      </c>
      <c r="U2010" s="25">
        <v>143.43</v>
      </c>
    </row>
    <row r="2011" spans="1:21" x14ac:dyDescent="0.25">
      <c r="A2011" s="1">
        <v>111266</v>
      </c>
      <c r="B2011" s="2" t="s">
        <v>20</v>
      </c>
      <c r="C2011" s="1" t="s">
        <v>5237</v>
      </c>
      <c r="D2011" s="1" t="s">
        <v>5</v>
      </c>
      <c r="E2011" s="1" t="s">
        <v>7940</v>
      </c>
      <c r="F2011" s="1" t="s">
        <v>7937</v>
      </c>
      <c r="G2011" s="1" t="s">
        <v>438</v>
      </c>
      <c r="H2011" s="1" t="s">
        <v>454</v>
      </c>
      <c r="I2011" s="1" t="s">
        <v>455</v>
      </c>
      <c r="J2011" s="1" t="s">
        <v>456</v>
      </c>
      <c r="K2011" s="1"/>
      <c r="L2011" s="1" t="s">
        <v>5618</v>
      </c>
      <c r="M2011" s="1" t="s">
        <v>1005</v>
      </c>
      <c r="N2011" s="1" t="s">
        <v>1010</v>
      </c>
      <c r="O2011" s="1" t="s">
        <v>1011</v>
      </c>
      <c r="P2011" s="1">
        <v>433</v>
      </c>
      <c r="Q2011" s="1">
        <v>0</v>
      </c>
      <c r="R2011" s="3">
        <v>433</v>
      </c>
      <c r="S2011" s="22">
        <v>35.903993</v>
      </c>
      <c r="T2011" s="23">
        <v>32.474133000000002</v>
      </c>
      <c r="U2011" s="25">
        <v>133.71</v>
      </c>
    </row>
    <row r="2012" spans="1:21" x14ac:dyDescent="0.25">
      <c r="A2012" s="1">
        <v>113657</v>
      </c>
      <c r="B2012" s="2" t="s">
        <v>20</v>
      </c>
      <c r="C2012" s="1" t="s">
        <v>5266</v>
      </c>
      <c r="D2012" s="1" t="s">
        <v>2</v>
      </c>
      <c r="E2012" s="1" t="s">
        <v>7938</v>
      </c>
      <c r="F2012" s="1" t="s">
        <v>7939</v>
      </c>
      <c r="G2012" s="1" t="s">
        <v>438</v>
      </c>
      <c r="H2012" s="1" t="s">
        <v>454</v>
      </c>
      <c r="I2012" s="1" t="s">
        <v>455</v>
      </c>
      <c r="J2012" s="1" t="s">
        <v>456</v>
      </c>
      <c r="K2012" s="1" t="s">
        <v>457</v>
      </c>
      <c r="L2012" s="1" t="s">
        <v>5644</v>
      </c>
      <c r="M2012" s="1" t="s">
        <v>1006</v>
      </c>
      <c r="N2012" s="1" t="s">
        <v>1010</v>
      </c>
      <c r="O2012" s="1" t="s">
        <v>1011</v>
      </c>
      <c r="P2012" s="1">
        <v>204</v>
      </c>
      <c r="Q2012" s="1">
        <v>207</v>
      </c>
      <c r="R2012" s="3">
        <v>411</v>
      </c>
      <c r="S2012" s="22">
        <v>35.894803629999998</v>
      </c>
      <c r="T2012" s="23">
        <v>32.440704609999997</v>
      </c>
      <c r="U2012" s="25">
        <v>771.84</v>
      </c>
    </row>
    <row r="2013" spans="1:21" x14ac:dyDescent="0.25">
      <c r="A2013" s="1">
        <v>111223</v>
      </c>
      <c r="B2013" s="2" t="s">
        <v>20</v>
      </c>
      <c r="C2013" s="1" t="s">
        <v>5383</v>
      </c>
      <c r="D2013" s="1" t="s">
        <v>5</v>
      </c>
      <c r="E2013" s="1" t="s">
        <v>7949</v>
      </c>
      <c r="F2013" s="1" t="s">
        <v>7936</v>
      </c>
      <c r="G2013" s="1" t="s">
        <v>438</v>
      </c>
      <c r="H2013" s="1" t="s">
        <v>454</v>
      </c>
      <c r="I2013" s="1" t="s">
        <v>455</v>
      </c>
      <c r="J2013" s="1" t="s">
        <v>456</v>
      </c>
      <c r="K2013" s="1"/>
      <c r="L2013" s="1" t="s">
        <v>5758</v>
      </c>
      <c r="M2013" s="1" t="s">
        <v>1006</v>
      </c>
      <c r="N2013" s="1" t="s">
        <v>1010</v>
      </c>
      <c r="O2013" s="1" t="s">
        <v>1011</v>
      </c>
      <c r="P2013" s="1">
        <v>445</v>
      </c>
      <c r="Q2013" s="1">
        <v>0</v>
      </c>
      <c r="R2013" s="3">
        <v>445</v>
      </c>
      <c r="S2013" s="22">
        <v>35.894725999999999</v>
      </c>
      <c r="T2013" s="23">
        <v>32.496760999999999</v>
      </c>
      <c r="U2013" s="25">
        <v>80.89</v>
      </c>
    </row>
    <row r="2014" spans="1:21" x14ac:dyDescent="0.25">
      <c r="A2014" s="1">
        <v>113580</v>
      </c>
      <c r="B2014" s="2" t="s">
        <v>20</v>
      </c>
      <c r="C2014" s="1" t="s">
        <v>5402</v>
      </c>
      <c r="D2014" s="1" t="s">
        <v>5</v>
      </c>
      <c r="E2014" s="1" t="s">
        <v>7939</v>
      </c>
      <c r="F2014" s="1" t="s">
        <v>7936</v>
      </c>
      <c r="G2014" s="1" t="s">
        <v>438</v>
      </c>
      <c r="H2014" s="1" t="s">
        <v>454</v>
      </c>
      <c r="I2014" s="1" t="s">
        <v>455</v>
      </c>
      <c r="J2014" s="1"/>
      <c r="K2014" s="1"/>
      <c r="L2014" s="1" t="s">
        <v>2902</v>
      </c>
      <c r="M2014" s="1" t="s">
        <v>1006</v>
      </c>
      <c r="N2014" s="1" t="s">
        <v>1010</v>
      </c>
      <c r="O2014" s="1" t="s">
        <v>1013</v>
      </c>
      <c r="P2014" s="1">
        <v>455</v>
      </c>
      <c r="Q2014" s="1">
        <v>0</v>
      </c>
      <c r="R2014" s="3">
        <v>455</v>
      </c>
      <c r="S2014" s="22">
        <v>35.895020000000002</v>
      </c>
      <c r="T2014" s="23">
        <v>32.513618999999998</v>
      </c>
      <c r="U2014" s="25">
        <v>71.67</v>
      </c>
    </row>
    <row r="2015" spans="1:21" x14ac:dyDescent="0.25">
      <c r="A2015" s="1">
        <v>111179</v>
      </c>
      <c r="B2015" s="2" t="s">
        <v>20</v>
      </c>
      <c r="C2015" s="1" t="s">
        <v>5407</v>
      </c>
      <c r="D2015" s="1" t="s">
        <v>5</v>
      </c>
      <c r="E2015" s="1" t="s">
        <v>7936</v>
      </c>
      <c r="F2015" s="1" t="s">
        <v>7937</v>
      </c>
      <c r="G2015" s="1" t="s">
        <v>438</v>
      </c>
      <c r="H2015" s="1" t="s">
        <v>454</v>
      </c>
      <c r="I2015" s="1" t="s">
        <v>455</v>
      </c>
      <c r="J2015" s="1" t="s">
        <v>456</v>
      </c>
      <c r="K2015" s="1"/>
      <c r="L2015" s="1" t="s">
        <v>5778</v>
      </c>
      <c r="M2015" s="1" t="s">
        <v>1005</v>
      </c>
      <c r="N2015" s="1" t="s">
        <v>1010</v>
      </c>
      <c r="O2015" s="1" t="s">
        <v>1011</v>
      </c>
      <c r="P2015" s="1">
        <v>445</v>
      </c>
      <c r="Q2015" s="1">
        <v>0</v>
      </c>
      <c r="R2015" s="3">
        <v>445</v>
      </c>
      <c r="S2015" s="22">
        <v>35.876234699999998</v>
      </c>
      <c r="T2015" s="23">
        <v>32.482979950000001</v>
      </c>
      <c r="U2015" s="25">
        <v>131.55000000000001</v>
      </c>
    </row>
    <row r="2016" spans="1:21" x14ac:dyDescent="0.25">
      <c r="A2016" s="1">
        <v>111235</v>
      </c>
      <c r="B2016" s="2" t="s">
        <v>20</v>
      </c>
      <c r="C2016" s="1" t="s">
        <v>5908</v>
      </c>
      <c r="D2016" s="1" t="s">
        <v>2</v>
      </c>
      <c r="E2016" s="1" t="s">
        <v>7944</v>
      </c>
      <c r="F2016" s="1" t="s">
        <v>7937</v>
      </c>
      <c r="G2016" s="1" t="s">
        <v>438</v>
      </c>
      <c r="H2016" s="1" t="s">
        <v>454</v>
      </c>
      <c r="I2016" s="1" t="s">
        <v>455</v>
      </c>
      <c r="J2016" s="1"/>
      <c r="K2016" s="1"/>
      <c r="L2016" s="1" t="s">
        <v>5909</v>
      </c>
      <c r="M2016" s="1" t="s">
        <v>1005</v>
      </c>
      <c r="N2016" s="1" t="s">
        <v>1010</v>
      </c>
      <c r="O2016" s="1" t="s">
        <v>1011</v>
      </c>
      <c r="P2016" s="1">
        <v>18</v>
      </c>
      <c r="Q2016" s="1">
        <v>456</v>
      </c>
      <c r="R2016" s="3">
        <v>474</v>
      </c>
      <c r="S2016" s="22">
        <v>35.887220999999997</v>
      </c>
      <c r="T2016" s="23">
        <v>32.443340999999997</v>
      </c>
      <c r="U2016" s="25">
        <v>82.52</v>
      </c>
    </row>
    <row r="2017" spans="1:21" x14ac:dyDescent="0.25">
      <c r="A2017" s="1">
        <v>111225</v>
      </c>
      <c r="B2017" s="2" t="s">
        <v>20</v>
      </c>
      <c r="C2017" s="1" t="s">
        <v>6008</v>
      </c>
      <c r="D2017" s="1" t="s">
        <v>5</v>
      </c>
      <c r="E2017" s="1" t="s">
        <v>7945</v>
      </c>
      <c r="F2017" s="1" t="s">
        <v>7937</v>
      </c>
      <c r="G2017" s="1" t="s">
        <v>438</v>
      </c>
      <c r="H2017" s="1" t="s">
        <v>454</v>
      </c>
      <c r="I2017" s="1" t="s">
        <v>455</v>
      </c>
      <c r="J2017" s="1" t="s">
        <v>456</v>
      </c>
      <c r="K2017" s="1" t="s">
        <v>457</v>
      </c>
      <c r="L2017" s="1" t="s">
        <v>6411</v>
      </c>
      <c r="M2017" s="1" t="s">
        <v>1005</v>
      </c>
      <c r="N2017" s="1" t="s">
        <v>1010</v>
      </c>
      <c r="O2017" s="1" t="s">
        <v>1011</v>
      </c>
      <c r="P2017" s="1">
        <v>513</v>
      </c>
      <c r="Q2017" s="1">
        <v>0</v>
      </c>
      <c r="R2017" s="3">
        <v>513</v>
      </c>
      <c r="S2017" s="22">
        <v>35.901556999999997</v>
      </c>
      <c r="T2017" s="23">
        <v>32.503846000000003</v>
      </c>
      <c r="U2017" s="25">
        <v>95.01</v>
      </c>
    </row>
    <row r="2018" spans="1:21" x14ac:dyDescent="0.25">
      <c r="A2018" s="1">
        <v>114812</v>
      </c>
      <c r="B2018" s="2" t="s">
        <v>20</v>
      </c>
      <c r="C2018" s="1" t="s">
        <v>6012</v>
      </c>
      <c r="D2018" s="1" t="s">
        <v>2</v>
      </c>
      <c r="E2018" s="1" t="s">
        <v>7944</v>
      </c>
      <c r="F2018" s="1" t="s">
        <v>7936</v>
      </c>
      <c r="G2018" s="1" t="s">
        <v>438</v>
      </c>
      <c r="H2018" s="1" t="s">
        <v>454</v>
      </c>
      <c r="I2018" s="1" t="s">
        <v>455</v>
      </c>
      <c r="J2018" s="1" t="s">
        <v>456</v>
      </c>
      <c r="K2018" s="1" t="s">
        <v>457</v>
      </c>
      <c r="L2018" s="1"/>
      <c r="M2018" s="1" t="s">
        <v>1006</v>
      </c>
      <c r="N2018" s="1" t="s">
        <v>1010</v>
      </c>
      <c r="O2018" s="1" t="s">
        <v>1011</v>
      </c>
      <c r="P2018" s="1">
        <v>121</v>
      </c>
      <c r="Q2018" s="1">
        <v>420</v>
      </c>
      <c r="R2018" s="3">
        <v>541</v>
      </c>
      <c r="S2018" s="22">
        <v>35.914979199999998</v>
      </c>
      <c r="T2018" s="23">
        <v>32.417983079999999</v>
      </c>
      <c r="U2018" s="25">
        <v>0</v>
      </c>
    </row>
    <row r="2019" spans="1:21" x14ac:dyDescent="0.25">
      <c r="A2019" s="1">
        <v>114641</v>
      </c>
      <c r="B2019" s="2" t="s">
        <v>20</v>
      </c>
      <c r="C2019" s="1" t="s">
        <v>6095</v>
      </c>
      <c r="D2019" s="1" t="s">
        <v>5</v>
      </c>
      <c r="E2019" s="1" t="s">
        <v>7942</v>
      </c>
      <c r="F2019" s="1" t="s">
        <v>7945</v>
      </c>
      <c r="G2019" s="1" t="s">
        <v>438</v>
      </c>
      <c r="H2019" s="1" t="s">
        <v>454</v>
      </c>
      <c r="I2019" s="1" t="s">
        <v>455</v>
      </c>
      <c r="J2019" s="1" t="s">
        <v>456</v>
      </c>
      <c r="K2019" s="1" t="s">
        <v>457</v>
      </c>
      <c r="L2019" s="1" t="s">
        <v>6485</v>
      </c>
      <c r="M2019" s="1" t="s">
        <v>1006</v>
      </c>
      <c r="N2019" s="1" t="s">
        <v>1010</v>
      </c>
      <c r="O2019" s="1" t="s">
        <v>1011</v>
      </c>
      <c r="P2019" s="1">
        <v>533</v>
      </c>
      <c r="Q2019" s="1">
        <v>0</v>
      </c>
      <c r="R2019" s="3">
        <v>533</v>
      </c>
      <c r="S2019" s="22">
        <v>35.857422649999997</v>
      </c>
      <c r="T2019" s="23">
        <v>32.510502320000001</v>
      </c>
      <c r="U2019" s="25">
        <v>114.94</v>
      </c>
    </row>
    <row r="2020" spans="1:21" x14ac:dyDescent="0.25">
      <c r="A2020" s="1">
        <v>111201</v>
      </c>
      <c r="B2020" s="2" t="s">
        <v>20</v>
      </c>
      <c r="C2020" s="1" t="s">
        <v>6113</v>
      </c>
      <c r="D2020" s="1" t="s">
        <v>2</v>
      </c>
      <c r="E2020" s="1" t="s">
        <v>7944</v>
      </c>
      <c r="F2020" s="1" t="s">
        <v>7936</v>
      </c>
      <c r="G2020" s="1" t="s">
        <v>438</v>
      </c>
      <c r="H2020" s="1" t="s">
        <v>454</v>
      </c>
      <c r="I2020" s="1" t="s">
        <v>455</v>
      </c>
      <c r="J2020" s="1" t="s">
        <v>456</v>
      </c>
      <c r="K2020" s="1" t="s">
        <v>457</v>
      </c>
      <c r="L2020" s="1" t="s">
        <v>6503</v>
      </c>
      <c r="M2020" s="1" t="s">
        <v>1006</v>
      </c>
      <c r="N2020" s="1" t="s">
        <v>1010</v>
      </c>
      <c r="O2020" s="1" t="s">
        <v>1011</v>
      </c>
      <c r="P2020" s="1">
        <v>135</v>
      </c>
      <c r="Q2020" s="1">
        <v>414</v>
      </c>
      <c r="R2020" s="3">
        <v>549</v>
      </c>
      <c r="S2020" s="22">
        <v>35.882916000000002</v>
      </c>
      <c r="T2020" s="23">
        <v>32.470773999999999</v>
      </c>
      <c r="U2020" s="25">
        <v>125.06</v>
      </c>
    </row>
    <row r="2021" spans="1:21" x14ac:dyDescent="0.25">
      <c r="A2021" s="1">
        <v>111178</v>
      </c>
      <c r="B2021" s="2" t="s">
        <v>20</v>
      </c>
      <c r="C2021" s="1" t="s">
        <v>6168</v>
      </c>
      <c r="D2021" s="1" t="s">
        <v>5</v>
      </c>
      <c r="E2021" s="1" t="s">
        <v>7945</v>
      </c>
      <c r="F2021" s="1" t="s">
        <v>7937</v>
      </c>
      <c r="G2021" s="1" t="s">
        <v>438</v>
      </c>
      <c r="H2021" s="1" t="s">
        <v>454</v>
      </c>
      <c r="I2021" s="1" t="s">
        <v>455</v>
      </c>
      <c r="J2021" s="1"/>
      <c r="K2021" s="1"/>
      <c r="L2021" s="1" t="s">
        <v>6557</v>
      </c>
      <c r="M2021" s="1" t="s">
        <v>1005</v>
      </c>
      <c r="N2021" s="1" t="s">
        <v>1010</v>
      </c>
      <c r="O2021" s="1" t="s">
        <v>1011</v>
      </c>
      <c r="P2021" s="1">
        <v>553</v>
      </c>
      <c r="Q2021" s="1">
        <v>0</v>
      </c>
      <c r="R2021" s="3">
        <v>553</v>
      </c>
      <c r="S2021" s="22">
        <v>35.880732000000002</v>
      </c>
      <c r="T2021" s="23">
        <v>32.498576</v>
      </c>
      <c r="U2021" s="25">
        <v>130.22</v>
      </c>
    </row>
    <row r="2022" spans="1:21" x14ac:dyDescent="0.25">
      <c r="A2022" s="1">
        <v>111246</v>
      </c>
      <c r="B2022" s="2" t="s">
        <v>20</v>
      </c>
      <c r="C2022" s="1" t="s">
        <v>4047</v>
      </c>
      <c r="D2022" s="1" t="s">
        <v>2</v>
      </c>
      <c r="E2022" s="1" t="s">
        <v>7942</v>
      </c>
      <c r="F2022" s="1" t="s">
        <v>7936</v>
      </c>
      <c r="G2022" s="1" t="s">
        <v>438</v>
      </c>
      <c r="H2022" s="1" t="s">
        <v>454</v>
      </c>
      <c r="I2022" s="1" t="s">
        <v>455</v>
      </c>
      <c r="J2022" s="1" t="s">
        <v>456</v>
      </c>
      <c r="K2022" s="1"/>
      <c r="L2022" s="1" t="s">
        <v>6559</v>
      </c>
      <c r="M2022" s="1" t="s">
        <v>1006</v>
      </c>
      <c r="N2022" s="1" t="s">
        <v>1010</v>
      </c>
      <c r="O2022" s="1" t="s">
        <v>1011</v>
      </c>
      <c r="P2022" s="1">
        <v>0</v>
      </c>
      <c r="Q2022" s="1">
        <v>531</v>
      </c>
      <c r="R2022" s="3">
        <v>531</v>
      </c>
      <c r="S2022" s="22">
        <v>35.854347650000001</v>
      </c>
      <c r="T2022" s="23">
        <v>32.502651790000002</v>
      </c>
      <c r="U2022" s="25">
        <v>215.78</v>
      </c>
    </row>
    <row r="2023" spans="1:21" x14ac:dyDescent="0.25">
      <c r="A2023" s="1">
        <v>111194</v>
      </c>
      <c r="B2023" s="2" t="s">
        <v>20</v>
      </c>
      <c r="C2023" s="1" t="s">
        <v>6180</v>
      </c>
      <c r="D2023" s="1" t="s">
        <v>2</v>
      </c>
      <c r="E2023" s="1" t="s">
        <v>7948</v>
      </c>
      <c r="F2023" s="1" t="s">
        <v>7936</v>
      </c>
      <c r="G2023" s="1" t="s">
        <v>438</v>
      </c>
      <c r="H2023" s="1" t="s">
        <v>454</v>
      </c>
      <c r="I2023" s="1" t="s">
        <v>455</v>
      </c>
      <c r="J2023" s="1" t="s">
        <v>456</v>
      </c>
      <c r="K2023" s="1" t="s">
        <v>457</v>
      </c>
      <c r="L2023" s="1" t="s">
        <v>6569</v>
      </c>
      <c r="M2023" s="1" t="s">
        <v>1006</v>
      </c>
      <c r="N2023" s="1" t="s">
        <v>1010</v>
      </c>
      <c r="O2023" s="1" t="s">
        <v>1011</v>
      </c>
      <c r="P2023" s="1">
        <v>54</v>
      </c>
      <c r="Q2023" s="1">
        <v>525</v>
      </c>
      <c r="R2023" s="3">
        <v>579</v>
      </c>
      <c r="S2023" s="22">
        <v>35.914943999999998</v>
      </c>
      <c r="T2023" s="23">
        <v>32.417934000000002</v>
      </c>
      <c r="U2023" s="25">
        <v>99.27</v>
      </c>
    </row>
    <row r="2024" spans="1:21" x14ac:dyDescent="0.25">
      <c r="A2024" s="1">
        <v>111181</v>
      </c>
      <c r="B2024" s="2" t="s">
        <v>20</v>
      </c>
      <c r="C2024" s="1" t="s">
        <v>6219</v>
      </c>
      <c r="D2024" s="1" t="s">
        <v>5</v>
      </c>
      <c r="E2024" s="1" t="s">
        <v>7945</v>
      </c>
      <c r="F2024" s="1" t="s">
        <v>7937</v>
      </c>
      <c r="G2024" s="1" t="s">
        <v>438</v>
      </c>
      <c r="H2024" s="1" t="s">
        <v>454</v>
      </c>
      <c r="I2024" s="1" t="s">
        <v>455</v>
      </c>
      <c r="J2024" s="1"/>
      <c r="K2024" s="1"/>
      <c r="L2024" s="1" t="s">
        <v>6605</v>
      </c>
      <c r="M2024" s="1" t="s">
        <v>1005</v>
      </c>
      <c r="N2024" s="1" t="s">
        <v>1010</v>
      </c>
      <c r="O2024" s="1" t="s">
        <v>1011</v>
      </c>
      <c r="P2024" s="1">
        <v>588</v>
      </c>
      <c r="Q2024" s="1">
        <v>0</v>
      </c>
      <c r="R2024" s="3">
        <v>588</v>
      </c>
      <c r="S2024" s="22">
        <v>35.903045390000003</v>
      </c>
      <c r="T2024" s="23">
        <v>32.407008810000001</v>
      </c>
      <c r="U2024" s="25">
        <v>90.92</v>
      </c>
    </row>
    <row r="2025" spans="1:21" x14ac:dyDescent="0.25">
      <c r="A2025" s="1">
        <v>111251</v>
      </c>
      <c r="B2025" s="2" t="s">
        <v>20</v>
      </c>
      <c r="C2025" s="1" t="s">
        <v>6223</v>
      </c>
      <c r="D2025" s="1" t="s">
        <v>2</v>
      </c>
      <c r="E2025" s="1" t="s">
        <v>7948</v>
      </c>
      <c r="F2025" s="1" t="s">
        <v>7937</v>
      </c>
      <c r="G2025" s="1" t="s">
        <v>438</v>
      </c>
      <c r="H2025" s="1" t="s">
        <v>454</v>
      </c>
      <c r="I2025" s="1" t="s">
        <v>455</v>
      </c>
      <c r="J2025" s="1" t="s">
        <v>456</v>
      </c>
      <c r="K2025" s="1"/>
      <c r="L2025" s="1" t="s">
        <v>6609</v>
      </c>
      <c r="M2025" s="1" t="s">
        <v>1005</v>
      </c>
      <c r="N2025" s="1" t="s">
        <v>1012</v>
      </c>
      <c r="O2025" s="1" t="s">
        <v>1011</v>
      </c>
      <c r="P2025" s="1">
        <v>91</v>
      </c>
      <c r="Q2025" s="1">
        <v>514</v>
      </c>
      <c r="R2025" s="3">
        <v>605</v>
      </c>
      <c r="S2025" s="22">
        <v>35.845082099999999</v>
      </c>
      <c r="T2025" s="23">
        <v>32.511553800000002</v>
      </c>
      <c r="U2025" s="25">
        <v>122.97</v>
      </c>
    </row>
    <row r="2026" spans="1:21" x14ac:dyDescent="0.25">
      <c r="A2026" s="1">
        <v>113579</v>
      </c>
      <c r="B2026" s="2" t="s">
        <v>20</v>
      </c>
      <c r="C2026" s="1" t="s">
        <v>6232</v>
      </c>
      <c r="D2026" s="1" t="s">
        <v>2</v>
      </c>
      <c r="E2026" s="1" t="s">
        <v>7944</v>
      </c>
      <c r="F2026" s="1" t="s">
        <v>7937</v>
      </c>
      <c r="G2026" s="1" t="s">
        <v>438</v>
      </c>
      <c r="H2026" s="1" t="s">
        <v>454</v>
      </c>
      <c r="I2026" s="1" t="s">
        <v>455</v>
      </c>
      <c r="J2026" s="1" t="s">
        <v>456</v>
      </c>
      <c r="K2026" s="1" t="s">
        <v>457</v>
      </c>
      <c r="L2026" s="1" t="s">
        <v>6619</v>
      </c>
      <c r="M2026" s="1" t="s">
        <v>1005</v>
      </c>
      <c r="N2026" s="1" t="s">
        <v>1010</v>
      </c>
      <c r="O2026" s="1" t="s">
        <v>1011</v>
      </c>
      <c r="P2026" s="1">
        <v>166</v>
      </c>
      <c r="Q2026" s="1">
        <v>398</v>
      </c>
      <c r="R2026" s="3">
        <v>564</v>
      </c>
      <c r="S2026" s="22">
        <v>35.896822999999998</v>
      </c>
      <c r="T2026" s="23">
        <v>32.467072000000002</v>
      </c>
      <c r="U2026" s="25">
        <v>82.4</v>
      </c>
    </row>
    <row r="2027" spans="1:21" x14ac:dyDescent="0.25">
      <c r="A2027" s="1">
        <v>113952</v>
      </c>
      <c r="B2027" s="2" t="s">
        <v>20</v>
      </c>
      <c r="C2027" s="1" t="s">
        <v>5050</v>
      </c>
      <c r="D2027" s="1" t="s">
        <v>2</v>
      </c>
      <c r="E2027" s="1" t="s">
        <v>7944</v>
      </c>
      <c r="F2027" s="1" t="s">
        <v>7939</v>
      </c>
      <c r="G2027" s="1" t="s">
        <v>438</v>
      </c>
      <c r="H2027" s="1" t="s">
        <v>454</v>
      </c>
      <c r="I2027" s="1" t="s">
        <v>455</v>
      </c>
      <c r="J2027" s="1"/>
      <c r="K2027" s="1"/>
      <c r="L2027" s="1" t="s">
        <v>6636</v>
      </c>
      <c r="M2027" s="1" t="s">
        <v>1006</v>
      </c>
      <c r="N2027" s="1" t="s">
        <v>1010</v>
      </c>
      <c r="O2027" s="1" t="s">
        <v>1011</v>
      </c>
      <c r="P2027" s="1">
        <v>266</v>
      </c>
      <c r="Q2027" s="1">
        <v>331</v>
      </c>
      <c r="R2027" s="3">
        <v>597</v>
      </c>
      <c r="S2027" s="22">
        <v>35.852649999999997</v>
      </c>
      <c r="T2027" s="23">
        <v>32.521610000000003</v>
      </c>
      <c r="U2027" s="25">
        <v>244.3</v>
      </c>
    </row>
    <row r="2028" spans="1:21" x14ac:dyDescent="0.25">
      <c r="A2028" s="1">
        <v>111236</v>
      </c>
      <c r="B2028" s="2" t="s">
        <v>20</v>
      </c>
      <c r="C2028" s="1" t="s">
        <v>6290</v>
      </c>
      <c r="D2028" s="1" t="s">
        <v>17</v>
      </c>
      <c r="E2028" s="1" t="s">
        <v>7943</v>
      </c>
      <c r="F2028" s="1" t="s">
        <v>7937</v>
      </c>
      <c r="G2028" s="1" t="s">
        <v>438</v>
      </c>
      <c r="H2028" s="1" t="s">
        <v>454</v>
      </c>
      <c r="I2028" s="1" t="s">
        <v>455</v>
      </c>
      <c r="J2028" s="1" t="s">
        <v>456</v>
      </c>
      <c r="K2028" s="1" t="s">
        <v>457</v>
      </c>
      <c r="L2028" s="1" t="s">
        <v>6679</v>
      </c>
      <c r="M2028" s="1" t="s">
        <v>1005</v>
      </c>
      <c r="N2028" s="1" t="s">
        <v>1010</v>
      </c>
      <c r="O2028" s="1" t="s">
        <v>1011</v>
      </c>
      <c r="P2028" s="1">
        <v>0</v>
      </c>
      <c r="Q2028" s="1">
        <v>622</v>
      </c>
      <c r="R2028" s="3">
        <v>622</v>
      </c>
      <c r="S2028" s="22">
        <v>35.906488000000003</v>
      </c>
      <c r="T2028" s="23">
        <v>32.417310999999998</v>
      </c>
      <c r="U2028" s="25">
        <v>132.19999999999999</v>
      </c>
    </row>
    <row r="2029" spans="1:21" x14ac:dyDescent="0.25">
      <c r="A2029" s="1">
        <v>111247</v>
      </c>
      <c r="B2029" s="2" t="s">
        <v>20</v>
      </c>
      <c r="C2029" s="1" t="s">
        <v>6334</v>
      </c>
      <c r="D2029" s="1" t="s">
        <v>17</v>
      </c>
      <c r="E2029" s="1" t="s">
        <v>7946</v>
      </c>
      <c r="F2029" s="1" t="s">
        <v>7936</v>
      </c>
      <c r="G2029" s="1" t="s">
        <v>438</v>
      </c>
      <c r="H2029" s="1" t="s">
        <v>454</v>
      </c>
      <c r="I2029" s="1" t="s">
        <v>455</v>
      </c>
      <c r="J2029" s="1"/>
      <c r="K2029" s="1"/>
      <c r="L2029" s="1" t="s">
        <v>6722</v>
      </c>
      <c r="M2029" s="1" t="s">
        <v>1006</v>
      </c>
      <c r="N2029" s="1" t="s">
        <v>1010</v>
      </c>
      <c r="O2029" s="1" t="s">
        <v>1011</v>
      </c>
      <c r="P2029" s="1">
        <v>0</v>
      </c>
      <c r="Q2029" s="1">
        <v>609</v>
      </c>
      <c r="R2029" s="3">
        <v>609</v>
      </c>
      <c r="S2029" s="22">
        <v>35.852148999999997</v>
      </c>
      <c r="T2029" s="23">
        <v>32.521920000000001</v>
      </c>
      <c r="U2029" s="25">
        <v>164.86</v>
      </c>
    </row>
    <row r="2030" spans="1:21" x14ac:dyDescent="0.25">
      <c r="A2030" s="1">
        <v>111238</v>
      </c>
      <c r="B2030" s="2" t="s">
        <v>20</v>
      </c>
      <c r="C2030" s="1" t="s">
        <v>2619</v>
      </c>
      <c r="D2030" s="1" t="s">
        <v>2</v>
      </c>
      <c r="E2030" s="1" t="s">
        <v>7938</v>
      </c>
      <c r="F2030" s="1" t="s">
        <v>7936</v>
      </c>
      <c r="G2030" s="1" t="s">
        <v>438</v>
      </c>
      <c r="H2030" s="1" t="s">
        <v>454</v>
      </c>
      <c r="I2030" s="1" t="s">
        <v>455</v>
      </c>
      <c r="J2030" s="1" t="s">
        <v>456</v>
      </c>
      <c r="K2030" s="1"/>
      <c r="L2030" s="1" t="s">
        <v>6773</v>
      </c>
      <c r="M2030" s="1" t="s">
        <v>1006</v>
      </c>
      <c r="N2030" s="1" t="s">
        <v>1010</v>
      </c>
      <c r="O2030" s="1" t="s">
        <v>1011</v>
      </c>
      <c r="P2030" s="1">
        <v>134</v>
      </c>
      <c r="Q2030" s="1">
        <v>523</v>
      </c>
      <c r="R2030" s="3">
        <v>657</v>
      </c>
      <c r="S2030" s="22">
        <v>35.874549600000002</v>
      </c>
      <c r="T2030" s="23">
        <v>32.483215729999998</v>
      </c>
      <c r="U2030" s="25">
        <v>88.67</v>
      </c>
    </row>
    <row r="2031" spans="1:21" x14ac:dyDescent="0.25">
      <c r="A2031" s="1">
        <v>111267</v>
      </c>
      <c r="B2031" s="2" t="s">
        <v>20</v>
      </c>
      <c r="C2031" s="1" t="s">
        <v>6808</v>
      </c>
      <c r="D2031" s="1" t="s">
        <v>2</v>
      </c>
      <c r="E2031" s="1" t="s">
        <v>7944</v>
      </c>
      <c r="F2031" s="1" t="s">
        <v>7937</v>
      </c>
      <c r="G2031" s="1" t="s">
        <v>438</v>
      </c>
      <c r="H2031" s="1" t="s">
        <v>454</v>
      </c>
      <c r="I2031" s="1" t="s">
        <v>455</v>
      </c>
      <c r="J2031" s="1" t="s">
        <v>456</v>
      </c>
      <c r="K2031" s="1" t="s">
        <v>457</v>
      </c>
      <c r="L2031" s="1" t="s">
        <v>6809</v>
      </c>
      <c r="M2031" s="1" t="s">
        <v>1005</v>
      </c>
      <c r="N2031" s="1" t="s">
        <v>1010</v>
      </c>
      <c r="O2031" s="1" t="s">
        <v>1011</v>
      </c>
      <c r="P2031" s="1">
        <v>128</v>
      </c>
      <c r="Q2031" s="1">
        <v>540</v>
      </c>
      <c r="R2031" s="3">
        <v>668</v>
      </c>
      <c r="S2031" s="22">
        <v>35.865865999999997</v>
      </c>
      <c r="T2031" s="23">
        <v>32.500667999999997</v>
      </c>
      <c r="U2031" s="25">
        <v>78.930000000000007</v>
      </c>
    </row>
    <row r="2032" spans="1:21" x14ac:dyDescent="0.25">
      <c r="A2032" s="1">
        <v>111182</v>
      </c>
      <c r="B2032" s="2" t="s">
        <v>20</v>
      </c>
      <c r="C2032" s="1" t="s">
        <v>6842</v>
      </c>
      <c r="D2032" s="1" t="s">
        <v>5</v>
      </c>
      <c r="E2032" s="1" t="s">
        <v>7943</v>
      </c>
      <c r="F2032" s="1" t="s">
        <v>7937</v>
      </c>
      <c r="G2032" s="1" t="s">
        <v>438</v>
      </c>
      <c r="H2032" s="1" t="s">
        <v>454</v>
      </c>
      <c r="I2032" s="1" t="s">
        <v>455</v>
      </c>
      <c r="J2032" s="1" t="s">
        <v>456</v>
      </c>
      <c r="K2032" s="1"/>
      <c r="L2032" s="1" t="s">
        <v>6843</v>
      </c>
      <c r="M2032" s="1" t="s">
        <v>1005</v>
      </c>
      <c r="N2032" s="1" t="s">
        <v>1010</v>
      </c>
      <c r="O2032" s="1" t="s">
        <v>1011</v>
      </c>
      <c r="P2032" s="1">
        <v>673</v>
      </c>
      <c r="Q2032" s="1">
        <v>0</v>
      </c>
      <c r="R2032" s="3">
        <v>673</v>
      </c>
      <c r="S2032" s="22">
        <v>35.863300000000002</v>
      </c>
      <c r="T2032" s="23">
        <v>32.505336999999997</v>
      </c>
      <c r="U2032" s="25">
        <v>92.97</v>
      </c>
    </row>
    <row r="2033" spans="1:21" x14ac:dyDescent="0.25">
      <c r="A2033" s="1">
        <v>111237</v>
      </c>
      <c r="B2033" s="2" t="s">
        <v>20</v>
      </c>
      <c r="C2033" s="1" t="s">
        <v>6870</v>
      </c>
      <c r="D2033" s="1" t="s">
        <v>2</v>
      </c>
      <c r="E2033" s="1" t="s">
        <v>7936</v>
      </c>
      <c r="F2033" s="1" t="s">
        <v>7937</v>
      </c>
      <c r="G2033" s="1" t="s">
        <v>438</v>
      </c>
      <c r="H2033" s="1" t="s">
        <v>454</v>
      </c>
      <c r="I2033" s="1" t="s">
        <v>455</v>
      </c>
      <c r="J2033" s="1" t="s">
        <v>456</v>
      </c>
      <c r="K2033" s="1" t="s">
        <v>457</v>
      </c>
      <c r="L2033" s="1" t="s">
        <v>6872</v>
      </c>
      <c r="M2033" s="1" t="s">
        <v>1005</v>
      </c>
      <c r="N2033" s="1" t="s">
        <v>1010</v>
      </c>
      <c r="O2033" s="1" t="s">
        <v>1011</v>
      </c>
      <c r="P2033" s="1">
        <v>0</v>
      </c>
      <c r="Q2033" s="1">
        <v>688</v>
      </c>
      <c r="R2033" s="3">
        <v>688</v>
      </c>
      <c r="S2033" s="22">
        <v>35.889643999999997</v>
      </c>
      <c r="T2033" s="23">
        <v>32.50853</v>
      </c>
      <c r="U2033" s="25">
        <v>101.15</v>
      </c>
    </row>
    <row r="2034" spans="1:21" x14ac:dyDescent="0.25">
      <c r="A2034" s="1">
        <v>111199</v>
      </c>
      <c r="B2034" s="2" t="s">
        <v>20</v>
      </c>
      <c r="C2034" s="1" t="s">
        <v>6933</v>
      </c>
      <c r="D2034" s="1" t="s">
        <v>2</v>
      </c>
      <c r="E2034" s="1" t="s">
        <v>7944</v>
      </c>
      <c r="F2034" s="1" t="s">
        <v>7945</v>
      </c>
      <c r="G2034" s="1" t="s">
        <v>438</v>
      </c>
      <c r="H2034" s="1" t="s">
        <v>454</v>
      </c>
      <c r="I2034" s="1" t="s">
        <v>455</v>
      </c>
      <c r="J2034" s="1" t="s">
        <v>456</v>
      </c>
      <c r="K2034" s="1" t="s">
        <v>457</v>
      </c>
      <c r="L2034" s="1" t="s">
        <v>7316</v>
      </c>
      <c r="M2034" s="1" t="s">
        <v>1006</v>
      </c>
      <c r="N2034" s="1" t="s">
        <v>1010</v>
      </c>
      <c r="O2034" s="1" t="s">
        <v>1011</v>
      </c>
      <c r="P2034" s="1">
        <v>193</v>
      </c>
      <c r="Q2034" s="1">
        <v>521</v>
      </c>
      <c r="R2034" s="3">
        <v>714</v>
      </c>
      <c r="S2034" s="22">
        <v>35.905853999999998</v>
      </c>
      <c r="T2034" s="23">
        <v>32.412526</v>
      </c>
      <c r="U2034" s="25">
        <v>124.11</v>
      </c>
    </row>
    <row r="2035" spans="1:21" x14ac:dyDescent="0.25">
      <c r="A2035" s="1">
        <v>111185</v>
      </c>
      <c r="B2035" s="2" t="s">
        <v>20</v>
      </c>
      <c r="C2035" s="1" t="s">
        <v>6984</v>
      </c>
      <c r="D2035" s="1" t="s">
        <v>17</v>
      </c>
      <c r="E2035" s="1" t="s">
        <v>7936</v>
      </c>
      <c r="F2035" s="1" t="s">
        <v>7937</v>
      </c>
      <c r="G2035" s="1" t="s">
        <v>438</v>
      </c>
      <c r="H2035" s="1" t="s">
        <v>454</v>
      </c>
      <c r="I2035" s="1" t="s">
        <v>455</v>
      </c>
      <c r="J2035" s="1" t="s">
        <v>456</v>
      </c>
      <c r="K2035" s="1" t="s">
        <v>457</v>
      </c>
      <c r="L2035" s="1" t="s">
        <v>7363</v>
      </c>
      <c r="M2035" s="1" t="s">
        <v>1005</v>
      </c>
      <c r="N2035" s="1" t="s">
        <v>1010</v>
      </c>
      <c r="O2035" s="1" t="s">
        <v>1011</v>
      </c>
      <c r="P2035" s="1">
        <v>0</v>
      </c>
      <c r="Q2035" s="1">
        <v>743</v>
      </c>
      <c r="R2035" s="3">
        <v>743</v>
      </c>
      <c r="S2035" s="22">
        <v>35.854770000000002</v>
      </c>
      <c r="T2035" s="23">
        <v>32.509183</v>
      </c>
      <c r="U2035" s="25">
        <v>156.68</v>
      </c>
    </row>
    <row r="2036" spans="1:21" x14ac:dyDescent="0.25">
      <c r="A2036" s="1">
        <v>111262</v>
      </c>
      <c r="B2036" s="2" t="s">
        <v>20</v>
      </c>
      <c r="C2036" s="1" t="s">
        <v>7040</v>
      </c>
      <c r="D2036" s="1" t="s">
        <v>5</v>
      </c>
      <c r="E2036" s="1" t="s">
        <v>7942</v>
      </c>
      <c r="F2036" s="1" t="s">
        <v>7943</v>
      </c>
      <c r="G2036" s="1" t="s">
        <v>438</v>
      </c>
      <c r="H2036" s="1" t="s">
        <v>454</v>
      </c>
      <c r="I2036" s="1" t="s">
        <v>455</v>
      </c>
      <c r="J2036" s="1" t="s">
        <v>456</v>
      </c>
      <c r="K2036" s="1" t="s">
        <v>457</v>
      </c>
      <c r="L2036" s="1" t="s">
        <v>7421</v>
      </c>
      <c r="M2036" s="1" t="s">
        <v>1006</v>
      </c>
      <c r="N2036" s="1" t="s">
        <v>1010</v>
      </c>
      <c r="O2036" s="1" t="s">
        <v>1013</v>
      </c>
      <c r="P2036" s="1">
        <v>753</v>
      </c>
      <c r="Q2036" s="1">
        <v>0</v>
      </c>
      <c r="R2036" s="3">
        <v>753</v>
      </c>
      <c r="S2036" s="22">
        <v>35.853915000000001</v>
      </c>
      <c r="T2036" s="23">
        <v>32.514451000000001</v>
      </c>
      <c r="U2036" s="25">
        <v>93.67</v>
      </c>
    </row>
    <row r="2037" spans="1:21" x14ac:dyDescent="0.25">
      <c r="A2037" s="1">
        <v>111243</v>
      </c>
      <c r="B2037" s="2" t="s">
        <v>20</v>
      </c>
      <c r="C2037" s="1" t="s">
        <v>7165</v>
      </c>
      <c r="D2037" s="1" t="s">
        <v>2</v>
      </c>
      <c r="E2037" s="1" t="s">
        <v>7944</v>
      </c>
      <c r="F2037" s="1" t="s">
        <v>7936</v>
      </c>
      <c r="G2037" s="1" t="s">
        <v>438</v>
      </c>
      <c r="H2037" s="1" t="s">
        <v>454</v>
      </c>
      <c r="I2037" s="1" t="s">
        <v>455</v>
      </c>
      <c r="J2037" s="1" t="s">
        <v>456</v>
      </c>
      <c r="K2037" s="1" t="s">
        <v>457</v>
      </c>
      <c r="L2037" s="1" t="s">
        <v>7535</v>
      </c>
      <c r="M2037" s="1" t="s">
        <v>1006</v>
      </c>
      <c r="N2037" s="1" t="s">
        <v>1010</v>
      </c>
      <c r="O2037" s="1" t="s">
        <v>1013</v>
      </c>
      <c r="P2037" s="1">
        <v>26</v>
      </c>
      <c r="Q2037" s="1">
        <v>825</v>
      </c>
      <c r="R2037" s="3">
        <v>851</v>
      </c>
      <c r="S2037" s="22">
        <v>35.888483000000001</v>
      </c>
      <c r="T2037" s="23">
        <v>32.485242999999997</v>
      </c>
      <c r="U2037" s="25">
        <v>111.44</v>
      </c>
    </row>
    <row r="2038" spans="1:21" x14ac:dyDescent="0.25">
      <c r="A2038" s="1">
        <v>111279</v>
      </c>
      <c r="B2038" s="2" t="s">
        <v>20</v>
      </c>
      <c r="C2038" s="1" t="s">
        <v>7176</v>
      </c>
      <c r="D2038" s="1" t="s">
        <v>17</v>
      </c>
      <c r="E2038" s="1" t="s">
        <v>7939</v>
      </c>
      <c r="F2038" s="1" t="s">
        <v>7943</v>
      </c>
      <c r="G2038" s="1" t="s">
        <v>438</v>
      </c>
      <c r="H2038" s="1" t="s">
        <v>454</v>
      </c>
      <c r="I2038" s="1" t="s">
        <v>455</v>
      </c>
      <c r="J2038" s="1" t="s">
        <v>456</v>
      </c>
      <c r="K2038" s="1" t="s">
        <v>457</v>
      </c>
      <c r="L2038" s="1" t="s">
        <v>7545</v>
      </c>
      <c r="M2038" s="1" t="s">
        <v>1006</v>
      </c>
      <c r="N2038" s="1" t="s">
        <v>1010</v>
      </c>
      <c r="O2038" s="1" t="s">
        <v>1011</v>
      </c>
      <c r="P2038" s="1">
        <v>0</v>
      </c>
      <c r="Q2038" s="1">
        <v>870</v>
      </c>
      <c r="R2038" s="3">
        <v>870</v>
      </c>
      <c r="S2038" s="22">
        <v>35.891346259999999</v>
      </c>
      <c r="T2038" s="23">
        <v>32.508620819999997</v>
      </c>
      <c r="U2038" s="25">
        <v>90.36</v>
      </c>
    </row>
    <row r="2039" spans="1:21" x14ac:dyDescent="0.25">
      <c r="A2039" s="1">
        <v>111204</v>
      </c>
      <c r="B2039" s="2" t="s">
        <v>20</v>
      </c>
      <c r="C2039" s="1" t="s">
        <v>202</v>
      </c>
      <c r="D2039" s="1" t="s">
        <v>2</v>
      </c>
      <c r="E2039" s="1" t="s">
        <v>7944</v>
      </c>
      <c r="F2039" s="1" t="s">
        <v>7936</v>
      </c>
      <c r="G2039" s="1" t="s">
        <v>438</v>
      </c>
      <c r="H2039" s="1" t="s">
        <v>454</v>
      </c>
      <c r="I2039" s="1" t="s">
        <v>455</v>
      </c>
      <c r="J2039" s="1" t="s">
        <v>456</v>
      </c>
      <c r="K2039" s="1" t="s">
        <v>457</v>
      </c>
      <c r="L2039" s="1" t="s">
        <v>7598</v>
      </c>
      <c r="M2039" s="1" t="s">
        <v>1006</v>
      </c>
      <c r="N2039" s="1" t="s">
        <v>1010</v>
      </c>
      <c r="O2039" s="1" t="s">
        <v>1013</v>
      </c>
      <c r="P2039" s="1">
        <v>193</v>
      </c>
      <c r="Q2039" s="1">
        <v>722</v>
      </c>
      <c r="R2039" s="3">
        <v>915</v>
      </c>
      <c r="S2039" s="22">
        <v>35.899059999999999</v>
      </c>
      <c r="T2039" s="23">
        <v>32.509650000000001</v>
      </c>
      <c r="U2039" s="25">
        <v>105.77</v>
      </c>
    </row>
    <row r="2040" spans="1:21" x14ac:dyDescent="0.25">
      <c r="A2040" s="1">
        <v>113206</v>
      </c>
      <c r="B2040" s="2" t="s">
        <v>20</v>
      </c>
      <c r="C2040" s="1" t="s">
        <v>7769</v>
      </c>
      <c r="D2040" s="1" t="s">
        <v>2</v>
      </c>
      <c r="E2040" s="1" t="s">
        <v>7944</v>
      </c>
      <c r="F2040" s="1" t="s">
        <v>7936</v>
      </c>
      <c r="G2040" s="1" t="s">
        <v>438</v>
      </c>
      <c r="H2040" s="1" t="s">
        <v>454</v>
      </c>
      <c r="I2040" s="1" t="s">
        <v>455</v>
      </c>
      <c r="J2040" s="1" t="s">
        <v>456</v>
      </c>
      <c r="K2040" s="1" t="s">
        <v>457</v>
      </c>
      <c r="L2040" s="1" t="s">
        <v>7770</v>
      </c>
      <c r="M2040" s="1" t="s">
        <v>1006</v>
      </c>
      <c r="N2040" s="1" t="s">
        <v>1010</v>
      </c>
      <c r="O2040" s="1" t="s">
        <v>1011</v>
      </c>
      <c r="P2040" s="1">
        <v>160</v>
      </c>
      <c r="Q2040" s="1">
        <v>924</v>
      </c>
      <c r="R2040" s="3">
        <v>1084</v>
      </c>
      <c r="S2040" s="22">
        <v>35.859754529999996</v>
      </c>
      <c r="T2040" s="23">
        <v>32.524677320000002</v>
      </c>
      <c r="U2040" s="25">
        <v>147.31</v>
      </c>
    </row>
    <row r="2041" spans="1:21" x14ac:dyDescent="0.25">
      <c r="A2041" s="1">
        <v>111405</v>
      </c>
      <c r="B2041" s="2" t="s">
        <v>148</v>
      </c>
      <c r="C2041" s="1" t="s">
        <v>149</v>
      </c>
      <c r="D2041" s="1" t="s">
        <v>2</v>
      </c>
      <c r="E2041" s="1" t="s">
        <v>7944</v>
      </c>
      <c r="F2041" s="1" t="s">
        <v>7943</v>
      </c>
      <c r="G2041" s="1" t="s">
        <v>438</v>
      </c>
      <c r="H2041" s="1" t="s">
        <v>454</v>
      </c>
      <c r="I2041" s="1" t="s">
        <v>678</v>
      </c>
      <c r="J2041" s="1" t="s">
        <v>679</v>
      </c>
      <c r="K2041" s="1" t="s">
        <v>680</v>
      </c>
      <c r="L2041" s="1" t="s">
        <v>681</v>
      </c>
      <c r="M2041" s="1" t="s">
        <v>1006</v>
      </c>
      <c r="N2041" s="1" t="s">
        <v>1010</v>
      </c>
      <c r="O2041" s="1" t="s">
        <v>1013</v>
      </c>
      <c r="P2041" s="1">
        <v>89</v>
      </c>
      <c r="Q2041" s="1">
        <v>244</v>
      </c>
      <c r="R2041" s="3">
        <v>333</v>
      </c>
      <c r="S2041" s="22">
        <v>35.864277000000001</v>
      </c>
      <c r="T2041" s="23">
        <v>32.616649000000002</v>
      </c>
      <c r="U2041" s="25">
        <v>95.43</v>
      </c>
    </row>
    <row r="2042" spans="1:21" x14ac:dyDescent="0.25">
      <c r="A2042" s="1">
        <v>111375</v>
      </c>
      <c r="B2042" s="2" t="s">
        <v>148</v>
      </c>
      <c r="C2042" s="1" t="s">
        <v>169</v>
      </c>
      <c r="D2042" s="1" t="s">
        <v>2</v>
      </c>
      <c r="E2042" s="1" t="s">
        <v>7944</v>
      </c>
      <c r="F2042" s="1" t="s">
        <v>7947</v>
      </c>
      <c r="G2042" s="1" t="s">
        <v>438</v>
      </c>
      <c r="H2042" s="1" t="s">
        <v>454</v>
      </c>
      <c r="I2042" s="1" t="s">
        <v>678</v>
      </c>
      <c r="J2042" s="1" t="s">
        <v>679</v>
      </c>
      <c r="K2042" s="1" t="s">
        <v>710</v>
      </c>
      <c r="L2042" s="1" t="s">
        <v>711</v>
      </c>
      <c r="M2042" s="1" t="s">
        <v>1006</v>
      </c>
      <c r="N2042" s="1" t="s">
        <v>1010</v>
      </c>
      <c r="O2042" s="1" t="s">
        <v>1011</v>
      </c>
      <c r="P2042" s="1">
        <v>18</v>
      </c>
      <c r="Q2042" s="1">
        <v>349</v>
      </c>
      <c r="R2042" s="3">
        <v>367</v>
      </c>
      <c r="S2042" s="22">
        <v>35.778270999999997</v>
      </c>
      <c r="T2042" s="23">
        <v>32.642066999999997</v>
      </c>
      <c r="U2042" s="25">
        <v>109.98</v>
      </c>
    </row>
    <row r="2043" spans="1:21" x14ac:dyDescent="0.25">
      <c r="A2043" s="1">
        <v>111388</v>
      </c>
      <c r="B2043" s="2" t="s">
        <v>148</v>
      </c>
      <c r="C2043" s="1" t="s">
        <v>205</v>
      </c>
      <c r="D2043" s="1" t="s">
        <v>2</v>
      </c>
      <c r="E2043" s="1" t="s">
        <v>7938</v>
      </c>
      <c r="F2043" s="1" t="s">
        <v>7947</v>
      </c>
      <c r="G2043" s="1" t="s">
        <v>438</v>
      </c>
      <c r="H2043" s="1" t="s">
        <v>454</v>
      </c>
      <c r="I2043" s="1" t="s">
        <v>678</v>
      </c>
      <c r="J2043" s="1" t="s">
        <v>679</v>
      </c>
      <c r="K2043" s="1" t="s">
        <v>757</v>
      </c>
      <c r="L2043" s="1" t="s">
        <v>758</v>
      </c>
      <c r="M2043" s="1" t="s">
        <v>1006</v>
      </c>
      <c r="N2043" s="1" t="s">
        <v>1010</v>
      </c>
      <c r="O2043" s="1" t="s">
        <v>1011</v>
      </c>
      <c r="P2043" s="1">
        <v>47</v>
      </c>
      <c r="Q2043" s="1">
        <v>286</v>
      </c>
      <c r="R2043" s="3">
        <v>333</v>
      </c>
      <c r="S2043" s="22">
        <v>35.845700000000001</v>
      </c>
      <c r="T2043" s="23">
        <v>32.692447999999999</v>
      </c>
      <c r="U2043" s="25">
        <v>128.81</v>
      </c>
    </row>
    <row r="2044" spans="1:21" x14ac:dyDescent="0.25">
      <c r="A2044" s="1">
        <v>113044</v>
      </c>
      <c r="B2044" s="2" t="s">
        <v>148</v>
      </c>
      <c r="C2044" s="1" t="s">
        <v>213</v>
      </c>
      <c r="D2044" s="1" t="s">
        <v>2</v>
      </c>
      <c r="E2044" s="1" t="s">
        <v>7944</v>
      </c>
      <c r="F2044" s="1" t="s">
        <v>7946</v>
      </c>
      <c r="G2044" s="1" t="s">
        <v>438</v>
      </c>
      <c r="H2044" s="1" t="s">
        <v>454</v>
      </c>
      <c r="I2044" s="1" t="s">
        <v>678</v>
      </c>
      <c r="J2044" s="1" t="s">
        <v>679</v>
      </c>
      <c r="K2044" s="1" t="s">
        <v>680</v>
      </c>
      <c r="L2044" s="1" t="s">
        <v>770</v>
      </c>
      <c r="M2044" s="1" t="s">
        <v>1006</v>
      </c>
      <c r="N2044" s="1" t="s">
        <v>1010</v>
      </c>
      <c r="O2044" s="1" t="s">
        <v>1011</v>
      </c>
      <c r="P2044" s="1">
        <v>8</v>
      </c>
      <c r="Q2044" s="1">
        <v>399</v>
      </c>
      <c r="R2044" s="3">
        <v>407</v>
      </c>
      <c r="S2044" s="22">
        <v>35.882489999999997</v>
      </c>
      <c r="T2044" s="23">
        <v>32.659314999999999</v>
      </c>
      <c r="U2044" s="25">
        <v>131.65</v>
      </c>
    </row>
    <row r="2045" spans="1:21" x14ac:dyDescent="0.25">
      <c r="A2045" s="1">
        <v>111410</v>
      </c>
      <c r="B2045" s="2" t="s">
        <v>148</v>
      </c>
      <c r="C2045" s="1" t="s">
        <v>286</v>
      </c>
      <c r="D2045" s="1" t="s">
        <v>17</v>
      </c>
      <c r="E2045" s="1" t="s">
        <v>7938</v>
      </c>
      <c r="F2045" s="1" t="s">
        <v>7947</v>
      </c>
      <c r="G2045" s="1" t="s">
        <v>438</v>
      </c>
      <c r="H2045" s="1" t="s">
        <v>454</v>
      </c>
      <c r="I2045" s="1" t="s">
        <v>678</v>
      </c>
      <c r="J2045" s="1" t="s">
        <v>679</v>
      </c>
      <c r="K2045" s="1" t="s">
        <v>757</v>
      </c>
      <c r="L2045" s="1" t="s">
        <v>858</v>
      </c>
      <c r="M2045" s="1" t="s">
        <v>1006</v>
      </c>
      <c r="N2045" s="1" t="s">
        <v>1010</v>
      </c>
      <c r="O2045" s="1" t="s">
        <v>1011</v>
      </c>
      <c r="P2045" s="1">
        <v>0</v>
      </c>
      <c r="Q2045" s="1">
        <v>370</v>
      </c>
      <c r="R2045" s="3">
        <v>370</v>
      </c>
      <c r="S2045" s="22">
        <v>35.826399000000002</v>
      </c>
      <c r="T2045" s="23">
        <v>32.683342000000003</v>
      </c>
      <c r="U2045" s="25">
        <v>150.71</v>
      </c>
    </row>
    <row r="2046" spans="1:21" x14ac:dyDescent="0.25">
      <c r="A2046" s="1">
        <v>111417</v>
      </c>
      <c r="B2046" s="2" t="s">
        <v>148</v>
      </c>
      <c r="C2046" s="1" t="s">
        <v>310</v>
      </c>
      <c r="D2046" s="1" t="s">
        <v>2</v>
      </c>
      <c r="E2046" s="1" t="s">
        <v>7938</v>
      </c>
      <c r="F2046" s="1" t="s">
        <v>7942</v>
      </c>
      <c r="G2046" s="1" t="s">
        <v>438</v>
      </c>
      <c r="H2046" s="1" t="s">
        <v>454</v>
      </c>
      <c r="I2046" s="1" t="s">
        <v>678</v>
      </c>
      <c r="J2046" s="1" t="s">
        <v>679</v>
      </c>
      <c r="K2046" s="1" t="s">
        <v>757</v>
      </c>
      <c r="L2046" s="1" t="s">
        <v>883</v>
      </c>
      <c r="M2046" s="1" t="s">
        <v>1006</v>
      </c>
      <c r="N2046" s="1" t="s">
        <v>1012</v>
      </c>
      <c r="O2046" s="1" t="s">
        <v>1011</v>
      </c>
      <c r="P2046" s="1">
        <v>17</v>
      </c>
      <c r="Q2046" s="1">
        <v>23</v>
      </c>
      <c r="R2046" s="3">
        <v>40</v>
      </c>
      <c r="S2046" s="22">
        <v>35.877912000000002</v>
      </c>
      <c r="T2046" s="23">
        <v>32.672485999999999</v>
      </c>
      <c r="U2046" s="25">
        <v>95.28</v>
      </c>
    </row>
    <row r="2047" spans="1:21" x14ac:dyDescent="0.25">
      <c r="A2047" s="1">
        <v>111435</v>
      </c>
      <c r="B2047" s="2" t="s">
        <v>148</v>
      </c>
      <c r="C2047" s="1" t="s">
        <v>337</v>
      </c>
      <c r="D2047" s="1" t="s">
        <v>2</v>
      </c>
      <c r="E2047" s="1" t="s">
        <v>7938</v>
      </c>
      <c r="F2047" s="1" t="s">
        <v>7939</v>
      </c>
      <c r="G2047" s="1" t="s">
        <v>438</v>
      </c>
      <c r="H2047" s="1" t="s">
        <v>454</v>
      </c>
      <c r="I2047" s="1" t="s">
        <v>678</v>
      </c>
      <c r="J2047" s="1" t="s">
        <v>679</v>
      </c>
      <c r="K2047" s="1" t="s">
        <v>757</v>
      </c>
      <c r="L2047" s="1" t="s">
        <v>913</v>
      </c>
      <c r="M2047" s="1" t="s">
        <v>1006</v>
      </c>
      <c r="N2047" s="1" t="s">
        <v>1010</v>
      </c>
      <c r="O2047" s="1" t="s">
        <v>1011</v>
      </c>
      <c r="P2047" s="1">
        <v>24</v>
      </c>
      <c r="Q2047" s="1">
        <v>21</v>
      </c>
      <c r="R2047" s="3">
        <v>45</v>
      </c>
      <c r="S2047" s="22">
        <v>35.807513999999998</v>
      </c>
      <c r="T2047" s="23">
        <v>32.725828</v>
      </c>
      <c r="U2047" s="25">
        <v>82.64</v>
      </c>
    </row>
    <row r="2048" spans="1:21" x14ac:dyDescent="0.25">
      <c r="A2048" s="1">
        <v>111443</v>
      </c>
      <c r="B2048" s="2" t="s">
        <v>148</v>
      </c>
      <c r="C2048" s="1" t="s">
        <v>338</v>
      </c>
      <c r="D2048" s="1" t="s">
        <v>2</v>
      </c>
      <c r="E2048" s="1" t="s">
        <v>7938</v>
      </c>
      <c r="F2048" s="1" t="s">
        <v>7941</v>
      </c>
      <c r="G2048" s="1" t="s">
        <v>438</v>
      </c>
      <c r="H2048" s="1" t="s">
        <v>454</v>
      </c>
      <c r="I2048" s="1" t="s">
        <v>678</v>
      </c>
      <c r="J2048" s="1"/>
      <c r="K2048" s="1"/>
      <c r="L2048" s="1" t="s">
        <v>914</v>
      </c>
      <c r="M2048" s="1" t="s">
        <v>1006</v>
      </c>
      <c r="N2048" s="1" t="s">
        <v>1012</v>
      </c>
      <c r="O2048" s="1" t="s">
        <v>1011</v>
      </c>
      <c r="P2048" s="1">
        <v>37</v>
      </c>
      <c r="Q2048" s="1">
        <v>16</v>
      </c>
      <c r="R2048" s="3">
        <v>53</v>
      </c>
      <c r="S2048" s="22">
        <v>35.808894000000002</v>
      </c>
      <c r="T2048" s="23">
        <v>32.619455000000002</v>
      </c>
      <c r="U2048" s="25">
        <v>90</v>
      </c>
    </row>
    <row r="2049" spans="1:21" x14ac:dyDescent="0.25">
      <c r="A2049" s="1">
        <v>113216</v>
      </c>
      <c r="B2049" s="2" t="s">
        <v>148</v>
      </c>
      <c r="C2049" s="1" t="s">
        <v>342</v>
      </c>
      <c r="D2049" s="1" t="s">
        <v>2</v>
      </c>
      <c r="E2049" s="1" t="s">
        <v>7938</v>
      </c>
      <c r="F2049" s="1" t="s">
        <v>7942</v>
      </c>
      <c r="G2049" s="1" t="s">
        <v>438</v>
      </c>
      <c r="H2049" s="1" t="s">
        <v>454</v>
      </c>
      <c r="I2049" s="1" t="s">
        <v>678</v>
      </c>
      <c r="J2049" s="1" t="s">
        <v>679</v>
      </c>
      <c r="K2049" s="1" t="s">
        <v>680</v>
      </c>
      <c r="L2049" s="1" t="s">
        <v>918</v>
      </c>
      <c r="M2049" s="1" t="s">
        <v>1006</v>
      </c>
      <c r="N2049" s="1" t="s">
        <v>1012</v>
      </c>
      <c r="O2049" s="1" t="s">
        <v>1011</v>
      </c>
      <c r="P2049" s="1">
        <v>24</v>
      </c>
      <c r="Q2049" s="1">
        <v>30</v>
      </c>
      <c r="R2049" s="3">
        <v>54</v>
      </c>
      <c r="S2049" s="22">
        <v>35.884821000000002</v>
      </c>
      <c r="T2049" s="23">
        <v>32.664738</v>
      </c>
      <c r="U2049" s="25">
        <v>75.510000000000005</v>
      </c>
    </row>
    <row r="2050" spans="1:21" x14ac:dyDescent="0.25">
      <c r="A2050" s="1">
        <v>113302</v>
      </c>
      <c r="B2050" s="2" t="s">
        <v>148</v>
      </c>
      <c r="C2050" s="1" t="s">
        <v>403</v>
      </c>
      <c r="D2050" s="1" t="s">
        <v>2</v>
      </c>
      <c r="E2050" s="1" t="s">
        <v>7944</v>
      </c>
      <c r="F2050" s="1" t="s">
        <v>7942</v>
      </c>
      <c r="G2050" s="1" t="s">
        <v>438</v>
      </c>
      <c r="H2050" s="1" t="s">
        <v>454</v>
      </c>
      <c r="I2050" s="1" t="s">
        <v>678</v>
      </c>
      <c r="J2050" s="1" t="s">
        <v>679</v>
      </c>
      <c r="K2050" s="1" t="s">
        <v>983</v>
      </c>
      <c r="L2050" s="1" t="s">
        <v>984</v>
      </c>
      <c r="M2050" s="1" t="s">
        <v>1006</v>
      </c>
      <c r="N2050" s="1" t="s">
        <v>1012</v>
      </c>
      <c r="O2050" s="1" t="s">
        <v>1011</v>
      </c>
      <c r="P2050" s="1">
        <v>25</v>
      </c>
      <c r="Q2050" s="1">
        <v>39</v>
      </c>
      <c r="R2050" s="3">
        <v>64</v>
      </c>
      <c r="S2050" s="22">
        <v>35.744908000000002</v>
      </c>
      <c r="T2050" s="23">
        <v>32.679603999999998</v>
      </c>
      <c r="U2050" s="25">
        <v>123.37</v>
      </c>
    </row>
    <row r="2051" spans="1:21" x14ac:dyDescent="0.25">
      <c r="A2051" s="1">
        <v>113040</v>
      </c>
      <c r="B2051" s="2" t="s">
        <v>148</v>
      </c>
      <c r="C2051" s="1" t="s">
        <v>1024</v>
      </c>
      <c r="D2051" s="1" t="s">
        <v>2</v>
      </c>
      <c r="E2051" s="1" t="s">
        <v>7938</v>
      </c>
      <c r="F2051" s="1" t="s">
        <v>7942</v>
      </c>
      <c r="G2051" s="1" t="s">
        <v>438</v>
      </c>
      <c r="H2051" s="1" t="s">
        <v>454</v>
      </c>
      <c r="I2051" s="1" t="s">
        <v>678</v>
      </c>
      <c r="J2051" s="1" t="s">
        <v>679</v>
      </c>
      <c r="K2051" s="1" t="s">
        <v>710</v>
      </c>
      <c r="L2051" s="1" t="s">
        <v>1027</v>
      </c>
      <c r="M2051" s="1" t="s">
        <v>1006</v>
      </c>
      <c r="N2051" s="1" t="s">
        <v>1012</v>
      </c>
      <c r="O2051" s="1" t="s">
        <v>1011</v>
      </c>
      <c r="P2051" s="1">
        <v>36</v>
      </c>
      <c r="Q2051" s="1">
        <v>30</v>
      </c>
      <c r="R2051" s="3">
        <v>66</v>
      </c>
      <c r="S2051" s="22">
        <v>35.829673999999997</v>
      </c>
      <c r="T2051" s="23">
        <v>32.64179</v>
      </c>
      <c r="U2051" s="25">
        <v>150.77000000000001</v>
      </c>
    </row>
    <row r="2052" spans="1:21" x14ac:dyDescent="0.25">
      <c r="A2052" s="1">
        <v>111374</v>
      </c>
      <c r="B2052" s="2" t="s">
        <v>148</v>
      </c>
      <c r="C2052" s="1" t="s">
        <v>1087</v>
      </c>
      <c r="D2052" s="1" t="s">
        <v>2</v>
      </c>
      <c r="E2052" s="1" t="s">
        <v>7938</v>
      </c>
      <c r="F2052" s="1" t="s">
        <v>7942</v>
      </c>
      <c r="G2052" s="1" t="s">
        <v>438</v>
      </c>
      <c r="H2052" s="1" t="s">
        <v>454</v>
      </c>
      <c r="I2052" s="1" t="s">
        <v>678</v>
      </c>
      <c r="J2052" s="1" t="s">
        <v>679</v>
      </c>
      <c r="K2052" s="1" t="s">
        <v>757</v>
      </c>
      <c r="L2052" s="1" t="s">
        <v>1089</v>
      </c>
      <c r="M2052" s="1" t="s">
        <v>1006</v>
      </c>
      <c r="N2052" s="1" t="s">
        <v>1012</v>
      </c>
      <c r="O2052" s="1" t="s">
        <v>1011</v>
      </c>
      <c r="P2052" s="1">
        <v>37</v>
      </c>
      <c r="Q2052" s="1">
        <v>34</v>
      </c>
      <c r="R2052" s="3">
        <v>71</v>
      </c>
      <c r="S2052" s="22">
        <v>35.822484000000003</v>
      </c>
      <c r="T2052" s="23">
        <v>32.668830999999997</v>
      </c>
      <c r="U2052" s="25">
        <v>178.68</v>
      </c>
    </row>
    <row r="2053" spans="1:21" x14ac:dyDescent="0.25">
      <c r="A2053" s="1">
        <v>111408</v>
      </c>
      <c r="B2053" s="2" t="s">
        <v>148</v>
      </c>
      <c r="C2053" s="1" t="s">
        <v>1196</v>
      </c>
      <c r="D2053" s="1" t="s">
        <v>2</v>
      </c>
      <c r="E2053" s="1" t="s">
        <v>7938</v>
      </c>
      <c r="F2053" s="1" t="s">
        <v>7942</v>
      </c>
      <c r="G2053" s="1" t="s">
        <v>438</v>
      </c>
      <c r="H2053" s="1" t="s">
        <v>454</v>
      </c>
      <c r="I2053" s="1" t="s">
        <v>678</v>
      </c>
      <c r="J2053" s="1" t="s">
        <v>679</v>
      </c>
      <c r="K2053" s="1" t="s">
        <v>983</v>
      </c>
      <c r="L2053" s="1" t="s">
        <v>1198</v>
      </c>
      <c r="M2053" s="1" t="s">
        <v>1006</v>
      </c>
      <c r="N2053" s="1" t="s">
        <v>1012</v>
      </c>
      <c r="O2053" s="1" t="s">
        <v>1011</v>
      </c>
      <c r="P2053" s="1">
        <v>41</v>
      </c>
      <c r="Q2053" s="1">
        <v>30</v>
      </c>
      <c r="R2053" s="3">
        <v>71</v>
      </c>
      <c r="S2053" s="22">
        <v>35.760137999999998</v>
      </c>
      <c r="T2053" s="23">
        <v>32.656976</v>
      </c>
      <c r="U2053" s="25">
        <v>89.83</v>
      </c>
    </row>
    <row r="2054" spans="1:21" x14ac:dyDescent="0.25">
      <c r="A2054" s="1">
        <v>111416</v>
      </c>
      <c r="B2054" s="2" t="s">
        <v>148</v>
      </c>
      <c r="C2054" s="1" t="s">
        <v>1322</v>
      </c>
      <c r="D2054" s="1" t="s">
        <v>2</v>
      </c>
      <c r="E2054" s="1" t="s">
        <v>7938</v>
      </c>
      <c r="F2054" s="1" t="s">
        <v>7941</v>
      </c>
      <c r="G2054" s="1" t="s">
        <v>438</v>
      </c>
      <c r="H2054" s="1" t="s">
        <v>454</v>
      </c>
      <c r="I2054" s="1" t="s">
        <v>678</v>
      </c>
      <c r="J2054" s="1" t="s">
        <v>679</v>
      </c>
      <c r="K2054" s="1" t="s">
        <v>757</v>
      </c>
      <c r="L2054" s="1" t="s">
        <v>1736</v>
      </c>
      <c r="M2054" s="1" t="s">
        <v>1006</v>
      </c>
      <c r="N2054" s="1" t="s">
        <v>1010</v>
      </c>
      <c r="O2054" s="1" t="s">
        <v>1011</v>
      </c>
      <c r="P2054" s="1">
        <v>28</v>
      </c>
      <c r="Q2054" s="1">
        <v>43</v>
      </c>
      <c r="R2054" s="3">
        <v>71</v>
      </c>
      <c r="S2054" s="22">
        <v>35.870533000000002</v>
      </c>
      <c r="T2054" s="23">
        <v>32.700465999999999</v>
      </c>
      <c r="U2054" s="25">
        <v>71.56</v>
      </c>
    </row>
    <row r="2055" spans="1:21" x14ac:dyDescent="0.25">
      <c r="A2055" s="1">
        <v>111391</v>
      </c>
      <c r="B2055" s="2" t="s">
        <v>148</v>
      </c>
      <c r="C2055" s="1" t="s">
        <v>1359</v>
      </c>
      <c r="D2055" s="1" t="s">
        <v>5</v>
      </c>
      <c r="E2055" s="1" t="s">
        <v>7942</v>
      </c>
      <c r="F2055" s="1" t="s">
        <v>7947</v>
      </c>
      <c r="G2055" s="1" t="s">
        <v>438</v>
      </c>
      <c r="H2055" s="1" t="s">
        <v>454</v>
      </c>
      <c r="I2055" s="1" t="s">
        <v>678</v>
      </c>
      <c r="J2055" s="1" t="s">
        <v>679</v>
      </c>
      <c r="K2055" s="1" t="s">
        <v>710</v>
      </c>
      <c r="L2055" s="1" t="s">
        <v>1774</v>
      </c>
      <c r="M2055" s="1" t="s">
        <v>1006</v>
      </c>
      <c r="N2055" s="1" t="s">
        <v>1010</v>
      </c>
      <c r="O2055" s="1" t="s">
        <v>1011</v>
      </c>
      <c r="P2055" s="1">
        <v>79</v>
      </c>
      <c r="Q2055" s="1">
        <v>0</v>
      </c>
      <c r="R2055" s="3">
        <v>79</v>
      </c>
      <c r="S2055" s="22">
        <v>35.785229000000001</v>
      </c>
      <c r="T2055" s="23">
        <v>32.662731000000001</v>
      </c>
      <c r="U2055" s="25">
        <v>131.55000000000001</v>
      </c>
    </row>
    <row r="2056" spans="1:21" x14ac:dyDescent="0.25">
      <c r="A2056" s="1">
        <v>111442</v>
      </c>
      <c r="B2056" s="2" t="s">
        <v>148</v>
      </c>
      <c r="C2056" s="1" t="s">
        <v>1373</v>
      </c>
      <c r="D2056" s="1" t="s">
        <v>2</v>
      </c>
      <c r="E2056" s="1" t="s">
        <v>7938</v>
      </c>
      <c r="F2056" s="1" t="s">
        <v>7942</v>
      </c>
      <c r="G2056" s="1" t="s">
        <v>438</v>
      </c>
      <c r="H2056" s="1" t="s">
        <v>454</v>
      </c>
      <c r="I2056" s="1" t="s">
        <v>678</v>
      </c>
      <c r="J2056" s="1" t="s">
        <v>679</v>
      </c>
      <c r="K2056" s="1" t="s">
        <v>680</v>
      </c>
      <c r="L2056" s="1" t="s">
        <v>1789</v>
      </c>
      <c r="M2056" s="1" t="s">
        <v>1006</v>
      </c>
      <c r="N2056" s="1" t="s">
        <v>1012</v>
      </c>
      <c r="O2056" s="1" t="s">
        <v>1011</v>
      </c>
      <c r="P2056" s="1">
        <v>40</v>
      </c>
      <c r="Q2056" s="1">
        <v>43</v>
      </c>
      <c r="R2056" s="3">
        <v>83</v>
      </c>
      <c r="S2056" s="22">
        <v>35.873286999999998</v>
      </c>
      <c r="T2056" s="23">
        <v>32.648456000000003</v>
      </c>
      <c r="U2056" s="25">
        <v>145.71</v>
      </c>
    </row>
    <row r="2057" spans="1:21" x14ac:dyDescent="0.25">
      <c r="A2057" s="1">
        <v>111450</v>
      </c>
      <c r="B2057" s="2" t="s">
        <v>148</v>
      </c>
      <c r="C2057" s="1" t="s">
        <v>1420</v>
      </c>
      <c r="D2057" s="1" t="s">
        <v>2</v>
      </c>
      <c r="E2057" s="1" t="s">
        <v>7938</v>
      </c>
      <c r="F2057" s="1" t="s">
        <v>7942</v>
      </c>
      <c r="G2057" s="1" t="s">
        <v>438</v>
      </c>
      <c r="H2057" s="1" t="s">
        <v>454</v>
      </c>
      <c r="I2057" s="1" t="s">
        <v>678</v>
      </c>
      <c r="J2057" s="1" t="s">
        <v>679</v>
      </c>
      <c r="K2057" s="1" t="s">
        <v>710</v>
      </c>
      <c r="L2057" s="1" t="s">
        <v>1836</v>
      </c>
      <c r="M2057" s="1" t="s">
        <v>1006</v>
      </c>
      <c r="N2057" s="1" t="s">
        <v>1012</v>
      </c>
      <c r="O2057" s="1" t="s">
        <v>1011</v>
      </c>
      <c r="P2057" s="1">
        <v>48</v>
      </c>
      <c r="Q2057" s="1">
        <v>36</v>
      </c>
      <c r="R2057" s="3">
        <v>84</v>
      </c>
      <c r="S2057" s="22">
        <v>35.796579999999999</v>
      </c>
      <c r="T2057" s="23">
        <v>32.654201999999998</v>
      </c>
      <c r="U2057" s="25">
        <v>151.4</v>
      </c>
    </row>
    <row r="2058" spans="1:21" x14ac:dyDescent="0.25">
      <c r="A2058" s="1">
        <v>113647</v>
      </c>
      <c r="B2058" s="2" t="s">
        <v>148</v>
      </c>
      <c r="C2058" s="1" t="s">
        <v>1424</v>
      </c>
      <c r="D2058" s="1" t="s">
        <v>2</v>
      </c>
      <c r="E2058" s="1" t="s">
        <v>7944</v>
      </c>
      <c r="F2058" s="1" t="s">
        <v>7939</v>
      </c>
      <c r="G2058" s="1" t="s">
        <v>438</v>
      </c>
      <c r="H2058" s="1" t="s">
        <v>454</v>
      </c>
      <c r="I2058" s="1" t="s">
        <v>678</v>
      </c>
      <c r="J2058" s="1" t="s">
        <v>679</v>
      </c>
      <c r="K2058" s="1" t="s">
        <v>983</v>
      </c>
      <c r="L2058" s="1" t="s">
        <v>1840</v>
      </c>
      <c r="M2058" s="1" t="s">
        <v>1006</v>
      </c>
      <c r="N2058" s="1" t="s">
        <v>1012</v>
      </c>
      <c r="O2058" s="1" t="s">
        <v>1011</v>
      </c>
      <c r="P2058" s="1">
        <v>44</v>
      </c>
      <c r="Q2058" s="1">
        <v>46</v>
      </c>
      <c r="R2058" s="3">
        <v>90</v>
      </c>
      <c r="S2058" s="22">
        <v>35.683974999999997</v>
      </c>
      <c r="T2058" s="23">
        <v>32.652358999999997</v>
      </c>
      <c r="U2058" s="25">
        <v>93.33</v>
      </c>
    </row>
    <row r="2059" spans="1:21" x14ac:dyDescent="0.25">
      <c r="A2059" s="1">
        <v>113303</v>
      </c>
      <c r="B2059" s="2" t="s">
        <v>148</v>
      </c>
      <c r="C2059" s="1" t="s">
        <v>1435</v>
      </c>
      <c r="D2059" s="1" t="s">
        <v>2</v>
      </c>
      <c r="E2059" s="1" t="s">
        <v>7938</v>
      </c>
      <c r="F2059" s="1" t="s">
        <v>7942</v>
      </c>
      <c r="G2059" s="1" t="s">
        <v>438</v>
      </c>
      <c r="H2059" s="1" t="s">
        <v>454</v>
      </c>
      <c r="I2059" s="1" t="s">
        <v>678</v>
      </c>
      <c r="J2059" s="1" t="s">
        <v>679</v>
      </c>
      <c r="K2059" s="1" t="s">
        <v>757</v>
      </c>
      <c r="L2059" s="1" t="s">
        <v>1851</v>
      </c>
      <c r="M2059" s="1" t="s">
        <v>1006</v>
      </c>
      <c r="N2059" s="1" t="s">
        <v>1012</v>
      </c>
      <c r="O2059" s="1" t="s">
        <v>1011</v>
      </c>
      <c r="P2059" s="1">
        <v>54</v>
      </c>
      <c r="Q2059" s="1">
        <v>49</v>
      </c>
      <c r="R2059" s="3">
        <v>103</v>
      </c>
      <c r="S2059" s="22">
        <v>35.797680999999997</v>
      </c>
      <c r="T2059" s="23">
        <v>32.688209999999998</v>
      </c>
      <c r="U2059" s="25">
        <v>130</v>
      </c>
    </row>
    <row r="2060" spans="1:21" x14ac:dyDescent="0.25">
      <c r="A2060" s="1">
        <v>114226</v>
      </c>
      <c r="B2060" s="2" t="s">
        <v>148</v>
      </c>
      <c r="C2060" s="1" t="s">
        <v>1470</v>
      </c>
      <c r="D2060" s="1" t="s">
        <v>2</v>
      </c>
      <c r="E2060" s="1" t="s">
        <v>7944</v>
      </c>
      <c r="F2060" s="1" t="s">
        <v>7943</v>
      </c>
      <c r="G2060" s="1" t="s">
        <v>438</v>
      </c>
      <c r="H2060" s="1" t="s">
        <v>454</v>
      </c>
      <c r="I2060" s="1" t="s">
        <v>678</v>
      </c>
      <c r="J2060" s="1" t="s">
        <v>679</v>
      </c>
      <c r="K2060" s="1" t="s">
        <v>680</v>
      </c>
      <c r="L2060" s="1" t="s">
        <v>1888</v>
      </c>
      <c r="M2060" s="1" t="s">
        <v>1006</v>
      </c>
      <c r="N2060" s="1" t="s">
        <v>1010</v>
      </c>
      <c r="O2060" s="1" t="s">
        <v>1014</v>
      </c>
      <c r="P2060" s="1">
        <v>44</v>
      </c>
      <c r="Q2060" s="1">
        <v>66</v>
      </c>
      <c r="R2060" s="3">
        <v>110</v>
      </c>
      <c r="S2060" s="22">
        <v>35.864277000000001</v>
      </c>
      <c r="T2060" s="23">
        <v>32.616649000000002</v>
      </c>
      <c r="U2060" s="25">
        <v>0</v>
      </c>
    </row>
    <row r="2061" spans="1:21" x14ac:dyDescent="0.25">
      <c r="A2061" s="1">
        <v>111428</v>
      </c>
      <c r="B2061" s="2" t="s">
        <v>148</v>
      </c>
      <c r="C2061" s="1" t="s">
        <v>1487</v>
      </c>
      <c r="D2061" s="1" t="s">
        <v>2</v>
      </c>
      <c r="E2061" s="1" t="s">
        <v>7938</v>
      </c>
      <c r="F2061" s="1" t="s">
        <v>7942</v>
      </c>
      <c r="G2061" s="1" t="s">
        <v>438</v>
      </c>
      <c r="H2061" s="1" t="s">
        <v>454</v>
      </c>
      <c r="I2061" s="1" t="s">
        <v>678</v>
      </c>
      <c r="J2061" s="1" t="s">
        <v>679</v>
      </c>
      <c r="K2061" s="1" t="s">
        <v>757</v>
      </c>
      <c r="L2061" s="1" t="s">
        <v>1905</v>
      </c>
      <c r="M2061" s="1" t="s">
        <v>1006</v>
      </c>
      <c r="N2061" s="1" t="s">
        <v>1010</v>
      </c>
      <c r="O2061" s="1" t="s">
        <v>1011</v>
      </c>
      <c r="P2061" s="1">
        <v>84</v>
      </c>
      <c r="Q2061" s="1">
        <v>25</v>
      </c>
      <c r="R2061" s="3">
        <v>109</v>
      </c>
      <c r="S2061" s="22">
        <v>35.833014900000002</v>
      </c>
      <c r="T2061" s="23">
        <v>32.659737800000002</v>
      </c>
      <c r="U2061" s="25">
        <v>77.13</v>
      </c>
    </row>
    <row r="2062" spans="1:21" x14ac:dyDescent="0.25">
      <c r="A2062" s="1">
        <v>113903</v>
      </c>
      <c r="B2062" s="2" t="s">
        <v>148</v>
      </c>
      <c r="C2062" s="1" t="s">
        <v>1505</v>
      </c>
      <c r="D2062" s="1" t="s">
        <v>5</v>
      </c>
      <c r="E2062" s="1" t="s">
        <v>7942</v>
      </c>
      <c r="F2062" s="1" t="s">
        <v>7947</v>
      </c>
      <c r="G2062" s="1" t="s">
        <v>438</v>
      </c>
      <c r="H2062" s="1" t="s">
        <v>454</v>
      </c>
      <c r="I2062" s="1" t="s">
        <v>678</v>
      </c>
      <c r="J2062" s="1" t="s">
        <v>679</v>
      </c>
      <c r="K2062" s="1" t="s">
        <v>983</v>
      </c>
      <c r="L2062" s="1" t="s">
        <v>1924</v>
      </c>
      <c r="M2062" s="1" t="s">
        <v>1006</v>
      </c>
      <c r="N2062" s="1" t="s">
        <v>1010</v>
      </c>
      <c r="O2062" s="1" t="s">
        <v>1011</v>
      </c>
      <c r="P2062" s="1">
        <v>114</v>
      </c>
      <c r="Q2062" s="1">
        <v>0</v>
      </c>
      <c r="R2062" s="3">
        <v>114</v>
      </c>
      <c r="S2062" s="22">
        <v>35.689270389999997</v>
      </c>
      <c r="T2062" s="23">
        <v>32.652864909999998</v>
      </c>
      <c r="U2062" s="25">
        <v>110.44</v>
      </c>
    </row>
    <row r="2063" spans="1:21" x14ac:dyDescent="0.25">
      <c r="A2063" s="1">
        <v>111420</v>
      </c>
      <c r="B2063" s="2" t="s">
        <v>148</v>
      </c>
      <c r="C2063" s="1" t="s">
        <v>1513</v>
      </c>
      <c r="D2063" s="1" t="s">
        <v>17</v>
      </c>
      <c r="E2063" s="1" t="s">
        <v>7944</v>
      </c>
      <c r="F2063" s="1" t="s">
        <v>7937</v>
      </c>
      <c r="G2063" s="1" t="s">
        <v>438</v>
      </c>
      <c r="H2063" s="1" t="s">
        <v>454</v>
      </c>
      <c r="I2063" s="1" t="s">
        <v>678</v>
      </c>
      <c r="J2063" s="1" t="s">
        <v>679</v>
      </c>
      <c r="K2063" s="1" t="s">
        <v>757</v>
      </c>
      <c r="L2063" s="1" t="s">
        <v>1932</v>
      </c>
      <c r="M2063" s="1" t="s">
        <v>1005</v>
      </c>
      <c r="N2063" s="1" t="s">
        <v>1010</v>
      </c>
      <c r="O2063" s="1" t="s">
        <v>1011</v>
      </c>
      <c r="P2063" s="1">
        <v>6</v>
      </c>
      <c r="Q2063" s="1">
        <v>109</v>
      </c>
      <c r="R2063" s="3">
        <v>115</v>
      </c>
      <c r="S2063" s="22">
        <v>35.819603000000001</v>
      </c>
      <c r="T2063" s="23">
        <v>32.705506999999997</v>
      </c>
      <c r="U2063" s="25">
        <v>54.09</v>
      </c>
    </row>
    <row r="2064" spans="1:21" x14ac:dyDescent="0.25">
      <c r="A2064" s="1">
        <v>114504</v>
      </c>
      <c r="B2064" s="2" t="s">
        <v>148</v>
      </c>
      <c r="C2064" s="1" t="s">
        <v>1553</v>
      </c>
      <c r="D2064" s="1" t="s">
        <v>5</v>
      </c>
      <c r="E2064" s="1" t="s">
        <v>7942</v>
      </c>
      <c r="F2064" s="1" t="s">
        <v>7941</v>
      </c>
      <c r="G2064" s="1" t="s">
        <v>438</v>
      </c>
      <c r="H2064" s="1" t="s">
        <v>454</v>
      </c>
      <c r="I2064" s="1" t="s">
        <v>678</v>
      </c>
      <c r="J2064" s="1" t="s">
        <v>679</v>
      </c>
      <c r="K2064" s="1" t="s">
        <v>710</v>
      </c>
      <c r="L2064" s="1" t="s">
        <v>1970</v>
      </c>
      <c r="M2064" s="1" t="s">
        <v>1006</v>
      </c>
      <c r="N2064" s="1" t="s">
        <v>1010</v>
      </c>
      <c r="O2064" s="1" t="s">
        <v>1011</v>
      </c>
      <c r="P2064" s="1">
        <v>116</v>
      </c>
      <c r="Q2064" s="1">
        <v>0</v>
      </c>
      <c r="R2064" s="3">
        <v>116</v>
      </c>
      <c r="S2064" s="22">
        <v>35.820878</v>
      </c>
      <c r="T2064" s="23">
        <v>32.637459999999997</v>
      </c>
      <c r="U2064" s="25">
        <v>134.81</v>
      </c>
    </row>
    <row r="2065" spans="1:21" x14ac:dyDescent="0.25">
      <c r="A2065" s="1">
        <v>111441</v>
      </c>
      <c r="B2065" s="2" t="s">
        <v>148</v>
      </c>
      <c r="C2065" s="1" t="s">
        <v>1557</v>
      </c>
      <c r="D2065" s="1" t="s">
        <v>17</v>
      </c>
      <c r="E2065" s="1" t="s">
        <v>7938</v>
      </c>
      <c r="F2065" s="1" t="s">
        <v>7942</v>
      </c>
      <c r="G2065" s="1" t="s">
        <v>438</v>
      </c>
      <c r="H2065" s="1" t="s">
        <v>454</v>
      </c>
      <c r="I2065" s="1" t="s">
        <v>678</v>
      </c>
      <c r="J2065" s="1" t="s">
        <v>679</v>
      </c>
      <c r="K2065" s="1" t="s">
        <v>757</v>
      </c>
      <c r="L2065" s="1" t="s">
        <v>1974</v>
      </c>
      <c r="M2065" s="1" t="s">
        <v>1006</v>
      </c>
      <c r="N2065" s="1" t="s">
        <v>1010</v>
      </c>
      <c r="O2065" s="1" t="s">
        <v>1011</v>
      </c>
      <c r="P2065" s="1">
        <v>0</v>
      </c>
      <c r="Q2065" s="1">
        <v>120</v>
      </c>
      <c r="R2065" s="3">
        <v>120</v>
      </c>
      <c r="S2065" s="22">
        <v>35.841929999999998</v>
      </c>
      <c r="T2065" s="23">
        <v>32.669733000000001</v>
      </c>
      <c r="U2065" s="25">
        <v>154.26</v>
      </c>
    </row>
    <row r="2066" spans="1:21" x14ac:dyDescent="0.25">
      <c r="A2066" s="1">
        <v>114377</v>
      </c>
      <c r="B2066" s="2" t="s">
        <v>148</v>
      </c>
      <c r="C2066" s="1" t="s">
        <v>1580</v>
      </c>
      <c r="D2066" s="1" t="s">
        <v>2</v>
      </c>
      <c r="E2066" s="1" t="s">
        <v>7938</v>
      </c>
      <c r="F2066" s="1" t="s">
        <v>7942</v>
      </c>
      <c r="G2066" s="1" t="s">
        <v>438</v>
      </c>
      <c r="H2066" s="1" t="s">
        <v>454</v>
      </c>
      <c r="I2066" s="1" t="s">
        <v>678</v>
      </c>
      <c r="J2066" s="1" t="s">
        <v>679</v>
      </c>
      <c r="K2066" s="1" t="s">
        <v>710</v>
      </c>
      <c r="L2066" s="1" t="s">
        <v>1998</v>
      </c>
      <c r="M2066" s="1" t="s">
        <v>1006</v>
      </c>
      <c r="N2066" s="1" t="s">
        <v>1012</v>
      </c>
      <c r="O2066" s="1" t="s">
        <v>1011</v>
      </c>
      <c r="P2066" s="1">
        <v>62</v>
      </c>
      <c r="Q2066" s="1">
        <v>59</v>
      </c>
      <c r="R2066" s="3">
        <v>121</v>
      </c>
      <c r="S2066" s="22">
        <v>35.776376259999999</v>
      </c>
      <c r="T2066" s="23">
        <v>32.656085189999999</v>
      </c>
      <c r="U2066" s="25">
        <v>149.07</v>
      </c>
    </row>
    <row r="2067" spans="1:21" x14ac:dyDescent="0.25">
      <c r="A2067" s="1">
        <v>114771</v>
      </c>
      <c r="B2067" s="2" t="s">
        <v>148</v>
      </c>
      <c r="C2067" s="1" t="s">
        <v>2140</v>
      </c>
      <c r="D2067" s="1" t="s">
        <v>5</v>
      </c>
      <c r="E2067" s="1" t="s">
        <v>7946</v>
      </c>
      <c r="F2067" s="1" t="s">
        <v>7936</v>
      </c>
      <c r="G2067" s="1" t="s">
        <v>438</v>
      </c>
      <c r="H2067" s="1" t="s">
        <v>454</v>
      </c>
      <c r="I2067" s="1" t="s">
        <v>678</v>
      </c>
      <c r="J2067" s="1" t="s">
        <v>679</v>
      </c>
      <c r="K2067" s="1"/>
      <c r="L2067" s="1" t="s">
        <v>2143</v>
      </c>
      <c r="M2067" s="1" t="s">
        <v>1006</v>
      </c>
      <c r="N2067" s="1" t="s">
        <v>1010</v>
      </c>
      <c r="O2067" s="1" t="s">
        <v>1011</v>
      </c>
      <c r="P2067" s="1">
        <v>123</v>
      </c>
      <c r="Q2067" s="1">
        <v>0</v>
      </c>
      <c r="R2067" s="3">
        <v>123</v>
      </c>
      <c r="S2067" s="22">
        <v>35.784503200000003</v>
      </c>
      <c r="T2067" s="23">
        <v>32.659973999999998</v>
      </c>
      <c r="U2067" s="25">
        <v>0</v>
      </c>
    </row>
    <row r="2068" spans="1:21" x14ac:dyDescent="0.25">
      <c r="A2068" s="1">
        <v>111392</v>
      </c>
      <c r="B2068" s="2" t="s">
        <v>148</v>
      </c>
      <c r="C2068" s="1" t="s">
        <v>2277</v>
      </c>
      <c r="D2068" s="1" t="s">
        <v>5</v>
      </c>
      <c r="E2068" s="1" t="s">
        <v>7942</v>
      </c>
      <c r="F2068" s="1" t="s">
        <v>7936</v>
      </c>
      <c r="G2068" s="1" t="s">
        <v>438</v>
      </c>
      <c r="H2068" s="1" t="s">
        <v>454</v>
      </c>
      <c r="I2068" s="1" t="s">
        <v>678</v>
      </c>
      <c r="J2068" s="1" t="s">
        <v>679</v>
      </c>
      <c r="K2068" s="1" t="s">
        <v>710</v>
      </c>
      <c r="L2068" s="1" t="s">
        <v>2649</v>
      </c>
      <c r="M2068" s="1" t="s">
        <v>1006</v>
      </c>
      <c r="N2068" s="1" t="s">
        <v>1010</v>
      </c>
      <c r="O2068" s="1" t="s">
        <v>1011</v>
      </c>
      <c r="P2068" s="1">
        <v>124</v>
      </c>
      <c r="Q2068" s="1">
        <v>0</v>
      </c>
      <c r="R2068" s="3">
        <v>124</v>
      </c>
      <c r="S2068" s="22">
        <v>35.846874</v>
      </c>
      <c r="T2068" s="23">
        <v>32.647576000000001</v>
      </c>
      <c r="U2068" s="25">
        <v>107.01</v>
      </c>
    </row>
    <row r="2069" spans="1:21" x14ac:dyDescent="0.25">
      <c r="A2069" s="1">
        <v>114638</v>
      </c>
      <c r="B2069" s="2" t="s">
        <v>148</v>
      </c>
      <c r="C2069" s="1" t="s">
        <v>2287</v>
      </c>
      <c r="D2069" s="1" t="s">
        <v>5</v>
      </c>
      <c r="E2069" s="1" t="s">
        <v>7938</v>
      </c>
      <c r="F2069" s="1" t="s">
        <v>7941</v>
      </c>
      <c r="G2069" s="1" t="s">
        <v>438</v>
      </c>
      <c r="H2069" s="1" t="s">
        <v>454</v>
      </c>
      <c r="I2069" s="1" t="s">
        <v>678</v>
      </c>
      <c r="J2069" s="1" t="s">
        <v>679</v>
      </c>
      <c r="K2069" s="1" t="s">
        <v>983</v>
      </c>
      <c r="L2069" s="1" t="s">
        <v>2659</v>
      </c>
      <c r="M2069" s="1" t="s">
        <v>1006</v>
      </c>
      <c r="N2069" s="1" t="s">
        <v>1012</v>
      </c>
      <c r="O2069" s="1" t="s">
        <v>1011</v>
      </c>
      <c r="P2069" s="1">
        <v>135</v>
      </c>
      <c r="Q2069" s="1">
        <v>0</v>
      </c>
      <c r="R2069" s="3">
        <v>135</v>
      </c>
      <c r="S2069" s="22">
        <v>35.745148</v>
      </c>
      <c r="T2069" s="23">
        <v>32.660282000000002</v>
      </c>
      <c r="U2069" s="25">
        <v>91</v>
      </c>
    </row>
    <row r="2070" spans="1:21" x14ac:dyDescent="0.25">
      <c r="A2070" s="1">
        <v>111451</v>
      </c>
      <c r="B2070" s="2" t="s">
        <v>148</v>
      </c>
      <c r="C2070" s="1" t="s">
        <v>2300</v>
      </c>
      <c r="D2070" s="1" t="s">
        <v>5</v>
      </c>
      <c r="E2070" s="1" t="s">
        <v>7942</v>
      </c>
      <c r="F2070" s="1" t="s">
        <v>7947</v>
      </c>
      <c r="G2070" s="1" t="s">
        <v>438</v>
      </c>
      <c r="H2070" s="1" t="s">
        <v>454</v>
      </c>
      <c r="I2070" s="1" t="s">
        <v>678</v>
      </c>
      <c r="J2070" s="1" t="s">
        <v>679</v>
      </c>
      <c r="K2070" s="1" t="s">
        <v>757</v>
      </c>
      <c r="L2070" s="1" t="s">
        <v>2673</v>
      </c>
      <c r="M2070" s="1" t="s">
        <v>1006</v>
      </c>
      <c r="N2070" s="1" t="s">
        <v>1012</v>
      </c>
      <c r="O2070" s="1" t="s">
        <v>1011</v>
      </c>
      <c r="P2070" s="1">
        <v>130</v>
      </c>
      <c r="Q2070" s="1">
        <v>0</v>
      </c>
      <c r="R2070" s="3">
        <v>130</v>
      </c>
      <c r="S2070" s="22">
        <v>35.789563000000001</v>
      </c>
      <c r="T2070" s="23">
        <v>32.676580000000001</v>
      </c>
      <c r="U2070" s="25">
        <v>203.51</v>
      </c>
    </row>
    <row r="2071" spans="1:21" x14ac:dyDescent="0.25">
      <c r="A2071" s="1">
        <v>111446</v>
      </c>
      <c r="B2071" s="2" t="s">
        <v>148</v>
      </c>
      <c r="C2071" s="1" t="s">
        <v>2352</v>
      </c>
      <c r="D2071" s="1" t="s">
        <v>2</v>
      </c>
      <c r="E2071" s="1" t="s">
        <v>7944</v>
      </c>
      <c r="F2071" s="1" t="s">
        <v>7939</v>
      </c>
      <c r="G2071" s="1" t="s">
        <v>438</v>
      </c>
      <c r="H2071" s="1" t="s">
        <v>454</v>
      </c>
      <c r="I2071" s="1" t="s">
        <v>678</v>
      </c>
      <c r="J2071" s="1" t="s">
        <v>679</v>
      </c>
      <c r="K2071" s="1" t="s">
        <v>757</v>
      </c>
      <c r="L2071" s="1" t="s">
        <v>2724</v>
      </c>
      <c r="M2071" s="1" t="s">
        <v>1006</v>
      </c>
      <c r="N2071" s="1" t="s">
        <v>1010</v>
      </c>
      <c r="O2071" s="1" t="s">
        <v>1011</v>
      </c>
      <c r="P2071" s="1">
        <v>125</v>
      </c>
      <c r="Q2071" s="1">
        <v>9</v>
      </c>
      <c r="R2071" s="3">
        <v>134</v>
      </c>
      <c r="S2071" s="22">
        <v>35.801616000000003</v>
      </c>
      <c r="T2071" s="23">
        <v>32.684773</v>
      </c>
      <c r="U2071" s="25">
        <v>84.89</v>
      </c>
    </row>
    <row r="2072" spans="1:21" x14ac:dyDescent="0.25">
      <c r="A2072" s="1">
        <v>114144</v>
      </c>
      <c r="B2072" s="2" t="s">
        <v>148</v>
      </c>
      <c r="C2072" s="1" t="s">
        <v>2355</v>
      </c>
      <c r="D2072" s="1" t="s">
        <v>5</v>
      </c>
      <c r="E2072" s="1" t="s">
        <v>7942</v>
      </c>
      <c r="F2072" s="1" t="s">
        <v>7946</v>
      </c>
      <c r="G2072" s="1" t="s">
        <v>438</v>
      </c>
      <c r="H2072" s="1" t="s">
        <v>454</v>
      </c>
      <c r="I2072" s="1" t="s">
        <v>678</v>
      </c>
      <c r="J2072" s="1" t="s">
        <v>679</v>
      </c>
      <c r="K2072" s="1"/>
      <c r="L2072" s="1" t="s">
        <v>2727</v>
      </c>
      <c r="M2072" s="1" t="s">
        <v>1006</v>
      </c>
      <c r="N2072" s="1" t="s">
        <v>1010</v>
      </c>
      <c r="O2072" s="1" t="s">
        <v>1011</v>
      </c>
      <c r="P2072" s="1">
        <v>143</v>
      </c>
      <c r="Q2072" s="1">
        <v>0</v>
      </c>
      <c r="R2072" s="3">
        <v>143</v>
      </c>
      <c r="S2072" s="22">
        <v>35.800952000000002</v>
      </c>
      <c r="T2072" s="23">
        <v>32.728299</v>
      </c>
      <c r="U2072" s="25">
        <v>173.6</v>
      </c>
    </row>
    <row r="2073" spans="1:21" x14ac:dyDescent="0.25">
      <c r="A2073" s="1">
        <v>113039</v>
      </c>
      <c r="B2073" s="2" t="s">
        <v>148</v>
      </c>
      <c r="C2073" s="1" t="s">
        <v>2375</v>
      </c>
      <c r="D2073" s="1" t="s">
        <v>5</v>
      </c>
      <c r="E2073" s="1" t="s">
        <v>7942</v>
      </c>
      <c r="F2073" s="1" t="s">
        <v>7947</v>
      </c>
      <c r="G2073" s="1" t="s">
        <v>438</v>
      </c>
      <c r="H2073" s="1" t="s">
        <v>454</v>
      </c>
      <c r="I2073" s="1" t="s">
        <v>678</v>
      </c>
      <c r="J2073" s="1" t="s">
        <v>679</v>
      </c>
      <c r="K2073" s="1" t="s">
        <v>983</v>
      </c>
      <c r="L2073" s="1" t="s">
        <v>1055</v>
      </c>
      <c r="M2073" s="1" t="s">
        <v>1006</v>
      </c>
      <c r="N2073" s="1" t="s">
        <v>1010</v>
      </c>
      <c r="O2073" s="1" t="s">
        <v>1011</v>
      </c>
      <c r="P2073" s="1">
        <v>150</v>
      </c>
      <c r="Q2073" s="1">
        <v>0</v>
      </c>
      <c r="R2073" s="3">
        <v>150</v>
      </c>
      <c r="S2073" s="22">
        <v>35.720086000000002</v>
      </c>
      <c r="T2073" s="23">
        <v>32.648679999999999</v>
      </c>
      <c r="U2073" s="25">
        <v>106.77</v>
      </c>
    </row>
    <row r="2074" spans="1:21" x14ac:dyDescent="0.25">
      <c r="A2074" s="1">
        <v>111385</v>
      </c>
      <c r="B2074" s="2" t="s">
        <v>148</v>
      </c>
      <c r="C2074" s="1" t="s">
        <v>2463</v>
      </c>
      <c r="D2074" s="1" t="s">
        <v>5</v>
      </c>
      <c r="E2074" s="1" t="s">
        <v>7938</v>
      </c>
      <c r="F2074" s="1" t="s">
        <v>7936</v>
      </c>
      <c r="G2074" s="1" t="s">
        <v>438</v>
      </c>
      <c r="H2074" s="1" t="s">
        <v>454</v>
      </c>
      <c r="I2074" s="1" t="s">
        <v>678</v>
      </c>
      <c r="J2074" s="1" t="s">
        <v>679</v>
      </c>
      <c r="K2074" s="1" t="s">
        <v>710</v>
      </c>
      <c r="L2074" s="1" t="s">
        <v>2833</v>
      </c>
      <c r="M2074" s="1" t="s">
        <v>1006</v>
      </c>
      <c r="N2074" s="1" t="s">
        <v>1010</v>
      </c>
      <c r="O2074" s="1" t="s">
        <v>1011</v>
      </c>
      <c r="P2074" s="1">
        <v>155</v>
      </c>
      <c r="Q2074" s="1">
        <v>0</v>
      </c>
      <c r="R2074" s="3">
        <v>155</v>
      </c>
      <c r="S2074" s="22">
        <v>35.824578000000002</v>
      </c>
      <c r="T2074" s="23">
        <v>32.653050999999998</v>
      </c>
      <c r="U2074" s="25">
        <v>74.22</v>
      </c>
    </row>
    <row r="2075" spans="1:21" x14ac:dyDescent="0.25">
      <c r="A2075" s="1">
        <v>111368</v>
      </c>
      <c r="B2075" s="2" t="s">
        <v>148</v>
      </c>
      <c r="C2075" s="1" t="s">
        <v>2501</v>
      </c>
      <c r="D2075" s="1" t="s">
        <v>5</v>
      </c>
      <c r="E2075" s="1" t="s">
        <v>7945</v>
      </c>
      <c r="F2075" s="1" t="s">
        <v>7937</v>
      </c>
      <c r="G2075" s="1" t="s">
        <v>438</v>
      </c>
      <c r="H2075" s="1" t="s">
        <v>454</v>
      </c>
      <c r="I2075" s="1" t="s">
        <v>678</v>
      </c>
      <c r="J2075" s="1" t="s">
        <v>679</v>
      </c>
      <c r="K2075" s="1" t="s">
        <v>757</v>
      </c>
      <c r="L2075" s="1" t="s">
        <v>2727</v>
      </c>
      <c r="M2075" s="1" t="s">
        <v>1005</v>
      </c>
      <c r="N2075" s="1" t="s">
        <v>1010</v>
      </c>
      <c r="O2075" s="1" t="s">
        <v>1011</v>
      </c>
      <c r="P2075" s="1">
        <v>155</v>
      </c>
      <c r="Q2075" s="1">
        <v>0</v>
      </c>
      <c r="R2075" s="3">
        <v>155</v>
      </c>
      <c r="S2075" s="22">
        <v>35.801133999999998</v>
      </c>
      <c r="T2075" s="23">
        <v>32.728532999999999</v>
      </c>
      <c r="U2075" s="25">
        <v>89.54</v>
      </c>
    </row>
    <row r="2076" spans="1:21" x14ac:dyDescent="0.25">
      <c r="A2076" s="1">
        <v>111380</v>
      </c>
      <c r="B2076" s="2" t="s">
        <v>148</v>
      </c>
      <c r="C2076" s="1" t="s">
        <v>2525</v>
      </c>
      <c r="D2076" s="1" t="s">
        <v>5</v>
      </c>
      <c r="E2076" s="1" t="s">
        <v>7942</v>
      </c>
      <c r="F2076" s="1" t="s">
        <v>7947</v>
      </c>
      <c r="G2076" s="1" t="s">
        <v>438</v>
      </c>
      <c r="H2076" s="1" t="s">
        <v>454</v>
      </c>
      <c r="I2076" s="1" t="s">
        <v>678</v>
      </c>
      <c r="J2076" s="1" t="s">
        <v>679</v>
      </c>
      <c r="K2076" s="1" t="s">
        <v>983</v>
      </c>
      <c r="L2076" s="1" t="s">
        <v>2893</v>
      </c>
      <c r="M2076" s="1" t="s">
        <v>1006</v>
      </c>
      <c r="N2076" s="1" t="s">
        <v>1010</v>
      </c>
      <c r="O2076" s="1" t="s">
        <v>1011</v>
      </c>
      <c r="P2076" s="1">
        <v>160</v>
      </c>
      <c r="Q2076" s="1">
        <v>0</v>
      </c>
      <c r="R2076" s="3">
        <v>160</v>
      </c>
      <c r="S2076" s="22">
        <v>35.751883999999997</v>
      </c>
      <c r="T2076" s="23">
        <v>32.670997999999997</v>
      </c>
      <c r="U2076" s="25">
        <v>114.93</v>
      </c>
    </row>
    <row r="2077" spans="1:21" x14ac:dyDescent="0.25">
      <c r="A2077" s="1">
        <v>111383</v>
      </c>
      <c r="B2077" s="2" t="s">
        <v>148</v>
      </c>
      <c r="C2077" s="1" t="s">
        <v>2571</v>
      </c>
      <c r="D2077" s="1" t="s">
        <v>5</v>
      </c>
      <c r="E2077" s="1" t="s">
        <v>7947</v>
      </c>
      <c r="F2077" s="1" t="s">
        <v>7943</v>
      </c>
      <c r="G2077" s="1" t="s">
        <v>438</v>
      </c>
      <c r="H2077" s="1" t="s">
        <v>454</v>
      </c>
      <c r="I2077" s="1" t="s">
        <v>678</v>
      </c>
      <c r="J2077" s="1" t="s">
        <v>679</v>
      </c>
      <c r="K2077" s="1" t="s">
        <v>983</v>
      </c>
      <c r="L2077" s="1" t="s">
        <v>2940</v>
      </c>
      <c r="M2077" s="1" t="s">
        <v>1006</v>
      </c>
      <c r="N2077" s="1" t="s">
        <v>1010</v>
      </c>
      <c r="O2077" s="1" t="s">
        <v>1011</v>
      </c>
      <c r="P2077" s="1">
        <v>161</v>
      </c>
      <c r="Q2077" s="1">
        <v>0</v>
      </c>
      <c r="R2077" s="3">
        <v>161</v>
      </c>
      <c r="S2077" s="22">
        <v>35.743763000000001</v>
      </c>
      <c r="T2077" s="23">
        <v>32.657831999999999</v>
      </c>
      <c r="U2077" s="25">
        <v>99.33</v>
      </c>
    </row>
    <row r="2078" spans="1:21" x14ac:dyDescent="0.25">
      <c r="A2078" s="1">
        <v>111376</v>
      </c>
      <c r="B2078" s="2" t="s">
        <v>148</v>
      </c>
      <c r="C2078" s="1" t="s">
        <v>2617</v>
      </c>
      <c r="D2078" s="1" t="s">
        <v>2</v>
      </c>
      <c r="E2078" s="1" t="s">
        <v>7944</v>
      </c>
      <c r="F2078" s="1" t="s">
        <v>7942</v>
      </c>
      <c r="G2078" s="1" t="s">
        <v>438</v>
      </c>
      <c r="H2078" s="1" t="s">
        <v>454</v>
      </c>
      <c r="I2078" s="1" t="s">
        <v>678</v>
      </c>
      <c r="J2078" s="1" t="s">
        <v>679</v>
      </c>
      <c r="K2078" s="1" t="s">
        <v>680</v>
      </c>
      <c r="L2078" s="1" t="s">
        <v>2989</v>
      </c>
      <c r="M2078" s="1" t="s">
        <v>1006</v>
      </c>
      <c r="N2078" s="1" t="s">
        <v>1010</v>
      </c>
      <c r="O2078" s="1" t="s">
        <v>1011</v>
      </c>
      <c r="P2078" s="1">
        <v>174</v>
      </c>
      <c r="Q2078" s="1">
        <v>0</v>
      </c>
      <c r="R2078" s="3">
        <v>174</v>
      </c>
      <c r="S2078" s="22">
        <v>35.881905000000003</v>
      </c>
      <c r="T2078" s="23">
        <v>32.659139000000003</v>
      </c>
      <c r="U2078" s="25">
        <v>95.08</v>
      </c>
    </row>
    <row r="2079" spans="1:21" x14ac:dyDescent="0.25">
      <c r="A2079" s="1">
        <v>111403</v>
      </c>
      <c r="B2079" s="2" t="s">
        <v>148</v>
      </c>
      <c r="C2079" s="1" t="s">
        <v>3060</v>
      </c>
      <c r="D2079" s="1" t="s">
        <v>17</v>
      </c>
      <c r="E2079" s="1" t="s">
        <v>7946</v>
      </c>
      <c r="F2079" s="1" t="s">
        <v>7937</v>
      </c>
      <c r="G2079" s="1" t="s">
        <v>438</v>
      </c>
      <c r="H2079" s="1" t="s">
        <v>454</v>
      </c>
      <c r="I2079" s="1" t="s">
        <v>678</v>
      </c>
      <c r="J2079" s="1" t="s">
        <v>679</v>
      </c>
      <c r="K2079" s="1" t="s">
        <v>757</v>
      </c>
      <c r="L2079" s="1" t="s">
        <v>2727</v>
      </c>
      <c r="M2079" s="1" t="s">
        <v>1005</v>
      </c>
      <c r="N2079" s="1" t="s">
        <v>1010</v>
      </c>
      <c r="O2079" s="1" t="s">
        <v>1011</v>
      </c>
      <c r="P2079" s="1">
        <v>0</v>
      </c>
      <c r="Q2079" s="1">
        <v>175</v>
      </c>
      <c r="R2079" s="3">
        <v>175</v>
      </c>
      <c r="S2079" s="22">
        <v>35.802779999999998</v>
      </c>
      <c r="T2079" s="23">
        <v>32.728000999999999</v>
      </c>
      <c r="U2079" s="25">
        <v>87.86</v>
      </c>
    </row>
    <row r="2080" spans="1:21" x14ac:dyDescent="0.25">
      <c r="A2080" s="1">
        <v>111431</v>
      </c>
      <c r="B2080" s="2" t="s">
        <v>148</v>
      </c>
      <c r="C2080" s="1" t="s">
        <v>3126</v>
      </c>
      <c r="D2080" s="1" t="s">
        <v>17</v>
      </c>
      <c r="E2080" s="1" t="s">
        <v>7941</v>
      </c>
      <c r="F2080" s="1" t="s">
        <v>7937</v>
      </c>
      <c r="G2080" s="1" t="s">
        <v>438</v>
      </c>
      <c r="H2080" s="1" t="s">
        <v>454</v>
      </c>
      <c r="I2080" s="1" t="s">
        <v>678</v>
      </c>
      <c r="J2080" s="1" t="s">
        <v>679</v>
      </c>
      <c r="K2080" s="1" t="s">
        <v>983</v>
      </c>
      <c r="L2080" s="1" t="s">
        <v>3128</v>
      </c>
      <c r="M2080" s="1" t="s">
        <v>1005</v>
      </c>
      <c r="N2080" s="1" t="s">
        <v>1010</v>
      </c>
      <c r="O2080" s="1" t="s">
        <v>1011</v>
      </c>
      <c r="P2080" s="1">
        <v>0</v>
      </c>
      <c r="Q2080" s="1">
        <v>179</v>
      </c>
      <c r="R2080" s="3">
        <v>179</v>
      </c>
      <c r="S2080" s="22">
        <v>35.682147000000001</v>
      </c>
      <c r="T2080" s="23">
        <v>32.700665999999998</v>
      </c>
      <c r="U2080" s="25">
        <v>89.19</v>
      </c>
    </row>
    <row r="2081" spans="1:21" x14ac:dyDescent="0.25">
      <c r="A2081" s="1">
        <v>111397</v>
      </c>
      <c r="B2081" s="2" t="s">
        <v>148</v>
      </c>
      <c r="C2081" s="1" t="s">
        <v>3167</v>
      </c>
      <c r="D2081" s="1" t="s">
        <v>2</v>
      </c>
      <c r="E2081" s="1" t="s">
        <v>7944</v>
      </c>
      <c r="F2081" s="1" t="s">
        <v>7936</v>
      </c>
      <c r="G2081" s="1" t="s">
        <v>438</v>
      </c>
      <c r="H2081" s="1" t="s">
        <v>454</v>
      </c>
      <c r="I2081" s="1" t="s">
        <v>678</v>
      </c>
      <c r="J2081" s="1" t="s">
        <v>679</v>
      </c>
      <c r="K2081" s="1" t="s">
        <v>710</v>
      </c>
      <c r="L2081" s="1" t="s">
        <v>3170</v>
      </c>
      <c r="M2081" s="1" t="s">
        <v>1006</v>
      </c>
      <c r="N2081" s="1" t="s">
        <v>1010</v>
      </c>
      <c r="O2081" s="1" t="s">
        <v>1011</v>
      </c>
      <c r="P2081" s="1">
        <v>11</v>
      </c>
      <c r="Q2081" s="1">
        <v>193</v>
      </c>
      <c r="R2081" s="3">
        <v>204</v>
      </c>
      <c r="S2081" s="22">
        <v>35.822056000000003</v>
      </c>
      <c r="T2081" s="23">
        <v>32.655155999999998</v>
      </c>
      <c r="U2081" s="25">
        <v>107.93</v>
      </c>
    </row>
    <row r="2082" spans="1:21" x14ac:dyDescent="0.25">
      <c r="A2082" s="1">
        <v>111393</v>
      </c>
      <c r="B2082" s="2" t="s">
        <v>148</v>
      </c>
      <c r="C2082" s="1" t="s">
        <v>3214</v>
      </c>
      <c r="D2082" s="1" t="s">
        <v>5</v>
      </c>
      <c r="E2082" s="1" t="s">
        <v>7939</v>
      </c>
      <c r="F2082" s="1" t="s">
        <v>7937</v>
      </c>
      <c r="G2082" s="1" t="s">
        <v>438</v>
      </c>
      <c r="H2082" s="1" t="s">
        <v>454</v>
      </c>
      <c r="I2082" s="1" t="s">
        <v>678</v>
      </c>
      <c r="J2082" s="1" t="s">
        <v>679</v>
      </c>
      <c r="K2082" s="1" t="s">
        <v>680</v>
      </c>
      <c r="L2082" s="1" t="s">
        <v>3476</v>
      </c>
      <c r="M2082" s="1" t="s">
        <v>1005</v>
      </c>
      <c r="N2082" s="1" t="s">
        <v>1010</v>
      </c>
      <c r="O2082" s="1" t="s">
        <v>1011</v>
      </c>
      <c r="P2082" s="1">
        <v>186</v>
      </c>
      <c r="Q2082" s="1">
        <v>0</v>
      </c>
      <c r="R2082" s="3">
        <v>186</v>
      </c>
      <c r="S2082" s="22">
        <v>35.887994999999997</v>
      </c>
      <c r="T2082" s="23">
        <v>32.637377999999998</v>
      </c>
      <c r="U2082" s="25">
        <v>90.9</v>
      </c>
    </row>
    <row r="2083" spans="1:21" x14ac:dyDescent="0.25">
      <c r="A2083" s="1">
        <v>111381</v>
      </c>
      <c r="B2083" s="2" t="s">
        <v>148</v>
      </c>
      <c r="C2083" s="1" t="s">
        <v>3252</v>
      </c>
      <c r="D2083" s="1" t="s">
        <v>5</v>
      </c>
      <c r="E2083" s="1" t="s">
        <v>7941</v>
      </c>
      <c r="F2083" s="1" t="s">
        <v>7937</v>
      </c>
      <c r="G2083" s="1" t="s">
        <v>438</v>
      </c>
      <c r="H2083" s="1" t="s">
        <v>454</v>
      </c>
      <c r="I2083" s="1" t="s">
        <v>678</v>
      </c>
      <c r="J2083" s="1" t="s">
        <v>679</v>
      </c>
      <c r="K2083" s="1" t="s">
        <v>757</v>
      </c>
      <c r="L2083" s="1" t="s">
        <v>3515</v>
      </c>
      <c r="M2083" s="1" t="s">
        <v>1005</v>
      </c>
      <c r="N2083" s="1" t="s">
        <v>1010</v>
      </c>
      <c r="O2083" s="1" t="s">
        <v>1011</v>
      </c>
      <c r="P2083" s="1">
        <v>189</v>
      </c>
      <c r="Q2083" s="1">
        <v>0</v>
      </c>
      <c r="R2083" s="3">
        <v>189</v>
      </c>
      <c r="S2083" s="22">
        <v>35.824171</v>
      </c>
      <c r="T2083" s="23">
        <v>32.699598000000002</v>
      </c>
      <c r="U2083" s="25">
        <v>97.48</v>
      </c>
    </row>
    <row r="2084" spans="1:21" x14ac:dyDescent="0.25">
      <c r="A2084" s="1">
        <v>111421</v>
      </c>
      <c r="B2084" s="2" t="s">
        <v>148</v>
      </c>
      <c r="C2084" s="1" t="s">
        <v>3288</v>
      </c>
      <c r="D2084" s="1" t="s">
        <v>2</v>
      </c>
      <c r="E2084" s="1" t="s">
        <v>7944</v>
      </c>
      <c r="F2084" s="1" t="s">
        <v>7936</v>
      </c>
      <c r="G2084" s="1" t="s">
        <v>438</v>
      </c>
      <c r="H2084" s="1" t="s">
        <v>454</v>
      </c>
      <c r="I2084" s="1" t="s">
        <v>678</v>
      </c>
      <c r="J2084" s="1" t="s">
        <v>679</v>
      </c>
      <c r="K2084" s="1" t="s">
        <v>680</v>
      </c>
      <c r="L2084" s="1" t="s">
        <v>3554</v>
      </c>
      <c r="M2084" s="1" t="s">
        <v>1006</v>
      </c>
      <c r="N2084" s="1" t="s">
        <v>1010</v>
      </c>
      <c r="O2084" s="1" t="s">
        <v>1011</v>
      </c>
      <c r="P2084" s="1">
        <v>26</v>
      </c>
      <c r="Q2084" s="1">
        <v>173</v>
      </c>
      <c r="R2084" s="3">
        <v>199</v>
      </c>
      <c r="S2084" s="22">
        <v>35.887684999999998</v>
      </c>
      <c r="T2084" s="23">
        <v>32.634877000000003</v>
      </c>
      <c r="U2084" s="25">
        <v>89.17</v>
      </c>
    </row>
    <row r="2085" spans="1:21" x14ac:dyDescent="0.25">
      <c r="A2085" s="1">
        <v>111372</v>
      </c>
      <c r="B2085" s="2" t="s">
        <v>148</v>
      </c>
      <c r="C2085" s="1" t="s">
        <v>3301</v>
      </c>
      <c r="D2085" s="1" t="s">
        <v>2</v>
      </c>
      <c r="E2085" s="1" t="s">
        <v>7944</v>
      </c>
      <c r="F2085" s="1" t="s">
        <v>7942</v>
      </c>
      <c r="G2085" s="1" t="s">
        <v>438</v>
      </c>
      <c r="H2085" s="1" t="s">
        <v>454</v>
      </c>
      <c r="I2085" s="1" t="s">
        <v>678</v>
      </c>
      <c r="J2085" s="1" t="s">
        <v>679</v>
      </c>
      <c r="K2085" s="1" t="s">
        <v>983</v>
      </c>
      <c r="L2085" s="1" t="s">
        <v>3567</v>
      </c>
      <c r="M2085" s="1" t="s">
        <v>1006</v>
      </c>
      <c r="N2085" s="1" t="s">
        <v>1010</v>
      </c>
      <c r="O2085" s="1" t="s">
        <v>1011</v>
      </c>
      <c r="P2085" s="1">
        <v>86</v>
      </c>
      <c r="Q2085" s="1">
        <v>127</v>
      </c>
      <c r="R2085" s="3">
        <v>213</v>
      </c>
      <c r="S2085" s="22">
        <v>35.682833000000002</v>
      </c>
      <c r="T2085" s="23">
        <v>32.701124999999998</v>
      </c>
      <c r="U2085" s="25">
        <v>77.45</v>
      </c>
    </row>
    <row r="2086" spans="1:21" x14ac:dyDescent="0.25">
      <c r="A2086" s="1">
        <v>111423</v>
      </c>
      <c r="B2086" s="2" t="s">
        <v>148</v>
      </c>
      <c r="C2086" s="1" t="s">
        <v>3341</v>
      </c>
      <c r="D2086" s="1" t="s">
        <v>2</v>
      </c>
      <c r="E2086" s="1" t="s">
        <v>7944</v>
      </c>
      <c r="F2086" s="1" t="s">
        <v>7939</v>
      </c>
      <c r="G2086" s="1" t="s">
        <v>438</v>
      </c>
      <c r="H2086" s="1" t="s">
        <v>454</v>
      </c>
      <c r="I2086" s="1" t="s">
        <v>678</v>
      </c>
      <c r="J2086" s="1" t="s">
        <v>679</v>
      </c>
      <c r="K2086" s="1" t="s">
        <v>3606</v>
      </c>
      <c r="L2086" s="1" t="s">
        <v>3607</v>
      </c>
      <c r="M2086" s="1" t="s">
        <v>1006</v>
      </c>
      <c r="N2086" s="1" t="s">
        <v>1010</v>
      </c>
      <c r="O2086" s="1" t="s">
        <v>1011</v>
      </c>
      <c r="P2086" s="1">
        <v>204</v>
      </c>
      <c r="Q2086" s="1">
        <v>4</v>
      </c>
      <c r="R2086" s="3">
        <v>208</v>
      </c>
      <c r="S2086" s="22">
        <v>35.777741470000002</v>
      </c>
      <c r="T2086" s="23">
        <v>32.694807410000003</v>
      </c>
      <c r="U2086" s="25">
        <v>103.18</v>
      </c>
    </row>
    <row r="2087" spans="1:21" x14ac:dyDescent="0.25">
      <c r="A2087" s="1">
        <v>114355</v>
      </c>
      <c r="B2087" s="2" t="s">
        <v>148</v>
      </c>
      <c r="C2087" s="1" t="s">
        <v>3346</v>
      </c>
      <c r="D2087" s="1" t="s">
        <v>17</v>
      </c>
      <c r="E2087" s="1" t="s">
        <v>7938</v>
      </c>
      <c r="F2087" s="1" t="s">
        <v>7939</v>
      </c>
      <c r="G2087" s="1" t="s">
        <v>438</v>
      </c>
      <c r="H2087" s="1" t="s">
        <v>454</v>
      </c>
      <c r="I2087" s="1" t="s">
        <v>678</v>
      </c>
      <c r="J2087" s="1" t="s">
        <v>679</v>
      </c>
      <c r="K2087" s="1" t="s">
        <v>3606</v>
      </c>
      <c r="L2087" s="1" t="s">
        <v>3613</v>
      </c>
      <c r="M2087" s="1" t="s">
        <v>1006</v>
      </c>
      <c r="N2087" s="1" t="s">
        <v>1010</v>
      </c>
      <c r="O2087" s="1" t="s">
        <v>1011</v>
      </c>
      <c r="P2087" s="1">
        <v>0</v>
      </c>
      <c r="Q2087" s="1">
        <v>204</v>
      </c>
      <c r="R2087" s="3">
        <v>204</v>
      </c>
      <c r="S2087" s="22">
        <v>35.775109</v>
      </c>
      <c r="T2087" s="23">
        <v>32.697352000000002</v>
      </c>
      <c r="U2087" s="25">
        <v>151.5</v>
      </c>
    </row>
    <row r="2088" spans="1:21" x14ac:dyDescent="0.25">
      <c r="A2088" s="1">
        <v>113902</v>
      </c>
      <c r="B2088" s="2" t="s">
        <v>148</v>
      </c>
      <c r="C2088" s="1" t="s">
        <v>3365</v>
      </c>
      <c r="D2088" s="1" t="s">
        <v>2</v>
      </c>
      <c r="E2088" s="1" t="s">
        <v>7944</v>
      </c>
      <c r="F2088" s="1" t="s">
        <v>7947</v>
      </c>
      <c r="G2088" s="1" t="s">
        <v>438</v>
      </c>
      <c r="H2088" s="1" t="s">
        <v>454</v>
      </c>
      <c r="I2088" s="1" t="s">
        <v>678</v>
      </c>
      <c r="J2088" s="1" t="s">
        <v>679</v>
      </c>
      <c r="K2088" s="1" t="s">
        <v>757</v>
      </c>
      <c r="L2088" s="1" t="s">
        <v>3632</v>
      </c>
      <c r="M2088" s="1" t="s">
        <v>1006</v>
      </c>
      <c r="N2088" s="1" t="s">
        <v>1010</v>
      </c>
      <c r="O2088" s="1" t="s">
        <v>1011</v>
      </c>
      <c r="P2088" s="1">
        <v>90</v>
      </c>
      <c r="Q2088" s="1">
        <v>118</v>
      </c>
      <c r="R2088" s="3">
        <v>208</v>
      </c>
      <c r="S2088" s="22">
        <v>35.824069000000001</v>
      </c>
      <c r="T2088" s="23">
        <v>32.699744000000003</v>
      </c>
      <c r="U2088" s="25">
        <v>47.55</v>
      </c>
    </row>
    <row r="2089" spans="1:21" x14ac:dyDescent="0.25">
      <c r="A2089" s="1">
        <v>111439</v>
      </c>
      <c r="B2089" s="2" t="s">
        <v>148</v>
      </c>
      <c r="C2089" s="1" t="s">
        <v>3410</v>
      </c>
      <c r="D2089" s="1" t="s">
        <v>2</v>
      </c>
      <c r="E2089" s="1" t="s">
        <v>7944</v>
      </c>
      <c r="F2089" s="1" t="s">
        <v>7945</v>
      </c>
      <c r="G2089" s="1" t="s">
        <v>438</v>
      </c>
      <c r="H2089" s="1" t="s">
        <v>454</v>
      </c>
      <c r="I2089" s="1" t="s">
        <v>678</v>
      </c>
      <c r="J2089" s="1" t="s">
        <v>679</v>
      </c>
      <c r="K2089" s="1" t="s">
        <v>983</v>
      </c>
      <c r="L2089" s="1" t="s">
        <v>3674</v>
      </c>
      <c r="M2089" s="1" t="s">
        <v>1006</v>
      </c>
      <c r="N2089" s="1" t="s">
        <v>1010</v>
      </c>
      <c r="O2089" s="1" t="s">
        <v>1011</v>
      </c>
      <c r="P2089" s="1">
        <v>6</v>
      </c>
      <c r="Q2089" s="1">
        <v>209</v>
      </c>
      <c r="R2089" s="3">
        <v>215</v>
      </c>
      <c r="S2089" s="22">
        <v>35.752358000000001</v>
      </c>
      <c r="T2089" s="23">
        <v>32.672969000000002</v>
      </c>
      <c r="U2089" s="25">
        <v>104.8</v>
      </c>
    </row>
    <row r="2090" spans="1:21" x14ac:dyDescent="0.25">
      <c r="A2090" s="1">
        <v>111430</v>
      </c>
      <c r="B2090" s="2" t="s">
        <v>148</v>
      </c>
      <c r="C2090" s="1" t="s">
        <v>3728</v>
      </c>
      <c r="D2090" s="1" t="s">
        <v>17</v>
      </c>
      <c r="E2090" s="1" t="s">
        <v>7942</v>
      </c>
      <c r="F2090" s="1" t="s">
        <v>7947</v>
      </c>
      <c r="G2090" s="1" t="s">
        <v>438</v>
      </c>
      <c r="H2090" s="1" t="s">
        <v>454</v>
      </c>
      <c r="I2090" s="1" t="s">
        <v>678</v>
      </c>
      <c r="J2090" s="1" t="s">
        <v>679</v>
      </c>
      <c r="K2090" s="1" t="s">
        <v>3606</v>
      </c>
      <c r="L2090" s="1" t="s">
        <v>3607</v>
      </c>
      <c r="M2090" s="1" t="s">
        <v>1006</v>
      </c>
      <c r="N2090" s="1" t="s">
        <v>1010</v>
      </c>
      <c r="O2090" s="1" t="s">
        <v>1011</v>
      </c>
      <c r="P2090" s="1">
        <v>0</v>
      </c>
      <c r="Q2090" s="1">
        <v>219</v>
      </c>
      <c r="R2090" s="3">
        <v>219</v>
      </c>
      <c r="S2090" s="22">
        <v>35.775191999999997</v>
      </c>
      <c r="T2090" s="23">
        <v>32.697301000000003</v>
      </c>
      <c r="U2090" s="25">
        <v>107.23</v>
      </c>
    </row>
    <row r="2091" spans="1:21" x14ac:dyDescent="0.25">
      <c r="A2091" s="1">
        <v>111422</v>
      </c>
      <c r="B2091" s="2" t="s">
        <v>148</v>
      </c>
      <c r="C2091" s="1" t="s">
        <v>3748</v>
      </c>
      <c r="D2091" s="1" t="s">
        <v>2</v>
      </c>
      <c r="E2091" s="1" t="s">
        <v>7944</v>
      </c>
      <c r="F2091" s="1" t="s">
        <v>7937</v>
      </c>
      <c r="G2091" s="1" t="s">
        <v>438</v>
      </c>
      <c r="H2091" s="1" t="s">
        <v>454</v>
      </c>
      <c r="I2091" s="1" t="s">
        <v>678</v>
      </c>
      <c r="J2091" s="1" t="s">
        <v>679</v>
      </c>
      <c r="K2091" s="1" t="s">
        <v>710</v>
      </c>
      <c r="L2091" s="1" t="s">
        <v>3847</v>
      </c>
      <c r="M2091" s="1" t="s">
        <v>1005</v>
      </c>
      <c r="N2091" s="1" t="s">
        <v>1010</v>
      </c>
      <c r="O2091" s="1" t="s">
        <v>1011</v>
      </c>
      <c r="P2091" s="1">
        <v>10</v>
      </c>
      <c r="Q2091" s="1">
        <v>212</v>
      </c>
      <c r="R2091" s="3">
        <v>222</v>
      </c>
      <c r="S2091" s="22">
        <v>35.823126000000002</v>
      </c>
      <c r="T2091" s="23">
        <v>32.633037000000002</v>
      </c>
      <c r="U2091" s="25">
        <v>75.59</v>
      </c>
    </row>
    <row r="2092" spans="1:21" x14ac:dyDescent="0.25">
      <c r="A2092" s="1">
        <v>111413</v>
      </c>
      <c r="B2092" s="2" t="s">
        <v>148</v>
      </c>
      <c r="C2092" s="1" t="s">
        <v>3799</v>
      </c>
      <c r="D2092" s="1" t="s">
        <v>2</v>
      </c>
      <c r="E2092" s="1" t="s">
        <v>7944</v>
      </c>
      <c r="F2092" s="1" t="s">
        <v>7943</v>
      </c>
      <c r="G2092" s="1" t="s">
        <v>438</v>
      </c>
      <c r="H2092" s="1" t="s">
        <v>454</v>
      </c>
      <c r="I2092" s="1" t="s">
        <v>678</v>
      </c>
      <c r="J2092" s="1" t="s">
        <v>679</v>
      </c>
      <c r="K2092" s="1" t="s">
        <v>680</v>
      </c>
      <c r="L2092" s="1" t="s">
        <v>3896</v>
      </c>
      <c r="M2092" s="1" t="s">
        <v>1006</v>
      </c>
      <c r="N2092" s="1" t="s">
        <v>1010</v>
      </c>
      <c r="O2092" s="1" t="s">
        <v>1011</v>
      </c>
      <c r="P2092" s="1">
        <v>71</v>
      </c>
      <c r="Q2092" s="1">
        <v>152</v>
      </c>
      <c r="R2092" s="3">
        <v>223</v>
      </c>
      <c r="S2092" s="22">
        <v>35.862721999999998</v>
      </c>
      <c r="T2092" s="23">
        <v>32.630063</v>
      </c>
      <c r="U2092" s="25">
        <v>90.4</v>
      </c>
    </row>
    <row r="2093" spans="1:21" x14ac:dyDescent="0.25">
      <c r="A2093" s="1">
        <v>111364</v>
      </c>
      <c r="B2093" s="2" t="s">
        <v>148</v>
      </c>
      <c r="C2093" s="1" t="s">
        <v>3807</v>
      </c>
      <c r="D2093" s="1" t="s">
        <v>5</v>
      </c>
      <c r="E2093" s="1" t="s">
        <v>7938</v>
      </c>
      <c r="F2093" s="1" t="s">
        <v>7936</v>
      </c>
      <c r="G2093" s="1" t="s">
        <v>438</v>
      </c>
      <c r="H2093" s="1" t="s">
        <v>454</v>
      </c>
      <c r="I2093" s="1" t="s">
        <v>678</v>
      </c>
      <c r="J2093" s="1" t="s">
        <v>679</v>
      </c>
      <c r="K2093" s="1" t="s">
        <v>757</v>
      </c>
      <c r="L2093" s="1" t="s">
        <v>3904</v>
      </c>
      <c r="M2093" s="1" t="s">
        <v>1006</v>
      </c>
      <c r="N2093" s="1" t="s">
        <v>1010</v>
      </c>
      <c r="O2093" s="1" t="s">
        <v>1011</v>
      </c>
      <c r="P2093" s="1">
        <v>227</v>
      </c>
      <c r="Q2093" s="1">
        <v>0</v>
      </c>
      <c r="R2093" s="3">
        <v>227</v>
      </c>
      <c r="S2093" s="22">
        <v>35.837775000000001</v>
      </c>
      <c r="T2093" s="23">
        <v>32.670281000000003</v>
      </c>
      <c r="U2093" s="25">
        <v>63.18</v>
      </c>
    </row>
    <row r="2094" spans="1:21" x14ac:dyDescent="0.25">
      <c r="A2094" s="1">
        <v>111390</v>
      </c>
      <c r="B2094" s="2" t="s">
        <v>148</v>
      </c>
      <c r="C2094" s="1" t="s">
        <v>3810</v>
      </c>
      <c r="D2094" s="1" t="s">
        <v>5</v>
      </c>
      <c r="E2094" s="1" t="s">
        <v>7946</v>
      </c>
      <c r="F2094" s="1" t="s">
        <v>7937</v>
      </c>
      <c r="G2094" s="1" t="s">
        <v>438</v>
      </c>
      <c r="H2094" s="1" t="s">
        <v>454</v>
      </c>
      <c r="I2094" s="1" t="s">
        <v>678</v>
      </c>
      <c r="J2094" s="1" t="s">
        <v>679</v>
      </c>
      <c r="K2094" s="1" t="s">
        <v>3606</v>
      </c>
      <c r="L2094" s="1" t="s">
        <v>3907</v>
      </c>
      <c r="M2094" s="1" t="s">
        <v>1005</v>
      </c>
      <c r="N2094" s="1" t="s">
        <v>1010</v>
      </c>
      <c r="O2094" s="1" t="s">
        <v>1011</v>
      </c>
      <c r="P2094" s="1">
        <v>233</v>
      </c>
      <c r="Q2094" s="1">
        <v>0</v>
      </c>
      <c r="R2094" s="3">
        <v>233</v>
      </c>
      <c r="S2094" s="22">
        <v>35.787002000000001</v>
      </c>
      <c r="T2094" s="23">
        <v>32.679098000000003</v>
      </c>
      <c r="U2094" s="25">
        <v>87.23</v>
      </c>
    </row>
    <row r="2095" spans="1:21" x14ac:dyDescent="0.25">
      <c r="A2095" s="1">
        <v>113038</v>
      </c>
      <c r="B2095" s="2" t="s">
        <v>148</v>
      </c>
      <c r="C2095" s="1" t="s">
        <v>3944</v>
      </c>
      <c r="D2095" s="1" t="s">
        <v>5</v>
      </c>
      <c r="E2095" s="1" t="s">
        <v>7942</v>
      </c>
      <c r="F2095" s="1" t="s">
        <v>7947</v>
      </c>
      <c r="G2095" s="1" t="s">
        <v>438</v>
      </c>
      <c r="H2095" s="1" t="s">
        <v>454</v>
      </c>
      <c r="I2095" s="1" t="s">
        <v>678</v>
      </c>
      <c r="J2095" s="1" t="s">
        <v>679</v>
      </c>
      <c r="K2095" s="1" t="s">
        <v>3606</v>
      </c>
      <c r="L2095" s="1" t="s">
        <v>3607</v>
      </c>
      <c r="M2095" s="1" t="s">
        <v>1006</v>
      </c>
      <c r="N2095" s="1" t="s">
        <v>1010</v>
      </c>
      <c r="O2095" s="1" t="s">
        <v>1011</v>
      </c>
      <c r="P2095" s="1">
        <v>240</v>
      </c>
      <c r="Q2095" s="1">
        <v>0</v>
      </c>
      <c r="R2095" s="3">
        <v>240</v>
      </c>
      <c r="S2095" s="22">
        <v>35.778111610000003</v>
      </c>
      <c r="T2095" s="23">
        <v>32.69432218</v>
      </c>
      <c r="U2095" s="25">
        <v>122.37</v>
      </c>
    </row>
    <row r="2096" spans="1:21" x14ac:dyDescent="0.25">
      <c r="A2096" s="1">
        <v>114501</v>
      </c>
      <c r="B2096" s="2" t="s">
        <v>148</v>
      </c>
      <c r="C2096" s="1" t="s">
        <v>202</v>
      </c>
      <c r="D2096" s="1" t="s">
        <v>2</v>
      </c>
      <c r="E2096" s="1" t="s">
        <v>7944</v>
      </c>
      <c r="F2096" s="1" t="s">
        <v>7942</v>
      </c>
      <c r="G2096" s="1" t="s">
        <v>438</v>
      </c>
      <c r="H2096" s="1" t="s">
        <v>454</v>
      </c>
      <c r="I2096" s="1" t="s">
        <v>678</v>
      </c>
      <c r="J2096" s="1" t="s">
        <v>679</v>
      </c>
      <c r="K2096" s="1" t="s">
        <v>983</v>
      </c>
      <c r="L2096" s="1" t="s">
        <v>4011</v>
      </c>
      <c r="M2096" s="1" t="s">
        <v>1006</v>
      </c>
      <c r="N2096" s="1" t="s">
        <v>1010</v>
      </c>
      <c r="O2096" s="1" t="s">
        <v>1011</v>
      </c>
      <c r="P2096" s="1">
        <v>109</v>
      </c>
      <c r="Q2096" s="1">
        <v>135</v>
      </c>
      <c r="R2096" s="3">
        <v>244</v>
      </c>
      <c r="S2096" s="22">
        <v>35.751922520000001</v>
      </c>
      <c r="T2096" s="23">
        <v>32.67123909</v>
      </c>
      <c r="U2096" s="25">
        <v>80.56</v>
      </c>
    </row>
    <row r="2097" spans="1:21" x14ac:dyDescent="0.25">
      <c r="A2097" s="1">
        <v>111429</v>
      </c>
      <c r="B2097" s="2" t="s">
        <v>148</v>
      </c>
      <c r="C2097" s="1" t="s">
        <v>4081</v>
      </c>
      <c r="D2097" s="1" t="s">
        <v>17</v>
      </c>
      <c r="E2097" s="1" t="s">
        <v>7946</v>
      </c>
      <c r="F2097" s="1" t="s">
        <v>7937</v>
      </c>
      <c r="G2097" s="1" t="s">
        <v>438</v>
      </c>
      <c r="H2097" s="1" t="s">
        <v>454</v>
      </c>
      <c r="I2097" s="1" t="s">
        <v>678</v>
      </c>
      <c r="J2097" s="1" t="s">
        <v>679</v>
      </c>
      <c r="K2097" s="1" t="s">
        <v>983</v>
      </c>
      <c r="L2097" s="1" t="s">
        <v>4082</v>
      </c>
      <c r="M2097" s="1" t="s">
        <v>1005</v>
      </c>
      <c r="N2097" s="1" t="s">
        <v>1010</v>
      </c>
      <c r="O2097" s="1" t="s">
        <v>1011</v>
      </c>
      <c r="P2097" s="1">
        <v>0</v>
      </c>
      <c r="Q2097" s="1">
        <v>255</v>
      </c>
      <c r="R2097" s="3">
        <v>255</v>
      </c>
      <c r="S2097" s="22">
        <v>35.688609999999997</v>
      </c>
      <c r="T2097" s="23">
        <v>32.653210000000001</v>
      </c>
      <c r="U2097" s="25">
        <v>107.8</v>
      </c>
    </row>
    <row r="2098" spans="1:21" x14ac:dyDescent="0.25">
      <c r="A2098" s="1">
        <v>111369</v>
      </c>
      <c r="B2098" s="2" t="s">
        <v>148</v>
      </c>
      <c r="C2098" s="1" t="s">
        <v>4096</v>
      </c>
      <c r="D2098" s="1" t="s">
        <v>5</v>
      </c>
      <c r="E2098" s="1" t="s">
        <v>7947</v>
      </c>
      <c r="F2098" s="1" t="s">
        <v>7937</v>
      </c>
      <c r="G2098" s="1" t="s">
        <v>438</v>
      </c>
      <c r="H2098" s="1" t="s">
        <v>454</v>
      </c>
      <c r="I2098" s="1" t="s">
        <v>678</v>
      </c>
      <c r="J2098" s="1" t="s">
        <v>679</v>
      </c>
      <c r="K2098" s="1" t="s">
        <v>680</v>
      </c>
      <c r="L2098" s="1" t="s">
        <v>4495</v>
      </c>
      <c r="M2098" s="1" t="s">
        <v>1005</v>
      </c>
      <c r="N2098" s="1" t="s">
        <v>1010</v>
      </c>
      <c r="O2098" s="1" t="s">
        <v>1011</v>
      </c>
      <c r="P2098" s="1">
        <v>250</v>
      </c>
      <c r="Q2098" s="1">
        <v>0</v>
      </c>
      <c r="R2098" s="3">
        <v>250</v>
      </c>
      <c r="S2098" s="22">
        <v>35.869228999999997</v>
      </c>
      <c r="T2098" s="23">
        <v>32.660088999999999</v>
      </c>
      <c r="U2098" s="25">
        <v>103.55</v>
      </c>
    </row>
    <row r="2099" spans="1:21" x14ac:dyDescent="0.25">
      <c r="A2099" s="1">
        <v>111401</v>
      </c>
      <c r="B2099" s="2" t="s">
        <v>148</v>
      </c>
      <c r="C2099" s="1" t="s">
        <v>4098</v>
      </c>
      <c r="D2099" s="1" t="s">
        <v>2</v>
      </c>
      <c r="E2099" s="1" t="s">
        <v>7944</v>
      </c>
      <c r="F2099" s="1" t="s">
        <v>7943</v>
      </c>
      <c r="G2099" s="1" t="s">
        <v>438</v>
      </c>
      <c r="H2099" s="1" t="s">
        <v>454</v>
      </c>
      <c r="I2099" s="1" t="s">
        <v>678</v>
      </c>
      <c r="J2099" s="1" t="s">
        <v>679</v>
      </c>
      <c r="K2099" s="1" t="s">
        <v>680</v>
      </c>
      <c r="L2099" s="1" t="s">
        <v>4497</v>
      </c>
      <c r="M2099" s="1" t="s">
        <v>1006</v>
      </c>
      <c r="N2099" s="1" t="s">
        <v>1010</v>
      </c>
      <c r="O2099" s="1" t="s">
        <v>1011</v>
      </c>
      <c r="P2099" s="1">
        <v>96</v>
      </c>
      <c r="Q2099" s="1">
        <v>156</v>
      </c>
      <c r="R2099" s="3">
        <v>252</v>
      </c>
      <c r="S2099" s="22">
        <v>35.904938000000001</v>
      </c>
      <c r="T2099" s="23">
        <v>32.662174</v>
      </c>
      <c r="U2099" s="25">
        <v>87.46</v>
      </c>
    </row>
    <row r="2100" spans="1:21" x14ac:dyDescent="0.25">
      <c r="A2100" s="1">
        <v>111365</v>
      </c>
      <c r="B2100" s="2" t="s">
        <v>148</v>
      </c>
      <c r="C2100" s="1" t="s">
        <v>4118</v>
      </c>
      <c r="D2100" s="1" t="s">
        <v>5</v>
      </c>
      <c r="E2100" s="1" t="s">
        <v>7946</v>
      </c>
      <c r="F2100" s="1" t="s">
        <v>7937</v>
      </c>
      <c r="G2100" s="1" t="s">
        <v>438</v>
      </c>
      <c r="H2100" s="1" t="s">
        <v>454</v>
      </c>
      <c r="I2100" s="1" t="s">
        <v>678</v>
      </c>
      <c r="J2100" s="1" t="s">
        <v>679</v>
      </c>
      <c r="K2100" s="1" t="s">
        <v>983</v>
      </c>
      <c r="L2100" s="1" t="s">
        <v>4518</v>
      </c>
      <c r="M2100" s="1" t="s">
        <v>1005</v>
      </c>
      <c r="N2100" s="1" t="s">
        <v>1010</v>
      </c>
      <c r="O2100" s="1" t="s">
        <v>1011</v>
      </c>
      <c r="P2100" s="1">
        <v>259</v>
      </c>
      <c r="Q2100" s="1">
        <v>0</v>
      </c>
      <c r="R2100" s="3">
        <v>259</v>
      </c>
      <c r="S2100" s="22">
        <v>35.720086000000002</v>
      </c>
      <c r="T2100" s="23">
        <v>32.648679999999999</v>
      </c>
      <c r="U2100" s="25">
        <v>116.89</v>
      </c>
    </row>
    <row r="2101" spans="1:21" x14ac:dyDescent="0.25">
      <c r="A2101" s="1">
        <v>111370</v>
      </c>
      <c r="B2101" s="2" t="s">
        <v>148</v>
      </c>
      <c r="C2101" s="1" t="s">
        <v>4127</v>
      </c>
      <c r="D2101" s="1" t="s">
        <v>5</v>
      </c>
      <c r="E2101" s="1" t="s">
        <v>7941</v>
      </c>
      <c r="F2101" s="1" t="s">
        <v>7946</v>
      </c>
      <c r="G2101" s="1" t="s">
        <v>438</v>
      </c>
      <c r="H2101" s="1" t="s">
        <v>454</v>
      </c>
      <c r="I2101" s="1" t="s">
        <v>678</v>
      </c>
      <c r="J2101" s="1" t="s">
        <v>679</v>
      </c>
      <c r="K2101" s="1" t="s">
        <v>680</v>
      </c>
      <c r="L2101" s="1" t="s">
        <v>4526</v>
      </c>
      <c r="M2101" s="1" t="s">
        <v>1006</v>
      </c>
      <c r="N2101" s="1" t="s">
        <v>1010</v>
      </c>
      <c r="O2101" s="1" t="s">
        <v>1011</v>
      </c>
      <c r="P2101" s="1">
        <v>263</v>
      </c>
      <c r="Q2101" s="1">
        <v>0</v>
      </c>
      <c r="R2101" s="3">
        <v>263</v>
      </c>
      <c r="S2101" s="22">
        <v>35.887649000000003</v>
      </c>
      <c r="T2101" s="23">
        <v>32.652434999999997</v>
      </c>
      <c r="U2101" s="25">
        <v>111.21</v>
      </c>
    </row>
    <row r="2102" spans="1:21" x14ac:dyDescent="0.25">
      <c r="A2102" s="1">
        <v>111366</v>
      </c>
      <c r="B2102" s="2" t="s">
        <v>148</v>
      </c>
      <c r="C2102" s="1" t="s">
        <v>4140</v>
      </c>
      <c r="D2102" s="1" t="s">
        <v>5</v>
      </c>
      <c r="E2102" s="1" t="s">
        <v>7946</v>
      </c>
      <c r="F2102" s="1" t="s">
        <v>7937</v>
      </c>
      <c r="G2102" s="1" t="s">
        <v>438</v>
      </c>
      <c r="H2102" s="1" t="s">
        <v>454</v>
      </c>
      <c r="I2102" s="1" t="s">
        <v>678</v>
      </c>
      <c r="J2102" s="1" t="s">
        <v>679</v>
      </c>
      <c r="K2102" s="1" t="s">
        <v>757</v>
      </c>
      <c r="L2102" s="1" t="s">
        <v>4539</v>
      </c>
      <c r="M2102" s="1" t="s">
        <v>1005</v>
      </c>
      <c r="N2102" s="1" t="s">
        <v>1010</v>
      </c>
      <c r="O2102" s="1" t="s">
        <v>1011</v>
      </c>
      <c r="P2102" s="1">
        <v>269</v>
      </c>
      <c r="Q2102" s="1">
        <v>0</v>
      </c>
      <c r="R2102" s="3">
        <v>269</v>
      </c>
      <c r="S2102" s="22">
        <v>35.846691</v>
      </c>
      <c r="T2102" s="23">
        <v>32.690852</v>
      </c>
      <c r="U2102" s="25">
        <v>90.27</v>
      </c>
    </row>
    <row r="2103" spans="1:21" x14ac:dyDescent="0.25">
      <c r="A2103" s="1">
        <v>111415</v>
      </c>
      <c r="B2103" s="2" t="s">
        <v>148</v>
      </c>
      <c r="C2103" s="1" t="s">
        <v>4178</v>
      </c>
      <c r="D2103" s="1" t="s">
        <v>5</v>
      </c>
      <c r="E2103" s="1" t="s">
        <v>7949</v>
      </c>
      <c r="F2103" s="1" t="s">
        <v>7947</v>
      </c>
      <c r="G2103" s="1" t="s">
        <v>438</v>
      </c>
      <c r="H2103" s="1" t="s">
        <v>454</v>
      </c>
      <c r="I2103" s="1" t="s">
        <v>678</v>
      </c>
      <c r="J2103" s="1" t="s">
        <v>679</v>
      </c>
      <c r="K2103" s="1" t="s">
        <v>757</v>
      </c>
      <c r="L2103" s="1" t="s">
        <v>4575</v>
      </c>
      <c r="M2103" s="1" t="s">
        <v>1006</v>
      </c>
      <c r="N2103" s="1" t="s">
        <v>1010</v>
      </c>
      <c r="O2103" s="1" t="s">
        <v>1011</v>
      </c>
      <c r="P2103" s="1">
        <v>269</v>
      </c>
      <c r="Q2103" s="1">
        <v>0</v>
      </c>
      <c r="R2103" s="3">
        <v>269</v>
      </c>
      <c r="S2103" s="22">
        <v>35.843145999999997</v>
      </c>
      <c r="T2103" s="23">
        <v>32.696997000000003</v>
      </c>
      <c r="U2103" s="25">
        <v>80.13</v>
      </c>
    </row>
    <row r="2104" spans="1:21" x14ac:dyDescent="0.25">
      <c r="A2104" s="1">
        <v>111377</v>
      </c>
      <c r="B2104" s="2" t="s">
        <v>148</v>
      </c>
      <c r="C2104" s="1" t="s">
        <v>4199</v>
      </c>
      <c r="D2104" s="1" t="s">
        <v>17</v>
      </c>
      <c r="E2104" s="1" t="s">
        <v>7946</v>
      </c>
      <c r="F2104" s="1" t="s">
        <v>7937</v>
      </c>
      <c r="G2104" s="1" t="s">
        <v>438</v>
      </c>
      <c r="H2104" s="1" t="s">
        <v>454</v>
      </c>
      <c r="I2104" s="1" t="s">
        <v>678</v>
      </c>
      <c r="J2104" s="1" t="s">
        <v>679</v>
      </c>
      <c r="K2104" s="1" t="s">
        <v>680</v>
      </c>
      <c r="L2104" s="1" t="s">
        <v>4595</v>
      </c>
      <c r="M2104" s="1" t="s">
        <v>1005</v>
      </c>
      <c r="N2104" s="1" t="s">
        <v>1010</v>
      </c>
      <c r="O2104" s="1" t="s">
        <v>1011</v>
      </c>
      <c r="P2104" s="1">
        <v>0</v>
      </c>
      <c r="Q2104" s="1">
        <v>272</v>
      </c>
      <c r="R2104" s="3">
        <v>272</v>
      </c>
      <c r="S2104" s="22">
        <v>35.872340999999999</v>
      </c>
      <c r="T2104" s="23">
        <v>32.648204</v>
      </c>
      <c r="U2104" s="25">
        <v>113.64</v>
      </c>
    </row>
    <row r="2105" spans="1:21" x14ac:dyDescent="0.25">
      <c r="A2105" s="1">
        <v>111438</v>
      </c>
      <c r="B2105" s="2" t="s">
        <v>148</v>
      </c>
      <c r="C2105" s="1" t="s">
        <v>4220</v>
      </c>
      <c r="D2105" s="1" t="s">
        <v>2</v>
      </c>
      <c r="E2105" s="1" t="s">
        <v>7944</v>
      </c>
      <c r="F2105" s="1" t="s">
        <v>7937</v>
      </c>
      <c r="G2105" s="1" t="s">
        <v>438</v>
      </c>
      <c r="H2105" s="1" t="s">
        <v>454</v>
      </c>
      <c r="I2105" s="1" t="s">
        <v>678</v>
      </c>
      <c r="J2105" s="1" t="s">
        <v>679</v>
      </c>
      <c r="K2105" s="1" t="s">
        <v>710</v>
      </c>
      <c r="L2105" s="1" t="s">
        <v>2649</v>
      </c>
      <c r="M2105" s="1" t="s">
        <v>1005</v>
      </c>
      <c r="N2105" s="1" t="s">
        <v>1010</v>
      </c>
      <c r="O2105" s="1" t="s">
        <v>1011</v>
      </c>
      <c r="P2105" s="1">
        <v>67</v>
      </c>
      <c r="Q2105" s="1">
        <v>206</v>
      </c>
      <c r="R2105" s="3">
        <v>273</v>
      </c>
      <c r="S2105" s="22">
        <v>35.846217000000003</v>
      </c>
      <c r="T2105" s="23">
        <v>32.648066</v>
      </c>
      <c r="U2105" s="25">
        <v>80.81</v>
      </c>
    </row>
    <row r="2106" spans="1:21" x14ac:dyDescent="0.25">
      <c r="A2106" s="1">
        <v>111396</v>
      </c>
      <c r="B2106" s="2" t="s">
        <v>148</v>
      </c>
      <c r="C2106" s="1" t="s">
        <v>4237</v>
      </c>
      <c r="D2106" s="1" t="s">
        <v>5</v>
      </c>
      <c r="E2106" s="1" t="s">
        <v>7942</v>
      </c>
      <c r="F2106" s="1" t="s">
        <v>7937</v>
      </c>
      <c r="G2106" s="1" t="s">
        <v>438</v>
      </c>
      <c r="H2106" s="1" t="s">
        <v>454</v>
      </c>
      <c r="I2106" s="1" t="s">
        <v>678</v>
      </c>
      <c r="J2106" s="1" t="s">
        <v>679</v>
      </c>
      <c r="K2106" s="1" t="s">
        <v>680</v>
      </c>
      <c r="L2106" s="1" t="s">
        <v>4633</v>
      </c>
      <c r="M2106" s="1" t="s">
        <v>1005</v>
      </c>
      <c r="N2106" s="1" t="s">
        <v>1010</v>
      </c>
      <c r="O2106" s="1" t="s">
        <v>1011</v>
      </c>
      <c r="P2106" s="1">
        <v>296</v>
      </c>
      <c r="Q2106" s="1">
        <v>0</v>
      </c>
      <c r="R2106" s="3">
        <v>296</v>
      </c>
      <c r="S2106" s="22">
        <v>35.681260999999999</v>
      </c>
      <c r="T2106" s="23">
        <v>32.678933000000001</v>
      </c>
      <c r="U2106" s="25">
        <v>76.239999999999995</v>
      </c>
    </row>
    <row r="2107" spans="1:21" x14ac:dyDescent="0.25">
      <c r="A2107" s="1">
        <v>111387</v>
      </c>
      <c r="B2107" s="2" t="s">
        <v>148</v>
      </c>
      <c r="C2107" s="1" t="s">
        <v>4245</v>
      </c>
      <c r="D2107" s="1" t="s">
        <v>5</v>
      </c>
      <c r="E2107" s="1" t="s">
        <v>7946</v>
      </c>
      <c r="F2107" s="1" t="s">
        <v>7937</v>
      </c>
      <c r="G2107" s="1" t="s">
        <v>438</v>
      </c>
      <c r="H2107" s="1" t="s">
        <v>454</v>
      </c>
      <c r="I2107" s="1" t="s">
        <v>678</v>
      </c>
      <c r="J2107" s="1" t="s">
        <v>679</v>
      </c>
      <c r="K2107" s="1" t="s">
        <v>983</v>
      </c>
      <c r="L2107" s="1" t="s">
        <v>4641</v>
      </c>
      <c r="M2107" s="1" t="s">
        <v>1005</v>
      </c>
      <c r="N2107" s="1" t="s">
        <v>1010</v>
      </c>
      <c r="O2107" s="1" t="s">
        <v>1011</v>
      </c>
      <c r="P2107" s="1">
        <v>281</v>
      </c>
      <c r="Q2107" s="1">
        <v>0</v>
      </c>
      <c r="R2107" s="3">
        <v>281</v>
      </c>
      <c r="S2107" s="22">
        <v>35.689160999999999</v>
      </c>
      <c r="T2107" s="23">
        <v>32.652701999999998</v>
      </c>
      <c r="U2107" s="25">
        <v>83.15</v>
      </c>
    </row>
    <row r="2108" spans="1:21" x14ac:dyDescent="0.25">
      <c r="A2108" s="1">
        <v>114328</v>
      </c>
      <c r="B2108" s="2" t="s">
        <v>148</v>
      </c>
      <c r="C2108" s="1" t="s">
        <v>4265</v>
      </c>
      <c r="D2108" s="1" t="s">
        <v>2</v>
      </c>
      <c r="E2108" s="1" t="s">
        <v>7944</v>
      </c>
      <c r="F2108" s="1" t="s">
        <v>7942</v>
      </c>
      <c r="G2108" s="1" t="s">
        <v>438</v>
      </c>
      <c r="H2108" s="1" t="s">
        <v>454</v>
      </c>
      <c r="I2108" s="1" t="s">
        <v>678</v>
      </c>
      <c r="J2108" s="1" t="s">
        <v>679</v>
      </c>
      <c r="K2108" s="1" t="s">
        <v>757</v>
      </c>
      <c r="L2108" s="1" t="s">
        <v>4661</v>
      </c>
      <c r="M2108" s="1" t="s">
        <v>1006</v>
      </c>
      <c r="N2108" s="1" t="s">
        <v>1010</v>
      </c>
      <c r="O2108" s="1" t="s">
        <v>1011</v>
      </c>
      <c r="P2108" s="1">
        <v>275</v>
      </c>
      <c r="Q2108" s="1">
        <v>13</v>
      </c>
      <c r="R2108" s="3">
        <v>288</v>
      </c>
      <c r="S2108" s="22">
        <v>35.825856000000002</v>
      </c>
      <c r="T2108" s="23">
        <v>32.685074999999998</v>
      </c>
      <c r="U2108" s="25">
        <v>85.15</v>
      </c>
    </row>
    <row r="2109" spans="1:21" x14ac:dyDescent="0.25">
      <c r="A2109" s="1">
        <v>111437</v>
      </c>
      <c r="B2109" s="2" t="s">
        <v>148</v>
      </c>
      <c r="C2109" s="1" t="s">
        <v>4277</v>
      </c>
      <c r="D2109" s="1" t="s">
        <v>2</v>
      </c>
      <c r="E2109" s="1" t="s">
        <v>7944</v>
      </c>
      <c r="F2109" s="1" t="s">
        <v>7937</v>
      </c>
      <c r="G2109" s="1" t="s">
        <v>438</v>
      </c>
      <c r="H2109" s="1" t="s">
        <v>454</v>
      </c>
      <c r="I2109" s="1" t="s">
        <v>678</v>
      </c>
      <c r="J2109" s="1" t="s">
        <v>679</v>
      </c>
      <c r="K2109" s="1" t="s">
        <v>757</v>
      </c>
      <c r="L2109" s="1" t="s">
        <v>4673</v>
      </c>
      <c r="M2109" s="1" t="s">
        <v>1005</v>
      </c>
      <c r="N2109" s="1" t="s">
        <v>1010</v>
      </c>
      <c r="O2109" s="1" t="s">
        <v>1011</v>
      </c>
      <c r="P2109" s="1">
        <v>13</v>
      </c>
      <c r="Q2109" s="1">
        <v>305</v>
      </c>
      <c r="R2109" s="3">
        <v>318</v>
      </c>
      <c r="S2109" s="22">
        <v>35.841562000000003</v>
      </c>
      <c r="T2109" s="23">
        <v>32.669369000000003</v>
      </c>
      <c r="U2109" s="25">
        <v>105.08</v>
      </c>
    </row>
    <row r="2110" spans="1:21" x14ac:dyDescent="0.25">
      <c r="A2110" s="1">
        <v>111406</v>
      </c>
      <c r="B2110" s="2" t="s">
        <v>148</v>
      </c>
      <c r="C2110" s="1" t="s">
        <v>4341</v>
      </c>
      <c r="D2110" s="1" t="s">
        <v>2</v>
      </c>
      <c r="E2110" s="1" t="s">
        <v>7944</v>
      </c>
      <c r="F2110" s="1" t="s">
        <v>7947</v>
      </c>
      <c r="G2110" s="1" t="s">
        <v>438</v>
      </c>
      <c r="H2110" s="1" t="s">
        <v>454</v>
      </c>
      <c r="I2110" s="1" t="s">
        <v>678</v>
      </c>
      <c r="J2110" s="1" t="s">
        <v>679</v>
      </c>
      <c r="K2110" s="1" t="s">
        <v>680</v>
      </c>
      <c r="L2110" s="1" t="s">
        <v>4732</v>
      </c>
      <c r="M2110" s="1" t="s">
        <v>1006</v>
      </c>
      <c r="N2110" s="1" t="s">
        <v>1010</v>
      </c>
      <c r="O2110" s="1" t="s">
        <v>1011</v>
      </c>
      <c r="P2110" s="1">
        <v>94</v>
      </c>
      <c r="Q2110" s="1">
        <v>199</v>
      </c>
      <c r="R2110" s="3">
        <v>293</v>
      </c>
      <c r="S2110" s="22">
        <v>35.877823999999997</v>
      </c>
      <c r="T2110" s="23">
        <v>32.623967999999998</v>
      </c>
      <c r="U2110" s="25">
        <v>118.36</v>
      </c>
    </row>
    <row r="2111" spans="1:21" x14ac:dyDescent="0.25">
      <c r="A2111" s="1">
        <v>111434</v>
      </c>
      <c r="B2111" s="2" t="s">
        <v>148</v>
      </c>
      <c r="C2111" s="1" t="s">
        <v>4349</v>
      </c>
      <c r="D2111" s="1" t="s">
        <v>2</v>
      </c>
      <c r="E2111" s="1" t="s">
        <v>7944</v>
      </c>
      <c r="F2111" s="1" t="s">
        <v>7947</v>
      </c>
      <c r="G2111" s="1" t="s">
        <v>438</v>
      </c>
      <c r="H2111" s="1" t="s">
        <v>454</v>
      </c>
      <c r="I2111" s="1" t="s">
        <v>678</v>
      </c>
      <c r="J2111" s="1" t="s">
        <v>679</v>
      </c>
      <c r="K2111" s="1" t="s">
        <v>680</v>
      </c>
      <c r="L2111" s="1" t="s">
        <v>4740</v>
      </c>
      <c r="M2111" s="1" t="s">
        <v>1006</v>
      </c>
      <c r="N2111" s="1" t="s">
        <v>1010</v>
      </c>
      <c r="O2111" s="1" t="s">
        <v>1011</v>
      </c>
      <c r="P2111" s="1">
        <v>142</v>
      </c>
      <c r="Q2111" s="1">
        <v>166</v>
      </c>
      <c r="R2111" s="3">
        <v>308</v>
      </c>
      <c r="S2111" s="22">
        <v>35.869472000000002</v>
      </c>
      <c r="T2111" s="23">
        <v>32.651770999999997</v>
      </c>
      <c r="U2111" s="25">
        <v>71.180000000000007</v>
      </c>
    </row>
    <row r="2112" spans="1:21" x14ac:dyDescent="0.25">
      <c r="A2112" s="1">
        <v>114354</v>
      </c>
      <c r="B2112" s="2" t="s">
        <v>148</v>
      </c>
      <c r="C2112" s="1" t="s">
        <v>4350</v>
      </c>
      <c r="D2112" s="1" t="s">
        <v>5</v>
      </c>
      <c r="E2112" s="1" t="s">
        <v>7942</v>
      </c>
      <c r="F2112" s="1" t="s">
        <v>7946</v>
      </c>
      <c r="G2112" s="1" t="s">
        <v>438</v>
      </c>
      <c r="H2112" s="1" t="s">
        <v>454</v>
      </c>
      <c r="I2112" s="1" t="s">
        <v>678</v>
      </c>
      <c r="J2112" s="1" t="s">
        <v>679</v>
      </c>
      <c r="K2112" s="1" t="s">
        <v>680</v>
      </c>
      <c r="L2112" s="1" t="s">
        <v>4741</v>
      </c>
      <c r="M2112" s="1" t="s">
        <v>1006</v>
      </c>
      <c r="N2112" s="1" t="s">
        <v>1010</v>
      </c>
      <c r="O2112" s="1" t="s">
        <v>1011</v>
      </c>
      <c r="P2112" s="1">
        <v>297</v>
      </c>
      <c r="Q2112" s="1">
        <v>0</v>
      </c>
      <c r="R2112" s="3">
        <v>297</v>
      </c>
      <c r="S2112" s="22">
        <v>35.877954160000002</v>
      </c>
      <c r="T2112" s="23">
        <v>32.624616930000002</v>
      </c>
      <c r="U2112" s="25">
        <v>113.93</v>
      </c>
    </row>
    <row r="2113" spans="1:21" x14ac:dyDescent="0.25">
      <c r="A2113" s="1">
        <v>111424</v>
      </c>
      <c r="B2113" s="2" t="s">
        <v>148</v>
      </c>
      <c r="C2113" s="1" t="s">
        <v>4370</v>
      </c>
      <c r="D2113" s="1" t="s">
        <v>17</v>
      </c>
      <c r="E2113" s="1" t="s">
        <v>7946</v>
      </c>
      <c r="F2113" s="1" t="s">
        <v>7937</v>
      </c>
      <c r="G2113" s="1" t="s">
        <v>438</v>
      </c>
      <c r="H2113" s="1" t="s">
        <v>454</v>
      </c>
      <c r="I2113" s="1" t="s">
        <v>678</v>
      </c>
      <c r="J2113" s="1" t="s">
        <v>679</v>
      </c>
      <c r="K2113" s="1" t="s">
        <v>983</v>
      </c>
      <c r="L2113" s="1" t="s">
        <v>4761</v>
      </c>
      <c r="M2113" s="1" t="s">
        <v>1005</v>
      </c>
      <c r="N2113" s="1" t="s">
        <v>1010</v>
      </c>
      <c r="O2113" s="1" t="s">
        <v>1011</v>
      </c>
      <c r="P2113" s="1">
        <v>0</v>
      </c>
      <c r="Q2113" s="1">
        <v>299</v>
      </c>
      <c r="R2113" s="3">
        <v>299</v>
      </c>
      <c r="S2113" s="22">
        <v>35.724797000000002</v>
      </c>
      <c r="T2113" s="23">
        <v>32.648162999999997</v>
      </c>
      <c r="U2113" s="25">
        <v>132.69</v>
      </c>
    </row>
    <row r="2114" spans="1:21" x14ac:dyDescent="0.25">
      <c r="A2114" s="1">
        <v>111399</v>
      </c>
      <c r="B2114" s="2" t="s">
        <v>148</v>
      </c>
      <c r="C2114" s="1" t="s">
        <v>4372</v>
      </c>
      <c r="D2114" s="1" t="s">
        <v>5</v>
      </c>
      <c r="E2114" s="1" t="s">
        <v>7938</v>
      </c>
      <c r="F2114" s="1" t="s">
        <v>7947</v>
      </c>
      <c r="G2114" s="1" t="s">
        <v>438</v>
      </c>
      <c r="H2114" s="1" t="s">
        <v>454</v>
      </c>
      <c r="I2114" s="1" t="s">
        <v>678</v>
      </c>
      <c r="J2114" s="1" t="s">
        <v>679</v>
      </c>
      <c r="K2114" s="1" t="s">
        <v>710</v>
      </c>
      <c r="L2114" s="1" t="s">
        <v>4763</v>
      </c>
      <c r="M2114" s="1" t="s">
        <v>1006</v>
      </c>
      <c r="N2114" s="1" t="s">
        <v>1010</v>
      </c>
      <c r="O2114" s="1" t="s">
        <v>1011</v>
      </c>
      <c r="P2114" s="1">
        <v>302</v>
      </c>
      <c r="Q2114" s="1">
        <v>0</v>
      </c>
      <c r="R2114" s="3">
        <v>302</v>
      </c>
      <c r="S2114" s="22">
        <v>35.778934</v>
      </c>
      <c r="T2114" s="23">
        <v>32.646653999999998</v>
      </c>
      <c r="U2114" s="25">
        <v>103.61</v>
      </c>
    </row>
    <row r="2115" spans="1:21" x14ac:dyDescent="0.25">
      <c r="A2115" s="1">
        <v>111448</v>
      </c>
      <c r="B2115" s="2" t="s">
        <v>148</v>
      </c>
      <c r="C2115" s="1" t="s">
        <v>4439</v>
      </c>
      <c r="D2115" s="1" t="s">
        <v>2</v>
      </c>
      <c r="E2115" s="1" t="s">
        <v>7944</v>
      </c>
      <c r="F2115" s="1" t="s">
        <v>7947</v>
      </c>
      <c r="G2115" s="1" t="s">
        <v>438</v>
      </c>
      <c r="H2115" s="1" t="s">
        <v>454</v>
      </c>
      <c r="I2115" s="1" t="s">
        <v>678</v>
      </c>
      <c r="J2115" s="1" t="s">
        <v>679</v>
      </c>
      <c r="K2115" s="1" t="s">
        <v>757</v>
      </c>
      <c r="L2115" s="1" t="s">
        <v>4824</v>
      </c>
      <c r="M2115" s="1" t="s">
        <v>1006</v>
      </c>
      <c r="N2115" s="1" t="s">
        <v>1010</v>
      </c>
      <c r="O2115" s="1" t="s">
        <v>1011</v>
      </c>
      <c r="P2115" s="1">
        <v>98</v>
      </c>
      <c r="Q2115" s="1">
        <v>216</v>
      </c>
      <c r="R2115" s="3">
        <v>314</v>
      </c>
      <c r="S2115" s="22">
        <v>35.79113323</v>
      </c>
      <c r="T2115" s="23">
        <v>32.731502880000001</v>
      </c>
      <c r="U2115" s="25">
        <v>136.96</v>
      </c>
    </row>
    <row r="2116" spans="1:21" x14ac:dyDescent="0.25">
      <c r="A2116" s="1">
        <v>111373</v>
      </c>
      <c r="B2116" s="2" t="s">
        <v>148</v>
      </c>
      <c r="C2116" s="1" t="s">
        <v>4457</v>
      </c>
      <c r="D2116" s="1" t="s">
        <v>17</v>
      </c>
      <c r="E2116" s="1" t="s">
        <v>7938</v>
      </c>
      <c r="F2116" s="1" t="s">
        <v>7947</v>
      </c>
      <c r="G2116" s="1" t="s">
        <v>438</v>
      </c>
      <c r="H2116" s="1" t="s">
        <v>454</v>
      </c>
      <c r="I2116" s="1" t="s">
        <v>678</v>
      </c>
      <c r="J2116" s="1" t="s">
        <v>679</v>
      </c>
      <c r="K2116" s="1" t="s">
        <v>757</v>
      </c>
      <c r="L2116" s="1" t="s">
        <v>4841</v>
      </c>
      <c r="M2116" s="1" t="s">
        <v>1006</v>
      </c>
      <c r="N2116" s="1" t="s">
        <v>1010</v>
      </c>
      <c r="O2116" s="1" t="s">
        <v>1011</v>
      </c>
      <c r="P2116" s="1">
        <v>0</v>
      </c>
      <c r="Q2116" s="1">
        <v>316</v>
      </c>
      <c r="R2116" s="3">
        <v>316</v>
      </c>
      <c r="S2116" s="22">
        <v>35.800764999999998</v>
      </c>
      <c r="T2116" s="23">
        <v>32.684857999999998</v>
      </c>
      <c r="U2116" s="25">
        <v>104.67</v>
      </c>
    </row>
    <row r="2117" spans="1:21" x14ac:dyDescent="0.25">
      <c r="A2117" s="1">
        <v>111386</v>
      </c>
      <c r="B2117" s="2" t="s">
        <v>148</v>
      </c>
      <c r="C2117" s="1" t="s">
        <v>4879</v>
      </c>
      <c r="D2117" s="1" t="s">
        <v>5</v>
      </c>
      <c r="E2117" s="1" t="s">
        <v>7936</v>
      </c>
      <c r="F2117" s="1" t="s">
        <v>7937</v>
      </c>
      <c r="G2117" s="1" t="s">
        <v>438</v>
      </c>
      <c r="H2117" s="1" t="s">
        <v>454</v>
      </c>
      <c r="I2117" s="1" t="s">
        <v>678</v>
      </c>
      <c r="J2117" s="1" t="s">
        <v>679</v>
      </c>
      <c r="K2117" s="1" t="s">
        <v>757</v>
      </c>
      <c r="L2117" s="1" t="s">
        <v>4880</v>
      </c>
      <c r="M2117" s="1" t="s">
        <v>1005</v>
      </c>
      <c r="N2117" s="1" t="s">
        <v>1010</v>
      </c>
      <c r="O2117" s="1" t="s">
        <v>1011</v>
      </c>
      <c r="P2117" s="1">
        <v>309</v>
      </c>
      <c r="Q2117" s="1">
        <v>0</v>
      </c>
      <c r="R2117" s="3">
        <v>309</v>
      </c>
      <c r="S2117" s="22">
        <v>35.832769999999996</v>
      </c>
      <c r="T2117" s="23">
        <v>32.660223000000002</v>
      </c>
      <c r="U2117" s="25">
        <v>65.94</v>
      </c>
    </row>
    <row r="2118" spans="1:21" x14ac:dyDescent="0.25">
      <c r="A2118" s="1">
        <v>111427</v>
      </c>
      <c r="B2118" s="2" t="s">
        <v>148</v>
      </c>
      <c r="C2118" s="1" t="s">
        <v>4944</v>
      </c>
      <c r="D2118" s="1" t="s">
        <v>2</v>
      </c>
      <c r="E2118" s="1" t="s">
        <v>7944</v>
      </c>
      <c r="F2118" s="1" t="s">
        <v>7947</v>
      </c>
      <c r="G2118" s="1" t="s">
        <v>438</v>
      </c>
      <c r="H2118" s="1" t="s">
        <v>454</v>
      </c>
      <c r="I2118" s="1" t="s">
        <v>678</v>
      </c>
      <c r="J2118" s="1" t="s">
        <v>679</v>
      </c>
      <c r="K2118" s="1" t="s">
        <v>983</v>
      </c>
      <c r="L2118" s="1" t="s">
        <v>4946</v>
      </c>
      <c r="M2118" s="1" t="s">
        <v>1006</v>
      </c>
      <c r="N2118" s="1" t="s">
        <v>1010</v>
      </c>
      <c r="O2118" s="1" t="s">
        <v>1011</v>
      </c>
      <c r="P2118" s="1">
        <v>84</v>
      </c>
      <c r="Q2118" s="1">
        <v>244</v>
      </c>
      <c r="R2118" s="3">
        <v>328</v>
      </c>
      <c r="S2118" s="22">
        <v>35.68974892</v>
      </c>
      <c r="T2118" s="23">
        <v>32.654184549999997</v>
      </c>
      <c r="U2118" s="25">
        <v>118.86</v>
      </c>
    </row>
    <row r="2119" spans="1:21" x14ac:dyDescent="0.25">
      <c r="A2119" s="1">
        <v>111402</v>
      </c>
      <c r="B2119" s="2" t="s">
        <v>148</v>
      </c>
      <c r="C2119" s="1" t="s">
        <v>5025</v>
      </c>
      <c r="D2119" s="1" t="s">
        <v>2</v>
      </c>
      <c r="E2119" s="1" t="s">
        <v>7944</v>
      </c>
      <c r="F2119" s="1" t="s">
        <v>7945</v>
      </c>
      <c r="G2119" s="1" t="s">
        <v>438</v>
      </c>
      <c r="H2119" s="1" t="s">
        <v>454</v>
      </c>
      <c r="I2119" s="1" t="s">
        <v>678</v>
      </c>
      <c r="J2119" s="1" t="s">
        <v>679</v>
      </c>
      <c r="K2119" s="1" t="s">
        <v>983</v>
      </c>
      <c r="L2119" s="1" t="s">
        <v>5412</v>
      </c>
      <c r="M2119" s="1" t="s">
        <v>1006</v>
      </c>
      <c r="N2119" s="1" t="s">
        <v>1010</v>
      </c>
      <c r="O2119" s="1" t="s">
        <v>1011</v>
      </c>
      <c r="P2119" s="1">
        <v>5</v>
      </c>
      <c r="Q2119" s="1">
        <v>321</v>
      </c>
      <c r="R2119" s="3">
        <v>326</v>
      </c>
      <c r="S2119" s="22">
        <v>35.742285000000003</v>
      </c>
      <c r="T2119" s="23">
        <v>32.659129</v>
      </c>
      <c r="U2119" s="25">
        <v>99.88</v>
      </c>
    </row>
    <row r="2120" spans="1:21" x14ac:dyDescent="0.25">
      <c r="A2120" s="1">
        <v>111409</v>
      </c>
      <c r="B2120" s="2" t="s">
        <v>148</v>
      </c>
      <c r="C2120" s="1" t="s">
        <v>5072</v>
      </c>
      <c r="D2120" s="1" t="s">
        <v>2</v>
      </c>
      <c r="E2120" s="1" t="s">
        <v>7938</v>
      </c>
      <c r="F2120" s="1" t="s">
        <v>7947</v>
      </c>
      <c r="G2120" s="1" t="s">
        <v>438</v>
      </c>
      <c r="H2120" s="1" t="s">
        <v>454</v>
      </c>
      <c r="I2120" s="1" t="s">
        <v>678</v>
      </c>
      <c r="J2120" s="1" t="s">
        <v>679</v>
      </c>
      <c r="K2120" s="1" t="s">
        <v>757</v>
      </c>
      <c r="L2120" s="1" t="s">
        <v>5455</v>
      </c>
      <c r="M2120" s="1" t="s">
        <v>1006</v>
      </c>
      <c r="N2120" s="1" t="s">
        <v>1010</v>
      </c>
      <c r="O2120" s="1" t="s">
        <v>1011</v>
      </c>
      <c r="P2120" s="1">
        <v>125</v>
      </c>
      <c r="Q2120" s="1">
        <v>218</v>
      </c>
      <c r="R2120" s="3">
        <v>343</v>
      </c>
      <c r="S2120" s="22">
        <v>35.801935</v>
      </c>
      <c r="T2120" s="23">
        <v>32.672863</v>
      </c>
      <c r="U2120" s="25">
        <v>109.88</v>
      </c>
    </row>
    <row r="2121" spans="1:21" x14ac:dyDescent="0.25">
      <c r="A2121" s="1">
        <v>111363</v>
      </c>
      <c r="B2121" s="2" t="s">
        <v>148</v>
      </c>
      <c r="C2121" s="1" t="s">
        <v>5088</v>
      </c>
      <c r="D2121" s="1" t="s">
        <v>5</v>
      </c>
      <c r="E2121" s="1" t="s">
        <v>7936</v>
      </c>
      <c r="F2121" s="1" t="s">
        <v>7937</v>
      </c>
      <c r="G2121" s="1" t="s">
        <v>438</v>
      </c>
      <c r="H2121" s="1" t="s">
        <v>454</v>
      </c>
      <c r="I2121" s="1" t="s">
        <v>678</v>
      </c>
      <c r="J2121" s="1" t="s">
        <v>679</v>
      </c>
      <c r="K2121" s="1" t="s">
        <v>710</v>
      </c>
      <c r="L2121" s="1" t="s">
        <v>5470</v>
      </c>
      <c r="M2121" s="1" t="s">
        <v>1005</v>
      </c>
      <c r="N2121" s="1" t="s">
        <v>1010</v>
      </c>
      <c r="O2121" s="1" t="s">
        <v>1011</v>
      </c>
      <c r="P2121" s="1">
        <v>355</v>
      </c>
      <c r="Q2121" s="1">
        <v>0</v>
      </c>
      <c r="R2121" s="3">
        <v>355</v>
      </c>
      <c r="S2121" s="22">
        <v>35.838844999999999</v>
      </c>
      <c r="T2121" s="23">
        <v>32.642173</v>
      </c>
      <c r="U2121" s="25">
        <v>130.57</v>
      </c>
    </row>
    <row r="2122" spans="1:21" x14ac:dyDescent="0.25">
      <c r="A2122" s="1">
        <v>111436</v>
      </c>
      <c r="B2122" s="2" t="s">
        <v>148</v>
      </c>
      <c r="C2122" s="1" t="s">
        <v>5132</v>
      </c>
      <c r="D2122" s="1" t="s">
        <v>17</v>
      </c>
      <c r="E2122" s="1" t="s">
        <v>7945</v>
      </c>
      <c r="F2122" s="1" t="s">
        <v>7937</v>
      </c>
      <c r="G2122" s="1" t="s">
        <v>438</v>
      </c>
      <c r="H2122" s="1" t="s">
        <v>454</v>
      </c>
      <c r="I2122" s="1" t="s">
        <v>678</v>
      </c>
      <c r="J2122" s="1" t="s">
        <v>679</v>
      </c>
      <c r="K2122" s="1" t="s">
        <v>680</v>
      </c>
      <c r="L2122" s="1" t="s">
        <v>5511</v>
      </c>
      <c r="M2122" s="1" t="s">
        <v>1005</v>
      </c>
      <c r="N2122" s="1" t="s">
        <v>1010</v>
      </c>
      <c r="O2122" s="1" t="s">
        <v>1011</v>
      </c>
      <c r="P2122" s="1">
        <v>0</v>
      </c>
      <c r="Q2122" s="1">
        <v>371</v>
      </c>
      <c r="R2122" s="3">
        <v>371</v>
      </c>
      <c r="S2122" s="22">
        <v>35.884920000000001</v>
      </c>
      <c r="T2122" s="23">
        <v>32.659373000000002</v>
      </c>
      <c r="U2122" s="25">
        <v>116.4</v>
      </c>
    </row>
    <row r="2123" spans="1:21" x14ac:dyDescent="0.25">
      <c r="A2123" s="1">
        <v>111419</v>
      </c>
      <c r="B2123" s="2" t="s">
        <v>148</v>
      </c>
      <c r="C2123" s="1" t="s">
        <v>5145</v>
      </c>
      <c r="D2123" s="1" t="s">
        <v>2</v>
      </c>
      <c r="E2123" s="1" t="s">
        <v>7944</v>
      </c>
      <c r="F2123" s="1" t="s">
        <v>7942</v>
      </c>
      <c r="G2123" s="1" t="s">
        <v>438</v>
      </c>
      <c r="H2123" s="1" t="s">
        <v>454</v>
      </c>
      <c r="I2123" s="1" t="s">
        <v>678</v>
      </c>
      <c r="J2123" s="1" t="s">
        <v>679</v>
      </c>
      <c r="K2123" s="1" t="s">
        <v>3606</v>
      </c>
      <c r="L2123" s="1" t="s">
        <v>5524</v>
      </c>
      <c r="M2123" s="1" t="s">
        <v>1006</v>
      </c>
      <c r="N2123" s="1" t="s">
        <v>1010</v>
      </c>
      <c r="O2123" s="1" t="s">
        <v>1011</v>
      </c>
      <c r="P2123" s="1">
        <v>170</v>
      </c>
      <c r="Q2123" s="1">
        <v>207</v>
      </c>
      <c r="R2123" s="3">
        <v>377</v>
      </c>
      <c r="S2123" s="22">
        <v>35.784731299999997</v>
      </c>
      <c r="T2123" s="23">
        <v>32.679026</v>
      </c>
      <c r="U2123" s="25">
        <v>98.11</v>
      </c>
    </row>
    <row r="2124" spans="1:21" x14ac:dyDescent="0.25">
      <c r="A2124" s="1">
        <v>111361</v>
      </c>
      <c r="B2124" s="2" t="s">
        <v>148</v>
      </c>
      <c r="C2124" s="1" t="s">
        <v>5152</v>
      </c>
      <c r="D2124" s="1" t="s">
        <v>2</v>
      </c>
      <c r="E2124" s="1" t="s">
        <v>7944</v>
      </c>
      <c r="F2124" s="1" t="s">
        <v>7937</v>
      </c>
      <c r="G2124" s="1" t="s">
        <v>438</v>
      </c>
      <c r="H2124" s="1" t="s">
        <v>454</v>
      </c>
      <c r="I2124" s="1" t="s">
        <v>678</v>
      </c>
      <c r="J2124" s="1" t="s">
        <v>679</v>
      </c>
      <c r="K2124" s="1" t="s">
        <v>757</v>
      </c>
      <c r="L2124" s="1" t="s">
        <v>5533</v>
      </c>
      <c r="M2124" s="1" t="s">
        <v>1005</v>
      </c>
      <c r="N2124" s="1" t="s">
        <v>1010</v>
      </c>
      <c r="O2124" s="1" t="s">
        <v>1011</v>
      </c>
      <c r="P2124" s="1">
        <v>15</v>
      </c>
      <c r="Q2124" s="1">
        <v>363</v>
      </c>
      <c r="R2124" s="3">
        <v>378</v>
      </c>
      <c r="S2124" s="22">
        <v>35.842787999999999</v>
      </c>
      <c r="T2124" s="23">
        <v>32.697490000000002</v>
      </c>
      <c r="U2124" s="25">
        <v>69.790000000000006</v>
      </c>
    </row>
    <row r="2125" spans="1:21" x14ac:dyDescent="0.25">
      <c r="A2125" s="1">
        <v>111395</v>
      </c>
      <c r="B2125" s="2" t="s">
        <v>148</v>
      </c>
      <c r="C2125" s="1" t="s">
        <v>5162</v>
      </c>
      <c r="D2125" s="1" t="s">
        <v>5</v>
      </c>
      <c r="E2125" s="1" t="s">
        <v>7945</v>
      </c>
      <c r="F2125" s="1" t="s">
        <v>7937</v>
      </c>
      <c r="G2125" s="1" t="s">
        <v>438</v>
      </c>
      <c r="H2125" s="1" t="s">
        <v>454</v>
      </c>
      <c r="I2125" s="1" t="s">
        <v>678</v>
      </c>
      <c r="J2125" s="1" t="s">
        <v>679</v>
      </c>
      <c r="K2125" s="1" t="s">
        <v>680</v>
      </c>
      <c r="L2125" s="1" t="s">
        <v>5542</v>
      </c>
      <c r="M2125" s="1" t="s">
        <v>1005</v>
      </c>
      <c r="N2125" s="1" t="s">
        <v>1010</v>
      </c>
      <c r="O2125" s="1" t="s">
        <v>1011</v>
      </c>
      <c r="P2125" s="1">
        <v>384</v>
      </c>
      <c r="Q2125" s="1">
        <v>0</v>
      </c>
      <c r="R2125" s="3">
        <v>384</v>
      </c>
      <c r="S2125" s="22">
        <v>35.881042999999998</v>
      </c>
      <c r="T2125" s="23">
        <v>32.655650000000001</v>
      </c>
      <c r="U2125" s="25">
        <v>84.18</v>
      </c>
    </row>
    <row r="2126" spans="1:21" x14ac:dyDescent="0.25">
      <c r="A2126" s="1">
        <v>111382</v>
      </c>
      <c r="B2126" s="2" t="s">
        <v>148</v>
      </c>
      <c r="C2126" s="1" t="s">
        <v>5184</v>
      </c>
      <c r="D2126" s="1" t="s">
        <v>5</v>
      </c>
      <c r="E2126" s="1" t="s">
        <v>7942</v>
      </c>
      <c r="F2126" s="1" t="s">
        <v>7946</v>
      </c>
      <c r="G2126" s="1" t="s">
        <v>438</v>
      </c>
      <c r="H2126" s="1" t="s">
        <v>454</v>
      </c>
      <c r="I2126" s="1" t="s">
        <v>678</v>
      </c>
      <c r="J2126" s="1" t="s">
        <v>679</v>
      </c>
      <c r="K2126" s="1" t="s">
        <v>757</v>
      </c>
      <c r="L2126" s="1" t="s">
        <v>5567</v>
      </c>
      <c r="M2126" s="1" t="s">
        <v>1006</v>
      </c>
      <c r="N2126" s="1" t="s">
        <v>1010</v>
      </c>
      <c r="O2126" s="1" t="s">
        <v>1011</v>
      </c>
      <c r="P2126" s="1">
        <v>386</v>
      </c>
      <c r="Q2126" s="1">
        <v>0</v>
      </c>
      <c r="R2126" s="3">
        <v>386</v>
      </c>
      <c r="S2126" s="22">
        <v>35.801569000000001</v>
      </c>
      <c r="T2126" s="23">
        <v>32.681384000000001</v>
      </c>
      <c r="U2126" s="25">
        <v>125</v>
      </c>
    </row>
    <row r="2127" spans="1:21" x14ac:dyDescent="0.25">
      <c r="A2127" s="1">
        <v>111414</v>
      </c>
      <c r="B2127" s="2" t="s">
        <v>148</v>
      </c>
      <c r="C2127" s="1" t="s">
        <v>5213</v>
      </c>
      <c r="D2127" s="1" t="s">
        <v>2</v>
      </c>
      <c r="E2127" s="1" t="s">
        <v>7944</v>
      </c>
      <c r="F2127" s="1" t="s">
        <v>7937</v>
      </c>
      <c r="G2127" s="1" t="s">
        <v>438</v>
      </c>
      <c r="H2127" s="1" t="s">
        <v>454</v>
      </c>
      <c r="I2127" s="1" t="s">
        <v>678</v>
      </c>
      <c r="J2127" s="1" t="s">
        <v>679</v>
      </c>
      <c r="K2127" s="1" t="s">
        <v>3606</v>
      </c>
      <c r="L2127" s="1" t="s">
        <v>5596</v>
      </c>
      <c r="M2127" s="1" t="s">
        <v>1005</v>
      </c>
      <c r="N2127" s="1" t="s">
        <v>1010</v>
      </c>
      <c r="O2127" s="1" t="s">
        <v>1011</v>
      </c>
      <c r="P2127" s="1">
        <v>4</v>
      </c>
      <c r="Q2127" s="1">
        <v>395</v>
      </c>
      <c r="R2127" s="3">
        <v>399</v>
      </c>
      <c r="S2127" s="22">
        <v>35.792807000000003</v>
      </c>
      <c r="T2127" s="23">
        <v>32.675238999999998</v>
      </c>
      <c r="U2127" s="25">
        <v>101.67</v>
      </c>
    </row>
    <row r="2128" spans="1:21" x14ac:dyDescent="0.25">
      <c r="A2128" s="1">
        <v>111362</v>
      </c>
      <c r="B2128" s="2" t="s">
        <v>148</v>
      </c>
      <c r="C2128" s="1" t="s">
        <v>5215</v>
      </c>
      <c r="D2128" s="1" t="s">
        <v>5</v>
      </c>
      <c r="E2128" s="1" t="s">
        <v>7947</v>
      </c>
      <c r="F2128" s="1" t="s">
        <v>7937</v>
      </c>
      <c r="G2128" s="1" t="s">
        <v>438</v>
      </c>
      <c r="H2128" s="1" t="s">
        <v>454</v>
      </c>
      <c r="I2128" s="1" t="s">
        <v>678</v>
      </c>
      <c r="J2128" s="1" t="s">
        <v>679</v>
      </c>
      <c r="K2128" s="1" t="s">
        <v>710</v>
      </c>
      <c r="L2128" s="1" t="s">
        <v>5598</v>
      </c>
      <c r="M2128" s="1" t="s">
        <v>1005</v>
      </c>
      <c r="N2128" s="1" t="s">
        <v>1010</v>
      </c>
      <c r="O2128" s="1" t="s">
        <v>1011</v>
      </c>
      <c r="P2128" s="1">
        <v>407</v>
      </c>
      <c r="Q2128" s="1">
        <v>0</v>
      </c>
      <c r="R2128" s="3">
        <v>407</v>
      </c>
      <c r="S2128" s="22">
        <v>35.820740000000001</v>
      </c>
      <c r="T2128" s="23">
        <v>32.637850999999998</v>
      </c>
      <c r="U2128" s="25">
        <v>138.12</v>
      </c>
    </row>
    <row r="2129" spans="1:21" x14ac:dyDescent="0.25">
      <c r="A2129" s="1">
        <v>111367</v>
      </c>
      <c r="B2129" s="2" t="s">
        <v>148</v>
      </c>
      <c r="C2129" s="1" t="s">
        <v>5235</v>
      </c>
      <c r="D2129" s="1" t="s">
        <v>5</v>
      </c>
      <c r="E2129" s="1" t="s">
        <v>7946</v>
      </c>
      <c r="F2129" s="1" t="s">
        <v>7937</v>
      </c>
      <c r="G2129" s="1" t="s">
        <v>438</v>
      </c>
      <c r="H2129" s="1" t="s">
        <v>454</v>
      </c>
      <c r="I2129" s="1" t="s">
        <v>678</v>
      </c>
      <c r="J2129" s="1" t="s">
        <v>679</v>
      </c>
      <c r="K2129" s="1" t="s">
        <v>3606</v>
      </c>
      <c r="L2129" s="1" t="s">
        <v>5616</v>
      </c>
      <c r="M2129" s="1" t="s">
        <v>1005</v>
      </c>
      <c r="N2129" s="1" t="s">
        <v>1010</v>
      </c>
      <c r="O2129" s="1" t="s">
        <v>1011</v>
      </c>
      <c r="P2129" s="1">
        <v>406</v>
      </c>
      <c r="Q2129" s="1">
        <v>0</v>
      </c>
      <c r="R2129" s="3">
        <v>406</v>
      </c>
      <c r="S2129" s="22">
        <v>35.768594</v>
      </c>
      <c r="T2129" s="23">
        <v>32.701788999999998</v>
      </c>
      <c r="U2129" s="25">
        <v>110.11</v>
      </c>
    </row>
    <row r="2130" spans="1:21" x14ac:dyDescent="0.25">
      <c r="A2130" s="1">
        <v>111378</v>
      </c>
      <c r="B2130" s="2" t="s">
        <v>148</v>
      </c>
      <c r="C2130" s="1" t="s">
        <v>5238</v>
      </c>
      <c r="D2130" s="1" t="s">
        <v>2</v>
      </c>
      <c r="E2130" s="1" t="s">
        <v>7944</v>
      </c>
      <c r="F2130" s="1" t="s">
        <v>7937</v>
      </c>
      <c r="G2130" s="1" t="s">
        <v>438</v>
      </c>
      <c r="H2130" s="1" t="s">
        <v>454</v>
      </c>
      <c r="I2130" s="1" t="s">
        <v>678</v>
      </c>
      <c r="J2130" s="1" t="s">
        <v>679</v>
      </c>
      <c r="K2130" s="1" t="s">
        <v>757</v>
      </c>
      <c r="L2130" s="1" t="s">
        <v>5619</v>
      </c>
      <c r="M2130" s="1" t="s">
        <v>1005</v>
      </c>
      <c r="N2130" s="1" t="s">
        <v>1010</v>
      </c>
      <c r="O2130" s="1" t="s">
        <v>1011</v>
      </c>
      <c r="P2130" s="1">
        <v>13</v>
      </c>
      <c r="Q2130" s="1">
        <v>393</v>
      </c>
      <c r="R2130" s="3">
        <v>406</v>
      </c>
      <c r="S2130" s="22">
        <v>35.830773999999998</v>
      </c>
      <c r="T2130" s="23">
        <v>32.681443999999999</v>
      </c>
      <c r="U2130" s="25">
        <v>81.760000000000005</v>
      </c>
    </row>
    <row r="2131" spans="1:21" x14ac:dyDescent="0.25">
      <c r="A2131" s="1">
        <v>111425</v>
      </c>
      <c r="B2131" s="2" t="s">
        <v>148</v>
      </c>
      <c r="C2131" s="1" t="s">
        <v>5303</v>
      </c>
      <c r="D2131" s="1" t="s">
        <v>17</v>
      </c>
      <c r="E2131" s="1" t="s">
        <v>7943</v>
      </c>
      <c r="F2131" s="1" t="s">
        <v>7937</v>
      </c>
      <c r="G2131" s="1" t="s">
        <v>438</v>
      </c>
      <c r="H2131" s="1" t="s">
        <v>454</v>
      </c>
      <c r="I2131" s="1" t="s">
        <v>678</v>
      </c>
      <c r="J2131" s="1"/>
      <c r="K2131" s="1"/>
      <c r="L2131" s="1" t="s">
        <v>5679</v>
      </c>
      <c r="M2131" s="1" t="s">
        <v>1005</v>
      </c>
      <c r="N2131" s="1" t="s">
        <v>1010</v>
      </c>
      <c r="O2131" s="1" t="s">
        <v>1011</v>
      </c>
      <c r="P2131" s="1">
        <v>0</v>
      </c>
      <c r="Q2131" s="1">
        <v>420</v>
      </c>
      <c r="R2131" s="3">
        <v>420</v>
      </c>
      <c r="S2131" s="22">
        <v>35.749873000000001</v>
      </c>
      <c r="T2131" s="23">
        <v>32.671447000000001</v>
      </c>
      <c r="U2131" s="25">
        <v>85.92</v>
      </c>
    </row>
    <row r="2132" spans="1:21" x14ac:dyDescent="0.25">
      <c r="A2132" s="1">
        <v>111389</v>
      </c>
      <c r="B2132" s="2" t="s">
        <v>148</v>
      </c>
      <c r="C2132" s="1" t="s">
        <v>5362</v>
      </c>
      <c r="D2132" s="1" t="s">
        <v>5</v>
      </c>
      <c r="E2132" s="1" t="s">
        <v>7945</v>
      </c>
      <c r="F2132" s="1" t="s">
        <v>7937</v>
      </c>
      <c r="G2132" s="1" t="s">
        <v>438</v>
      </c>
      <c r="H2132" s="1" t="s">
        <v>454</v>
      </c>
      <c r="I2132" s="1" t="s">
        <v>678</v>
      </c>
      <c r="J2132" s="1" t="s">
        <v>679</v>
      </c>
      <c r="K2132" s="1" t="s">
        <v>757</v>
      </c>
      <c r="L2132" s="1" t="s">
        <v>5736</v>
      </c>
      <c r="M2132" s="1" t="s">
        <v>1005</v>
      </c>
      <c r="N2132" s="1" t="s">
        <v>1010</v>
      </c>
      <c r="O2132" s="1" t="s">
        <v>1011</v>
      </c>
      <c r="P2132" s="1">
        <v>441</v>
      </c>
      <c r="Q2132" s="1">
        <v>0</v>
      </c>
      <c r="R2132" s="3">
        <v>441</v>
      </c>
      <c r="S2132" s="22">
        <v>35.804231999999999</v>
      </c>
      <c r="T2132" s="23">
        <v>32.678334999999997</v>
      </c>
      <c r="U2132" s="25">
        <v>137.55000000000001</v>
      </c>
    </row>
    <row r="2133" spans="1:21" x14ac:dyDescent="0.25">
      <c r="A2133" s="1">
        <v>111379</v>
      </c>
      <c r="B2133" s="2" t="s">
        <v>148</v>
      </c>
      <c r="C2133" s="1" t="s">
        <v>5387</v>
      </c>
      <c r="D2133" s="1" t="s">
        <v>5</v>
      </c>
      <c r="E2133" s="1" t="s">
        <v>7941</v>
      </c>
      <c r="F2133" s="1" t="s">
        <v>7937</v>
      </c>
      <c r="G2133" s="1" t="s">
        <v>438</v>
      </c>
      <c r="H2133" s="1" t="s">
        <v>454</v>
      </c>
      <c r="I2133" s="1" t="s">
        <v>678</v>
      </c>
      <c r="J2133" s="1" t="s">
        <v>679</v>
      </c>
      <c r="K2133" s="1" t="s">
        <v>757</v>
      </c>
      <c r="L2133" s="1" t="s">
        <v>858</v>
      </c>
      <c r="M2133" s="1" t="s">
        <v>1005</v>
      </c>
      <c r="N2133" s="1" t="s">
        <v>1010</v>
      </c>
      <c r="O2133" s="1" t="s">
        <v>1011</v>
      </c>
      <c r="P2133" s="1">
        <v>445</v>
      </c>
      <c r="Q2133" s="1">
        <v>0</v>
      </c>
      <c r="R2133" s="3">
        <v>445</v>
      </c>
      <c r="S2133" s="22">
        <v>35.827243000000003</v>
      </c>
      <c r="T2133" s="23">
        <v>32.680396999999999</v>
      </c>
      <c r="U2133" s="25">
        <v>128</v>
      </c>
    </row>
    <row r="2134" spans="1:21" x14ac:dyDescent="0.25">
      <c r="A2134" s="1">
        <v>111433</v>
      </c>
      <c r="B2134" s="2" t="s">
        <v>148</v>
      </c>
      <c r="C2134" s="1" t="s">
        <v>5849</v>
      </c>
      <c r="D2134" s="1" t="s">
        <v>17</v>
      </c>
      <c r="E2134" s="1" t="s">
        <v>7946</v>
      </c>
      <c r="F2134" s="1" t="s">
        <v>7937</v>
      </c>
      <c r="G2134" s="1" t="s">
        <v>438</v>
      </c>
      <c r="H2134" s="1" t="s">
        <v>454</v>
      </c>
      <c r="I2134" s="1" t="s">
        <v>678</v>
      </c>
      <c r="J2134" s="1" t="s">
        <v>679</v>
      </c>
      <c r="K2134" s="1" t="s">
        <v>710</v>
      </c>
      <c r="L2134" s="1" t="s">
        <v>5852</v>
      </c>
      <c r="M2134" s="1" t="s">
        <v>1005</v>
      </c>
      <c r="N2134" s="1" t="s">
        <v>1010</v>
      </c>
      <c r="O2134" s="1" t="s">
        <v>1011</v>
      </c>
      <c r="P2134" s="1">
        <v>0</v>
      </c>
      <c r="Q2134" s="1">
        <v>460</v>
      </c>
      <c r="R2134" s="3">
        <v>460</v>
      </c>
      <c r="S2134" s="22">
        <v>35.780310999999998</v>
      </c>
      <c r="T2134" s="23">
        <v>32.645702999999997</v>
      </c>
      <c r="U2134" s="25">
        <v>103.47</v>
      </c>
    </row>
    <row r="2135" spans="1:21" x14ac:dyDescent="0.25">
      <c r="A2135" s="1">
        <v>114833</v>
      </c>
      <c r="B2135" s="2" t="s">
        <v>148</v>
      </c>
      <c r="C2135" s="1" t="s">
        <v>121</v>
      </c>
      <c r="D2135" s="1" t="s">
        <v>2</v>
      </c>
      <c r="E2135" s="1" t="s">
        <v>7944</v>
      </c>
      <c r="F2135" s="1" t="s">
        <v>7947</v>
      </c>
      <c r="G2135" s="1" t="s">
        <v>438</v>
      </c>
      <c r="H2135" s="1" t="s">
        <v>454</v>
      </c>
      <c r="I2135" s="1" t="s">
        <v>678</v>
      </c>
      <c r="J2135" s="1" t="s">
        <v>679</v>
      </c>
      <c r="K2135" s="1"/>
      <c r="L2135" s="1"/>
      <c r="M2135" s="1" t="s">
        <v>1006</v>
      </c>
      <c r="N2135" s="1" t="s">
        <v>1010</v>
      </c>
      <c r="O2135" s="1" t="s">
        <v>1011</v>
      </c>
      <c r="P2135" s="1">
        <v>182</v>
      </c>
      <c r="Q2135" s="1">
        <v>330</v>
      </c>
      <c r="R2135" s="3">
        <v>512</v>
      </c>
      <c r="S2135" s="22">
        <v>35.720081</v>
      </c>
      <c r="T2135" s="23">
        <v>32.647407000000001</v>
      </c>
      <c r="U2135" s="25">
        <v>0</v>
      </c>
    </row>
    <row r="2136" spans="1:21" x14ac:dyDescent="0.25">
      <c r="A2136" s="1">
        <v>111384</v>
      </c>
      <c r="B2136" s="2" t="s">
        <v>148</v>
      </c>
      <c r="C2136" s="1" t="s">
        <v>6003</v>
      </c>
      <c r="D2136" s="1" t="s">
        <v>5</v>
      </c>
      <c r="E2136" s="1" t="s">
        <v>7946</v>
      </c>
      <c r="F2136" s="1" t="s">
        <v>7937</v>
      </c>
      <c r="G2136" s="1" t="s">
        <v>438</v>
      </c>
      <c r="H2136" s="1" t="s">
        <v>454</v>
      </c>
      <c r="I2136" s="1" t="s">
        <v>678</v>
      </c>
      <c r="J2136" s="1" t="s">
        <v>679</v>
      </c>
      <c r="K2136" s="1" t="s">
        <v>983</v>
      </c>
      <c r="L2136" s="1" t="s">
        <v>6405</v>
      </c>
      <c r="M2136" s="1" t="s">
        <v>1005</v>
      </c>
      <c r="N2136" s="1" t="s">
        <v>1010</v>
      </c>
      <c r="O2136" s="1" t="s">
        <v>1011</v>
      </c>
      <c r="P2136" s="1">
        <v>495</v>
      </c>
      <c r="Q2136" s="1">
        <v>0</v>
      </c>
      <c r="R2136" s="3">
        <v>495</v>
      </c>
      <c r="S2136" s="22">
        <v>35.751032000000002</v>
      </c>
      <c r="T2136" s="23">
        <v>32.670954000000002</v>
      </c>
      <c r="U2136" s="25">
        <v>108.54</v>
      </c>
    </row>
    <row r="2137" spans="1:21" x14ac:dyDescent="0.25">
      <c r="A2137" s="1">
        <v>111394</v>
      </c>
      <c r="B2137" s="2" t="s">
        <v>148</v>
      </c>
      <c r="C2137" s="1" t="s">
        <v>6021</v>
      </c>
      <c r="D2137" s="1" t="s">
        <v>5</v>
      </c>
      <c r="E2137" s="1" t="s">
        <v>7946</v>
      </c>
      <c r="F2137" s="1" t="s">
        <v>7937</v>
      </c>
      <c r="G2137" s="1" t="s">
        <v>438</v>
      </c>
      <c r="H2137" s="1" t="s">
        <v>454</v>
      </c>
      <c r="I2137" s="1" t="s">
        <v>678</v>
      </c>
      <c r="J2137" s="1" t="s">
        <v>679</v>
      </c>
      <c r="K2137" s="1" t="s">
        <v>710</v>
      </c>
      <c r="L2137" s="1" t="s">
        <v>6422</v>
      </c>
      <c r="M2137" s="1" t="s">
        <v>1005</v>
      </c>
      <c r="N2137" s="1" t="s">
        <v>1010</v>
      </c>
      <c r="O2137" s="1" t="s">
        <v>1011</v>
      </c>
      <c r="P2137" s="1">
        <v>497</v>
      </c>
      <c r="Q2137" s="1">
        <v>0</v>
      </c>
      <c r="R2137" s="3">
        <v>497</v>
      </c>
      <c r="S2137" s="22">
        <v>35.787444000000001</v>
      </c>
      <c r="T2137" s="23">
        <v>32.655023999999997</v>
      </c>
      <c r="U2137" s="25">
        <v>112.81</v>
      </c>
    </row>
    <row r="2138" spans="1:21" x14ac:dyDescent="0.25">
      <c r="A2138" s="1">
        <v>111426</v>
      </c>
      <c r="B2138" s="2" t="s">
        <v>148</v>
      </c>
      <c r="C2138" s="1" t="s">
        <v>6039</v>
      </c>
      <c r="D2138" s="1" t="s">
        <v>17</v>
      </c>
      <c r="E2138" s="1" t="s">
        <v>7946</v>
      </c>
      <c r="F2138" s="1" t="s">
        <v>7937</v>
      </c>
      <c r="G2138" s="1" t="s">
        <v>438</v>
      </c>
      <c r="H2138" s="1" t="s">
        <v>454</v>
      </c>
      <c r="I2138" s="1" t="s">
        <v>678</v>
      </c>
      <c r="J2138" s="1" t="s">
        <v>679</v>
      </c>
      <c r="K2138" s="1" t="s">
        <v>680</v>
      </c>
      <c r="L2138" s="1" t="s">
        <v>6440</v>
      </c>
      <c r="M2138" s="1" t="s">
        <v>1005</v>
      </c>
      <c r="N2138" s="1" t="s">
        <v>1010</v>
      </c>
      <c r="O2138" s="1" t="s">
        <v>1011</v>
      </c>
      <c r="P2138" s="1">
        <v>0</v>
      </c>
      <c r="Q2138" s="1">
        <v>510</v>
      </c>
      <c r="R2138" s="3">
        <v>510</v>
      </c>
      <c r="S2138" s="22">
        <v>35.874706000000003</v>
      </c>
      <c r="T2138" s="23">
        <v>32.626579</v>
      </c>
      <c r="U2138" s="25">
        <v>115.44</v>
      </c>
    </row>
    <row r="2139" spans="1:21" x14ac:dyDescent="0.25">
      <c r="A2139" s="1">
        <v>111404</v>
      </c>
      <c r="B2139" s="2" t="s">
        <v>148</v>
      </c>
      <c r="C2139" s="1" t="s">
        <v>6085</v>
      </c>
      <c r="D2139" s="1" t="s">
        <v>2</v>
      </c>
      <c r="E2139" s="1" t="s">
        <v>7944</v>
      </c>
      <c r="F2139" s="1" t="s">
        <v>7937</v>
      </c>
      <c r="G2139" s="1" t="s">
        <v>438</v>
      </c>
      <c r="H2139" s="1" t="s">
        <v>454</v>
      </c>
      <c r="I2139" s="1" t="s">
        <v>678</v>
      </c>
      <c r="J2139" s="1" t="s">
        <v>679</v>
      </c>
      <c r="K2139" s="1" t="s">
        <v>3606</v>
      </c>
      <c r="L2139" s="1" t="s">
        <v>6476</v>
      </c>
      <c r="M2139" s="1" t="s">
        <v>1005</v>
      </c>
      <c r="N2139" s="1" t="s">
        <v>1010</v>
      </c>
      <c r="O2139" s="1" t="s">
        <v>1011</v>
      </c>
      <c r="P2139" s="1">
        <v>12</v>
      </c>
      <c r="Q2139" s="1">
        <v>510</v>
      </c>
      <c r="R2139" s="3">
        <v>522</v>
      </c>
      <c r="S2139" s="22">
        <v>35.77696899</v>
      </c>
      <c r="T2139" s="23">
        <v>32.694504569999999</v>
      </c>
      <c r="U2139" s="25">
        <v>103.8</v>
      </c>
    </row>
    <row r="2140" spans="1:21" x14ac:dyDescent="0.25">
      <c r="A2140" s="1">
        <v>111398</v>
      </c>
      <c r="B2140" s="2" t="s">
        <v>148</v>
      </c>
      <c r="C2140" s="1" t="s">
        <v>6103</v>
      </c>
      <c r="D2140" s="1" t="s">
        <v>5</v>
      </c>
      <c r="E2140" s="1" t="s">
        <v>7945</v>
      </c>
      <c r="F2140" s="1" t="s">
        <v>7937</v>
      </c>
      <c r="G2140" s="1" t="s">
        <v>438</v>
      </c>
      <c r="H2140" s="1" t="s">
        <v>454</v>
      </c>
      <c r="I2140" s="1" t="s">
        <v>678</v>
      </c>
      <c r="J2140" s="1" t="s">
        <v>679</v>
      </c>
      <c r="K2140" s="1" t="s">
        <v>680</v>
      </c>
      <c r="L2140" s="1" t="s">
        <v>6493</v>
      </c>
      <c r="M2140" s="1" t="s">
        <v>1005</v>
      </c>
      <c r="N2140" s="1" t="s">
        <v>1010</v>
      </c>
      <c r="O2140" s="1" t="s">
        <v>1011</v>
      </c>
      <c r="P2140" s="1">
        <v>586</v>
      </c>
      <c r="Q2140" s="1">
        <v>0</v>
      </c>
      <c r="R2140" s="3">
        <v>586</v>
      </c>
      <c r="S2140" s="22">
        <v>35.875174299999998</v>
      </c>
      <c r="T2140" s="23">
        <v>32.625168420000001</v>
      </c>
      <c r="U2140" s="25">
        <v>98.94</v>
      </c>
    </row>
    <row r="2141" spans="1:21" x14ac:dyDescent="0.25">
      <c r="A2141" s="1">
        <v>111412</v>
      </c>
      <c r="B2141" s="2" t="s">
        <v>148</v>
      </c>
      <c r="C2141" s="1" t="s">
        <v>6119</v>
      </c>
      <c r="D2141" s="1" t="s">
        <v>2</v>
      </c>
      <c r="E2141" s="1" t="s">
        <v>7944</v>
      </c>
      <c r="F2141" s="1" t="s">
        <v>7945</v>
      </c>
      <c r="G2141" s="1" t="s">
        <v>438</v>
      </c>
      <c r="H2141" s="1" t="s">
        <v>454</v>
      </c>
      <c r="I2141" s="1" t="s">
        <v>678</v>
      </c>
      <c r="J2141" s="1" t="s">
        <v>679</v>
      </c>
      <c r="K2141" s="1" t="s">
        <v>710</v>
      </c>
      <c r="L2141" s="1" t="s">
        <v>6510</v>
      </c>
      <c r="M2141" s="1" t="s">
        <v>1006</v>
      </c>
      <c r="N2141" s="1" t="s">
        <v>1010</v>
      </c>
      <c r="O2141" s="1" t="s">
        <v>1011</v>
      </c>
      <c r="P2141" s="1">
        <v>143</v>
      </c>
      <c r="Q2141" s="1">
        <v>394</v>
      </c>
      <c r="R2141" s="3">
        <v>537</v>
      </c>
      <c r="S2141" s="22">
        <v>35.820827999999999</v>
      </c>
      <c r="T2141" s="23">
        <v>32.638677000000001</v>
      </c>
      <c r="U2141" s="25">
        <v>117.86</v>
      </c>
    </row>
    <row r="2142" spans="1:21" x14ac:dyDescent="0.25">
      <c r="A2142" s="1">
        <v>111440</v>
      </c>
      <c r="B2142" s="2" t="s">
        <v>148</v>
      </c>
      <c r="C2142" s="1" t="s">
        <v>6225</v>
      </c>
      <c r="D2142" s="1" t="s">
        <v>2</v>
      </c>
      <c r="E2142" s="1" t="s">
        <v>7944</v>
      </c>
      <c r="F2142" s="1" t="s">
        <v>7937</v>
      </c>
      <c r="G2142" s="1" t="s">
        <v>438</v>
      </c>
      <c r="H2142" s="1" t="s">
        <v>454</v>
      </c>
      <c r="I2142" s="1" t="s">
        <v>678</v>
      </c>
      <c r="J2142" s="1" t="s">
        <v>679</v>
      </c>
      <c r="K2142" s="1" t="s">
        <v>983</v>
      </c>
      <c r="L2142" s="1" t="s">
        <v>6611</v>
      </c>
      <c r="M2142" s="1" t="s">
        <v>1005</v>
      </c>
      <c r="N2142" s="1" t="s">
        <v>1010</v>
      </c>
      <c r="O2142" s="1" t="s">
        <v>1011</v>
      </c>
      <c r="P2142" s="1">
        <v>132</v>
      </c>
      <c r="Q2142" s="1">
        <v>453</v>
      </c>
      <c r="R2142" s="3">
        <v>585</v>
      </c>
      <c r="S2142" s="22">
        <v>35.673811999999998</v>
      </c>
      <c r="T2142" s="23">
        <v>32.673605999999999</v>
      </c>
      <c r="U2142" s="25">
        <v>54.04</v>
      </c>
    </row>
    <row r="2143" spans="1:21" x14ac:dyDescent="0.25">
      <c r="A2143" s="1">
        <v>111400</v>
      </c>
      <c r="B2143" s="2" t="s">
        <v>148</v>
      </c>
      <c r="C2143" s="1" t="s">
        <v>6351</v>
      </c>
      <c r="D2143" s="1" t="s">
        <v>2</v>
      </c>
      <c r="E2143" s="1" t="s">
        <v>7948</v>
      </c>
      <c r="F2143" s="1" t="s">
        <v>7937</v>
      </c>
      <c r="G2143" s="1" t="s">
        <v>438</v>
      </c>
      <c r="H2143" s="1" t="s">
        <v>454</v>
      </c>
      <c r="I2143" s="1" t="s">
        <v>678</v>
      </c>
      <c r="J2143" s="1" t="s">
        <v>679</v>
      </c>
      <c r="K2143" s="1" t="s">
        <v>710</v>
      </c>
      <c r="L2143" s="1" t="s">
        <v>6739</v>
      </c>
      <c r="M2143" s="1" t="s">
        <v>1005</v>
      </c>
      <c r="N2143" s="1" t="s">
        <v>1010</v>
      </c>
      <c r="O2143" s="1" t="s">
        <v>1011</v>
      </c>
      <c r="P2143" s="1">
        <v>144</v>
      </c>
      <c r="Q2143" s="1">
        <v>514</v>
      </c>
      <c r="R2143" s="3">
        <v>658</v>
      </c>
      <c r="S2143" s="22">
        <v>35.777923999999999</v>
      </c>
      <c r="T2143" s="23">
        <v>32.662272999999999</v>
      </c>
      <c r="U2143" s="25">
        <v>203</v>
      </c>
    </row>
    <row r="2144" spans="1:21" x14ac:dyDescent="0.25">
      <c r="A2144" s="1">
        <v>111418</v>
      </c>
      <c r="B2144" s="2" t="s">
        <v>148</v>
      </c>
      <c r="C2144" s="1" t="s">
        <v>6361</v>
      </c>
      <c r="D2144" s="1" t="s">
        <v>2</v>
      </c>
      <c r="E2144" s="1" t="s">
        <v>7944</v>
      </c>
      <c r="F2144" s="1" t="s">
        <v>7937</v>
      </c>
      <c r="G2144" s="1" t="s">
        <v>438</v>
      </c>
      <c r="H2144" s="1" t="s">
        <v>454</v>
      </c>
      <c r="I2144" s="1" t="s">
        <v>678</v>
      </c>
      <c r="J2144" s="1" t="s">
        <v>679</v>
      </c>
      <c r="K2144" s="1" t="s">
        <v>757</v>
      </c>
      <c r="L2144" s="1" t="s">
        <v>6749</v>
      </c>
      <c r="M2144" s="1" t="s">
        <v>1005</v>
      </c>
      <c r="N2144" s="1" t="s">
        <v>1010</v>
      </c>
      <c r="O2144" s="1" t="s">
        <v>1011</v>
      </c>
      <c r="P2144" s="1">
        <v>23</v>
      </c>
      <c r="Q2144" s="1">
        <v>630</v>
      </c>
      <c r="R2144" s="3">
        <v>653</v>
      </c>
      <c r="S2144" s="22">
        <v>35.805855000000001</v>
      </c>
      <c r="T2144" s="23">
        <v>32.673380999999999</v>
      </c>
      <c r="U2144" s="25">
        <v>86.92</v>
      </c>
    </row>
    <row r="2145" spans="1:21" x14ac:dyDescent="0.25">
      <c r="A2145" s="1">
        <v>111682</v>
      </c>
      <c r="B2145" s="2" t="s">
        <v>104</v>
      </c>
      <c r="C2145" s="1" t="s">
        <v>105</v>
      </c>
      <c r="D2145" s="1" t="s">
        <v>5</v>
      </c>
      <c r="E2145" s="1" t="s">
        <v>7941</v>
      </c>
      <c r="F2145" s="1" t="s">
        <v>7936</v>
      </c>
      <c r="G2145" s="1" t="s">
        <v>438</v>
      </c>
      <c r="H2145" s="1" t="s">
        <v>104</v>
      </c>
      <c r="I2145" s="1" t="s">
        <v>612</v>
      </c>
      <c r="J2145" s="1" t="s">
        <v>613</v>
      </c>
      <c r="K2145" s="1" t="s">
        <v>614</v>
      </c>
      <c r="L2145" s="1" t="s">
        <v>615</v>
      </c>
      <c r="M2145" s="1" t="s">
        <v>1006</v>
      </c>
      <c r="N2145" s="1" t="s">
        <v>1010</v>
      </c>
      <c r="O2145" s="1" t="s">
        <v>1011</v>
      </c>
      <c r="P2145" s="1">
        <v>30</v>
      </c>
      <c r="Q2145" s="1">
        <v>0</v>
      </c>
      <c r="R2145" s="3">
        <v>30</v>
      </c>
      <c r="S2145" s="22">
        <v>35.793244999999999</v>
      </c>
      <c r="T2145" s="23">
        <v>32.236657999999998</v>
      </c>
      <c r="U2145" s="25">
        <v>53.85</v>
      </c>
    </row>
    <row r="2146" spans="1:21" x14ac:dyDescent="0.25">
      <c r="A2146" s="1">
        <v>111710</v>
      </c>
      <c r="B2146" s="2" t="s">
        <v>104</v>
      </c>
      <c r="C2146" s="1" t="s">
        <v>152</v>
      </c>
      <c r="D2146" s="1" t="s">
        <v>2</v>
      </c>
      <c r="E2146" s="1" t="s">
        <v>7938</v>
      </c>
      <c r="F2146" s="1" t="s">
        <v>7946</v>
      </c>
      <c r="G2146" s="1" t="s">
        <v>438</v>
      </c>
      <c r="H2146" s="1" t="s">
        <v>104</v>
      </c>
      <c r="I2146" s="1" t="s">
        <v>612</v>
      </c>
      <c r="J2146" s="1" t="s">
        <v>686</v>
      </c>
      <c r="K2146" s="1" t="s">
        <v>687</v>
      </c>
      <c r="L2146" s="1" t="s">
        <v>688</v>
      </c>
      <c r="M2146" s="1" t="s">
        <v>1006</v>
      </c>
      <c r="N2146" s="1" t="s">
        <v>1012</v>
      </c>
      <c r="O2146" s="1" t="s">
        <v>1011</v>
      </c>
      <c r="P2146" s="1">
        <v>24</v>
      </c>
      <c r="Q2146" s="1">
        <v>18</v>
      </c>
      <c r="R2146" s="3">
        <v>42</v>
      </c>
      <c r="S2146" s="22">
        <v>35.896101999999999</v>
      </c>
      <c r="T2146" s="23">
        <v>32.203741999999998</v>
      </c>
      <c r="U2146" s="25">
        <v>61.35</v>
      </c>
    </row>
    <row r="2147" spans="1:21" x14ac:dyDescent="0.25">
      <c r="A2147" s="1">
        <v>111595</v>
      </c>
      <c r="B2147" s="2" t="s">
        <v>104</v>
      </c>
      <c r="C2147" s="1" t="s">
        <v>167</v>
      </c>
      <c r="D2147" s="1" t="s">
        <v>2</v>
      </c>
      <c r="E2147" s="1" t="s">
        <v>7944</v>
      </c>
      <c r="F2147" s="1" t="s">
        <v>7947</v>
      </c>
      <c r="G2147" s="1" t="s">
        <v>438</v>
      </c>
      <c r="H2147" s="1" t="s">
        <v>104</v>
      </c>
      <c r="I2147" s="1" t="s">
        <v>612</v>
      </c>
      <c r="J2147" s="1" t="s">
        <v>706</v>
      </c>
      <c r="K2147" s="1" t="s">
        <v>707</v>
      </c>
      <c r="L2147" s="1" t="s">
        <v>708</v>
      </c>
      <c r="M2147" s="1" t="s">
        <v>1006</v>
      </c>
      <c r="N2147" s="1" t="s">
        <v>1012</v>
      </c>
      <c r="O2147" s="1" t="s">
        <v>1011</v>
      </c>
      <c r="P2147" s="1">
        <v>31</v>
      </c>
      <c r="Q2147" s="1">
        <v>14</v>
      </c>
      <c r="R2147" s="3">
        <v>45</v>
      </c>
      <c r="S2147" s="22">
        <v>35.825671</v>
      </c>
      <c r="T2147" s="23">
        <v>32.207850999999998</v>
      </c>
      <c r="U2147" s="25">
        <v>10.85</v>
      </c>
    </row>
    <row r="2148" spans="1:21" x14ac:dyDescent="0.25">
      <c r="A2148" s="1">
        <v>111700</v>
      </c>
      <c r="B2148" s="2" t="s">
        <v>104</v>
      </c>
      <c r="C2148" s="1" t="s">
        <v>177</v>
      </c>
      <c r="D2148" s="1" t="s">
        <v>2</v>
      </c>
      <c r="E2148" s="1" t="s">
        <v>7938</v>
      </c>
      <c r="F2148" s="1" t="s">
        <v>7941</v>
      </c>
      <c r="G2148" s="1" t="s">
        <v>438</v>
      </c>
      <c r="H2148" s="1" t="s">
        <v>104</v>
      </c>
      <c r="I2148" s="1" t="s">
        <v>612</v>
      </c>
      <c r="J2148" s="1" t="s">
        <v>613</v>
      </c>
      <c r="K2148" s="1" t="s">
        <v>720</v>
      </c>
      <c r="L2148" s="1" t="s">
        <v>721</v>
      </c>
      <c r="M2148" s="1" t="s">
        <v>1006</v>
      </c>
      <c r="N2148" s="1" t="s">
        <v>1012</v>
      </c>
      <c r="O2148" s="1" t="s">
        <v>1011</v>
      </c>
      <c r="P2148" s="1">
        <v>26</v>
      </c>
      <c r="Q2148" s="1">
        <v>21</v>
      </c>
      <c r="R2148" s="3">
        <v>47</v>
      </c>
      <c r="S2148" s="22">
        <v>35.912990000000001</v>
      </c>
      <c r="T2148" s="23">
        <v>32.363534999999999</v>
      </c>
      <c r="U2148" s="25">
        <v>66.5</v>
      </c>
    </row>
    <row r="2149" spans="1:21" x14ac:dyDescent="0.25">
      <c r="A2149" s="1">
        <v>111621</v>
      </c>
      <c r="B2149" s="2" t="s">
        <v>104</v>
      </c>
      <c r="C2149" s="1" t="s">
        <v>233</v>
      </c>
      <c r="D2149" s="1" t="s">
        <v>2</v>
      </c>
      <c r="E2149" s="1" t="s">
        <v>7938</v>
      </c>
      <c r="F2149" s="1" t="s">
        <v>7947</v>
      </c>
      <c r="G2149" s="1" t="s">
        <v>438</v>
      </c>
      <c r="H2149" s="1" t="s">
        <v>104</v>
      </c>
      <c r="I2149" s="1" t="s">
        <v>612</v>
      </c>
      <c r="J2149" s="1" t="s">
        <v>613</v>
      </c>
      <c r="K2149" s="1" t="s">
        <v>796</v>
      </c>
      <c r="L2149" s="1" t="s">
        <v>797</v>
      </c>
      <c r="M2149" s="1" t="s">
        <v>1006</v>
      </c>
      <c r="N2149" s="1" t="s">
        <v>1012</v>
      </c>
      <c r="O2149" s="1" t="s">
        <v>1011</v>
      </c>
      <c r="P2149" s="1">
        <v>33</v>
      </c>
      <c r="Q2149" s="1">
        <v>23</v>
      </c>
      <c r="R2149" s="3">
        <v>56</v>
      </c>
      <c r="S2149" s="22">
        <v>35.9194776</v>
      </c>
      <c r="T2149" s="23">
        <v>32.277284440000003</v>
      </c>
      <c r="U2149" s="25">
        <v>19.350000000000001</v>
      </c>
    </row>
    <row r="2150" spans="1:21" x14ac:dyDescent="0.25">
      <c r="A2150" s="1">
        <v>111633</v>
      </c>
      <c r="B2150" s="2" t="s">
        <v>104</v>
      </c>
      <c r="C2150" s="1" t="s">
        <v>235</v>
      </c>
      <c r="D2150" s="1" t="s">
        <v>5</v>
      </c>
      <c r="E2150" s="1" t="s">
        <v>7941</v>
      </c>
      <c r="F2150" s="1" t="s">
        <v>7936</v>
      </c>
      <c r="G2150" s="1" t="s">
        <v>438</v>
      </c>
      <c r="H2150" s="1" t="s">
        <v>104</v>
      </c>
      <c r="I2150" s="1" t="s">
        <v>612</v>
      </c>
      <c r="J2150" s="1" t="s">
        <v>706</v>
      </c>
      <c r="K2150" s="1" t="s">
        <v>707</v>
      </c>
      <c r="L2150" s="1" t="s">
        <v>800</v>
      </c>
      <c r="M2150" s="1" t="s">
        <v>1006</v>
      </c>
      <c r="N2150" s="1" t="s">
        <v>1010</v>
      </c>
      <c r="O2150" s="1" t="s">
        <v>1014</v>
      </c>
      <c r="P2150" s="1">
        <v>58</v>
      </c>
      <c r="Q2150" s="1">
        <v>0</v>
      </c>
      <c r="R2150" s="3">
        <v>58</v>
      </c>
      <c r="S2150" s="22">
        <v>35.846074000000002</v>
      </c>
      <c r="T2150" s="23">
        <v>32.229314000000002</v>
      </c>
      <c r="U2150" s="25">
        <v>32.9</v>
      </c>
    </row>
    <row r="2151" spans="1:21" x14ac:dyDescent="0.25">
      <c r="A2151" s="1">
        <v>111642</v>
      </c>
      <c r="B2151" s="2" t="s">
        <v>104</v>
      </c>
      <c r="C2151" s="1" t="s">
        <v>259</v>
      </c>
      <c r="D2151" s="1" t="s">
        <v>2</v>
      </c>
      <c r="E2151" s="1" t="s">
        <v>7938</v>
      </c>
      <c r="F2151" s="1" t="s">
        <v>7945</v>
      </c>
      <c r="G2151" s="1" t="s">
        <v>438</v>
      </c>
      <c r="H2151" s="1" t="s">
        <v>104</v>
      </c>
      <c r="I2151" s="1" t="s">
        <v>612</v>
      </c>
      <c r="J2151" s="1" t="s">
        <v>613</v>
      </c>
      <c r="K2151" s="1" t="s">
        <v>796</v>
      </c>
      <c r="L2151" s="1" t="s">
        <v>830</v>
      </c>
      <c r="M2151" s="1" t="s">
        <v>1006</v>
      </c>
      <c r="N2151" s="1" t="s">
        <v>1010</v>
      </c>
      <c r="O2151" s="1" t="s">
        <v>1011</v>
      </c>
      <c r="P2151" s="1">
        <v>41</v>
      </c>
      <c r="Q2151" s="1">
        <v>19</v>
      </c>
      <c r="R2151" s="3">
        <v>60</v>
      </c>
      <c r="S2151" s="22">
        <v>35.927546999999997</v>
      </c>
      <c r="T2151" s="23">
        <v>32.245787</v>
      </c>
      <c r="U2151" s="25">
        <v>96.5</v>
      </c>
    </row>
    <row r="2152" spans="1:21" x14ac:dyDescent="0.25">
      <c r="A2152" s="1">
        <v>113446</v>
      </c>
      <c r="B2152" s="2" t="s">
        <v>104</v>
      </c>
      <c r="C2152" s="1" t="s">
        <v>272</v>
      </c>
      <c r="D2152" s="1" t="s">
        <v>2</v>
      </c>
      <c r="E2152" s="1" t="s">
        <v>7938</v>
      </c>
      <c r="F2152" s="1" t="s">
        <v>7941</v>
      </c>
      <c r="G2152" s="1" t="s">
        <v>438</v>
      </c>
      <c r="H2152" s="1" t="s">
        <v>104</v>
      </c>
      <c r="I2152" s="1" t="s">
        <v>612</v>
      </c>
      <c r="J2152" s="1" t="s">
        <v>613</v>
      </c>
      <c r="K2152" s="1" t="s">
        <v>796</v>
      </c>
      <c r="L2152" s="1" t="s">
        <v>843</v>
      </c>
      <c r="M2152" s="1" t="s">
        <v>1006</v>
      </c>
      <c r="N2152" s="1" t="s">
        <v>1012</v>
      </c>
      <c r="O2152" s="1" t="s">
        <v>1011</v>
      </c>
      <c r="P2152" s="1">
        <v>41</v>
      </c>
      <c r="Q2152" s="1">
        <v>33</v>
      </c>
      <c r="R2152" s="3">
        <v>74</v>
      </c>
      <c r="S2152" s="22">
        <v>35.848531000000001</v>
      </c>
      <c r="T2152" s="23">
        <v>32.305346</v>
      </c>
      <c r="U2152" s="25">
        <v>33.75</v>
      </c>
    </row>
    <row r="2153" spans="1:21" x14ac:dyDescent="0.25">
      <c r="A2153" s="1">
        <v>111673</v>
      </c>
      <c r="B2153" s="2" t="s">
        <v>104</v>
      </c>
      <c r="C2153" s="1" t="s">
        <v>274</v>
      </c>
      <c r="D2153" s="1" t="s">
        <v>5</v>
      </c>
      <c r="E2153" s="1" t="s">
        <v>7942</v>
      </c>
      <c r="F2153" s="1" t="s">
        <v>7936</v>
      </c>
      <c r="G2153" s="1" t="s">
        <v>438</v>
      </c>
      <c r="H2153" s="1" t="s">
        <v>104</v>
      </c>
      <c r="I2153" s="1" t="s">
        <v>612</v>
      </c>
      <c r="J2153" s="1"/>
      <c r="K2153" s="1"/>
      <c r="L2153" s="1" t="s">
        <v>845</v>
      </c>
      <c r="M2153" s="1" t="s">
        <v>1006</v>
      </c>
      <c r="N2153" s="1" t="s">
        <v>1010</v>
      </c>
      <c r="O2153" s="1" t="s">
        <v>1011</v>
      </c>
      <c r="P2153" s="1">
        <v>62</v>
      </c>
      <c r="Q2153" s="1">
        <v>0</v>
      </c>
      <c r="R2153" s="3">
        <v>62</v>
      </c>
      <c r="S2153" s="22">
        <v>35.933168999999999</v>
      </c>
      <c r="T2153" s="23">
        <v>32.324866</v>
      </c>
      <c r="U2153" s="25">
        <v>42.5</v>
      </c>
    </row>
    <row r="2154" spans="1:21" x14ac:dyDescent="0.25">
      <c r="A2154" s="1">
        <v>111697</v>
      </c>
      <c r="B2154" s="2" t="s">
        <v>104</v>
      </c>
      <c r="C2154" s="1" t="s">
        <v>298</v>
      </c>
      <c r="D2154" s="1" t="s">
        <v>2</v>
      </c>
      <c r="E2154" s="1" t="s">
        <v>7938</v>
      </c>
      <c r="F2154" s="1" t="s">
        <v>7947</v>
      </c>
      <c r="G2154" s="1" t="s">
        <v>438</v>
      </c>
      <c r="H2154" s="1" t="s">
        <v>104</v>
      </c>
      <c r="I2154" s="1" t="s">
        <v>612</v>
      </c>
      <c r="J2154" s="1" t="s">
        <v>613</v>
      </c>
      <c r="K2154" s="1" t="s">
        <v>614</v>
      </c>
      <c r="L2154" s="1" t="s">
        <v>870</v>
      </c>
      <c r="M2154" s="1" t="s">
        <v>1006</v>
      </c>
      <c r="N2154" s="1" t="s">
        <v>1012</v>
      </c>
      <c r="O2154" s="1" t="s">
        <v>1011</v>
      </c>
      <c r="P2154" s="1">
        <v>25</v>
      </c>
      <c r="Q2154" s="1">
        <v>39</v>
      </c>
      <c r="R2154" s="3">
        <v>64</v>
      </c>
      <c r="S2154" s="22">
        <v>35.844295000000002</v>
      </c>
      <c r="T2154" s="23">
        <v>32.265075000000003</v>
      </c>
      <c r="U2154" s="25">
        <v>61.95</v>
      </c>
    </row>
    <row r="2155" spans="1:21" x14ac:dyDescent="0.25">
      <c r="A2155" s="1">
        <v>111657</v>
      </c>
      <c r="B2155" s="2" t="s">
        <v>104</v>
      </c>
      <c r="C2155" s="1" t="s">
        <v>309</v>
      </c>
      <c r="D2155" s="1" t="s">
        <v>5</v>
      </c>
      <c r="E2155" s="1" t="s">
        <v>7942</v>
      </c>
      <c r="F2155" s="1" t="s">
        <v>7936</v>
      </c>
      <c r="G2155" s="1" t="s">
        <v>438</v>
      </c>
      <c r="H2155" s="1" t="s">
        <v>104</v>
      </c>
      <c r="I2155" s="1" t="s">
        <v>612</v>
      </c>
      <c r="J2155" s="1" t="s">
        <v>613</v>
      </c>
      <c r="K2155" s="1" t="s">
        <v>796</v>
      </c>
      <c r="L2155" s="1" t="s">
        <v>882</v>
      </c>
      <c r="M2155" s="1" t="s">
        <v>1006</v>
      </c>
      <c r="N2155" s="1" t="s">
        <v>1010</v>
      </c>
      <c r="O2155" s="1" t="s">
        <v>1011</v>
      </c>
      <c r="P2155" s="1">
        <v>66</v>
      </c>
      <c r="Q2155" s="1">
        <v>0</v>
      </c>
      <c r="R2155" s="3">
        <v>66</v>
      </c>
      <c r="S2155" s="22">
        <v>35.924551999999998</v>
      </c>
      <c r="T2155" s="23">
        <v>32.305376000000003</v>
      </c>
      <c r="U2155" s="25">
        <v>11.29</v>
      </c>
    </row>
    <row r="2156" spans="1:21" x14ac:dyDescent="0.25">
      <c r="A2156" s="1">
        <v>111698</v>
      </c>
      <c r="B2156" s="2" t="s">
        <v>104</v>
      </c>
      <c r="C2156" s="1" t="s">
        <v>323</v>
      </c>
      <c r="D2156" s="1" t="s">
        <v>2</v>
      </c>
      <c r="E2156" s="1" t="s">
        <v>7938</v>
      </c>
      <c r="F2156" s="1" t="s">
        <v>7947</v>
      </c>
      <c r="G2156" s="1" t="s">
        <v>438</v>
      </c>
      <c r="H2156" s="1" t="s">
        <v>104</v>
      </c>
      <c r="I2156" s="1" t="s">
        <v>612</v>
      </c>
      <c r="J2156" s="1" t="s">
        <v>686</v>
      </c>
      <c r="K2156" s="1" t="s">
        <v>687</v>
      </c>
      <c r="L2156" s="1" t="s">
        <v>896</v>
      </c>
      <c r="M2156" s="1" t="s">
        <v>1006</v>
      </c>
      <c r="N2156" s="1" t="s">
        <v>1012</v>
      </c>
      <c r="O2156" s="1" t="s">
        <v>1011</v>
      </c>
      <c r="P2156" s="1">
        <v>46</v>
      </c>
      <c r="Q2156" s="1">
        <v>26</v>
      </c>
      <c r="R2156" s="3">
        <v>72</v>
      </c>
      <c r="S2156" s="22">
        <v>35.849212999999999</v>
      </c>
      <c r="T2156" s="23">
        <v>32.173923000000002</v>
      </c>
      <c r="U2156" s="25">
        <v>72.209999999999994</v>
      </c>
    </row>
    <row r="2157" spans="1:21" x14ac:dyDescent="0.25">
      <c r="A2157" s="1">
        <v>111694</v>
      </c>
      <c r="B2157" s="2" t="s">
        <v>104</v>
      </c>
      <c r="C2157" s="1" t="s">
        <v>361</v>
      </c>
      <c r="D2157" s="1" t="s">
        <v>2</v>
      </c>
      <c r="E2157" s="1" t="s">
        <v>7944</v>
      </c>
      <c r="F2157" s="1" t="s">
        <v>7947</v>
      </c>
      <c r="G2157" s="1" t="s">
        <v>438</v>
      </c>
      <c r="H2157" s="1" t="s">
        <v>104</v>
      </c>
      <c r="I2157" s="1" t="s">
        <v>612</v>
      </c>
      <c r="J2157" s="1" t="s">
        <v>613</v>
      </c>
      <c r="K2157" s="1" t="s">
        <v>614</v>
      </c>
      <c r="L2157" s="1" t="s">
        <v>936</v>
      </c>
      <c r="M2157" s="1" t="s">
        <v>1006</v>
      </c>
      <c r="N2157" s="1" t="s">
        <v>1012</v>
      </c>
      <c r="O2157" s="1" t="s">
        <v>1011</v>
      </c>
      <c r="P2157" s="1">
        <v>19</v>
      </c>
      <c r="Q2157" s="1">
        <v>54</v>
      </c>
      <c r="R2157" s="3">
        <v>73</v>
      </c>
      <c r="S2157" s="22">
        <v>35.805745569999999</v>
      </c>
      <c r="T2157" s="23">
        <v>32.272750250000001</v>
      </c>
      <c r="U2157" s="25">
        <v>99.81</v>
      </c>
    </row>
    <row r="2158" spans="1:21" x14ac:dyDescent="0.25">
      <c r="A2158" s="1">
        <v>111604</v>
      </c>
      <c r="B2158" s="2" t="s">
        <v>104</v>
      </c>
      <c r="C2158" s="1" t="s">
        <v>389</v>
      </c>
      <c r="D2158" s="1" t="s">
        <v>2</v>
      </c>
      <c r="E2158" s="1" t="s">
        <v>7938</v>
      </c>
      <c r="F2158" s="1" t="s">
        <v>7936</v>
      </c>
      <c r="G2158" s="1" t="s">
        <v>438</v>
      </c>
      <c r="H2158" s="1" t="s">
        <v>104</v>
      </c>
      <c r="I2158" s="1" t="s">
        <v>612</v>
      </c>
      <c r="J2158" s="1" t="s">
        <v>613</v>
      </c>
      <c r="K2158" s="1" t="s">
        <v>796</v>
      </c>
      <c r="L2158" s="1" t="s">
        <v>968</v>
      </c>
      <c r="M2158" s="1" t="s">
        <v>1006</v>
      </c>
      <c r="N2158" s="1" t="s">
        <v>1010</v>
      </c>
      <c r="O2158" s="1" t="s">
        <v>1011</v>
      </c>
      <c r="P2158" s="1">
        <v>16</v>
      </c>
      <c r="Q2158" s="1">
        <v>61</v>
      </c>
      <c r="R2158" s="3">
        <v>77</v>
      </c>
      <c r="S2158" s="22">
        <v>35.933787000000002</v>
      </c>
      <c r="T2158" s="23">
        <v>32.320844999999998</v>
      </c>
      <c r="U2158" s="25">
        <v>21.63</v>
      </c>
    </row>
    <row r="2159" spans="1:21" x14ac:dyDescent="0.25">
      <c r="A2159" s="1">
        <v>114784</v>
      </c>
      <c r="B2159" s="2" t="s">
        <v>104</v>
      </c>
      <c r="C2159" s="1" t="s">
        <v>209</v>
      </c>
      <c r="D2159" s="1" t="s">
        <v>2</v>
      </c>
      <c r="E2159" s="1" t="s">
        <v>7938</v>
      </c>
      <c r="F2159" s="1" t="s">
        <v>7941</v>
      </c>
      <c r="G2159" s="1" t="s">
        <v>438</v>
      </c>
      <c r="H2159" s="1" t="s">
        <v>104</v>
      </c>
      <c r="I2159" s="1" t="s">
        <v>612</v>
      </c>
      <c r="J2159" s="1" t="s">
        <v>613</v>
      </c>
      <c r="K2159" s="1" t="s">
        <v>614</v>
      </c>
      <c r="L2159" s="1" t="s">
        <v>979</v>
      </c>
      <c r="M2159" s="1" t="s">
        <v>1006</v>
      </c>
      <c r="N2159" s="1" t="s">
        <v>1012</v>
      </c>
      <c r="O2159" s="1" t="s">
        <v>1011</v>
      </c>
      <c r="P2159" s="1">
        <v>33</v>
      </c>
      <c r="Q2159" s="1">
        <v>45</v>
      </c>
      <c r="R2159" s="3">
        <v>78</v>
      </c>
      <c r="S2159" s="22">
        <v>35.847304000000001</v>
      </c>
      <c r="T2159" s="23">
        <v>32.265756000000003</v>
      </c>
      <c r="U2159" s="25">
        <v>0</v>
      </c>
    </row>
    <row r="2160" spans="1:21" x14ac:dyDescent="0.25">
      <c r="A2160" s="1">
        <v>113852</v>
      </c>
      <c r="B2160" s="2" t="s">
        <v>104</v>
      </c>
      <c r="C2160" s="1" t="s">
        <v>416</v>
      </c>
      <c r="D2160" s="1" t="s">
        <v>2</v>
      </c>
      <c r="E2160" s="1" t="s">
        <v>7944</v>
      </c>
      <c r="F2160" s="1" t="s">
        <v>7936</v>
      </c>
      <c r="G2160" s="1" t="s">
        <v>438</v>
      </c>
      <c r="H2160" s="1" t="s">
        <v>104</v>
      </c>
      <c r="I2160" s="1" t="s">
        <v>612</v>
      </c>
      <c r="J2160" s="1" t="s">
        <v>613</v>
      </c>
      <c r="K2160" s="1" t="s">
        <v>614</v>
      </c>
      <c r="L2160" s="1" t="s">
        <v>615</v>
      </c>
      <c r="M2160" s="1" t="s">
        <v>1006</v>
      </c>
      <c r="N2160" s="1" t="s">
        <v>1015</v>
      </c>
      <c r="O2160" s="1" t="s">
        <v>1011</v>
      </c>
      <c r="P2160" s="1">
        <v>30</v>
      </c>
      <c r="Q2160" s="1">
        <v>50</v>
      </c>
      <c r="R2160" s="3">
        <v>80</v>
      </c>
      <c r="S2160" s="22">
        <v>35.79318009</v>
      </c>
      <c r="T2160" s="23">
        <v>32.236576139999997</v>
      </c>
      <c r="U2160" s="25">
        <v>45.58</v>
      </c>
    </row>
    <row r="2161" spans="1:21" x14ac:dyDescent="0.25">
      <c r="A2161" s="1">
        <v>111688</v>
      </c>
      <c r="B2161" s="2" t="s">
        <v>104</v>
      </c>
      <c r="C2161" s="1" t="s">
        <v>1023</v>
      </c>
      <c r="D2161" s="1" t="s">
        <v>5</v>
      </c>
      <c r="E2161" s="1" t="s">
        <v>7941</v>
      </c>
      <c r="F2161" s="1" t="s">
        <v>7936</v>
      </c>
      <c r="G2161" s="1" t="s">
        <v>438</v>
      </c>
      <c r="H2161" s="1" t="s">
        <v>104</v>
      </c>
      <c r="I2161" s="1" t="s">
        <v>612</v>
      </c>
      <c r="J2161" s="1" t="s">
        <v>686</v>
      </c>
      <c r="K2161" s="1" t="s">
        <v>687</v>
      </c>
      <c r="L2161" s="1" t="s">
        <v>1026</v>
      </c>
      <c r="M2161" s="1" t="s">
        <v>1006</v>
      </c>
      <c r="N2161" s="1" t="s">
        <v>1010</v>
      </c>
      <c r="O2161" s="1" t="s">
        <v>1011</v>
      </c>
      <c r="P2161" s="1">
        <v>81</v>
      </c>
      <c r="Q2161" s="1">
        <v>0</v>
      </c>
      <c r="R2161" s="3">
        <v>81</v>
      </c>
      <c r="S2161" s="22">
        <v>35.883528839999997</v>
      </c>
      <c r="T2161" s="23">
        <v>32.161510509999999</v>
      </c>
      <c r="U2161" s="25">
        <v>47.03</v>
      </c>
    </row>
    <row r="2162" spans="1:21" x14ac:dyDescent="0.25">
      <c r="A2162" s="1">
        <v>111594</v>
      </c>
      <c r="B2162" s="2" t="s">
        <v>104</v>
      </c>
      <c r="C2162" s="1" t="s">
        <v>1048</v>
      </c>
      <c r="D2162" s="1" t="s">
        <v>2</v>
      </c>
      <c r="E2162" s="1" t="s">
        <v>7944</v>
      </c>
      <c r="F2162" s="1" t="s">
        <v>7937</v>
      </c>
      <c r="G2162" s="1" t="s">
        <v>438</v>
      </c>
      <c r="H2162" s="1" t="s">
        <v>104</v>
      </c>
      <c r="I2162" s="1" t="s">
        <v>612</v>
      </c>
      <c r="J2162" s="1" t="s">
        <v>706</v>
      </c>
      <c r="K2162" s="1" t="s">
        <v>707</v>
      </c>
      <c r="L2162" s="1" t="s">
        <v>1055</v>
      </c>
      <c r="M2162" s="1" t="s">
        <v>1005</v>
      </c>
      <c r="N2162" s="1" t="s">
        <v>1010</v>
      </c>
      <c r="O2162" s="1" t="s">
        <v>1011</v>
      </c>
      <c r="P2162" s="1">
        <v>25</v>
      </c>
      <c r="Q2162" s="1">
        <v>60</v>
      </c>
      <c r="R2162" s="3">
        <v>85</v>
      </c>
      <c r="S2162" s="22">
        <v>35.718055</v>
      </c>
      <c r="T2162" s="23">
        <v>32.205038000000002</v>
      </c>
      <c r="U2162" s="25">
        <v>49.8</v>
      </c>
    </row>
    <row r="2163" spans="1:21" x14ac:dyDescent="0.25">
      <c r="A2163" s="1">
        <v>113691</v>
      </c>
      <c r="B2163" s="2" t="s">
        <v>104</v>
      </c>
      <c r="C2163" s="1" t="s">
        <v>1081</v>
      </c>
      <c r="D2163" s="1" t="s">
        <v>2</v>
      </c>
      <c r="E2163" s="1" t="s">
        <v>7938</v>
      </c>
      <c r="F2163" s="1" t="s">
        <v>7939</v>
      </c>
      <c r="G2163" s="1" t="s">
        <v>438</v>
      </c>
      <c r="H2163" s="1" t="s">
        <v>104</v>
      </c>
      <c r="I2163" s="1" t="s">
        <v>612</v>
      </c>
      <c r="J2163" s="1" t="s">
        <v>706</v>
      </c>
      <c r="K2163" s="1" t="s">
        <v>707</v>
      </c>
      <c r="L2163" s="1" t="s">
        <v>1084</v>
      </c>
      <c r="M2163" s="1" t="s">
        <v>1006</v>
      </c>
      <c r="N2163" s="1" t="s">
        <v>1012</v>
      </c>
      <c r="O2163" s="1" t="s">
        <v>1011</v>
      </c>
      <c r="P2163" s="1">
        <v>41</v>
      </c>
      <c r="Q2163" s="1">
        <v>44</v>
      </c>
      <c r="R2163" s="3">
        <v>85</v>
      </c>
      <c r="S2163" s="22">
        <v>35.781892999999997</v>
      </c>
      <c r="T2163" s="23">
        <v>32.212885999999997</v>
      </c>
      <c r="U2163" s="25">
        <v>20.420000000000002</v>
      </c>
    </row>
    <row r="2164" spans="1:21" x14ac:dyDescent="0.25">
      <c r="A2164" s="1">
        <v>111631</v>
      </c>
      <c r="B2164" s="2" t="s">
        <v>104</v>
      </c>
      <c r="C2164" s="1" t="s">
        <v>1105</v>
      </c>
      <c r="D2164" s="1" t="s">
        <v>5</v>
      </c>
      <c r="E2164" s="1" t="s">
        <v>7942</v>
      </c>
      <c r="F2164" s="1" t="s">
        <v>7936</v>
      </c>
      <c r="G2164" s="1" t="s">
        <v>438</v>
      </c>
      <c r="H2164" s="1" t="s">
        <v>104</v>
      </c>
      <c r="I2164" s="1" t="s">
        <v>612</v>
      </c>
      <c r="J2164" s="1" t="s">
        <v>613</v>
      </c>
      <c r="K2164" s="1" t="s">
        <v>720</v>
      </c>
      <c r="L2164" s="1" t="s">
        <v>1107</v>
      </c>
      <c r="M2164" s="1" t="s">
        <v>1006</v>
      </c>
      <c r="N2164" s="1" t="s">
        <v>1010</v>
      </c>
      <c r="O2164" s="1" t="s">
        <v>1011</v>
      </c>
      <c r="P2164" s="1">
        <v>86</v>
      </c>
      <c r="Q2164" s="1">
        <v>0</v>
      </c>
      <c r="R2164" s="3">
        <v>86</v>
      </c>
      <c r="S2164" s="22">
        <v>35.959603999999999</v>
      </c>
      <c r="T2164" s="23">
        <v>32.342682000000003</v>
      </c>
      <c r="U2164" s="25">
        <v>52.32</v>
      </c>
    </row>
    <row r="2165" spans="1:21" x14ac:dyDescent="0.25">
      <c r="A2165" s="1">
        <v>111653</v>
      </c>
      <c r="B2165" s="2" t="s">
        <v>104</v>
      </c>
      <c r="C2165" s="1" t="s">
        <v>1112</v>
      </c>
      <c r="D2165" s="1" t="s">
        <v>5</v>
      </c>
      <c r="E2165" s="1" t="s">
        <v>7939</v>
      </c>
      <c r="F2165" s="1" t="s">
        <v>7937</v>
      </c>
      <c r="G2165" s="1" t="s">
        <v>438</v>
      </c>
      <c r="H2165" s="1" t="s">
        <v>104</v>
      </c>
      <c r="I2165" s="1" t="s">
        <v>612</v>
      </c>
      <c r="J2165" s="1" t="s">
        <v>613</v>
      </c>
      <c r="K2165" s="1" t="s">
        <v>796</v>
      </c>
      <c r="L2165" s="1" t="s">
        <v>1113</v>
      </c>
      <c r="M2165" s="1" t="s">
        <v>1005</v>
      </c>
      <c r="N2165" s="1" t="s">
        <v>1010</v>
      </c>
      <c r="O2165" s="1" t="s">
        <v>1014</v>
      </c>
      <c r="P2165" s="1">
        <v>84</v>
      </c>
      <c r="Q2165" s="1">
        <v>0</v>
      </c>
      <c r="R2165" s="3">
        <v>84</v>
      </c>
      <c r="S2165" s="22">
        <v>35.94953366</v>
      </c>
      <c r="T2165" s="23">
        <v>32.222459970000003</v>
      </c>
      <c r="U2165" s="25">
        <v>39.92</v>
      </c>
    </row>
    <row r="2166" spans="1:21" x14ac:dyDescent="0.25">
      <c r="A2166" s="1">
        <v>111654</v>
      </c>
      <c r="B2166" s="2" t="s">
        <v>104</v>
      </c>
      <c r="C2166" s="1" t="s">
        <v>1116</v>
      </c>
      <c r="D2166" s="1" t="s">
        <v>5</v>
      </c>
      <c r="E2166" s="1" t="s">
        <v>7938</v>
      </c>
      <c r="F2166" s="1" t="s">
        <v>7936</v>
      </c>
      <c r="G2166" s="1" t="s">
        <v>438</v>
      </c>
      <c r="H2166" s="1" t="s">
        <v>104</v>
      </c>
      <c r="I2166" s="1" t="s">
        <v>612</v>
      </c>
      <c r="J2166" s="1" t="s">
        <v>613</v>
      </c>
      <c r="K2166" s="1" t="s">
        <v>796</v>
      </c>
      <c r="L2166" s="1" t="s">
        <v>1119</v>
      </c>
      <c r="M2166" s="1" t="s">
        <v>1006</v>
      </c>
      <c r="N2166" s="1" t="s">
        <v>1010</v>
      </c>
      <c r="O2166" s="1" t="s">
        <v>1011</v>
      </c>
      <c r="P2166" s="1">
        <v>87</v>
      </c>
      <c r="Q2166" s="1">
        <v>0</v>
      </c>
      <c r="R2166" s="3">
        <v>87</v>
      </c>
      <c r="S2166" s="22">
        <v>35.943717999999997</v>
      </c>
      <c r="T2166" s="23">
        <v>32.264304000000003</v>
      </c>
      <c r="U2166" s="25">
        <v>27.72</v>
      </c>
    </row>
    <row r="2167" spans="1:21" x14ac:dyDescent="0.25">
      <c r="A2167" s="1">
        <v>111641</v>
      </c>
      <c r="B2167" s="2" t="s">
        <v>104</v>
      </c>
      <c r="C2167" s="1" t="s">
        <v>1131</v>
      </c>
      <c r="D2167" s="1" t="s">
        <v>2</v>
      </c>
      <c r="E2167" s="1" t="s">
        <v>7938</v>
      </c>
      <c r="F2167" s="1" t="s">
        <v>7945</v>
      </c>
      <c r="G2167" s="1" t="s">
        <v>438</v>
      </c>
      <c r="H2167" s="1" t="s">
        <v>104</v>
      </c>
      <c r="I2167" s="1" t="s">
        <v>612</v>
      </c>
      <c r="J2167" s="1" t="s">
        <v>613</v>
      </c>
      <c r="K2167" s="1" t="s">
        <v>796</v>
      </c>
      <c r="L2167" s="1" t="s">
        <v>1132</v>
      </c>
      <c r="M2167" s="1" t="s">
        <v>1006</v>
      </c>
      <c r="N2167" s="1" t="s">
        <v>1010</v>
      </c>
      <c r="O2167" s="1" t="s">
        <v>1011</v>
      </c>
      <c r="P2167" s="1">
        <v>41</v>
      </c>
      <c r="Q2167" s="1">
        <v>46</v>
      </c>
      <c r="R2167" s="3">
        <v>87</v>
      </c>
      <c r="S2167" s="22">
        <v>35.912033999999998</v>
      </c>
      <c r="T2167" s="23">
        <v>32.226931999999998</v>
      </c>
      <c r="U2167" s="25">
        <v>79</v>
      </c>
    </row>
    <row r="2168" spans="1:21" x14ac:dyDescent="0.25">
      <c r="A2168" s="1">
        <v>114494</v>
      </c>
      <c r="B2168" s="2" t="s">
        <v>104</v>
      </c>
      <c r="C2168" s="1" t="s">
        <v>1139</v>
      </c>
      <c r="D2168" s="1" t="s">
        <v>2</v>
      </c>
      <c r="E2168" s="1" t="s">
        <v>7944</v>
      </c>
      <c r="F2168" s="1" t="s">
        <v>7939</v>
      </c>
      <c r="G2168" s="1" t="s">
        <v>438</v>
      </c>
      <c r="H2168" s="1" t="s">
        <v>104</v>
      </c>
      <c r="I2168" s="1" t="s">
        <v>612</v>
      </c>
      <c r="J2168" s="1" t="s">
        <v>706</v>
      </c>
      <c r="K2168" s="1" t="s">
        <v>707</v>
      </c>
      <c r="L2168" s="1" t="s">
        <v>1140</v>
      </c>
      <c r="M2168" s="1" t="s">
        <v>1006</v>
      </c>
      <c r="N2168" s="1" t="s">
        <v>1012</v>
      </c>
      <c r="O2168" s="1" t="s">
        <v>1011</v>
      </c>
      <c r="P2168" s="1">
        <v>49</v>
      </c>
      <c r="Q2168" s="1">
        <v>41</v>
      </c>
      <c r="R2168" s="3">
        <v>90</v>
      </c>
      <c r="S2168" s="22">
        <v>35.792062999999999</v>
      </c>
      <c r="T2168" s="23">
        <v>32.219197999999999</v>
      </c>
      <c r="U2168" s="25">
        <v>143.26</v>
      </c>
    </row>
    <row r="2169" spans="1:21" x14ac:dyDescent="0.25">
      <c r="A2169" s="1">
        <v>111635</v>
      </c>
      <c r="B2169" s="2" t="s">
        <v>104</v>
      </c>
      <c r="C2169" s="1" t="s">
        <v>1177</v>
      </c>
      <c r="D2169" s="1" t="s">
        <v>5</v>
      </c>
      <c r="E2169" s="1" t="s">
        <v>7947</v>
      </c>
      <c r="F2169" s="1" t="s">
        <v>7937</v>
      </c>
      <c r="G2169" s="1" t="s">
        <v>438</v>
      </c>
      <c r="H2169" s="1" t="s">
        <v>104</v>
      </c>
      <c r="I2169" s="1" t="s">
        <v>612</v>
      </c>
      <c r="J2169" s="1" t="s">
        <v>706</v>
      </c>
      <c r="K2169" s="1" t="s">
        <v>707</v>
      </c>
      <c r="L2169" s="1" t="s">
        <v>1181</v>
      </c>
      <c r="M2169" s="1" t="s">
        <v>1005</v>
      </c>
      <c r="N2169" s="1" t="s">
        <v>1010</v>
      </c>
      <c r="O2169" s="1" t="s">
        <v>1011</v>
      </c>
      <c r="P2169" s="1">
        <v>99</v>
      </c>
      <c r="Q2169" s="1">
        <v>0</v>
      </c>
      <c r="R2169" s="3">
        <v>99</v>
      </c>
      <c r="S2169" s="22">
        <v>35.723225999999997</v>
      </c>
      <c r="T2169" s="23">
        <v>32.209969999999998</v>
      </c>
      <c r="U2169" s="25">
        <v>53.47</v>
      </c>
    </row>
    <row r="2170" spans="1:21" x14ac:dyDescent="0.25">
      <c r="A2170" s="1">
        <v>111702</v>
      </c>
      <c r="B2170" s="2" t="s">
        <v>104</v>
      </c>
      <c r="C2170" s="1" t="s">
        <v>1223</v>
      </c>
      <c r="D2170" s="1" t="s">
        <v>2</v>
      </c>
      <c r="E2170" s="1" t="s">
        <v>7938</v>
      </c>
      <c r="F2170" s="1" t="s">
        <v>7941</v>
      </c>
      <c r="G2170" s="1" t="s">
        <v>438</v>
      </c>
      <c r="H2170" s="1" t="s">
        <v>104</v>
      </c>
      <c r="I2170" s="1" t="s">
        <v>612</v>
      </c>
      <c r="J2170" s="1" t="s">
        <v>613</v>
      </c>
      <c r="K2170" s="1" t="s">
        <v>796</v>
      </c>
      <c r="L2170" s="1" t="s">
        <v>1226</v>
      </c>
      <c r="M2170" s="1" t="s">
        <v>1006</v>
      </c>
      <c r="N2170" s="1" t="s">
        <v>1012</v>
      </c>
      <c r="O2170" s="1" t="s">
        <v>1011</v>
      </c>
      <c r="P2170" s="1">
        <v>43</v>
      </c>
      <c r="Q2170" s="1">
        <v>50</v>
      </c>
      <c r="R2170" s="3">
        <v>93</v>
      </c>
      <c r="S2170" s="22">
        <v>35.829211999999998</v>
      </c>
      <c r="T2170" s="23">
        <v>32.312210999999998</v>
      </c>
      <c r="U2170" s="25">
        <v>61.6</v>
      </c>
    </row>
    <row r="2171" spans="1:21" x14ac:dyDescent="0.25">
      <c r="A2171" s="1">
        <v>114384</v>
      </c>
      <c r="B2171" s="2" t="s">
        <v>104</v>
      </c>
      <c r="C2171" s="1" t="s">
        <v>1245</v>
      </c>
      <c r="D2171" s="1" t="s">
        <v>2</v>
      </c>
      <c r="E2171" s="1" t="s">
        <v>7938</v>
      </c>
      <c r="F2171" s="1" t="s">
        <v>7946</v>
      </c>
      <c r="G2171" s="1" t="s">
        <v>438</v>
      </c>
      <c r="H2171" s="1" t="s">
        <v>104</v>
      </c>
      <c r="I2171" s="1" t="s">
        <v>612</v>
      </c>
      <c r="J2171" s="1" t="s">
        <v>613</v>
      </c>
      <c r="K2171" s="1" t="s">
        <v>720</v>
      </c>
      <c r="L2171" s="1" t="s">
        <v>1246</v>
      </c>
      <c r="M2171" s="1" t="s">
        <v>1006</v>
      </c>
      <c r="N2171" s="1" t="s">
        <v>1012</v>
      </c>
      <c r="O2171" s="1" t="s">
        <v>1011</v>
      </c>
      <c r="P2171" s="1">
        <v>34</v>
      </c>
      <c r="Q2171" s="1">
        <v>63</v>
      </c>
      <c r="R2171" s="3">
        <v>97</v>
      </c>
      <c r="S2171" s="22">
        <v>35.942613000000001</v>
      </c>
      <c r="T2171" s="23">
        <v>32.397378000000003</v>
      </c>
      <c r="U2171" s="25">
        <v>9.17</v>
      </c>
    </row>
    <row r="2172" spans="1:21" x14ac:dyDescent="0.25">
      <c r="A2172" s="1">
        <v>114207</v>
      </c>
      <c r="B2172" s="2" t="s">
        <v>104</v>
      </c>
      <c r="C2172" s="1" t="s">
        <v>1259</v>
      </c>
      <c r="D2172" s="1" t="s">
        <v>2</v>
      </c>
      <c r="E2172" s="1" t="s">
        <v>7938</v>
      </c>
      <c r="F2172" s="1" t="s">
        <v>7936</v>
      </c>
      <c r="G2172" s="1" t="s">
        <v>438</v>
      </c>
      <c r="H2172" s="1" t="s">
        <v>104</v>
      </c>
      <c r="I2172" s="1" t="s">
        <v>612</v>
      </c>
      <c r="J2172" s="1" t="s">
        <v>613</v>
      </c>
      <c r="K2172" s="1" t="s">
        <v>614</v>
      </c>
      <c r="L2172" s="1" t="s">
        <v>1666</v>
      </c>
      <c r="M2172" s="1" t="s">
        <v>1006</v>
      </c>
      <c r="N2172" s="1" t="s">
        <v>1010</v>
      </c>
      <c r="O2172" s="1" t="s">
        <v>1014</v>
      </c>
      <c r="P2172" s="1">
        <v>33</v>
      </c>
      <c r="Q2172" s="1">
        <v>57</v>
      </c>
      <c r="R2172" s="3">
        <v>90</v>
      </c>
      <c r="S2172" s="22">
        <v>35.808671250000003</v>
      </c>
      <c r="T2172" s="23">
        <v>32.283804269999997</v>
      </c>
      <c r="U2172" s="25">
        <v>102.57</v>
      </c>
    </row>
    <row r="2173" spans="1:21" x14ac:dyDescent="0.25">
      <c r="A2173" s="1">
        <v>111576</v>
      </c>
      <c r="B2173" s="2" t="s">
        <v>104</v>
      </c>
      <c r="C2173" s="1" t="s">
        <v>1262</v>
      </c>
      <c r="D2173" s="1" t="s">
        <v>2</v>
      </c>
      <c r="E2173" s="1" t="s">
        <v>7944</v>
      </c>
      <c r="F2173" s="1" t="s">
        <v>7947</v>
      </c>
      <c r="G2173" s="1" t="s">
        <v>438</v>
      </c>
      <c r="H2173" s="1" t="s">
        <v>104</v>
      </c>
      <c r="I2173" s="1" t="s">
        <v>612</v>
      </c>
      <c r="J2173" s="1" t="s">
        <v>686</v>
      </c>
      <c r="K2173" s="1" t="s">
        <v>687</v>
      </c>
      <c r="L2173" s="1" t="s">
        <v>1669</v>
      </c>
      <c r="M2173" s="1" t="s">
        <v>1006</v>
      </c>
      <c r="N2173" s="1" t="s">
        <v>1012</v>
      </c>
      <c r="O2173" s="1" t="s">
        <v>1011</v>
      </c>
      <c r="P2173" s="1">
        <v>62</v>
      </c>
      <c r="Q2173" s="1">
        <v>34</v>
      </c>
      <c r="R2173" s="3">
        <v>96</v>
      </c>
      <c r="S2173" s="22">
        <v>35.8812</v>
      </c>
      <c r="T2173" s="23">
        <v>32.147799999999997</v>
      </c>
      <c r="U2173" s="25">
        <v>72.12</v>
      </c>
    </row>
    <row r="2174" spans="1:21" x14ac:dyDescent="0.25">
      <c r="A2174" s="1">
        <v>111678</v>
      </c>
      <c r="B2174" s="2" t="s">
        <v>104</v>
      </c>
      <c r="C2174" s="1" t="s">
        <v>1301</v>
      </c>
      <c r="D2174" s="1" t="s">
        <v>5</v>
      </c>
      <c r="E2174" s="1" t="s">
        <v>7942</v>
      </c>
      <c r="F2174" s="1" t="s">
        <v>7936</v>
      </c>
      <c r="G2174" s="1" t="s">
        <v>438</v>
      </c>
      <c r="H2174" s="1" t="s">
        <v>104</v>
      </c>
      <c r="I2174" s="1" t="s">
        <v>612</v>
      </c>
      <c r="J2174" s="1" t="s">
        <v>613</v>
      </c>
      <c r="K2174" s="1" t="s">
        <v>720</v>
      </c>
      <c r="L2174" s="1" t="s">
        <v>1709</v>
      </c>
      <c r="M2174" s="1" t="s">
        <v>1006</v>
      </c>
      <c r="N2174" s="1" t="s">
        <v>1015</v>
      </c>
      <c r="O2174" s="1" t="s">
        <v>1011</v>
      </c>
      <c r="P2174" s="1">
        <v>101</v>
      </c>
      <c r="Q2174" s="1">
        <v>0</v>
      </c>
      <c r="R2174" s="3">
        <v>101</v>
      </c>
      <c r="S2174" s="22">
        <v>35.986117999999998</v>
      </c>
      <c r="T2174" s="23">
        <v>32.358148999999997</v>
      </c>
      <c r="U2174" s="25">
        <v>26.49</v>
      </c>
    </row>
    <row r="2175" spans="1:21" x14ac:dyDescent="0.25">
      <c r="A2175" s="1">
        <v>111701</v>
      </c>
      <c r="B2175" s="2" t="s">
        <v>104</v>
      </c>
      <c r="C2175" s="1" t="s">
        <v>1313</v>
      </c>
      <c r="D2175" s="1" t="s">
        <v>2</v>
      </c>
      <c r="E2175" s="1" t="s">
        <v>7944</v>
      </c>
      <c r="F2175" s="1" t="s">
        <v>7936</v>
      </c>
      <c r="G2175" s="1" t="s">
        <v>438</v>
      </c>
      <c r="H2175" s="1" t="s">
        <v>104</v>
      </c>
      <c r="I2175" s="1" t="s">
        <v>612</v>
      </c>
      <c r="J2175" s="1" t="s">
        <v>706</v>
      </c>
      <c r="K2175" s="1" t="s">
        <v>707</v>
      </c>
      <c r="L2175" s="1" t="s">
        <v>1723</v>
      </c>
      <c r="M2175" s="1" t="s">
        <v>1006</v>
      </c>
      <c r="N2175" s="1" t="s">
        <v>1012</v>
      </c>
      <c r="O2175" s="1" t="s">
        <v>1011</v>
      </c>
      <c r="P2175" s="1">
        <v>38</v>
      </c>
      <c r="Q2175" s="1">
        <v>64</v>
      </c>
      <c r="R2175" s="3">
        <v>102</v>
      </c>
      <c r="S2175" s="22">
        <v>35.703814999999999</v>
      </c>
      <c r="T2175" s="23">
        <v>32.212777000000003</v>
      </c>
      <c r="U2175" s="25">
        <v>59.81</v>
      </c>
    </row>
    <row r="2176" spans="1:21" x14ac:dyDescent="0.25">
      <c r="A2176" s="1">
        <v>111597</v>
      </c>
      <c r="B2176" s="2" t="s">
        <v>104</v>
      </c>
      <c r="C2176" s="1" t="s">
        <v>1350</v>
      </c>
      <c r="D2176" s="1" t="s">
        <v>2</v>
      </c>
      <c r="E2176" s="1" t="s">
        <v>7944</v>
      </c>
      <c r="F2176" s="1" t="s">
        <v>7939</v>
      </c>
      <c r="G2176" s="1" t="s">
        <v>438</v>
      </c>
      <c r="H2176" s="1" t="s">
        <v>104</v>
      </c>
      <c r="I2176" s="1" t="s">
        <v>612</v>
      </c>
      <c r="J2176" s="1" t="s">
        <v>706</v>
      </c>
      <c r="K2176" s="1" t="s">
        <v>707</v>
      </c>
      <c r="L2176" s="1" t="s">
        <v>1766</v>
      </c>
      <c r="M2176" s="1" t="s">
        <v>1006</v>
      </c>
      <c r="N2176" s="1" t="s">
        <v>1012</v>
      </c>
      <c r="O2176" s="1" t="s">
        <v>1011</v>
      </c>
      <c r="P2176" s="1">
        <v>47</v>
      </c>
      <c r="Q2176" s="1">
        <v>59</v>
      </c>
      <c r="R2176" s="3">
        <v>106</v>
      </c>
      <c r="S2176" s="22">
        <v>35.789417999999998</v>
      </c>
      <c r="T2176" s="23">
        <v>32.210298000000002</v>
      </c>
      <c r="U2176" s="25">
        <v>148.91</v>
      </c>
    </row>
    <row r="2177" spans="1:21" x14ac:dyDescent="0.25">
      <c r="A2177" s="1">
        <v>111674</v>
      </c>
      <c r="B2177" s="2" t="s">
        <v>104</v>
      </c>
      <c r="C2177" s="1" t="s">
        <v>1364</v>
      </c>
      <c r="D2177" s="1" t="s">
        <v>5</v>
      </c>
      <c r="E2177" s="1" t="s">
        <v>7938</v>
      </c>
      <c r="F2177" s="1" t="s">
        <v>7936</v>
      </c>
      <c r="G2177" s="1" t="s">
        <v>438</v>
      </c>
      <c r="H2177" s="1" t="s">
        <v>104</v>
      </c>
      <c r="I2177" s="1" t="s">
        <v>612</v>
      </c>
      <c r="J2177" s="1" t="s">
        <v>613</v>
      </c>
      <c r="K2177" s="1" t="s">
        <v>796</v>
      </c>
      <c r="L2177" s="1" t="s">
        <v>1779</v>
      </c>
      <c r="M2177" s="1" t="s">
        <v>1006</v>
      </c>
      <c r="N2177" s="1" t="s">
        <v>1010</v>
      </c>
      <c r="O2177" s="1" t="s">
        <v>1011</v>
      </c>
      <c r="P2177" s="1">
        <v>108</v>
      </c>
      <c r="Q2177" s="1">
        <v>0</v>
      </c>
      <c r="R2177" s="3">
        <v>108</v>
      </c>
      <c r="S2177" s="22">
        <v>35.881698999999998</v>
      </c>
      <c r="T2177" s="23">
        <v>32.321371999999997</v>
      </c>
      <c r="U2177" s="25">
        <v>27.47</v>
      </c>
    </row>
    <row r="2178" spans="1:21" x14ac:dyDescent="0.25">
      <c r="A2178" s="1">
        <v>111603</v>
      </c>
      <c r="B2178" s="2" t="s">
        <v>104</v>
      </c>
      <c r="C2178" s="1" t="s">
        <v>1371</v>
      </c>
      <c r="D2178" s="1" t="s">
        <v>2</v>
      </c>
      <c r="E2178" s="1" t="s">
        <v>7944</v>
      </c>
      <c r="F2178" s="1" t="s">
        <v>7936</v>
      </c>
      <c r="G2178" s="1" t="s">
        <v>438</v>
      </c>
      <c r="H2178" s="1" t="s">
        <v>104</v>
      </c>
      <c r="I2178" s="1" t="s">
        <v>612</v>
      </c>
      <c r="J2178" s="1" t="s">
        <v>613</v>
      </c>
      <c r="K2178" s="1" t="s">
        <v>796</v>
      </c>
      <c r="L2178" s="1" t="s">
        <v>1787</v>
      </c>
      <c r="M2178" s="1" t="s">
        <v>1006</v>
      </c>
      <c r="N2178" s="1" t="s">
        <v>1010</v>
      </c>
      <c r="O2178" s="1" t="s">
        <v>1011</v>
      </c>
      <c r="P2178" s="1">
        <v>4</v>
      </c>
      <c r="Q2178" s="1">
        <v>107</v>
      </c>
      <c r="R2178" s="3">
        <v>111</v>
      </c>
      <c r="S2178" s="22">
        <v>35.890317000000003</v>
      </c>
      <c r="T2178" s="23">
        <v>32.326245999999998</v>
      </c>
      <c r="U2178" s="25">
        <v>87.69</v>
      </c>
    </row>
    <row r="2179" spans="1:21" x14ac:dyDescent="0.25">
      <c r="A2179" s="1">
        <v>114427</v>
      </c>
      <c r="B2179" s="2" t="s">
        <v>104</v>
      </c>
      <c r="C2179" s="1" t="s">
        <v>1388</v>
      </c>
      <c r="D2179" s="1" t="s">
        <v>17</v>
      </c>
      <c r="E2179" s="1" t="s">
        <v>7938</v>
      </c>
      <c r="F2179" s="1" t="s">
        <v>7947</v>
      </c>
      <c r="G2179" s="1" t="s">
        <v>438</v>
      </c>
      <c r="H2179" s="1" t="s">
        <v>104</v>
      </c>
      <c r="I2179" s="1" t="s">
        <v>612</v>
      </c>
      <c r="J2179" s="1" t="s">
        <v>613</v>
      </c>
      <c r="K2179" s="1" t="s">
        <v>720</v>
      </c>
      <c r="L2179" s="1" t="s">
        <v>1804</v>
      </c>
      <c r="M2179" s="1" t="s">
        <v>1006</v>
      </c>
      <c r="N2179" s="1" t="s">
        <v>1012</v>
      </c>
      <c r="O2179" s="1" t="s">
        <v>1011</v>
      </c>
      <c r="P2179" s="1">
        <v>0</v>
      </c>
      <c r="Q2179" s="1">
        <v>110</v>
      </c>
      <c r="R2179" s="3">
        <v>110</v>
      </c>
      <c r="S2179" s="22">
        <v>35.941918000000001</v>
      </c>
      <c r="T2179" s="23">
        <v>32.352282000000002</v>
      </c>
      <c r="U2179" s="25">
        <v>43.62</v>
      </c>
    </row>
    <row r="2180" spans="1:21" x14ac:dyDescent="0.25">
      <c r="A2180" s="1">
        <v>111632</v>
      </c>
      <c r="B2180" s="2" t="s">
        <v>104</v>
      </c>
      <c r="C2180" s="1" t="s">
        <v>1399</v>
      </c>
      <c r="D2180" s="1" t="s">
        <v>2</v>
      </c>
      <c r="E2180" s="1" t="s">
        <v>7938</v>
      </c>
      <c r="F2180" s="1" t="s">
        <v>7945</v>
      </c>
      <c r="G2180" s="1" t="s">
        <v>438</v>
      </c>
      <c r="H2180" s="1" t="s">
        <v>104</v>
      </c>
      <c r="I2180" s="1" t="s">
        <v>612</v>
      </c>
      <c r="J2180" s="1" t="s">
        <v>613</v>
      </c>
      <c r="K2180" s="1" t="s">
        <v>614</v>
      </c>
      <c r="L2180" s="1" t="s">
        <v>1814</v>
      </c>
      <c r="M2180" s="1" t="s">
        <v>1006</v>
      </c>
      <c r="N2180" s="1" t="s">
        <v>1010</v>
      </c>
      <c r="O2180" s="1" t="s">
        <v>1011</v>
      </c>
      <c r="P2180" s="1">
        <v>36</v>
      </c>
      <c r="Q2180" s="1">
        <v>77</v>
      </c>
      <c r="R2180" s="3">
        <v>113</v>
      </c>
      <c r="S2180" s="22">
        <v>35.838160999999999</v>
      </c>
      <c r="T2180" s="23">
        <v>32.253357000000001</v>
      </c>
      <c r="U2180" s="25">
        <v>75.599999999999994</v>
      </c>
    </row>
    <row r="2181" spans="1:21" x14ac:dyDescent="0.25">
      <c r="A2181" s="1">
        <v>113922</v>
      </c>
      <c r="B2181" s="2" t="s">
        <v>104</v>
      </c>
      <c r="C2181" s="1" t="s">
        <v>1405</v>
      </c>
      <c r="D2181" s="1" t="s">
        <v>2</v>
      </c>
      <c r="E2181" s="1" t="s">
        <v>7938</v>
      </c>
      <c r="F2181" s="1" t="s">
        <v>7939</v>
      </c>
      <c r="G2181" s="1" t="s">
        <v>438</v>
      </c>
      <c r="H2181" s="1" t="s">
        <v>104</v>
      </c>
      <c r="I2181" s="1" t="s">
        <v>612</v>
      </c>
      <c r="J2181" s="1" t="s">
        <v>613</v>
      </c>
      <c r="K2181" s="1" t="s">
        <v>720</v>
      </c>
      <c r="L2181" s="1" t="s">
        <v>1820</v>
      </c>
      <c r="M2181" s="1" t="s">
        <v>1006</v>
      </c>
      <c r="N2181" s="1" t="s">
        <v>1012</v>
      </c>
      <c r="O2181" s="1" t="s">
        <v>1011</v>
      </c>
      <c r="P2181" s="1">
        <v>46</v>
      </c>
      <c r="Q2181" s="1">
        <v>67</v>
      </c>
      <c r="R2181" s="3">
        <v>113</v>
      </c>
      <c r="S2181" s="22">
        <v>35.884900000000002</v>
      </c>
      <c r="T2181" s="23">
        <v>32.358199999999997</v>
      </c>
      <c r="U2181" s="25">
        <v>141.21</v>
      </c>
    </row>
    <row r="2182" spans="1:21" x14ac:dyDescent="0.25">
      <c r="A2182" s="1">
        <v>111716</v>
      </c>
      <c r="B2182" s="2" t="s">
        <v>104</v>
      </c>
      <c r="C2182" s="1" t="s">
        <v>1432</v>
      </c>
      <c r="D2182" s="1" t="s">
        <v>5</v>
      </c>
      <c r="E2182" s="1" t="s">
        <v>7942</v>
      </c>
      <c r="F2182" s="1" t="s">
        <v>7947</v>
      </c>
      <c r="G2182" s="1" t="s">
        <v>438</v>
      </c>
      <c r="H2182" s="1" t="s">
        <v>104</v>
      </c>
      <c r="I2182" s="1" t="s">
        <v>612</v>
      </c>
      <c r="J2182" s="1" t="s">
        <v>613</v>
      </c>
      <c r="K2182" s="1" t="s">
        <v>796</v>
      </c>
      <c r="L2182" s="1" t="s">
        <v>1847</v>
      </c>
      <c r="M2182" s="1" t="s">
        <v>1006</v>
      </c>
      <c r="N2182" s="1" t="s">
        <v>1012</v>
      </c>
      <c r="O2182" s="1" t="s">
        <v>1011</v>
      </c>
      <c r="P2182" s="1">
        <v>116</v>
      </c>
      <c r="Q2182" s="1">
        <v>0</v>
      </c>
      <c r="R2182" s="3">
        <v>116</v>
      </c>
      <c r="S2182" s="22">
        <v>35.8979</v>
      </c>
      <c r="T2182" s="23">
        <v>32.289000000000001</v>
      </c>
      <c r="U2182" s="25">
        <v>62.09</v>
      </c>
    </row>
    <row r="2183" spans="1:21" x14ac:dyDescent="0.25">
      <c r="A2183" s="1">
        <v>111593</v>
      </c>
      <c r="B2183" s="2" t="s">
        <v>104</v>
      </c>
      <c r="C2183" s="1" t="s">
        <v>1449</v>
      </c>
      <c r="D2183" s="1" t="s">
        <v>2</v>
      </c>
      <c r="E2183" s="1" t="s">
        <v>7944</v>
      </c>
      <c r="F2183" s="1" t="s">
        <v>7936</v>
      </c>
      <c r="G2183" s="1" t="s">
        <v>438</v>
      </c>
      <c r="H2183" s="1" t="s">
        <v>104</v>
      </c>
      <c r="I2183" s="1" t="s">
        <v>612</v>
      </c>
      <c r="J2183" s="1" t="s">
        <v>706</v>
      </c>
      <c r="K2183" s="1" t="s">
        <v>707</v>
      </c>
      <c r="L2183" s="1" t="s">
        <v>1867</v>
      </c>
      <c r="M2183" s="1" t="s">
        <v>1006</v>
      </c>
      <c r="N2183" s="1" t="s">
        <v>1010</v>
      </c>
      <c r="O2183" s="1" t="s">
        <v>1011</v>
      </c>
      <c r="P2183" s="1">
        <v>49</v>
      </c>
      <c r="Q2183" s="1">
        <v>76</v>
      </c>
      <c r="R2183" s="3">
        <v>125</v>
      </c>
      <c r="S2183" s="22">
        <v>35.732253999999998</v>
      </c>
      <c r="T2183" s="23">
        <v>32.210683000000003</v>
      </c>
      <c r="U2183" s="25">
        <v>50.03</v>
      </c>
    </row>
    <row r="2184" spans="1:21" x14ac:dyDescent="0.25">
      <c r="A2184" s="1">
        <v>114428</v>
      </c>
      <c r="B2184" s="2" t="s">
        <v>104</v>
      </c>
      <c r="C2184" s="1" t="s">
        <v>1503</v>
      </c>
      <c r="D2184" s="1" t="s">
        <v>5</v>
      </c>
      <c r="E2184" s="1" t="s">
        <v>7938</v>
      </c>
      <c r="F2184" s="1" t="s">
        <v>7946</v>
      </c>
      <c r="G2184" s="1" t="s">
        <v>438</v>
      </c>
      <c r="H2184" s="1" t="s">
        <v>104</v>
      </c>
      <c r="I2184" s="1" t="s">
        <v>612</v>
      </c>
      <c r="J2184" s="1" t="s">
        <v>613</v>
      </c>
      <c r="K2184" s="1" t="s">
        <v>614</v>
      </c>
      <c r="L2184" s="1" t="s">
        <v>1922</v>
      </c>
      <c r="M2184" s="1" t="s">
        <v>1006</v>
      </c>
      <c r="N2184" s="1" t="s">
        <v>1010</v>
      </c>
      <c r="O2184" s="1" t="s">
        <v>1011</v>
      </c>
      <c r="P2184" s="1">
        <v>126</v>
      </c>
      <c r="Q2184" s="1">
        <v>0</v>
      </c>
      <c r="R2184" s="3">
        <v>126</v>
      </c>
      <c r="S2184" s="22">
        <v>35.864536000000001</v>
      </c>
      <c r="T2184" s="23">
        <v>32.269084999999997</v>
      </c>
      <c r="U2184" s="25">
        <v>45.36</v>
      </c>
    </row>
    <row r="2185" spans="1:21" x14ac:dyDescent="0.25">
      <c r="A2185" s="1">
        <v>114497</v>
      </c>
      <c r="B2185" s="2" t="s">
        <v>104</v>
      </c>
      <c r="C2185" s="1" t="s">
        <v>1511</v>
      </c>
      <c r="D2185" s="1" t="s">
        <v>2</v>
      </c>
      <c r="E2185" s="1" t="s">
        <v>7944</v>
      </c>
      <c r="F2185" s="1" t="s">
        <v>7937</v>
      </c>
      <c r="G2185" s="1" t="s">
        <v>438</v>
      </c>
      <c r="H2185" s="1" t="s">
        <v>104</v>
      </c>
      <c r="I2185" s="1" t="s">
        <v>612</v>
      </c>
      <c r="J2185" s="1" t="s">
        <v>613</v>
      </c>
      <c r="K2185" s="1" t="s">
        <v>796</v>
      </c>
      <c r="L2185" s="1" t="s">
        <v>1930</v>
      </c>
      <c r="M2185" s="1" t="s">
        <v>1005</v>
      </c>
      <c r="N2185" s="1" t="s">
        <v>1010</v>
      </c>
      <c r="O2185" s="1" t="s">
        <v>1013</v>
      </c>
      <c r="P2185" s="1">
        <v>25</v>
      </c>
      <c r="Q2185" s="1">
        <v>110</v>
      </c>
      <c r="R2185" s="3">
        <v>135</v>
      </c>
      <c r="S2185" s="22">
        <v>35.949528000000001</v>
      </c>
      <c r="T2185" s="23">
        <v>32.222487000000001</v>
      </c>
      <c r="U2185" s="25">
        <v>68.08</v>
      </c>
    </row>
    <row r="2186" spans="1:21" x14ac:dyDescent="0.25">
      <c r="A2186" s="1">
        <v>113788</v>
      </c>
      <c r="B2186" s="2" t="s">
        <v>104</v>
      </c>
      <c r="C2186" s="1" t="s">
        <v>1518</v>
      </c>
      <c r="D2186" s="1" t="s">
        <v>17</v>
      </c>
      <c r="E2186" s="1" t="s">
        <v>7938</v>
      </c>
      <c r="F2186" s="1" t="s">
        <v>7939</v>
      </c>
      <c r="G2186" s="1" t="s">
        <v>438</v>
      </c>
      <c r="H2186" s="1" t="s">
        <v>104</v>
      </c>
      <c r="I2186" s="1" t="s">
        <v>612</v>
      </c>
      <c r="J2186" s="1" t="s">
        <v>686</v>
      </c>
      <c r="K2186" s="1" t="s">
        <v>687</v>
      </c>
      <c r="L2186" s="1" t="s">
        <v>1937</v>
      </c>
      <c r="M2186" s="1" t="s">
        <v>1006</v>
      </c>
      <c r="N2186" s="1" t="s">
        <v>1012</v>
      </c>
      <c r="O2186" s="1" t="s">
        <v>1011</v>
      </c>
      <c r="P2186" s="1">
        <v>0</v>
      </c>
      <c r="Q2186" s="1">
        <v>124</v>
      </c>
      <c r="R2186" s="3">
        <v>124</v>
      </c>
      <c r="S2186" s="22">
        <v>35.872917000000001</v>
      </c>
      <c r="T2186" s="23">
        <v>32.139527999999999</v>
      </c>
      <c r="U2186" s="25">
        <v>36.51</v>
      </c>
    </row>
    <row r="2187" spans="1:21" x14ac:dyDescent="0.25">
      <c r="A2187" s="1">
        <v>114840</v>
      </c>
      <c r="B2187" s="2" t="s">
        <v>104</v>
      </c>
      <c r="C2187" s="1" t="s">
        <v>1567</v>
      </c>
      <c r="D2187" s="1" t="s">
        <v>2</v>
      </c>
      <c r="E2187" s="1" t="s">
        <v>7944</v>
      </c>
      <c r="F2187" s="1" t="s">
        <v>7936</v>
      </c>
      <c r="G2187" s="1" t="s">
        <v>438</v>
      </c>
      <c r="H2187" s="1" t="s">
        <v>104</v>
      </c>
      <c r="I2187" s="1" t="s">
        <v>612</v>
      </c>
      <c r="J2187" s="1" t="s">
        <v>613</v>
      </c>
      <c r="K2187" s="1"/>
      <c r="L2187" s="1"/>
      <c r="M2187" s="1" t="s">
        <v>1006</v>
      </c>
      <c r="N2187" s="1" t="s">
        <v>1010</v>
      </c>
      <c r="O2187" s="1" t="s">
        <v>1011</v>
      </c>
      <c r="P2187" s="1">
        <v>33</v>
      </c>
      <c r="Q2187" s="1">
        <v>237</v>
      </c>
      <c r="R2187" s="3">
        <v>270</v>
      </c>
      <c r="S2187" s="22">
        <v>35.810409</v>
      </c>
      <c r="T2187" s="23">
        <v>32.287348000000001</v>
      </c>
      <c r="U2187" s="25">
        <v>0</v>
      </c>
    </row>
    <row r="2188" spans="1:21" x14ac:dyDescent="0.25">
      <c r="A2188" s="1">
        <v>114708</v>
      </c>
      <c r="B2188" s="2" t="s">
        <v>104</v>
      </c>
      <c r="C2188" s="1" t="s">
        <v>1575</v>
      </c>
      <c r="D2188" s="1" t="s">
        <v>2</v>
      </c>
      <c r="E2188" s="1" t="s">
        <v>7938</v>
      </c>
      <c r="F2188" s="1" t="s">
        <v>7947</v>
      </c>
      <c r="G2188" s="1" t="s">
        <v>438</v>
      </c>
      <c r="H2188" s="1" t="s">
        <v>104</v>
      </c>
      <c r="I2188" s="1" t="s">
        <v>612</v>
      </c>
      <c r="J2188" s="1" t="s">
        <v>613</v>
      </c>
      <c r="K2188" s="1" t="s">
        <v>720</v>
      </c>
      <c r="L2188" s="1" t="s">
        <v>1992</v>
      </c>
      <c r="M2188" s="1" t="s">
        <v>1006</v>
      </c>
      <c r="N2188" s="1" t="s">
        <v>1012</v>
      </c>
      <c r="O2188" s="1" t="s">
        <v>1011</v>
      </c>
      <c r="P2188" s="1">
        <v>85</v>
      </c>
      <c r="Q2188" s="1">
        <v>46</v>
      </c>
      <c r="R2188" s="3">
        <v>131</v>
      </c>
      <c r="S2188" s="22">
        <v>35.978698000000001</v>
      </c>
      <c r="T2188" s="23">
        <v>32.372773000000002</v>
      </c>
      <c r="U2188" s="25">
        <v>218.03</v>
      </c>
    </row>
    <row r="2189" spans="1:21" x14ac:dyDescent="0.25">
      <c r="A2189" s="1">
        <v>111628</v>
      </c>
      <c r="B2189" s="2" t="s">
        <v>104</v>
      </c>
      <c r="C2189" s="1" t="s">
        <v>1581</v>
      </c>
      <c r="D2189" s="1" t="s">
        <v>17</v>
      </c>
      <c r="E2189" s="1" t="s">
        <v>7936</v>
      </c>
      <c r="F2189" s="1" t="s">
        <v>7937</v>
      </c>
      <c r="G2189" s="1" t="s">
        <v>438</v>
      </c>
      <c r="H2189" s="1" t="s">
        <v>104</v>
      </c>
      <c r="I2189" s="1" t="s">
        <v>612</v>
      </c>
      <c r="J2189" s="1" t="s">
        <v>613</v>
      </c>
      <c r="K2189" s="1" t="s">
        <v>796</v>
      </c>
      <c r="L2189" s="1" t="s">
        <v>1999</v>
      </c>
      <c r="M2189" s="1" t="s">
        <v>1005</v>
      </c>
      <c r="N2189" s="1" t="s">
        <v>1010</v>
      </c>
      <c r="O2189" s="1" t="s">
        <v>1011</v>
      </c>
      <c r="P2189" s="1">
        <v>0</v>
      </c>
      <c r="Q2189" s="1">
        <v>133</v>
      </c>
      <c r="R2189" s="3">
        <v>133</v>
      </c>
      <c r="S2189" s="22">
        <v>35.896614</v>
      </c>
      <c r="T2189" s="23">
        <v>32.275508000000002</v>
      </c>
      <c r="U2189" s="25">
        <v>99.93</v>
      </c>
    </row>
    <row r="2190" spans="1:21" x14ac:dyDescent="0.25">
      <c r="A2190" s="1">
        <v>111687</v>
      </c>
      <c r="B2190" s="2" t="s">
        <v>104</v>
      </c>
      <c r="C2190" s="1" t="s">
        <v>1582</v>
      </c>
      <c r="D2190" s="1" t="s">
        <v>2</v>
      </c>
      <c r="E2190" s="1" t="s">
        <v>7944</v>
      </c>
      <c r="F2190" s="1" t="s">
        <v>7946</v>
      </c>
      <c r="G2190" s="1" t="s">
        <v>438</v>
      </c>
      <c r="H2190" s="1" t="s">
        <v>104</v>
      </c>
      <c r="I2190" s="1" t="s">
        <v>612</v>
      </c>
      <c r="J2190" s="1" t="s">
        <v>613</v>
      </c>
      <c r="K2190" s="1" t="s">
        <v>796</v>
      </c>
      <c r="L2190" s="1" t="s">
        <v>2000</v>
      </c>
      <c r="M2190" s="1" t="s">
        <v>1006</v>
      </c>
      <c r="N2190" s="1" t="s">
        <v>1010</v>
      </c>
      <c r="O2190" s="1" t="s">
        <v>1011</v>
      </c>
      <c r="P2190" s="1">
        <v>69</v>
      </c>
      <c r="Q2190" s="1">
        <v>63</v>
      </c>
      <c r="R2190" s="3">
        <v>132</v>
      </c>
      <c r="S2190" s="22">
        <v>35.905033000000003</v>
      </c>
      <c r="T2190" s="23">
        <v>32.302818000000002</v>
      </c>
      <c r="U2190" s="25">
        <v>77.33</v>
      </c>
    </row>
    <row r="2191" spans="1:21" x14ac:dyDescent="0.25">
      <c r="A2191" s="1">
        <v>111699</v>
      </c>
      <c r="B2191" s="2" t="s">
        <v>104</v>
      </c>
      <c r="C2191" s="1" t="s">
        <v>1606</v>
      </c>
      <c r="D2191" s="1" t="s">
        <v>17</v>
      </c>
      <c r="E2191" s="1" t="s">
        <v>7938</v>
      </c>
      <c r="F2191" s="1" t="s">
        <v>7947</v>
      </c>
      <c r="G2191" s="1" t="s">
        <v>438</v>
      </c>
      <c r="H2191" s="1" t="s">
        <v>104</v>
      </c>
      <c r="I2191" s="1" t="s">
        <v>612</v>
      </c>
      <c r="J2191" s="1" t="s">
        <v>613</v>
      </c>
      <c r="K2191" s="1" t="s">
        <v>614</v>
      </c>
      <c r="L2191" s="1" t="s">
        <v>2025</v>
      </c>
      <c r="M2191" s="1" t="s">
        <v>1006</v>
      </c>
      <c r="N2191" s="1" t="s">
        <v>1012</v>
      </c>
      <c r="O2191" s="1" t="s">
        <v>1011</v>
      </c>
      <c r="P2191" s="1">
        <v>0</v>
      </c>
      <c r="Q2191" s="1">
        <v>135</v>
      </c>
      <c r="R2191" s="3">
        <v>135</v>
      </c>
      <c r="S2191" s="22">
        <v>35.809806000000002</v>
      </c>
      <c r="T2191" s="23">
        <v>32.263708000000001</v>
      </c>
      <c r="U2191" s="25">
        <v>307.22000000000003</v>
      </c>
    </row>
    <row r="2192" spans="1:21" x14ac:dyDescent="0.25">
      <c r="A2192" s="1">
        <v>111053</v>
      </c>
      <c r="B2192" s="2" t="s">
        <v>104</v>
      </c>
      <c r="C2192" s="1" t="s">
        <v>1654</v>
      </c>
      <c r="D2192" s="1" t="s">
        <v>2</v>
      </c>
      <c r="E2192" s="1" t="s">
        <v>7944</v>
      </c>
      <c r="F2192" s="1" t="s">
        <v>7947</v>
      </c>
      <c r="G2192" s="1" t="s">
        <v>438</v>
      </c>
      <c r="H2192" s="1" t="s">
        <v>104</v>
      </c>
      <c r="I2192" s="1" t="s">
        <v>612</v>
      </c>
      <c r="J2192" s="1" t="s">
        <v>613</v>
      </c>
      <c r="K2192" s="1" t="s">
        <v>614</v>
      </c>
      <c r="L2192" s="1" t="s">
        <v>2073</v>
      </c>
      <c r="M2192" s="1" t="s">
        <v>1006</v>
      </c>
      <c r="N2192" s="1" t="s">
        <v>1012</v>
      </c>
      <c r="O2192" s="1" t="s">
        <v>1011</v>
      </c>
      <c r="P2192" s="1">
        <v>57</v>
      </c>
      <c r="Q2192" s="1">
        <v>84</v>
      </c>
      <c r="R2192" s="3">
        <v>141</v>
      </c>
      <c r="S2192" s="22">
        <v>35.852376999999997</v>
      </c>
      <c r="T2192" s="23">
        <v>32.273626</v>
      </c>
      <c r="U2192" s="25">
        <v>42.35</v>
      </c>
    </row>
    <row r="2193" spans="1:21" x14ac:dyDescent="0.25">
      <c r="A2193" s="1">
        <v>111640</v>
      </c>
      <c r="B2193" s="2" t="s">
        <v>104</v>
      </c>
      <c r="C2193" s="1" t="s">
        <v>1659</v>
      </c>
      <c r="D2193" s="1" t="s">
        <v>5</v>
      </c>
      <c r="E2193" s="1" t="s">
        <v>7942</v>
      </c>
      <c r="F2193" s="1" t="s">
        <v>7943</v>
      </c>
      <c r="G2193" s="1" t="s">
        <v>438</v>
      </c>
      <c r="H2193" s="1" t="s">
        <v>104</v>
      </c>
      <c r="I2193" s="1" t="s">
        <v>612</v>
      </c>
      <c r="J2193" s="1" t="s">
        <v>613</v>
      </c>
      <c r="K2193" s="1" t="s">
        <v>796</v>
      </c>
      <c r="L2193" s="1" t="s">
        <v>2078</v>
      </c>
      <c r="M2193" s="1" t="s">
        <v>1006</v>
      </c>
      <c r="N2193" s="1" t="s">
        <v>1010</v>
      </c>
      <c r="O2193" s="1" t="s">
        <v>1011</v>
      </c>
      <c r="P2193" s="1">
        <v>144</v>
      </c>
      <c r="Q2193" s="1">
        <v>0</v>
      </c>
      <c r="R2193" s="3">
        <v>144</v>
      </c>
      <c r="S2193" s="22">
        <v>35.911472000000003</v>
      </c>
      <c r="T2193" s="23">
        <v>32.256301000000001</v>
      </c>
      <c r="U2193" s="25">
        <v>32.9</v>
      </c>
    </row>
    <row r="2194" spans="1:21" x14ac:dyDescent="0.25">
      <c r="A2194" s="1">
        <v>114837</v>
      </c>
      <c r="B2194" s="2" t="s">
        <v>104</v>
      </c>
      <c r="C2194" s="1" t="s">
        <v>1248</v>
      </c>
      <c r="D2194" s="1" t="s">
        <v>2</v>
      </c>
      <c r="E2194" s="1" t="s">
        <v>7938</v>
      </c>
      <c r="F2194" s="1" t="s">
        <v>7941</v>
      </c>
      <c r="G2194" s="1" t="s">
        <v>438</v>
      </c>
      <c r="H2194" s="1" t="s">
        <v>104</v>
      </c>
      <c r="I2194" s="1" t="s">
        <v>612</v>
      </c>
      <c r="J2194" s="1" t="s">
        <v>613</v>
      </c>
      <c r="K2194" s="1"/>
      <c r="L2194" s="1"/>
      <c r="M2194" s="1" t="s">
        <v>1006</v>
      </c>
      <c r="N2194" s="1" t="s">
        <v>1012</v>
      </c>
      <c r="O2194" s="1" t="s">
        <v>1011</v>
      </c>
      <c r="P2194" s="1">
        <v>25</v>
      </c>
      <c r="Q2194" s="1">
        <v>121</v>
      </c>
      <c r="R2194" s="3">
        <v>146</v>
      </c>
      <c r="S2194" s="22">
        <v>35.764792999999997</v>
      </c>
      <c r="T2194" s="23">
        <v>32.208804999999998</v>
      </c>
      <c r="U2194" s="25">
        <v>0</v>
      </c>
    </row>
    <row r="2195" spans="1:21" x14ac:dyDescent="0.25">
      <c r="A2195" s="1">
        <v>111624</v>
      </c>
      <c r="B2195" s="2" t="s">
        <v>104</v>
      </c>
      <c r="C2195" s="1" t="s">
        <v>2178</v>
      </c>
      <c r="D2195" s="1" t="s">
        <v>2</v>
      </c>
      <c r="E2195" s="1" t="s">
        <v>7944</v>
      </c>
      <c r="F2195" s="1" t="s">
        <v>7936</v>
      </c>
      <c r="G2195" s="1" t="s">
        <v>438</v>
      </c>
      <c r="H2195" s="1" t="s">
        <v>104</v>
      </c>
      <c r="I2195" s="1" t="s">
        <v>612</v>
      </c>
      <c r="J2195" s="1" t="s">
        <v>686</v>
      </c>
      <c r="K2195" s="1" t="s">
        <v>687</v>
      </c>
      <c r="L2195" s="1" t="s">
        <v>2181</v>
      </c>
      <c r="M2195" s="1" t="s">
        <v>1006</v>
      </c>
      <c r="N2195" s="1" t="s">
        <v>1010</v>
      </c>
      <c r="O2195" s="1" t="s">
        <v>1011</v>
      </c>
      <c r="P2195" s="1">
        <v>53</v>
      </c>
      <c r="Q2195" s="1">
        <v>94</v>
      </c>
      <c r="R2195" s="3">
        <v>147</v>
      </c>
      <c r="S2195" s="22">
        <v>35.882646000000001</v>
      </c>
      <c r="T2195" s="23">
        <v>32.161667999999999</v>
      </c>
      <c r="U2195" s="25">
        <v>70.63</v>
      </c>
    </row>
    <row r="2196" spans="1:21" x14ac:dyDescent="0.25">
      <c r="A2196" s="1">
        <v>113764</v>
      </c>
      <c r="B2196" s="2" t="s">
        <v>104</v>
      </c>
      <c r="C2196" s="1" t="s">
        <v>2189</v>
      </c>
      <c r="D2196" s="1" t="s">
        <v>2</v>
      </c>
      <c r="E2196" s="1" t="s">
        <v>7938</v>
      </c>
      <c r="F2196" s="1" t="s">
        <v>7939</v>
      </c>
      <c r="G2196" s="1" t="s">
        <v>438</v>
      </c>
      <c r="H2196" s="1" t="s">
        <v>104</v>
      </c>
      <c r="I2196" s="1" t="s">
        <v>612</v>
      </c>
      <c r="J2196" s="1" t="s">
        <v>613</v>
      </c>
      <c r="K2196" s="1" t="s">
        <v>614</v>
      </c>
      <c r="L2196" s="1" t="s">
        <v>2190</v>
      </c>
      <c r="M2196" s="1" t="s">
        <v>1006</v>
      </c>
      <c r="N2196" s="1" t="s">
        <v>1012</v>
      </c>
      <c r="O2196" s="1" t="s">
        <v>1011</v>
      </c>
      <c r="P2196" s="1">
        <v>80</v>
      </c>
      <c r="Q2196" s="1">
        <v>69</v>
      </c>
      <c r="R2196" s="3">
        <v>149</v>
      </c>
      <c r="S2196" s="22">
        <v>35.843015000000001</v>
      </c>
      <c r="T2196" s="23">
        <v>32.277273999999998</v>
      </c>
      <c r="U2196" s="25">
        <v>31.29</v>
      </c>
    </row>
    <row r="2197" spans="1:21" x14ac:dyDescent="0.25">
      <c r="A2197" s="1">
        <v>111684</v>
      </c>
      <c r="B2197" s="2" t="s">
        <v>104</v>
      </c>
      <c r="C2197" s="1" t="s">
        <v>2221</v>
      </c>
      <c r="D2197" s="1" t="s">
        <v>5</v>
      </c>
      <c r="E2197" s="1" t="s">
        <v>7939</v>
      </c>
      <c r="F2197" s="1" t="s">
        <v>7936</v>
      </c>
      <c r="G2197" s="1" t="s">
        <v>438</v>
      </c>
      <c r="H2197" s="1" t="s">
        <v>104</v>
      </c>
      <c r="I2197" s="1" t="s">
        <v>612</v>
      </c>
      <c r="J2197" s="1" t="s">
        <v>613</v>
      </c>
      <c r="K2197" s="1" t="s">
        <v>720</v>
      </c>
      <c r="L2197" s="1" t="s">
        <v>2222</v>
      </c>
      <c r="M2197" s="1" t="s">
        <v>1006</v>
      </c>
      <c r="N2197" s="1" t="s">
        <v>1010</v>
      </c>
      <c r="O2197" s="1" t="s">
        <v>1011</v>
      </c>
      <c r="P2197" s="1">
        <v>150</v>
      </c>
      <c r="Q2197" s="1">
        <v>0</v>
      </c>
      <c r="R2197" s="3">
        <v>150</v>
      </c>
      <c r="S2197" s="22">
        <v>35.991971999999997</v>
      </c>
      <c r="T2197" s="23">
        <v>32.374465000000001</v>
      </c>
      <c r="U2197" s="25">
        <v>48.71</v>
      </c>
    </row>
    <row r="2198" spans="1:21" x14ac:dyDescent="0.25">
      <c r="A2198" s="1">
        <v>111690</v>
      </c>
      <c r="B2198" s="2" t="s">
        <v>104</v>
      </c>
      <c r="C2198" s="1" t="s">
        <v>2241</v>
      </c>
      <c r="D2198" s="1" t="s">
        <v>2</v>
      </c>
      <c r="E2198" s="1" t="s">
        <v>7944</v>
      </c>
      <c r="F2198" s="1" t="s">
        <v>7940</v>
      </c>
      <c r="G2198" s="1" t="s">
        <v>438</v>
      </c>
      <c r="H2198" s="1" t="s">
        <v>104</v>
      </c>
      <c r="I2198" s="1" t="s">
        <v>612</v>
      </c>
      <c r="J2198" s="1" t="s">
        <v>706</v>
      </c>
      <c r="K2198" s="1" t="s">
        <v>707</v>
      </c>
      <c r="L2198" s="1" t="s">
        <v>2243</v>
      </c>
      <c r="M2198" s="1" t="s">
        <v>1005</v>
      </c>
      <c r="N2198" s="1" t="s">
        <v>1010</v>
      </c>
      <c r="O2198" s="1" t="s">
        <v>1011</v>
      </c>
      <c r="P2198" s="1">
        <v>12</v>
      </c>
      <c r="Q2198" s="1">
        <v>139</v>
      </c>
      <c r="R2198" s="3">
        <v>151</v>
      </c>
      <c r="S2198" s="22">
        <v>35.764763000000002</v>
      </c>
      <c r="T2198" s="23">
        <v>32.210241000000003</v>
      </c>
      <c r="U2198" s="25">
        <v>47.6</v>
      </c>
    </row>
    <row r="2199" spans="1:21" x14ac:dyDescent="0.25">
      <c r="A2199" s="1">
        <v>111663</v>
      </c>
      <c r="B2199" s="2" t="s">
        <v>104</v>
      </c>
      <c r="C2199" s="1" t="s">
        <v>2248</v>
      </c>
      <c r="D2199" s="1" t="s">
        <v>5</v>
      </c>
      <c r="E2199" s="1" t="s">
        <v>7946</v>
      </c>
      <c r="F2199" s="1" t="s">
        <v>7937</v>
      </c>
      <c r="G2199" s="1" t="s">
        <v>438</v>
      </c>
      <c r="H2199" s="1" t="s">
        <v>104</v>
      </c>
      <c r="I2199" s="1" t="s">
        <v>612</v>
      </c>
      <c r="J2199" s="1" t="s">
        <v>613</v>
      </c>
      <c r="K2199" s="1" t="s">
        <v>796</v>
      </c>
      <c r="L2199" s="1" t="s">
        <v>2249</v>
      </c>
      <c r="M2199" s="1" t="s">
        <v>1005</v>
      </c>
      <c r="N2199" s="1" t="s">
        <v>1010</v>
      </c>
      <c r="O2199" s="1" t="s">
        <v>1011</v>
      </c>
      <c r="P2199" s="1">
        <v>154</v>
      </c>
      <c r="Q2199" s="1">
        <v>0</v>
      </c>
      <c r="R2199" s="3">
        <v>154</v>
      </c>
      <c r="S2199" s="22">
        <v>35.871482</v>
      </c>
      <c r="T2199" s="23">
        <v>32.316212999999998</v>
      </c>
      <c r="U2199" s="25">
        <v>90.56</v>
      </c>
    </row>
    <row r="2200" spans="1:21" x14ac:dyDescent="0.25">
      <c r="A2200" s="1">
        <v>114102</v>
      </c>
      <c r="B2200" s="2" t="s">
        <v>104</v>
      </c>
      <c r="C2200" s="1" t="s">
        <v>2279</v>
      </c>
      <c r="D2200" s="1" t="s">
        <v>5</v>
      </c>
      <c r="E2200" s="1" t="s">
        <v>7938</v>
      </c>
      <c r="F2200" s="1" t="s">
        <v>7946</v>
      </c>
      <c r="G2200" s="1" t="s">
        <v>438</v>
      </c>
      <c r="H2200" s="1" t="s">
        <v>104</v>
      </c>
      <c r="I2200" s="1" t="s">
        <v>612</v>
      </c>
      <c r="J2200" s="1" t="s">
        <v>613</v>
      </c>
      <c r="K2200" s="1" t="s">
        <v>614</v>
      </c>
      <c r="L2200" s="1" t="s">
        <v>2651</v>
      </c>
      <c r="M2200" s="1" t="s">
        <v>1006</v>
      </c>
      <c r="N2200" s="1" t="s">
        <v>1012</v>
      </c>
      <c r="O2200" s="1" t="s">
        <v>1011</v>
      </c>
      <c r="P2200" s="1">
        <v>153</v>
      </c>
      <c r="Q2200" s="1">
        <v>0</v>
      </c>
      <c r="R2200" s="3">
        <v>153</v>
      </c>
      <c r="S2200" s="22">
        <v>35.810850000000002</v>
      </c>
      <c r="T2200" s="23">
        <v>32.266536000000002</v>
      </c>
      <c r="U2200" s="25">
        <v>227.5</v>
      </c>
    </row>
    <row r="2201" spans="1:21" x14ac:dyDescent="0.25">
      <c r="A2201" s="1">
        <v>113767</v>
      </c>
      <c r="B2201" s="2" t="s">
        <v>104</v>
      </c>
      <c r="C2201" s="1" t="s">
        <v>2280</v>
      </c>
      <c r="D2201" s="1" t="s">
        <v>5</v>
      </c>
      <c r="E2201" s="1" t="s">
        <v>7938</v>
      </c>
      <c r="F2201" s="1" t="s">
        <v>7941</v>
      </c>
      <c r="G2201" s="1" t="s">
        <v>438</v>
      </c>
      <c r="H2201" s="1" t="s">
        <v>104</v>
      </c>
      <c r="I2201" s="1" t="s">
        <v>612</v>
      </c>
      <c r="J2201" s="1" t="s">
        <v>613</v>
      </c>
      <c r="K2201" s="1" t="s">
        <v>720</v>
      </c>
      <c r="L2201" s="1" t="s">
        <v>2652</v>
      </c>
      <c r="M2201" s="1" t="s">
        <v>1006</v>
      </c>
      <c r="N2201" s="1" t="s">
        <v>1012</v>
      </c>
      <c r="O2201" s="1" t="s">
        <v>1011</v>
      </c>
      <c r="P2201" s="1">
        <v>152</v>
      </c>
      <c r="Q2201" s="1">
        <v>0</v>
      </c>
      <c r="R2201" s="3">
        <v>152</v>
      </c>
      <c r="S2201" s="22">
        <v>35.933190000000003</v>
      </c>
      <c r="T2201" s="23">
        <v>32.345132</v>
      </c>
      <c r="U2201" s="25">
        <v>191.03</v>
      </c>
    </row>
    <row r="2202" spans="1:21" x14ac:dyDescent="0.25">
      <c r="A2202" s="1">
        <v>111583</v>
      </c>
      <c r="B2202" s="2" t="s">
        <v>104</v>
      </c>
      <c r="C2202" s="1" t="s">
        <v>2288</v>
      </c>
      <c r="D2202" s="1" t="s">
        <v>2</v>
      </c>
      <c r="E2202" s="1" t="s">
        <v>7944</v>
      </c>
      <c r="F2202" s="1" t="s">
        <v>7936</v>
      </c>
      <c r="G2202" s="1" t="s">
        <v>438</v>
      </c>
      <c r="H2202" s="1" t="s">
        <v>104</v>
      </c>
      <c r="I2202" s="1" t="s">
        <v>612</v>
      </c>
      <c r="J2202" s="1" t="s">
        <v>613</v>
      </c>
      <c r="K2202" s="1" t="s">
        <v>720</v>
      </c>
      <c r="L2202" s="1" t="s">
        <v>2660</v>
      </c>
      <c r="M2202" s="1" t="s">
        <v>1006</v>
      </c>
      <c r="N2202" s="1" t="s">
        <v>1010</v>
      </c>
      <c r="O2202" s="1" t="s">
        <v>1011</v>
      </c>
      <c r="P2202" s="1">
        <v>40</v>
      </c>
      <c r="Q2202" s="1">
        <v>129</v>
      </c>
      <c r="R2202" s="3">
        <v>169</v>
      </c>
      <c r="S2202" s="22">
        <v>35.962257000000001</v>
      </c>
      <c r="T2202" s="23">
        <v>32.343902999999997</v>
      </c>
      <c r="U2202" s="25">
        <v>84.75</v>
      </c>
    </row>
    <row r="2203" spans="1:21" x14ac:dyDescent="0.25">
      <c r="A2203" s="1">
        <v>113792</v>
      </c>
      <c r="B2203" s="2" t="s">
        <v>104</v>
      </c>
      <c r="C2203" s="1" t="s">
        <v>2289</v>
      </c>
      <c r="D2203" s="1" t="s">
        <v>5</v>
      </c>
      <c r="E2203" s="1" t="s">
        <v>7949</v>
      </c>
      <c r="F2203" s="1" t="s">
        <v>7947</v>
      </c>
      <c r="G2203" s="1" t="s">
        <v>438</v>
      </c>
      <c r="H2203" s="1" t="s">
        <v>104</v>
      </c>
      <c r="I2203" s="1" t="s">
        <v>612</v>
      </c>
      <c r="J2203" s="1" t="s">
        <v>613</v>
      </c>
      <c r="K2203" s="1" t="s">
        <v>614</v>
      </c>
      <c r="L2203" s="1" t="s">
        <v>2661</v>
      </c>
      <c r="M2203" s="1" t="s">
        <v>1006</v>
      </c>
      <c r="N2203" s="1" t="s">
        <v>1010</v>
      </c>
      <c r="O2203" s="1" t="s">
        <v>1011</v>
      </c>
      <c r="P2203" s="1">
        <v>152</v>
      </c>
      <c r="Q2203" s="1">
        <v>0</v>
      </c>
      <c r="R2203" s="3">
        <v>152</v>
      </c>
      <c r="S2203" s="22">
        <v>35.856321309999998</v>
      </c>
      <c r="T2203" s="23">
        <v>32.256061549999998</v>
      </c>
      <c r="U2203" s="25">
        <v>385.57</v>
      </c>
    </row>
    <row r="2204" spans="1:21" x14ac:dyDescent="0.25">
      <c r="A2204" s="1">
        <v>111650</v>
      </c>
      <c r="B2204" s="2" t="s">
        <v>104</v>
      </c>
      <c r="C2204" s="1" t="s">
        <v>2294</v>
      </c>
      <c r="D2204" s="1" t="s">
        <v>5</v>
      </c>
      <c r="E2204" s="1" t="s">
        <v>7942</v>
      </c>
      <c r="F2204" s="1" t="s">
        <v>7937</v>
      </c>
      <c r="G2204" s="1" t="s">
        <v>438</v>
      </c>
      <c r="H2204" s="1" t="s">
        <v>104</v>
      </c>
      <c r="I2204" s="1" t="s">
        <v>612</v>
      </c>
      <c r="J2204" s="1" t="s">
        <v>686</v>
      </c>
      <c r="K2204" s="1" t="s">
        <v>687</v>
      </c>
      <c r="L2204" s="1" t="s">
        <v>2666</v>
      </c>
      <c r="M2204" s="1" t="s">
        <v>1005</v>
      </c>
      <c r="N2204" s="1" t="s">
        <v>1010</v>
      </c>
      <c r="O2204" s="1" t="s">
        <v>1011</v>
      </c>
      <c r="P2204" s="1">
        <v>164</v>
      </c>
      <c r="Q2204" s="1">
        <v>0</v>
      </c>
      <c r="R2204" s="3">
        <v>164</v>
      </c>
      <c r="S2204" s="22">
        <v>35.865523000000003</v>
      </c>
      <c r="T2204" s="23">
        <v>32.172013999999997</v>
      </c>
      <c r="U2204" s="25">
        <v>73.48</v>
      </c>
    </row>
    <row r="2205" spans="1:21" x14ac:dyDescent="0.25">
      <c r="A2205" s="1">
        <v>111600</v>
      </c>
      <c r="B2205" s="2" t="s">
        <v>104</v>
      </c>
      <c r="C2205" s="1" t="s">
        <v>2301</v>
      </c>
      <c r="D2205" s="1" t="s">
        <v>2</v>
      </c>
      <c r="E2205" s="1" t="s">
        <v>7944</v>
      </c>
      <c r="F2205" s="1" t="s">
        <v>7937</v>
      </c>
      <c r="G2205" s="1" t="s">
        <v>438</v>
      </c>
      <c r="H2205" s="1" t="s">
        <v>104</v>
      </c>
      <c r="I2205" s="1" t="s">
        <v>612</v>
      </c>
      <c r="J2205" s="1" t="s">
        <v>613</v>
      </c>
      <c r="K2205" s="1" t="s">
        <v>796</v>
      </c>
      <c r="L2205" s="1" t="s">
        <v>2674</v>
      </c>
      <c r="M2205" s="1" t="s">
        <v>1005</v>
      </c>
      <c r="N2205" s="1" t="s">
        <v>1010</v>
      </c>
      <c r="O2205" s="1" t="s">
        <v>1011</v>
      </c>
      <c r="P2205" s="1">
        <v>5</v>
      </c>
      <c r="Q2205" s="1">
        <v>151</v>
      </c>
      <c r="R2205" s="3">
        <v>156</v>
      </c>
      <c r="S2205" s="22">
        <v>35.947924</v>
      </c>
      <c r="T2205" s="23">
        <v>32.263174999999997</v>
      </c>
      <c r="U2205" s="25">
        <v>74.2</v>
      </c>
    </row>
    <row r="2206" spans="1:21" x14ac:dyDescent="0.25">
      <c r="A2206" s="1">
        <v>111717</v>
      </c>
      <c r="B2206" s="2" t="s">
        <v>104</v>
      </c>
      <c r="C2206" s="1" t="s">
        <v>2306</v>
      </c>
      <c r="D2206" s="1" t="s">
        <v>2</v>
      </c>
      <c r="E2206" s="1" t="s">
        <v>7944</v>
      </c>
      <c r="F2206" s="1" t="s">
        <v>7936</v>
      </c>
      <c r="G2206" s="1" t="s">
        <v>438</v>
      </c>
      <c r="H2206" s="1" t="s">
        <v>104</v>
      </c>
      <c r="I2206" s="1" t="s">
        <v>612</v>
      </c>
      <c r="J2206" s="1" t="s">
        <v>706</v>
      </c>
      <c r="K2206" s="1" t="s">
        <v>707</v>
      </c>
      <c r="L2206" s="1" t="s">
        <v>2679</v>
      </c>
      <c r="M2206" s="1" t="s">
        <v>1006</v>
      </c>
      <c r="N2206" s="1" t="s">
        <v>1010</v>
      </c>
      <c r="O2206" s="1" t="s">
        <v>1013</v>
      </c>
      <c r="P2206" s="1">
        <v>39</v>
      </c>
      <c r="Q2206" s="1">
        <v>116</v>
      </c>
      <c r="R2206" s="3">
        <v>155</v>
      </c>
      <c r="S2206" s="22">
        <v>35.846074000000002</v>
      </c>
      <c r="T2206" s="23">
        <v>32.229314000000002</v>
      </c>
      <c r="U2206" s="25">
        <v>82.91</v>
      </c>
    </row>
    <row r="2207" spans="1:21" x14ac:dyDescent="0.25">
      <c r="A2207" s="1">
        <v>111670</v>
      </c>
      <c r="B2207" s="2" t="s">
        <v>104</v>
      </c>
      <c r="C2207" s="1" t="s">
        <v>2307</v>
      </c>
      <c r="D2207" s="1" t="s">
        <v>5</v>
      </c>
      <c r="E2207" s="1" t="s">
        <v>7939</v>
      </c>
      <c r="F2207" s="1" t="s">
        <v>7941</v>
      </c>
      <c r="G2207" s="1" t="s">
        <v>438</v>
      </c>
      <c r="H2207" s="1" t="s">
        <v>104</v>
      </c>
      <c r="I2207" s="1" t="s">
        <v>612</v>
      </c>
      <c r="J2207" s="1" t="s">
        <v>613</v>
      </c>
      <c r="K2207" s="1" t="s">
        <v>720</v>
      </c>
      <c r="L2207" s="1" t="s">
        <v>2680</v>
      </c>
      <c r="M2207" s="1" t="s">
        <v>1006</v>
      </c>
      <c r="N2207" s="1" t="s">
        <v>1010</v>
      </c>
      <c r="O2207" s="1" t="s">
        <v>1011</v>
      </c>
      <c r="P2207" s="1">
        <v>156</v>
      </c>
      <c r="Q2207" s="1">
        <v>0</v>
      </c>
      <c r="R2207" s="3">
        <v>156</v>
      </c>
      <c r="S2207" s="22">
        <v>35.885268000000003</v>
      </c>
      <c r="T2207" s="23">
        <v>32.358595999999999</v>
      </c>
      <c r="U2207" s="25">
        <v>57.6</v>
      </c>
    </row>
    <row r="2208" spans="1:21" x14ac:dyDescent="0.25">
      <c r="A2208" s="1">
        <v>111615</v>
      </c>
      <c r="B2208" s="2" t="s">
        <v>104</v>
      </c>
      <c r="C2208" s="1" t="s">
        <v>2320</v>
      </c>
      <c r="D2208" s="1" t="s">
        <v>17</v>
      </c>
      <c r="E2208" s="1" t="s">
        <v>7938</v>
      </c>
      <c r="F2208" s="1" t="s">
        <v>7947</v>
      </c>
      <c r="G2208" s="1" t="s">
        <v>438</v>
      </c>
      <c r="H2208" s="1" t="s">
        <v>104</v>
      </c>
      <c r="I2208" s="1" t="s">
        <v>612</v>
      </c>
      <c r="J2208" s="1" t="s">
        <v>613</v>
      </c>
      <c r="K2208" s="1" t="s">
        <v>796</v>
      </c>
      <c r="L2208" s="1" t="s">
        <v>2692</v>
      </c>
      <c r="M2208" s="1" t="s">
        <v>1006</v>
      </c>
      <c r="N2208" s="1" t="s">
        <v>1012</v>
      </c>
      <c r="O2208" s="1" t="s">
        <v>1011</v>
      </c>
      <c r="P2208" s="1">
        <v>0</v>
      </c>
      <c r="Q2208" s="1">
        <v>159</v>
      </c>
      <c r="R2208" s="3">
        <v>159</v>
      </c>
      <c r="S2208" s="22">
        <v>35.897858169999999</v>
      </c>
      <c r="T2208" s="23">
        <v>32.278672899999997</v>
      </c>
      <c r="U2208" s="25">
        <v>28.84</v>
      </c>
    </row>
    <row r="2209" spans="1:21" x14ac:dyDescent="0.25">
      <c r="A2209" s="1">
        <v>114024</v>
      </c>
      <c r="B2209" s="2" t="s">
        <v>104</v>
      </c>
      <c r="C2209" s="1" t="s">
        <v>2380</v>
      </c>
      <c r="D2209" s="1" t="s">
        <v>17</v>
      </c>
      <c r="E2209" s="1" t="s">
        <v>7938</v>
      </c>
      <c r="F2209" s="1" t="s">
        <v>7936</v>
      </c>
      <c r="G2209" s="1" t="s">
        <v>438</v>
      </c>
      <c r="H2209" s="1" t="s">
        <v>104</v>
      </c>
      <c r="I2209" s="1" t="s">
        <v>612</v>
      </c>
      <c r="J2209" s="1" t="s">
        <v>613</v>
      </c>
      <c r="K2209" s="1" t="s">
        <v>796</v>
      </c>
      <c r="L2209" s="1" t="s">
        <v>2753</v>
      </c>
      <c r="M2209" s="1" t="s">
        <v>1006</v>
      </c>
      <c r="N2209" s="1" t="s">
        <v>1010</v>
      </c>
      <c r="O2209" s="1" t="s">
        <v>1014</v>
      </c>
      <c r="P2209" s="1">
        <v>0</v>
      </c>
      <c r="Q2209" s="1">
        <v>172</v>
      </c>
      <c r="R2209" s="3">
        <v>172</v>
      </c>
      <c r="S2209" s="22">
        <v>35.89872106</v>
      </c>
      <c r="T2209" s="23">
        <v>32.284877340000001</v>
      </c>
      <c r="U2209" s="25">
        <v>72.040000000000006</v>
      </c>
    </row>
    <row r="2210" spans="1:21" x14ac:dyDescent="0.25">
      <c r="A2210" s="1">
        <v>111608</v>
      </c>
      <c r="B2210" s="2" t="s">
        <v>104</v>
      </c>
      <c r="C2210" s="1" t="s">
        <v>2433</v>
      </c>
      <c r="D2210" s="1" t="s">
        <v>2</v>
      </c>
      <c r="E2210" s="1" t="s">
        <v>7944</v>
      </c>
      <c r="F2210" s="1" t="s">
        <v>7937</v>
      </c>
      <c r="G2210" s="1" t="s">
        <v>438</v>
      </c>
      <c r="H2210" s="1" t="s">
        <v>104</v>
      </c>
      <c r="I2210" s="1" t="s">
        <v>612</v>
      </c>
      <c r="J2210" s="1" t="s">
        <v>613</v>
      </c>
      <c r="K2210" s="1" t="s">
        <v>720</v>
      </c>
      <c r="L2210" s="1" t="s">
        <v>2804</v>
      </c>
      <c r="M2210" s="1" t="s">
        <v>1005</v>
      </c>
      <c r="N2210" s="1" t="s">
        <v>1010</v>
      </c>
      <c r="O2210" s="1" t="s">
        <v>1011</v>
      </c>
      <c r="P2210" s="1">
        <v>39</v>
      </c>
      <c r="Q2210" s="1">
        <v>131</v>
      </c>
      <c r="R2210" s="3">
        <v>170</v>
      </c>
      <c r="S2210" s="22">
        <v>35.986472999999997</v>
      </c>
      <c r="T2210" s="23">
        <v>32.357737</v>
      </c>
      <c r="U2210" s="25">
        <v>68.28</v>
      </c>
    </row>
    <row r="2211" spans="1:21" x14ac:dyDescent="0.25">
      <c r="A2211" s="1">
        <v>111611</v>
      </c>
      <c r="B2211" s="2" t="s">
        <v>104</v>
      </c>
      <c r="C2211" s="1" t="s">
        <v>2434</v>
      </c>
      <c r="D2211" s="1" t="s">
        <v>2</v>
      </c>
      <c r="E2211" s="1" t="s">
        <v>7944</v>
      </c>
      <c r="F2211" s="1" t="s">
        <v>7937</v>
      </c>
      <c r="G2211" s="1" t="s">
        <v>438</v>
      </c>
      <c r="H2211" s="1" t="s">
        <v>104</v>
      </c>
      <c r="I2211" s="1" t="s">
        <v>612</v>
      </c>
      <c r="J2211" s="1" t="s">
        <v>613</v>
      </c>
      <c r="K2211" s="1" t="s">
        <v>796</v>
      </c>
      <c r="L2211" s="1" t="s">
        <v>2805</v>
      </c>
      <c r="M2211" s="1" t="s">
        <v>1005</v>
      </c>
      <c r="N2211" s="1" t="s">
        <v>1010</v>
      </c>
      <c r="O2211" s="1" t="s">
        <v>1011</v>
      </c>
      <c r="P2211" s="1">
        <v>10</v>
      </c>
      <c r="Q2211" s="1">
        <v>172</v>
      </c>
      <c r="R2211" s="3">
        <v>182</v>
      </c>
      <c r="S2211" s="22">
        <v>35.844113999999998</v>
      </c>
      <c r="T2211" s="23">
        <v>32.319842999999999</v>
      </c>
      <c r="U2211" s="25">
        <v>38.61</v>
      </c>
    </row>
    <row r="2212" spans="1:21" x14ac:dyDescent="0.25">
      <c r="A2212" s="1">
        <v>111634</v>
      </c>
      <c r="B2212" s="2" t="s">
        <v>104</v>
      </c>
      <c r="C2212" s="1" t="s">
        <v>2446</v>
      </c>
      <c r="D2212" s="1" t="s">
        <v>5</v>
      </c>
      <c r="E2212" s="1" t="s">
        <v>7942</v>
      </c>
      <c r="F2212" s="1" t="s">
        <v>7937</v>
      </c>
      <c r="G2212" s="1" t="s">
        <v>438</v>
      </c>
      <c r="H2212" s="1" t="s">
        <v>104</v>
      </c>
      <c r="I2212" s="1" t="s">
        <v>612</v>
      </c>
      <c r="J2212" s="1" t="s">
        <v>706</v>
      </c>
      <c r="K2212" s="1" t="s">
        <v>707</v>
      </c>
      <c r="L2212" s="1" t="s">
        <v>2818</v>
      </c>
      <c r="M2212" s="1" t="s">
        <v>1005</v>
      </c>
      <c r="N2212" s="1" t="s">
        <v>1010</v>
      </c>
      <c r="O2212" s="1" t="s">
        <v>1011</v>
      </c>
      <c r="P2212" s="1">
        <v>173</v>
      </c>
      <c r="Q2212" s="1">
        <v>0</v>
      </c>
      <c r="R2212" s="3">
        <v>173</v>
      </c>
      <c r="S2212" s="22">
        <v>35.821187999999999</v>
      </c>
      <c r="T2212" s="23">
        <v>32.231338999999998</v>
      </c>
      <c r="U2212" s="25">
        <v>67.47</v>
      </c>
    </row>
    <row r="2213" spans="1:21" x14ac:dyDescent="0.25">
      <c r="A2213" s="1">
        <v>111662</v>
      </c>
      <c r="B2213" s="2" t="s">
        <v>104</v>
      </c>
      <c r="C2213" s="1" t="s">
        <v>2448</v>
      </c>
      <c r="D2213" s="1" t="s">
        <v>2</v>
      </c>
      <c r="E2213" s="1" t="s">
        <v>7938</v>
      </c>
      <c r="F2213" s="1" t="s">
        <v>7946</v>
      </c>
      <c r="G2213" s="1" t="s">
        <v>438</v>
      </c>
      <c r="H2213" s="1" t="s">
        <v>104</v>
      </c>
      <c r="I2213" s="1" t="s">
        <v>612</v>
      </c>
      <c r="J2213" s="1" t="s">
        <v>613</v>
      </c>
      <c r="K2213" s="1" t="s">
        <v>796</v>
      </c>
      <c r="L2213" s="1" t="s">
        <v>2820</v>
      </c>
      <c r="M2213" s="1" t="s">
        <v>1006</v>
      </c>
      <c r="N2213" s="1" t="s">
        <v>1010</v>
      </c>
      <c r="O2213" s="1" t="s">
        <v>1011</v>
      </c>
      <c r="P2213" s="1">
        <v>119</v>
      </c>
      <c r="Q2213" s="1">
        <v>56</v>
      </c>
      <c r="R2213" s="3">
        <v>175</v>
      </c>
      <c r="S2213" s="22">
        <v>35.860937999999997</v>
      </c>
      <c r="T2213" s="23">
        <v>32.290604000000002</v>
      </c>
      <c r="U2213" s="25">
        <v>91.47</v>
      </c>
    </row>
    <row r="2214" spans="1:21" x14ac:dyDescent="0.25">
      <c r="A2214" s="1">
        <v>114710</v>
      </c>
      <c r="B2214" s="2" t="s">
        <v>104</v>
      </c>
      <c r="C2214" s="1" t="s">
        <v>2488</v>
      </c>
      <c r="D2214" s="1" t="s">
        <v>2</v>
      </c>
      <c r="E2214" s="1" t="s">
        <v>7944</v>
      </c>
      <c r="F2214" s="1" t="s">
        <v>7936</v>
      </c>
      <c r="G2214" s="1" t="s">
        <v>438</v>
      </c>
      <c r="H2214" s="1" t="s">
        <v>104</v>
      </c>
      <c r="I2214" s="1" t="s">
        <v>612</v>
      </c>
      <c r="J2214" s="1" t="s">
        <v>613</v>
      </c>
      <c r="K2214" s="1" t="s">
        <v>720</v>
      </c>
      <c r="L2214" s="1" t="s">
        <v>2859</v>
      </c>
      <c r="M2214" s="1" t="s">
        <v>1006</v>
      </c>
      <c r="N2214" s="1" t="s">
        <v>1012</v>
      </c>
      <c r="O2214" s="1" t="s">
        <v>1011</v>
      </c>
      <c r="P2214" s="1">
        <v>35</v>
      </c>
      <c r="Q2214" s="1">
        <v>143</v>
      </c>
      <c r="R2214" s="3">
        <v>178</v>
      </c>
      <c r="S2214" s="22">
        <v>35.931997000000003</v>
      </c>
      <c r="T2214" s="23">
        <v>32.384771999999998</v>
      </c>
      <c r="U2214" s="25">
        <v>114.07</v>
      </c>
    </row>
    <row r="2215" spans="1:21" x14ac:dyDescent="0.25">
      <c r="A2215" s="1">
        <v>111630</v>
      </c>
      <c r="B2215" s="2" t="s">
        <v>104</v>
      </c>
      <c r="C2215" s="1" t="s">
        <v>2520</v>
      </c>
      <c r="D2215" s="1" t="s">
        <v>17</v>
      </c>
      <c r="E2215" s="1" t="s">
        <v>7938</v>
      </c>
      <c r="F2215" s="1" t="s">
        <v>7946</v>
      </c>
      <c r="G2215" s="1" t="s">
        <v>438</v>
      </c>
      <c r="H2215" s="1" t="s">
        <v>104</v>
      </c>
      <c r="I2215" s="1" t="s">
        <v>612</v>
      </c>
      <c r="J2215" s="1" t="s">
        <v>613</v>
      </c>
      <c r="K2215" s="1" t="s">
        <v>796</v>
      </c>
      <c r="L2215" s="1" t="s">
        <v>2887</v>
      </c>
      <c r="M2215" s="1" t="s">
        <v>1006</v>
      </c>
      <c r="N2215" s="1" t="s">
        <v>1012</v>
      </c>
      <c r="O2215" s="1" t="s">
        <v>1011</v>
      </c>
      <c r="P2215" s="1">
        <v>0</v>
      </c>
      <c r="Q2215" s="1">
        <v>182</v>
      </c>
      <c r="R2215" s="3">
        <v>182</v>
      </c>
      <c r="S2215" s="22">
        <v>35.897404000000002</v>
      </c>
      <c r="T2215" s="23">
        <v>32.276038</v>
      </c>
      <c r="U2215" s="25">
        <v>244.41</v>
      </c>
    </row>
    <row r="2216" spans="1:21" x14ac:dyDescent="0.25">
      <c r="A2216" s="1">
        <v>111696</v>
      </c>
      <c r="B2216" s="2" t="s">
        <v>104</v>
      </c>
      <c r="C2216" s="1" t="s">
        <v>2536</v>
      </c>
      <c r="D2216" s="1" t="s">
        <v>2</v>
      </c>
      <c r="E2216" s="1" t="s">
        <v>7944</v>
      </c>
      <c r="F2216" s="1" t="s">
        <v>7936</v>
      </c>
      <c r="G2216" s="1" t="s">
        <v>438</v>
      </c>
      <c r="H2216" s="1" t="s">
        <v>104</v>
      </c>
      <c r="I2216" s="1" t="s">
        <v>612</v>
      </c>
      <c r="J2216" s="1" t="s">
        <v>613</v>
      </c>
      <c r="K2216" s="1" t="s">
        <v>796</v>
      </c>
      <c r="L2216" s="1" t="s">
        <v>2906</v>
      </c>
      <c r="M2216" s="1" t="s">
        <v>1006</v>
      </c>
      <c r="N2216" s="1" t="s">
        <v>1010</v>
      </c>
      <c r="O2216" s="1" t="s">
        <v>1011</v>
      </c>
      <c r="P2216" s="1">
        <v>34</v>
      </c>
      <c r="Q2216" s="1">
        <v>146</v>
      </c>
      <c r="R2216" s="3">
        <v>180</v>
      </c>
      <c r="S2216" s="22">
        <v>35.911759000000004</v>
      </c>
      <c r="T2216" s="23">
        <v>32.309541000000003</v>
      </c>
      <c r="U2216" s="25">
        <v>108.78</v>
      </c>
    </row>
    <row r="2217" spans="1:21" x14ac:dyDescent="0.25">
      <c r="A2217" s="1">
        <v>111665</v>
      </c>
      <c r="B2217" s="2" t="s">
        <v>104</v>
      </c>
      <c r="C2217" s="1" t="s">
        <v>2555</v>
      </c>
      <c r="D2217" s="1" t="s">
        <v>5</v>
      </c>
      <c r="E2217" s="1" t="s">
        <v>7942</v>
      </c>
      <c r="F2217" s="1" t="s">
        <v>7937</v>
      </c>
      <c r="G2217" s="1" t="s">
        <v>438</v>
      </c>
      <c r="H2217" s="1" t="s">
        <v>104</v>
      </c>
      <c r="I2217" s="1" t="s">
        <v>612</v>
      </c>
      <c r="J2217" s="1" t="s">
        <v>613</v>
      </c>
      <c r="K2217" s="1" t="s">
        <v>796</v>
      </c>
      <c r="L2217" s="1" t="s">
        <v>2925</v>
      </c>
      <c r="M2217" s="1" t="s">
        <v>1005</v>
      </c>
      <c r="N2217" s="1" t="s">
        <v>1010</v>
      </c>
      <c r="O2217" s="1" t="s">
        <v>1011</v>
      </c>
      <c r="P2217" s="1">
        <v>184</v>
      </c>
      <c r="Q2217" s="1">
        <v>0</v>
      </c>
      <c r="R2217" s="3">
        <v>184</v>
      </c>
      <c r="S2217" s="22">
        <v>35.845571999999997</v>
      </c>
      <c r="T2217" s="23">
        <v>32.319408000000003</v>
      </c>
      <c r="U2217" s="25">
        <v>82.5</v>
      </c>
    </row>
    <row r="2218" spans="1:21" x14ac:dyDescent="0.25">
      <c r="A2218" s="1">
        <v>113790</v>
      </c>
      <c r="B2218" s="2" t="s">
        <v>104</v>
      </c>
      <c r="C2218" s="1" t="s">
        <v>2576</v>
      </c>
      <c r="D2218" s="1" t="s">
        <v>5</v>
      </c>
      <c r="E2218" s="1" t="s">
        <v>7939</v>
      </c>
      <c r="F2218" s="1" t="s">
        <v>7947</v>
      </c>
      <c r="G2218" s="1" t="s">
        <v>438</v>
      </c>
      <c r="H2218" s="1" t="s">
        <v>104</v>
      </c>
      <c r="I2218" s="1" t="s">
        <v>612</v>
      </c>
      <c r="J2218" s="1" t="s">
        <v>613</v>
      </c>
      <c r="K2218" s="1" t="s">
        <v>796</v>
      </c>
      <c r="L2218" s="1" t="s">
        <v>2945</v>
      </c>
      <c r="M2218" s="1" t="s">
        <v>1006</v>
      </c>
      <c r="N2218" s="1" t="s">
        <v>1012</v>
      </c>
      <c r="O2218" s="1" t="s">
        <v>1011</v>
      </c>
      <c r="P2218" s="1">
        <v>185</v>
      </c>
      <c r="Q2218" s="1">
        <v>0</v>
      </c>
      <c r="R2218" s="3">
        <v>185</v>
      </c>
      <c r="S2218" s="22">
        <v>35.908445</v>
      </c>
      <c r="T2218" s="23">
        <v>32.291860999999997</v>
      </c>
      <c r="U2218" s="25">
        <v>139.08000000000001</v>
      </c>
    </row>
    <row r="2219" spans="1:21" x14ac:dyDescent="0.25">
      <c r="A2219" s="1">
        <v>114808</v>
      </c>
      <c r="B2219" s="2" t="s">
        <v>104</v>
      </c>
      <c r="C2219" s="1" t="s">
        <v>2609</v>
      </c>
      <c r="D2219" s="1" t="s">
        <v>5</v>
      </c>
      <c r="E2219" s="1" t="s">
        <v>7938</v>
      </c>
      <c r="F2219" s="1" t="s">
        <v>7947</v>
      </c>
      <c r="G2219" s="1" t="s">
        <v>438</v>
      </c>
      <c r="H2219" s="1" t="s">
        <v>104</v>
      </c>
      <c r="I2219" s="1" t="s">
        <v>612</v>
      </c>
      <c r="J2219" s="1" t="s">
        <v>613</v>
      </c>
      <c r="K2219" s="1" t="s">
        <v>796</v>
      </c>
      <c r="L2219" s="1" t="s">
        <v>2981</v>
      </c>
      <c r="M2219" s="1" t="s">
        <v>1006</v>
      </c>
      <c r="N2219" s="1" t="s">
        <v>1010</v>
      </c>
      <c r="O2219" s="1" t="s">
        <v>1011</v>
      </c>
      <c r="P2219" s="1">
        <v>188</v>
      </c>
      <c r="Q2219" s="1">
        <v>0</v>
      </c>
      <c r="R2219" s="3">
        <v>188</v>
      </c>
      <c r="S2219" s="22">
        <v>35.871420000000001</v>
      </c>
      <c r="T2219" s="23">
        <v>32.315992999999999</v>
      </c>
      <c r="U2219" s="25">
        <v>0</v>
      </c>
    </row>
    <row r="2220" spans="1:21" x14ac:dyDescent="0.25">
      <c r="A2220" s="1">
        <v>111706</v>
      </c>
      <c r="B2220" s="2" t="s">
        <v>104</v>
      </c>
      <c r="C2220" s="1" t="s">
        <v>2610</v>
      </c>
      <c r="D2220" s="1" t="s">
        <v>2</v>
      </c>
      <c r="E2220" s="1" t="s">
        <v>7944</v>
      </c>
      <c r="F2220" s="1" t="s">
        <v>7936</v>
      </c>
      <c r="G2220" s="1" t="s">
        <v>438</v>
      </c>
      <c r="H2220" s="1" t="s">
        <v>104</v>
      </c>
      <c r="I2220" s="1" t="s">
        <v>612</v>
      </c>
      <c r="J2220" s="1" t="s">
        <v>613</v>
      </c>
      <c r="K2220" s="1" t="s">
        <v>796</v>
      </c>
      <c r="L2220" s="1" t="s">
        <v>2982</v>
      </c>
      <c r="M2220" s="1" t="s">
        <v>1006</v>
      </c>
      <c r="N2220" s="1" t="s">
        <v>1010</v>
      </c>
      <c r="O2220" s="1" t="s">
        <v>1011</v>
      </c>
      <c r="P2220" s="1">
        <v>39</v>
      </c>
      <c r="Q2220" s="1">
        <v>152</v>
      </c>
      <c r="R2220" s="3">
        <v>191</v>
      </c>
      <c r="S2220" s="22">
        <v>35.912137999999999</v>
      </c>
      <c r="T2220" s="23">
        <v>32.256523000000001</v>
      </c>
      <c r="U2220" s="25">
        <v>102.57</v>
      </c>
    </row>
    <row r="2221" spans="1:21" x14ac:dyDescent="0.25">
      <c r="A2221" s="1">
        <v>111672</v>
      </c>
      <c r="B2221" s="2" t="s">
        <v>104</v>
      </c>
      <c r="C2221" s="1" t="s">
        <v>2618</v>
      </c>
      <c r="D2221" s="1" t="s">
        <v>5</v>
      </c>
      <c r="E2221" s="1" t="s">
        <v>7942</v>
      </c>
      <c r="F2221" s="1" t="s">
        <v>7937</v>
      </c>
      <c r="G2221" s="1" t="s">
        <v>438</v>
      </c>
      <c r="H2221" s="1" t="s">
        <v>104</v>
      </c>
      <c r="I2221" s="1" t="s">
        <v>612</v>
      </c>
      <c r="J2221" s="1" t="s">
        <v>613</v>
      </c>
      <c r="K2221" s="1" t="s">
        <v>720</v>
      </c>
      <c r="L2221" s="1" t="s">
        <v>2990</v>
      </c>
      <c r="M2221" s="1" t="s">
        <v>1005</v>
      </c>
      <c r="N2221" s="1" t="s">
        <v>1010</v>
      </c>
      <c r="O2221" s="1" t="s">
        <v>1011</v>
      </c>
      <c r="P2221" s="1">
        <v>192</v>
      </c>
      <c r="Q2221" s="1">
        <v>0</v>
      </c>
      <c r="R2221" s="3">
        <v>192</v>
      </c>
      <c r="S2221" s="22">
        <v>35.919656000000003</v>
      </c>
      <c r="T2221" s="23">
        <v>32.364441999999997</v>
      </c>
      <c r="U2221" s="25">
        <v>154.85</v>
      </c>
    </row>
    <row r="2222" spans="1:21" x14ac:dyDescent="0.25">
      <c r="A2222" s="1">
        <v>113144</v>
      </c>
      <c r="B2222" s="2" t="s">
        <v>104</v>
      </c>
      <c r="C2222" s="1" t="s">
        <v>2630</v>
      </c>
      <c r="D2222" s="1" t="s">
        <v>2</v>
      </c>
      <c r="E2222" s="1" t="s">
        <v>7944</v>
      </c>
      <c r="F2222" s="1" t="s">
        <v>7940</v>
      </c>
      <c r="G2222" s="1" t="s">
        <v>438</v>
      </c>
      <c r="H2222" s="1" t="s">
        <v>104</v>
      </c>
      <c r="I2222" s="1" t="s">
        <v>612</v>
      </c>
      <c r="J2222" s="1" t="s">
        <v>613</v>
      </c>
      <c r="K2222" s="1" t="s">
        <v>614</v>
      </c>
      <c r="L2222" s="1" t="s">
        <v>3002</v>
      </c>
      <c r="M2222" s="1" t="s">
        <v>1005</v>
      </c>
      <c r="N2222" s="1" t="s">
        <v>1010</v>
      </c>
      <c r="O2222" s="1" t="s">
        <v>1011</v>
      </c>
      <c r="P2222" s="1">
        <v>38</v>
      </c>
      <c r="Q2222" s="1">
        <v>154</v>
      </c>
      <c r="R2222" s="3">
        <v>192</v>
      </c>
      <c r="S2222" s="22">
        <v>35.783242000000001</v>
      </c>
      <c r="T2222" s="23">
        <v>32.255491999999997</v>
      </c>
      <c r="U2222" s="25">
        <v>68.42</v>
      </c>
    </row>
    <row r="2223" spans="1:21" x14ac:dyDescent="0.25">
      <c r="A2223" s="1">
        <v>111646</v>
      </c>
      <c r="B2223" s="2" t="s">
        <v>104</v>
      </c>
      <c r="C2223" s="1" t="s">
        <v>3040</v>
      </c>
      <c r="D2223" s="1" t="s">
        <v>5</v>
      </c>
      <c r="E2223" s="1" t="s">
        <v>7938</v>
      </c>
      <c r="F2223" s="1" t="s">
        <v>7936</v>
      </c>
      <c r="G2223" s="1" t="s">
        <v>438</v>
      </c>
      <c r="H2223" s="1" t="s">
        <v>104</v>
      </c>
      <c r="I2223" s="1" t="s">
        <v>612</v>
      </c>
      <c r="J2223" s="1" t="s">
        <v>613</v>
      </c>
      <c r="K2223" s="1" t="s">
        <v>796</v>
      </c>
      <c r="L2223" s="1" t="s">
        <v>3042</v>
      </c>
      <c r="M2223" s="1" t="s">
        <v>1006</v>
      </c>
      <c r="N2223" s="1" t="s">
        <v>1010</v>
      </c>
      <c r="O2223" s="1" t="s">
        <v>1011</v>
      </c>
      <c r="P2223" s="1">
        <v>197</v>
      </c>
      <c r="Q2223" s="1">
        <v>0</v>
      </c>
      <c r="R2223" s="3">
        <v>197</v>
      </c>
      <c r="S2223" s="22">
        <v>35.896861000000001</v>
      </c>
      <c r="T2223" s="23">
        <v>32.242835999999997</v>
      </c>
      <c r="U2223" s="25">
        <v>106.38</v>
      </c>
    </row>
    <row r="2224" spans="1:21" x14ac:dyDescent="0.25">
      <c r="A2224" s="1">
        <v>114847</v>
      </c>
      <c r="B2224" s="2" t="s">
        <v>104</v>
      </c>
      <c r="C2224" s="1" t="s">
        <v>3045</v>
      </c>
      <c r="D2224" s="1" t="s">
        <v>5</v>
      </c>
      <c r="E2224" s="1" t="s">
        <v>7942</v>
      </c>
      <c r="F2224" s="1" t="s">
        <v>7947</v>
      </c>
      <c r="G2224" s="1" t="s">
        <v>438</v>
      </c>
      <c r="H2224" s="1" t="s">
        <v>104</v>
      </c>
      <c r="I2224" s="1" t="s">
        <v>612</v>
      </c>
      <c r="J2224" s="1" t="s">
        <v>686</v>
      </c>
      <c r="K2224" s="1"/>
      <c r="L2224" s="1"/>
      <c r="M2224" s="1" t="s">
        <v>1006</v>
      </c>
      <c r="N2224" s="1" t="s">
        <v>1010</v>
      </c>
      <c r="O2224" s="1" t="s">
        <v>1011</v>
      </c>
      <c r="P2224" s="1">
        <v>190</v>
      </c>
      <c r="Q2224" s="1">
        <v>0</v>
      </c>
      <c r="R2224" s="3">
        <v>190</v>
      </c>
      <c r="S2224" s="22">
        <v>35.836559000000001</v>
      </c>
      <c r="T2224" s="23">
        <v>32.272444</v>
      </c>
      <c r="U2224" s="25">
        <v>0</v>
      </c>
    </row>
    <row r="2225" spans="1:21" x14ac:dyDescent="0.25">
      <c r="A2225" s="1">
        <v>113190</v>
      </c>
      <c r="B2225" s="2" t="s">
        <v>104</v>
      </c>
      <c r="C2225" s="1" t="s">
        <v>3081</v>
      </c>
      <c r="D2225" s="1" t="s">
        <v>5</v>
      </c>
      <c r="E2225" s="1" t="s">
        <v>7938</v>
      </c>
      <c r="F2225" s="1" t="s">
        <v>7946</v>
      </c>
      <c r="G2225" s="1" t="s">
        <v>438</v>
      </c>
      <c r="H2225" s="1" t="s">
        <v>104</v>
      </c>
      <c r="I2225" s="1" t="s">
        <v>612</v>
      </c>
      <c r="J2225" s="1" t="s">
        <v>686</v>
      </c>
      <c r="K2225" s="1" t="s">
        <v>687</v>
      </c>
      <c r="L2225" s="1" t="s">
        <v>3082</v>
      </c>
      <c r="M2225" s="1" t="s">
        <v>1006</v>
      </c>
      <c r="N2225" s="1" t="s">
        <v>1010</v>
      </c>
      <c r="O2225" s="1" t="s">
        <v>1011</v>
      </c>
      <c r="P2225" s="1">
        <v>196</v>
      </c>
      <c r="Q2225" s="1">
        <v>0</v>
      </c>
      <c r="R2225" s="3">
        <v>196</v>
      </c>
      <c r="S2225" s="22">
        <v>35.868554000000003</v>
      </c>
      <c r="T2225" s="23">
        <v>32.140376000000003</v>
      </c>
      <c r="U2225" s="25">
        <v>273.27</v>
      </c>
    </row>
    <row r="2226" spans="1:21" x14ac:dyDescent="0.25">
      <c r="A2226" s="1">
        <v>111711</v>
      </c>
      <c r="B2226" s="2" t="s">
        <v>104</v>
      </c>
      <c r="C2226" s="1" t="s">
        <v>3091</v>
      </c>
      <c r="D2226" s="1" t="s">
        <v>5</v>
      </c>
      <c r="E2226" s="1" t="s">
        <v>7940</v>
      </c>
      <c r="F2226" s="1" t="s">
        <v>7937</v>
      </c>
      <c r="G2226" s="1" t="s">
        <v>438</v>
      </c>
      <c r="H2226" s="1" t="s">
        <v>104</v>
      </c>
      <c r="I2226" s="1" t="s">
        <v>612</v>
      </c>
      <c r="J2226" s="1" t="s">
        <v>613</v>
      </c>
      <c r="K2226" s="1" t="s">
        <v>796</v>
      </c>
      <c r="L2226" s="1" t="s">
        <v>3092</v>
      </c>
      <c r="M2226" s="1" t="s">
        <v>1005</v>
      </c>
      <c r="N2226" s="1" t="s">
        <v>1010</v>
      </c>
      <c r="O2226" s="1" t="s">
        <v>1011</v>
      </c>
      <c r="P2226" s="1">
        <v>195</v>
      </c>
      <c r="Q2226" s="1">
        <v>0</v>
      </c>
      <c r="R2226" s="3">
        <v>195</v>
      </c>
      <c r="S2226" s="22">
        <v>35.881390000000003</v>
      </c>
      <c r="T2226" s="23">
        <v>32.308540000000001</v>
      </c>
      <c r="U2226" s="25">
        <v>75.92</v>
      </c>
    </row>
    <row r="2227" spans="1:21" x14ac:dyDescent="0.25">
      <c r="A2227" s="1">
        <v>113447</v>
      </c>
      <c r="B2227" s="2" t="s">
        <v>104</v>
      </c>
      <c r="C2227" s="1" t="s">
        <v>3179</v>
      </c>
      <c r="D2227" s="1" t="s">
        <v>2</v>
      </c>
      <c r="E2227" s="1" t="s">
        <v>7944</v>
      </c>
      <c r="F2227" s="1" t="s">
        <v>7936</v>
      </c>
      <c r="G2227" s="1" t="s">
        <v>438</v>
      </c>
      <c r="H2227" s="1" t="s">
        <v>104</v>
      </c>
      <c r="I2227" s="1" t="s">
        <v>612</v>
      </c>
      <c r="J2227" s="1" t="s">
        <v>613</v>
      </c>
      <c r="K2227" s="1" t="s">
        <v>720</v>
      </c>
      <c r="L2227" s="1" t="s">
        <v>3181</v>
      </c>
      <c r="M2227" s="1" t="s">
        <v>1006</v>
      </c>
      <c r="N2227" s="1" t="s">
        <v>1010</v>
      </c>
      <c r="O2227" s="1" t="s">
        <v>1011</v>
      </c>
      <c r="P2227" s="1">
        <v>40</v>
      </c>
      <c r="Q2227" s="1">
        <v>165</v>
      </c>
      <c r="R2227" s="3">
        <v>205</v>
      </c>
      <c r="S2227" s="22">
        <v>35.991602</v>
      </c>
      <c r="T2227" s="23">
        <v>32.374273000000002</v>
      </c>
      <c r="U2227" s="25">
        <v>131.83000000000001</v>
      </c>
    </row>
    <row r="2228" spans="1:21" x14ac:dyDescent="0.25">
      <c r="A2228" s="1">
        <v>111683</v>
      </c>
      <c r="B2228" s="2" t="s">
        <v>104</v>
      </c>
      <c r="C2228" s="1" t="s">
        <v>3217</v>
      </c>
      <c r="D2228" s="1" t="s">
        <v>5</v>
      </c>
      <c r="E2228" s="1" t="s">
        <v>7942</v>
      </c>
      <c r="F2228" s="1" t="s">
        <v>7937</v>
      </c>
      <c r="G2228" s="1" t="s">
        <v>438</v>
      </c>
      <c r="H2228" s="1" t="s">
        <v>104</v>
      </c>
      <c r="I2228" s="1" t="s">
        <v>612</v>
      </c>
      <c r="J2228" s="1" t="s">
        <v>613</v>
      </c>
      <c r="K2228" s="1" t="s">
        <v>614</v>
      </c>
      <c r="L2228" s="1" t="s">
        <v>3480</v>
      </c>
      <c r="M2228" s="1" t="s">
        <v>1005</v>
      </c>
      <c r="N2228" s="1" t="s">
        <v>1010</v>
      </c>
      <c r="O2228" s="1" t="s">
        <v>1011</v>
      </c>
      <c r="P2228" s="1">
        <v>206</v>
      </c>
      <c r="Q2228" s="1">
        <v>0</v>
      </c>
      <c r="R2228" s="3">
        <v>206</v>
      </c>
      <c r="S2228" s="22">
        <v>35.787738230000002</v>
      </c>
      <c r="T2228" s="23">
        <v>32.255860300000002</v>
      </c>
      <c r="U2228" s="25">
        <v>112.48</v>
      </c>
    </row>
    <row r="2229" spans="1:21" x14ac:dyDescent="0.25">
      <c r="A2229" s="1">
        <v>111639</v>
      </c>
      <c r="B2229" s="2" t="s">
        <v>104</v>
      </c>
      <c r="C2229" s="1" t="s">
        <v>3230</v>
      </c>
      <c r="D2229" s="1" t="s">
        <v>5</v>
      </c>
      <c r="E2229" s="1" t="s">
        <v>7946</v>
      </c>
      <c r="F2229" s="1" t="s">
        <v>7937</v>
      </c>
      <c r="G2229" s="1" t="s">
        <v>438</v>
      </c>
      <c r="H2229" s="1" t="s">
        <v>104</v>
      </c>
      <c r="I2229" s="1" t="s">
        <v>612</v>
      </c>
      <c r="J2229" s="1" t="s">
        <v>613</v>
      </c>
      <c r="K2229" s="1" t="s">
        <v>614</v>
      </c>
      <c r="L2229" s="1" t="s">
        <v>3493</v>
      </c>
      <c r="M2229" s="1" t="s">
        <v>1005</v>
      </c>
      <c r="N2229" s="1" t="s">
        <v>1010</v>
      </c>
      <c r="O2229" s="1" t="s">
        <v>1011</v>
      </c>
      <c r="P2229" s="1">
        <v>204</v>
      </c>
      <c r="Q2229" s="1">
        <v>0</v>
      </c>
      <c r="R2229" s="3">
        <v>204</v>
      </c>
      <c r="S2229" s="22">
        <v>35.856389</v>
      </c>
      <c r="T2229" s="23">
        <v>32.256189999999997</v>
      </c>
      <c r="U2229" s="25">
        <v>199.42</v>
      </c>
    </row>
    <row r="2230" spans="1:21" x14ac:dyDescent="0.25">
      <c r="A2230" s="1">
        <v>114341</v>
      </c>
      <c r="B2230" s="2" t="s">
        <v>104</v>
      </c>
      <c r="C2230" s="1" t="s">
        <v>3258</v>
      </c>
      <c r="D2230" s="1" t="s">
        <v>2</v>
      </c>
      <c r="E2230" s="1" t="s">
        <v>7944</v>
      </c>
      <c r="F2230" s="1" t="s">
        <v>7939</v>
      </c>
      <c r="G2230" s="1" t="s">
        <v>438</v>
      </c>
      <c r="H2230" s="1" t="s">
        <v>104</v>
      </c>
      <c r="I2230" s="1" t="s">
        <v>612</v>
      </c>
      <c r="J2230" s="1" t="s">
        <v>686</v>
      </c>
      <c r="K2230" s="1" t="s">
        <v>687</v>
      </c>
      <c r="L2230" s="1" t="s">
        <v>3521</v>
      </c>
      <c r="M2230" s="1" t="s">
        <v>1006</v>
      </c>
      <c r="N2230" s="1" t="s">
        <v>1010</v>
      </c>
      <c r="O2230" s="1" t="s">
        <v>1011</v>
      </c>
      <c r="P2230" s="1">
        <v>81</v>
      </c>
      <c r="Q2230" s="1">
        <v>129</v>
      </c>
      <c r="R2230" s="3">
        <v>210</v>
      </c>
      <c r="S2230" s="22">
        <v>35.885483000000001</v>
      </c>
      <c r="T2230" s="23">
        <v>32.182783000000001</v>
      </c>
      <c r="U2230" s="25">
        <v>103.36</v>
      </c>
    </row>
    <row r="2231" spans="1:21" x14ac:dyDescent="0.25">
      <c r="A2231" s="1">
        <v>113612</v>
      </c>
      <c r="B2231" s="2" t="s">
        <v>104</v>
      </c>
      <c r="C2231" s="1" t="s">
        <v>3266</v>
      </c>
      <c r="D2231" s="1" t="s">
        <v>5</v>
      </c>
      <c r="E2231" s="1" t="s">
        <v>7938</v>
      </c>
      <c r="F2231" s="1" t="s">
        <v>7941</v>
      </c>
      <c r="G2231" s="1" t="s">
        <v>438</v>
      </c>
      <c r="H2231" s="1" t="s">
        <v>104</v>
      </c>
      <c r="I2231" s="1" t="s">
        <v>612</v>
      </c>
      <c r="J2231" s="1" t="s">
        <v>706</v>
      </c>
      <c r="K2231" s="1" t="s">
        <v>707</v>
      </c>
      <c r="L2231" s="1" t="s">
        <v>3530</v>
      </c>
      <c r="M2231" s="1" t="s">
        <v>1006</v>
      </c>
      <c r="N2231" s="1" t="s">
        <v>1010</v>
      </c>
      <c r="O2231" s="1" t="s">
        <v>1011</v>
      </c>
      <c r="P2231" s="1">
        <v>211</v>
      </c>
      <c r="Q2231" s="1">
        <v>0</v>
      </c>
      <c r="R2231" s="3">
        <v>211</v>
      </c>
      <c r="S2231" s="22">
        <v>35.788504330000002</v>
      </c>
      <c r="T2231" s="23">
        <v>32.218623270000002</v>
      </c>
      <c r="U2231" s="25">
        <v>467.85</v>
      </c>
    </row>
    <row r="2232" spans="1:21" x14ac:dyDescent="0.25">
      <c r="A2232" s="1">
        <v>111689</v>
      </c>
      <c r="B2232" s="2" t="s">
        <v>104</v>
      </c>
      <c r="C2232" s="1" t="s">
        <v>3268</v>
      </c>
      <c r="D2232" s="1" t="s">
        <v>5</v>
      </c>
      <c r="E2232" s="1" t="s">
        <v>7942</v>
      </c>
      <c r="F2232" s="1" t="s">
        <v>7937</v>
      </c>
      <c r="G2232" s="1" t="s">
        <v>438</v>
      </c>
      <c r="H2232" s="1" t="s">
        <v>104</v>
      </c>
      <c r="I2232" s="1" t="s">
        <v>612</v>
      </c>
      <c r="J2232" s="1" t="s">
        <v>686</v>
      </c>
      <c r="K2232" s="1" t="s">
        <v>687</v>
      </c>
      <c r="L2232" s="1" t="s">
        <v>3533</v>
      </c>
      <c r="M2232" s="1" t="s">
        <v>1005</v>
      </c>
      <c r="N2232" s="1" t="s">
        <v>1010</v>
      </c>
      <c r="O2232" s="1" t="s">
        <v>1011</v>
      </c>
      <c r="P2232" s="1">
        <v>228</v>
      </c>
      <c r="Q2232" s="1">
        <v>0</v>
      </c>
      <c r="R2232" s="3">
        <v>228</v>
      </c>
      <c r="S2232" s="22">
        <v>35.861029000000002</v>
      </c>
      <c r="T2232" s="23">
        <v>32.149633999999999</v>
      </c>
      <c r="U2232" s="25">
        <v>81.67</v>
      </c>
    </row>
    <row r="2233" spans="1:21" x14ac:dyDescent="0.25">
      <c r="A2233" s="1">
        <v>111601</v>
      </c>
      <c r="B2233" s="2" t="s">
        <v>104</v>
      </c>
      <c r="C2233" s="1" t="s">
        <v>3272</v>
      </c>
      <c r="D2233" s="1" t="s">
        <v>2</v>
      </c>
      <c r="E2233" s="1" t="s">
        <v>7938</v>
      </c>
      <c r="F2233" s="1" t="s">
        <v>7939</v>
      </c>
      <c r="G2233" s="1" t="s">
        <v>438</v>
      </c>
      <c r="H2233" s="1" t="s">
        <v>104</v>
      </c>
      <c r="I2233" s="1" t="s">
        <v>612</v>
      </c>
      <c r="J2233" s="1" t="s">
        <v>613</v>
      </c>
      <c r="K2233" s="1" t="s">
        <v>614</v>
      </c>
      <c r="L2233" s="1" t="s">
        <v>3537</v>
      </c>
      <c r="M2233" s="1" t="s">
        <v>1006</v>
      </c>
      <c r="N2233" s="1" t="s">
        <v>1010</v>
      </c>
      <c r="O2233" s="1" t="s">
        <v>1011</v>
      </c>
      <c r="P2233" s="1">
        <v>103</v>
      </c>
      <c r="Q2233" s="1">
        <v>110</v>
      </c>
      <c r="R2233" s="3">
        <v>213</v>
      </c>
      <c r="S2233" s="22">
        <v>35.811017</v>
      </c>
      <c r="T2233" s="23">
        <v>32.283163999999999</v>
      </c>
      <c r="U2233" s="25">
        <v>125.18</v>
      </c>
    </row>
    <row r="2234" spans="1:21" x14ac:dyDescent="0.25">
      <c r="A2234" s="1">
        <v>114725</v>
      </c>
      <c r="B2234" s="2" t="s">
        <v>104</v>
      </c>
      <c r="C2234" s="1" t="s">
        <v>3302</v>
      </c>
      <c r="D2234" s="1" t="s">
        <v>2</v>
      </c>
      <c r="E2234" s="1" t="s">
        <v>7938</v>
      </c>
      <c r="F2234" s="1" t="s">
        <v>7947</v>
      </c>
      <c r="G2234" s="1" t="s">
        <v>438</v>
      </c>
      <c r="H2234" s="1" t="s">
        <v>104</v>
      </c>
      <c r="I2234" s="1" t="s">
        <v>612</v>
      </c>
      <c r="J2234" s="1" t="s">
        <v>613</v>
      </c>
      <c r="K2234" s="1" t="s">
        <v>796</v>
      </c>
      <c r="L2234" s="1" t="s">
        <v>3568</v>
      </c>
      <c r="M2234" s="1" t="s">
        <v>1006</v>
      </c>
      <c r="N2234" s="1" t="s">
        <v>1010</v>
      </c>
      <c r="O2234" s="1" t="s">
        <v>1011</v>
      </c>
      <c r="P2234" s="1">
        <v>51</v>
      </c>
      <c r="Q2234" s="1">
        <v>167</v>
      </c>
      <c r="R2234" s="3">
        <v>218</v>
      </c>
      <c r="S2234" s="22">
        <v>35.844082</v>
      </c>
      <c r="T2234" s="23">
        <v>32.319518000000002</v>
      </c>
      <c r="U2234" s="25">
        <v>104.07</v>
      </c>
    </row>
    <row r="2235" spans="1:21" x14ac:dyDescent="0.25">
      <c r="A2235" s="1">
        <v>113921</v>
      </c>
      <c r="B2235" s="2" t="s">
        <v>104</v>
      </c>
      <c r="C2235" s="1" t="s">
        <v>3386</v>
      </c>
      <c r="D2235" s="1" t="s">
        <v>5</v>
      </c>
      <c r="E2235" s="1" t="s">
        <v>7938</v>
      </c>
      <c r="F2235" s="1" t="s">
        <v>7947</v>
      </c>
      <c r="G2235" s="1" t="s">
        <v>438</v>
      </c>
      <c r="H2235" s="1" t="s">
        <v>104</v>
      </c>
      <c r="I2235" s="1" t="s">
        <v>612</v>
      </c>
      <c r="J2235" s="1" t="s">
        <v>613</v>
      </c>
      <c r="K2235" s="1" t="s">
        <v>720</v>
      </c>
      <c r="L2235" s="1" t="s">
        <v>3649</v>
      </c>
      <c r="M2235" s="1" t="s">
        <v>1006</v>
      </c>
      <c r="N2235" s="1" t="s">
        <v>1010</v>
      </c>
      <c r="O2235" s="1" t="s">
        <v>1011</v>
      </c>
      <c r="P2235" s="1">
        <v>229</v>
      </c>
      <c r="Q2235" s="1">
        <v>0</v>
      </c>
      <c r="R2235" s="3">
        <v>229</v>
      </c>
      <c r="S2235" s="22">
        <v>35.944072460000001</v>
      </c>
      <c r="T2235" s="23">
        <v>32.347417589999999</v>
      </c>
      <c r="U2235" s="25">
        <v>175.27</v>
      </c>
    </row>
    <row r="2236" spans="1:21" x14ac:dyDescent="0.25">
      <c r="A2236" s="1">
        <v>114025</v>
      </c>
      <c r="B2236" s="2" t="s">
        <v>104</v>
      </c>
      <c r="C2236" s="1" t="s">
        <v>3400</v>
      </c>
      <c r="D2236" s="1" t="s">
        <v>5</v>
      </c>
      <c r="E2236" s="1" t="s">
        <v>7938</v>
      </c>
      <c r="F2236" s="1" t="s">
        <v>7936</v>
      </c>
      <c r="G2236" s="1" t="s">
        <v>438</v>
      </c>
      <c r="H2236" s="1" t="s">
        <v>104</v>
      </c>
      <c r="I2236" s="1" t="s">
        <v>612</v>
      </c>
      <c r="J2236" s="1" t="s">
        <v>613</v>
      </c>
      <c r="K2236" s="1" t="s">
        <v>796</v>
      </c>
      <c r="L2236" s="1" t="s">
        <v>3665</v>
      </c>
      <c r="M2236" s="1" t="s">
        <v>1006</v>
      </c>
      <c r="N2236" s="1" t="s">
        <v>1010</v>
      </c>
      <c r="O2236" s="1" t="s">
        <v>1014</v>
      </c>
      <c r="P2236" s="1">
        <v>239</v>
      </c>
      <c r="Q2236" s="1">
        <v>0</v>
      </c>
      <c r="R2236" s="3">
        <v>239</v>
      </c>
      <c r="S2236" s="22">
        <v>35.898372979999998</v>
      </c>
      <c r="T2236" s="23">
        <v>32.276454979999997</v>
      </c>
      <c r="U2236" s="25">
        <v>119.67</v>
      </c>
    </row>
    <row r="2237" spans="1:21" x14ac:dyDescent="0.25">
      <c r="A2237" s="1">
        <v>111668</v>
      </c>
      <c r="B2237" s="2" t="s">
        <v>104</v>
      </c>
      <c r="C2237" s="1" t="s">
        <v>1222</v>
      </c>
      <c r="D2237" s="1" t="s">
        <v>5</v>
      </c>
      <c r="E2237" s="1" t="s">
        <v>7938</v>
      </c>
      <c r="F2237" s="1" t="s">
        <v>7936</v>
      </c>
      <c r="G2237" s="1" t="s">
        <v>438</v>
      </c>
      <c r="H2237" s="1" t="s">
        <v>104</v>
      </c>
      <c r="I2237" s="1" t="s">
        <v>612</v>
      </c>
      <c r="J2237" s="1" t="s">
        <v>613</v>
      </c>
      <c r="K2237" s="1" t="s">
        <v>796</v>
      </c>
      <c r="L2237" s="1" t="s">
        <v>3822</v>
      </c>
      <c r="M2237" s="1" t="s">
        <v>1006</v>
      </c>
      <c r="N2237" s="1" t="s">
        <v>1010</v>
      </c>
      <c r="O2237" s="1" t="s">
        <v>1011</v>
      </c>
      <c r="P2237" s="1">
        <v>241</v>
      </c>
      <c r="Q2237" s="1">
        <v>0</v>
      </c>
      <c r="R2237" s="3">
        <v>241</v>
      </c>
      <c r="S2237" s="22">
        <v>35.884732</v>
      </c>
      <c r="T2237" s="23">
        <v>32.251503999999997</v>
      </c>
      <c r="U2237" s="25">
        <v>84.43</v>
      </c>
    </row>
    <row r="2238" spans="1:21" x14ac:dyDescent="0.25">
      <c r="A2238" s="1">
        <v>111598</v>
      </c>
      <c r="B2238" s="2" t="s">
        <v>104</v>
      </c>
      <c r="C2238" s="1" t="s">
        <v>3743</v>
      </c>
      <c r="D2238" s="1" t="s">
        <v>2</v>
      </c>
      <c r="E2238" s="1" t="s">
        <v>7944</v>
      </c>
      <c r="F2238" s="1" t="s">
        <v>7942</v>
      </c>
      <c r="G2238" s="1" t="s">
        <v>438</v>
      </c>
      <c r="H2238" s="1" t="s">
        <v>104</v>
      </c>
      <c r="I2238" s="1" t="s">
        <v>612</v>
      </c>
      <c r="J2238" s="1" t="s">
        <v>706</v>
      </c>
      <c r="K2238" s="1" t="s">
        <v>707</v>
      </c>
      <c r="L2238" s="1" t="s">
        <v>3842</v>
      </c>
      <c r="M2238" s="1" t="s">
        <v>1006</v>
      </c>
      <c r="N2238" s="1" t="s">
        <v>1010</v>
      </c>
      <c r="O2238" s="1" t="s">
        <v>1011</v>
      </c>
      <c r="P2238" s="1">
        <v>29</v>
      </c>
      <c r="Q2238" s="1">
        <v>224</v>
      </c>
      <c r="R2238" s="3">
        <v>253</v>
      </c>
      <c r="S2238" s="22">
        <v>35.781193299999998</v>
      </c>
      <c r="T2238" s="23">
        <v>32.217435889999997</v>
      </c>
      <c r="U2238" s="25">
        <v>117.33</v>
      </c>
    </row>
    <row r="2239" spans="1:21" x14ac:dyDescent="0.25">
      <c r="A2239" s="1">
        <v>111666</v>
      </c>
      <c r="B2239" s="2" t="s">
        <v>104</v>
      </c>
      <c r="C2239" s="1" t="s">
        <v>3754</v>
      </c>
      <c r="D2239" s="1" t="s">
        <v>5</v>
      </c>
      <c r="E2239" s="1" t="s">
        <v>7945</v>
      </c>
      <c r="F2239" s="1" t="s">
        <v>7936</v>
      </c>
      <c r="G2239" s="1" t="s">
        <v>438</v>
      </c>
      <c r="H2239" s="1" t="s">
        <v>104</v>
      </c>
      <c r="I2239" s="1" t="s">
        <v>612</v>
      </c>
      <c r="J2239" s="1" t="s">
        <v>613</v>
      </c>
      <c r="K2239" s="1" t="s">
        <v>796</v>
      </c>
      <c r="L2239" s="1" t="s">
        <v>3854</v>
      </c>
      <c r="M2239" s="1" t="s">
        <v>1006</v>
      </c>
      <c r="N2239" s="1" t="s">
        <v>1010</v>
      </c>
      <c r="O2239" s="1" t="s">
        <v>1011</v>
      </c>
      <c r="P2239" s="1">
        <v>245</v>
      </c>
      <c r="Q2239" s="1">
        <v>0</v>
      </c>
      <c r="R2239" s="3">
        <v>245</v>
      </c>
      <c r="S2239" s="22">
        <v>35.838444000000003</v>
      </c>
      <c r="T2239" s="23">
        <v>32.307786999999998</v>
      </c>
      <c r="U2239" s="25">
        <v>89.69</v>
      </c>
    </row>
    <row r="2240" spans="1:21" x14ac:dyDescent="0.25">
      <c r="A2240" s="1">
        <v>111575</v>
      </c>
      <c r="B2240" s="2" t="s">
        <v>104</v>
      </c>
      <c r="C2240" s="1" t="s">
        <v>3791</v>
      </c>
      <c r="D2240" s="1" t="s">
        <v>2</v>
      </c>
      <c r="E2240" s="1" t="s">
        <v>7944</v>
      </c>
      <c r="F2240" s="1" t="s">
        <v>7937</v>
      </c>
      <c r="G2240" s="1" t="s">
        <v>438</v>
      </c>
      <c r="H2240" s="1" t="s">
        <v>104</v>
      </c>
      <c r="I2240" s="1" t="s">
        <v>612</v>
      </c>
      <c r="J2240" s="1" t="s">
        <v>686</v>
      </c>
      <c r="K2240" s="1" t="s">
        <v>687</v>
      </c>
      <c r="L2240" s="1" t="s">
        <v>3888</v>
      </c>
      <c r="M2240" s="1" t="s">
        <v>1005</v>
      </c>
      <c r="N2240" s="1" t="s">
        <v>1010</v>
      </c>
      <c r="O2240" s="1" t="s">
        <v>1011</v>
      </c>
      <c r="P2240" s="1">
        <v>58</v>
      </c>
      <c r="Q2240" s="1">
        <v>196</v>
      </c>
      <c r="R2240" s="3">
        <v>254</v>
      </c>
      <c r="S2240" s="22">
        <v>35.868842000000001</v>
      </c>
      <c r="T2240" s="23">
        <v>32.170248999999998</v>
      </c>
      <c r="U2240" s="25">
        <v>56</v>
      </c>
    </row>
    <row r="2241" spans="1:21" x14ac:dyDescent="0.25">
      <c r="A2241" s="1">
        <v>113669</v>
      </c>
      <c r="B2241" s="2" t="s">
        <v>104</v>
      </c>
      <c r="C2241" s="1" t="s">
        <v>3801</v>
      </c>
      <c r="D2241" s="1" t="s">
        <v>2</v>
      </c>
      <c r="E2241" s="1" t="s">
        <v>7944</v>
      </c>
      <c r="F2241" s="1" t="s">
        <v>7937</v>
      </c>
      <c r="G2241" s="1" t="s">
        <v>438</v>
      </c>
      <c r="H2241" s="1" t="s">
        <v>104</v>
      </c>
      <c r="I2241" s="1" t="s">
        <v>612</v>
      </c>
      <c r="J2241" s="1" t="s">
        <v>613</v>
      </c>
      <c r="K2241" s="1" t="s">
        <v>720</v>
      </c>
      <c r="L2241" s="1" t="s">
        <v>3898</v>
      </c>
      <c r="M2241" s="1" t="s">
        <v>1005</v>
      </c>
      <c r="N2241" s="1" t="s">
        <v>1010</v>
      </c>
      <c r="O2241" s="1" t="s">
        <v>1011</v>
      </c>
      <c r="P2241" s="1">
        <v>35</v>
      </c>
      <c r="Q2241" s="1">
        <v>217</v>
      </c>
      <c r="R2241" s="3">
        <v>252</v>
      </c>
      <c r="S2241" s="22">
        <v>35.920090000000002</v>
      </c>
      <c r="T2241" s="23">
        <v>32.3643</v>
      </c>
      <c r="U2241" s="25">
        <v>62.84</v>
      </c>
    </row>
    <row r="2242" spans="1:21" x14ac:dyDescent="0.25">
      <c r="A2242" s="1">
        <v>111685</v>
      </c>
      <c r="B2242" s="2" t="s">
        <v>104</v>
      </c>
      <c r="C2242" s="1" t="s">
        <v>3811</v>
      </c>
      <c r="D2242" s="1" t="s">
        <v>5</v>
      </c>
      <c r="E2242" s="1" t="s">
        <v>7938</v>
      </c>
      <c r="F2242" s="1" t="s">
        <v>7937</v>
      </c>
      <c r="G2242" s="1" t="s">
        <v>438</v>
      </c>
      <c r="H2242" s="1" t="s">
        <v>104</v>
      </c>
      <c r="I2242" s="1" t="s">
        <v>612</v>
      </c>
      <c r="J2242" s="1" t="s">
        <v>613</v>
      </c>
      <c r="K2242" s="1" t="s">
        <v>720</v>
      </c>
      <c r="L2242" s="1" t="s">
        <v>3908</v>
      </c>
      <c r="M2242" s="1" t="s">
        <v>1005</v>
      </c>
      <c r="N2242" s="1" t="s">
        <v>1010</v>
      </c>
      <c r="O2242" s="1" t="s">
        <v>1011</v>
      </c>
      <c r="P2242" s="1">
        <v>251</v>
      </c>
      <c r="Q2242" s="1">
        <v>0</v>
      </c>
      <c r="R2242" s="3">
        <v>251</v>
      </c>
      <c r="S2242" s="22">
        <v>35.979331000000002</v>
      </c>
      <c r="T2242" s="23">
        <v>32.366408999999997</v>
      </c>
      <c r="U2242" s="25">
        <v>241.38</v>
      </c>
    </row>
    <row r="2243" spans="1:21" x14ac:dyDescent="0.25">
      <c r="A2243" s="1">
        <v>111703</v>
      </c>
      <c r="B2243" s="2" t="s">
        <v>104</v>
      </c>
      <c r="C2243" s="1" t="s">
        <v>3816</v>
      </c>
      <c r="D2243" s="1" t="s">
        <v>2</v>
      </c>
      <c r="E2243" s="1" t="s">
        <v>7944</v>
      </c>
      <c r="F2243" s="1" t="s">
        <v>7947</v>
      </c>
      <c r="G2243" s="1" t="s">
        <v>438</v>
      </c>
      <c r="H2243" s="1" t="s">
        <v>104</v>
      </c>
      <c r="I2243" s="1" t="s">
        <v>612</v>
      </c>
      <c r="J2243" s="1" t="s">
        <v>613</v>
      </c>
      <c r="K2243" s="1" t="s">
        <v>796</v>
      </c>
      <c r="L2243" s="1" t="s">
        <v>3914</v>
      </c>
      <c r="M2243" s="1" t="s">
        <v>1006</v>
      </c>
      <c r="N2243" s="1" t="s">
        <v>1010</v>
      </c>
      <c r="O2243" s="1" t="s">
        <v>1011</v>
      </c>
      <c r="P2243" s="1">
        <v>85</v>
      </c>
      <c r="Q2243" s="1">
        <v>167</v>
      </c>
      <c r="R2243" s="3">
        <v>252</v>
      </c>
      <c r="S2243" s="22">
        <v>35.894506280000002</v>
      </c>
      <c r="T2243" s="23">
        <v>32.297923789999999</v>
      </c>
      <c r="U2243" s="25">
        <v>206</v>
      </c>
    </row>
    <row r="2244" spans="1:21" x14ac:dyDescent="0.25">
      <c r="A2244" s="1">
        <v>111614</v>
      </c>
      <c r="B2244" s="2" t="s">
        <v>104</v>
      </c>
      <c r="C2244" s="1" t="s">
        <v>3933</v>
      </c>
      <c r="D2244" s="1" t="s">
        <v>17</v>
      </c>
      <c r="E2244" s="1" t="s">
        <v>7946</v>
      </c>
      <c r="F2244" s="1" t="s">
        <v>7937</v>
      </c>
      <c r="G2244" s="1" t="s">
        <v>438</v>
      </c>
      <c r="H2244" s="1" t="s">
        <v>104</v>
      </c>
      <c r="I2244" s="1" t="s">
        <v>612</v>
      </c>
      <c r="J2244" s="1" t="s">
        <v>613</v>
      </c>
      <c r="K2244" s="1" t="s">
        <v>796</v>
      </c>
      <c r="L2244" s="1" t="s">
        <v>3936</v>
      </c>
      <c r="M2244" s="1" t="s">
        <v>1005</v>
      </c>
      <c r="N2244" s="1" t="s">
        <v>1010</v>
      </c>
      <c r="O2244" s="1" t="s">
        <v>1011</v>
      </c>
      <c r="P2244" s="1">
        <v>0</v>
      </c>
      <c r="Q2244" s="1">
        <v>265</v>
      </c>
      <c r="R2244" s="3">
        <v>265</v>
      </c>
      <c r="S2244" s="22">
        <v>35.875751000000001</v>
      </c>
      <c r="T2244" s="23">
        <v>32.295544</v>
      </c>
      <c r="U2244" s="25">
        <v>137.16999999999999</v>
      </c>
    </row>
    <row r="2245" spans="1:21" x14ac:dyDescent="0.25">
      <c r="A2245" s="1">
        <v>111709</v>
      </c>
      <c r="B2245" s="2" t="s">
        <v>104</v>
      </c>
      <c r="C2245" s="1" t="s">
        <v>3979</v>
      </c>
      <c r="D2245" s="1" t="s">
        <v>5</v>
      </c>
      <c r="E2245" s="1" t="s">
        <v>7942</v>
      </c>
      <c r="F2245" s="1" t="s">
        <v>7946</v>
      </c>
      <c r="G2245" s="1" t="s">
        <v>438</v>
      </c>
      <c r="H2245" s="1" t="s">
        <v>104</v>
      </c>
      <c r="I2245" s="1" t="s">
        <v>612</v>
      </c>
      <c r="J2245" s="1" t="s">
        <v>686</v>
      </c>
      <c r="K2245" s="1" t="s">
        <v>687</v>
      </c>
      <c r="L2245" s="1" t="s">
        <v>3980</v>
      </c>
      <c r="M2245" s="1" t="s">
        <v>1006</v>
      </c>
      <c r="N2245" s="1" t="s">
        <v>1010</v>
      </c>
      <c r="O2245" s="1" t="s">
        <v>1011</v>
      </c>
      <c r="P2245" s="1">
        <v>261</v>
      </c>
      <c r="Q2245" s="1">
        <v>0</v>
      </c>
      <c r="R2245" s="3">
        <v>261</v>
      </c>
      <c r="S2245" s="22">
        <v>35.882626000000002</v>
      </c>
      <c r="T2245" s="23">
        <v>32.191096000000002</v>
      </c>
      <c r="U2245" s="25">
        <v>85.42</v>
      </c>
    </row>
    <row r="2246" spans="1:21" x14ac:dyDescent="0.25">
      <c r="A2246" s="1">
        <v>111667</v>
      </c>
      <c r="B2246" s="2" t="s">
        <v>104</v>
      </c>
      <c r="C2246" s="1" t="s">
        <v>4017</v>
      </c>
      <c r="D2246" s="1" t="s">
        <v>5</v>
      </c>
      <c r="E2246" s="1" t="s">
        <v>7936</v>
      </c>
      <c r="F2246" s="1" t="s">
        <v>7937</v>
      </c>
      <c r="G2246" s="1" t="s">
        <v>438</v>
      </c>
      <c r="H2246" s="1" t="s">
        <v>104</v>
      </c>
      <c r="I2246" s="1" t="s">
        <v>612</v>
      </c>
      <c r="J2246" s="1" t="s">
        <v>613</v>
      </c>
      <c r="K2246" s="1" t="s">
        <v>796</v>
      </c>
      <c r="L2246" s="1" t="s">
        <v>4018</v>
      </c>
      <c r="M2246" s="1" t="s">
        <v>1005</v>
      </c>
      <c r="N2246" s="1" t="s">
        <v>1010</v>
      </c>
      <c r="O2246" s="1" t="s">
        <v>1011</v>
      </c>
      <c r="P2246" s="1">
        <v>261</v>
      </c>
      <c r="Q2246" s="1">
        <v>0</v>
      </c>
      <c r="R2246" s="3">
        <v>261</v>
      </c>
      <c r="S2246" s="22">
        <v>35.837916999999997</v>
      </c>
      <c r="T2246" s="23">
        <v>32.308056999999998</v>
      </c>
      <c r="U2246" s="25">
        <v>188.94</v>
      </c>
    </row>
    <row r="2247" spans="1:21" x14ac:dyDescent="0.25">
      <c r="A2247" s="1">
        <v>111610</v>
      </c>
      <c r="B2247" s="2" t="s">
        <v>104</v>
      </c>
      <c r="C2247" s="1" t="s">
        <v>4021</v>
      </c>
      <c r="D2247" s="1" t="s">
        <v>2</v>
      </c>
      <c r="E2247" s="1" t="s">
        <v>7944</v>
      </c>
      <c r="F2247" s="1" t="s">
        <v>7947</v>
      </c>
      <c r="G2247" s="1" t="s">
        <v>438</v>
      </c>
      <c r="H2247" s="1" t="s">
        <v>104</v>
      </c>
      <c r="I2247" s="1" t="s">
        <v>612</v>
      </c>
      <c r="J2247" s="1" t="s">
        <v>613</v>
      </c>
      <c r="K2247" s="1" t="s">
        <v>796</v>
      </c>
      <c r="L2247" s="1" t="s">
        <v>4022</v>
      </c>
      <c r="M2247" s="1" t="s">
        <v>1006</v>
      </c>
      <c r="N2247" s="1" t="s">
        <v>1010</v>
      </c>
      <c r="O2247" s="1" t="s">
        <v>1011</v>
      </c>
      <c r="P2247" s="1">
        <v>81</v>
      </c>
      <c r="Q2247" s="1">
        <v>190</v>
      </c>
      <c r="R2247" s="3">
        <v>271</v>
      </c>
      <c r="S2247" s="22">
        <v>35.839857000000002</v>
      </c>
      <c r="T2247" s="23">
        <v>32.313544999999998</v>
      </c>
      <c r="U2247" s="25">
        <v>262.5</v>
      </c>
    </row>
    <row r="2248" spans="1:21" x14ac:dyDescent="0.25">
      <c r="A2248" s="1">
        <v>111637</v>
      </c>
      <c r="B2248" s="2" t="s">
        <v>104</v>
      </c>
      <c r="C2248" s="1" t="s">
        <v>4046</v>
      </c>
      <c r="D2248" s="1" t="s">
        <v>5</v>
      </c>
      <c r="E2248" s="1" t="s">
        <v>7938</v>
      </c>
      <c r="F2248" s="1" t="s">
        <v>7940</v>
      </c>
      <c r="G2248" s="1" t="s">
        <v>438</v>
      </c>
      <c r="H2248" s="1" t="s">
        <v>104</v>
      </c>
      <c r="I2248" s="1" t="s">
        <v>612</v>
      </c>
      <c r="J2248" s="1" t="s">
        <v>706</v>
      </c>
      <c r="K2248" s="1" t="s">
        <v>707</v>
      </c>
      <c r="L2248" s="1" t="s">
        <v>4048</v>
      </c>
      <c r="M2248" s="1" t="s">
        <v>1005</v>
      </c>
      <c r="N2248" s="1" t="s">
        <v>1010</v>
      </c>
      <c r="O2248" s="1" t="s">
        <v>1011</v>
      </c>
      <c r="P2248" s="1">
        <v>263</v>
      </c>
      <c r="Q2248" s="1">
        <v>0</v>
      </c>
      <c r="R2248" s="3">
        <v>263</v>
      </c>
      <c r="S2248" s="22">
        <v>35.773685999999998</v>
      </c>
      <c r="T2248" s="23">
        <v>32.211499000000003</v>
      </c>
      <c r="U2248" s="25">
        <v>59.04</v>
      </c>
    </row>
    <row r="2249" spans="1:21" x14ac:dyDescent="0.25">
      <c r="A2249" s="1">
        <v>111648</v>
      </c>
      <c r="B2249" s="2" t="s">
        <v>104</v>
      </c>
      <c r="C2249" s="1" t="s">
        <v>4062</v>
      </c>
      <c r="D2249" s="1" t="s">
        <v>5</v>
      </c>
      <c r="E2249" s="1" t="s">
        <v>7945</v>
      </c>
      <c r="F2249" s="1" t="s">
        <v>7937</v>
      </c>
      <c r="G2249" s="1" t="s">
        <v>438</v>
      </c>
      <c r="H2249" s="1" t="s">
        <v>104</v>
      </c>
      <c r="I2249" s="1" t="s">
        <v>612</v>
      </c>
      <c r="J2249" s="1" t="s">
        <v>686</v>
      </c>
      <c r="K2249" s="1" t="s">
        <v>687</v>
      </c>
      <c r="L2249" s="1" t="s">
        <v>4063</v>
      </c>
      <c r="M2249" s="1" t="s">
        <v>1005</v>
      </c>
      <c r="N2249" s="1" t="s">
        <v>1010</v>
      </c>
      <c r="O2249" s="1" t="s">
        <v>1011</v>
      </c>
      <c r="P2249" s="1">
        <v>270</v>
      </c>
      <c r="Q2249" s="1">
        <v>0</v>
      </c>
      <c r="R2249" s="3">
        <v>270</v>
      </c>
      <c r="S2249" s="22">
        <v>35.869486999999999</v>
      </c>
      <c r="T2249" s="23">
        <v>32.140383999999997</v>
      </c>
      <c r="U2249" s="25">
        <v>128.80000000000001</v>
      </c>
    </row>
    <row r="2250" spans="1:21" x14ac:dyDescent="0.25">
      <c r="A2250" s="1">
        <v>111581</v>
      </c>
      <c r="B2250" s="2" t="s">
        <v>104</v>
      </c>
      <c r="C2250" s="1" t="s">
        <v>1655</v>
      </c>
      <c r="D2250" s="1" t="s">
        <v>5</v>
      </c>
      <c r="E2250" s="1" t="s">
        <v>7939</v>
      </c>
      <c r="F2250" s="1" t="s">
        <v>7946</v>
      </c>
      <c r="G2250" s="1" t="s">
        <v>438</v>
      </c>
      <c r="H2250" s="1" t="s">
        <v>104</v>
      </c>
      <c r="I2250" s="1" t="s">
        <v>612</v>
      </c>
      <c r="J2250" s="1" t="s">
        <v>613</v>
      </c>
      <c r="K2250" s="1" t="s">
        <v>720</v>
      </c>
      <c r="L2250" s="1" t="s">
        <v>4076</v>
      </c>
      <c r="M2250" s="1" t="s">
        <v>1006</v>
      </c>
      <c r="N2250" s="1" t="s">
        <v>1010</v>
      </c>
      <c r="O2250" s="1" t="s">
        <v>1013</v>
      </c>
      <c r="P2250" s="1">
        <v>267</v>
      </c>
      <c r="Q2250" s="1">
        <v>0</v>
      </c>
      <c r="R2250" s="3">
        <v>267</v>
      </c>
      <c r="S2250" s="22">
        <v>35.934801</v>
      </c>
      <c r="T2250" s="23">
        <v>32.38691</v>
      </c>
      <c r="U2250" s="25">
        <v>42.24</v>
      </c>
    </row>
    <row r="2251" spans="1:21" x14ac:dyDescent="0.25">
      <c r="A2251" s="1">
        <v>113789</v>
      </c>
      <c r="B2251" s="2" t="s">
        <v>104</v>
      </c>
      <c r="C2251" s="1" t="s">
        <v>4117</v>
      </c>
      <c r="D2251" s="1" t="s">
        <v>5</v>
      </c>
      <c r="E2251" s="1" t="s">
        <v>7941</v>
      </c>
      <c r="F2251" s="1" t="s">
        <v>7945</v>
      </c>
      <c r="G2251" s="1" t="s">
        <v>438</v>
      </c>
      <c r="H2251" s="1" t="s">
        <v>104</v>
      </c>
      <c r="I2251" s="1" t="s">
        <v>612</v>
      </c>
      <c r="J2251" s="1" t="s">
        <v>706</v>
      </c>
      <c r="K2251" s="1" t="s">
        <v>707</v>
      </c>
      <c r="L2251" s="1" t="s">
        <v>4517</v>
      </c>
      <c r="M2251" s="1" t="s">
        <v>1006</v>
      </c>
      <c r="N2251" s="1" t="s">
        <v>1010</v>
      </c>
      <c r="O2251" s="1" t="s">
        <v>1011</v>
      </c>
      <c r="P2251" s="1">
        <v>277</v>
      </c>
      <c r="Q2251" s="1">
        <v>0</v>
      </c>
      <c r="R2251" s="3">
        <v>277</v>
      </c>
      <c r="S2251" s="22">
        <v>35.791136000000002</v>
      </c>
      <c r="T2251" s="23">
        <v>32.217292999999998</v>
      </c>
      <c r="U2251" s="25">
        <v>245.97</v>
      </c>
    </row>
    <row r="2252" spans="1:21" x14ac:dyDescent="0.25">
      <c r="A2252" s="1">
        <v>111636</v>
      </c>
      <c r="B2252" s="2" t="s">
        <v>104</v>
      </c>
      <c r="C2252" s="1" t="s">
        <v>4119</v>
      </c>
      <c r="D2252" s="1" t="s">
        <v>5</v>
      </c>
      <c r="E2252" s="1" t="s">
        <v>7942</v>
      </c>
      <c r="F2252" s="1" t="s">
        <v>7937</v>
      </c>
      <c r="G2252" s="1" t="s">
        <v>438</v>
      </c>
      <c r="H2252" s="1" t="s">
        <v>104</v>
      </c>
      <c r="I2252" s="1" t="s">
        <v>612</v>
      </c>
      <c r="J2252" s="1" t="s">
        <v>706</v>
      </c>
      <c r="K2252" s="1" t="s">
        <v>707</v>
      </c>
      <c r="L2252" s="1" t="s">
        <v>4519</v>
      </c>
      <c r="M2252" s="1" t="s">
        <v>1005</v>
      </c>
      <c r="N2252" s="1" t="s">
        <v>1010</v>
      </c>
      <c r="O2252" s="1" t="s">
        <v>1011</v>
      </c>
      <c r="P2252" s="1">
        <v>274</v>
      </c>
      <c r="Q2252" s="1">
        <v>0</v>
      </c>
      <c r="R2252" s="3">
        <v>274</v>
      </c>
      <c r="S2252" s="22">
        <v>35.819251000000001</v>
      </c>
      <c r="T2252" s="23">
        <v>32.217053999999997</v>
      </c>
      <c r="U2252" s="25">
        <v>69</v>
      </c>
    </row>
    <row r="2253" spans="1:21" x14ac:dyDescent="0.25">
      <c r="A2253" s="1">
        <v>111656</v>
      </c>
      <c r="B2253" s="2" t="s">
        <v>104</v>
      </c>
      <c r="C2253" s="1" t="s">
        <v>4154</v>
      </c>
      <c r="D2253" s="1" t="s">
        <v>5</v>
      </c>
      <c r="E2253" s="1" t="s">
        <v>7945</v>
      </c>
      <c r="F2253" s="1" t="s">
        <v>7940</v>
      </c>
      <c r="G2253" s="1" t="s">
        <v>438</v>
      </c>
      <c r="H2253" s="1" t="s">
        <v>104</v>
      </c>
      <c r="I2253" s="1" t="s">
        <v>612</v>
      </c>
      <c r="J2253" s="1" t="s">
        <v>613</v>
      </c>
      <c r="K2253" s="1" t="s">
        <v>796</v>
      </c>
      <c r="L2253" s="1" t="s">
        <v>4553</v>
      </c>
      <c r="M2253" s="1" t="s">
        <v>1005</v>
      </c>
      <c r="N2253" s="1" t="s">
        <v>1010</v>
      </c>
      <c r="O2253" s="1" t="s">
        <v>1011</v>
      </c>
      <c r="P2253" s="1">
        <v>279</v>
      </c>
      <c r="Q2253" s="1">
        <v>0</v>
      </c>
      <c r="R2253" s="3">
        <v>279</v>
      </c>
      <c r="S2253" s="22">
        <v>35.884647999999999</v>
      </c>
      <c r="T2253" s="23">
        <v>32.281742999999999</v>
      </c>
      <c r="U2253" s="25">
        <v>507.15</v>
      </c>
    </row>
    <row r="2254" spans="1:21" x14ac:dyDescent="0.25">
      <c r="A2254" s="1">
        <v>111715</v>
      </c>
      <c r="B2254" s="2" t="s">
        <v>104</v>
      </c>
      <c r="C2254" s="1" t="s">
        <v>4159</v>
      </c>
      <c r="D2254" s="1" t="s">
        <v>17</v>
      </c>
      <c r="E2254" s="1" t="s">
        <v>7938</v>
      </c>
      <c r="F2254" s="1" t="s">
        <v>7947</v>
      </c>
      <c r="G2254" s="1" t="s">
        <v>438</v>
      </c>
      <c r="H2254" s="1" t="s">
        <v>104</v>
      </c>
      <c r="I2254" s="1" t="s">
        <v>612</v>
      </c>
      <c r="J2254" s="1" t="s">
        <v>613</v>
      </c>
      <c r="K2254" s="1" t="s">
        <v>720</v>
      </c>
      <c r="L2254" s="1" t="s">
        <v>4558</v>
      </c>
      <c r="M2254" s="1" t="s">
        <v>1006</v>
      </c>
      <c r="N2254" s="1" t="s">
        <v>1010</v>
      </c>
      <c r="O2254" s="1" t="s">
        <v>1011</v>
      </c>
      <c r="P2254" s="1">
        <v>0</v>
      </c>
      <c r="Q2254" s="1">
        <v>287</v>
      </c>
      <c r="R2254" s="3">
        <v>287</v>
      </c>
      <c r="S2254" s="22">
        <v>35.932800810000003</v>
      </c>
      <c r="T2254" s="23">
        <v>32.347301829999999</v>
      </c>
      <c r="U2254" s="25">
        <v>514</v>
      </c>
    </row>
    <row r="2255" spans="1:21" x14ac:dyDescent="0.25">
      <c r="A2255" s="1">
        <v>111686</v>
      </c>
      <c r="B2255" s="2" t="s">
        <v>104</v>
      </c>
      <c r="C2255" s="1" t="s">
        <v>4162</v>
      </c>
      <c r="D2255" s="1" t="s">
        <v>2</v>
      </c>
      <c r="E2255" s="1" t="s">
        <v>7944</v>
      </c>
      <c r="F2255" s="1" t="s">
        <v>7937</v>
      </c>
      <c r="G2255" s="1" t="s">
        <v>438</v>
      </c>
      <c r="H2255" s="1" t="s">
        <v>104</v>
      </c>
      <c r="I2255" s="1" t="s">
        <v>612</v>
      </c>
      <c r="J2255" s="1" t="s">
        <v>613</v>
      </c>
      <c r="K2255" s="1" t="s">
        <v>796</v>
      </c>
      <c r="L2255" s="1" t="s">
        <v>4561</v>
      </c>
      <c r="M2255" s="1" t="s">
        <v>1005</v>
      </c>
      <c r="N2255" s="1" t="s">
        <v>1010</v>
      </c>
      <c r="O2255" s="1" t="s">
        <v>1011</v>
      </c>
      <c r="P2255" s="1">
        <v>17</v>
      </c>
      <c r="Q2255" s="1">
        <v>266</v>
      </c>
      <c r="R2255" s="3">
        <v>283</v>
      </c>
      <c r="S2255" s="22">
        <v>35.840071000000002</v>
      </c>
      <c r="T2255" s="23">
        <v>32.309235999999999</v>
      </c>
      <c r="U2255" s="25">
        <v>146.41999999999999</v>
      </c>
    </row>
    <row r="2256" spans="1:21" x14ac:dyDescent="0.25">
      <c r="A2256" s="1">
        <v>111606</v>
      </c>
      <c r="B2256" s="2" t="s">
        <v>104</v>
      </c>
      <c r="C2256" s="1" t="s">
        <v>4188</v>
      </c>
      <c r="D2256" s="1" t="s">
        <v>2</v>
      </c>
      <c r="E2256" s="1" t="s">
        <v>7944</v>
      </c>
      <c r="F2256" s="1" t="s">
        <v>7947</v>
      </c>
      <c r="G2256" s="1" t="s">
        <v>438</v>
      </c>
      <c r="H2256" s="1" t="s">
        <v>104</v>
      </c>
      <c r="I2256" s="1" t="s">
        <v>612</v>
      </c>
      <c r="J2256" s="1" t="s">
        <v>613</v>
      </c>
      <c r="K2256" s="1" t="s">
        <v>720</v>
      </c>
      <c r="L2256" s="1" t="s">
        <v>4584</v>
      </c>
      <c r="M2256" s="1" t="s">
        <v>1006</v>
      </c>
      <c r="N2256" s="1" t="s">
        <v>1010</v>
      </c>
      <c r="O2256" s="1" t="s">
        <v>1011</v>
      </c>
      <c r="P2256" s="1">
        <v>52</v>
      </c>
      <c r="Q2256" s="1">
        <v>234</v>
      </c>
      <c r="R2256" s="3">
        <v>286</v>
      </c>
      <c r="S2256" s="22">
        <v>35.878841999999999</v>
      </c>
      <c r="T2256" s="23">
        <v>32.358421999999997</v>
      </c>
      <c r="U2256" s="25">
        <v>118.53</v>
      </c>
    </row>
    <row r="2257" spans="1:21" x14ac:dyDescent="0.25">
      <c r="A2257" s="1">
        <v>111605</v>
      </c>
      <c r="B2257" s="2" t="s">
        <v>104</v>
      </c>
      <c r="C2257" s="1" t="s">
        <v>4196</v>
      </c>
      <c r="D2257" s="1" t="s">
        <v>17</v>
      </c>
      <c r="E2257" s="1" t="s">
        <v>7946</v>
      </c>
      <c r="F2257" s="1" t="s">
        <v>7937</v>
      </c>
      <c r="G2257" s="1" t="s">
        <v>438</v>
      </c>
      <c r="H2257" s="1" t="s">
        <v>104</v>
      </c>
      <c r="I2257" s="1" t="s">
        <v>612</v>
      </c>
      <c r="J2257" s="1" t="s">
        <v>613</v>
      </c>
      <c r="K2257" s="1" t="s">
        <v>720</v>
      </c>
      <c r="L2257" s="1" t="s">
        <v>4592</v>
      </c>
      <c r="M2257" s="1" t="s">
        <v>1005</v>
      </c>
      <c r="N2257" s="1" t="s">
        <v>1010</v>
      </c>
      <c r="O2257" s="1" t="s">
        <v>1011</v>
      </c>
      <c r="P2257" s="1">
        <v>0</v>
      </c>
      <c r="Q2257" s="1">
        <v>288</v>
      </c>
      <c r="R2257" s="3">
        <v>288</v>
      </c>
      <c r="S2257" s="22">
        <v>35.884701</v>
      </c>
      <c r="T2257" s="23">
        <v>32.357211</v>
      </c>
      <c r="U2257" s="25">
        <v>160.53</v>
      </c>
    </row>
    <row r="2258" spans="1:21" x14ac:dyDescent="0.25">
      <c r="A2258" s="1">
        <v>113587</v>
      </c>
      <c r="B2258" s="2" t="s">
        <v>104</v>
      </c>
      <c r="C2258" s="1" t="s">
        <v>4240</v>
      </c>
      <c r="D2258" s="1" t="s">
        <v>5</v>
      </c>
      <c r="E2258" s="1" t="s">
        <v>7940</v>
      </c>
      <c r="F2258" s="1" t="s">
        <v>7937</v>
      </c>
      <c r="G2258" s="1" t="s">
        <v>438</v>
      </c>
      <c r="H2258" s="1" t="s">
        <v>104</v>
      </c>
      <c r="I2258" s="1" t="s">
        <v>612</v>
      </c>
      <c r="J2258" s="1" t="s">
        <v>613</v>
      </c>
      <c r="K2258" s="1" t="s">
        <v>614</v>
      </c>
      <c r="L2258" s="1" t="s">
        <v>4636</v>
      </c>
      <c r="M2258" s="1" t="s">
        <v>1005</v>
      </c>
      <c r="N2258" s="1" t="s">
        <v>1010</v>
      </c>
      <c r="O2258" s="1" t="s">
        <v>1011</v>
      </c>
      <c r="P2258" s="1">
        <v>307</v>
      </c>
      <c r="Q2258" s="1">
        <v>0</v>
      </c>
      <c r="R2258" s="3">
        <v>307</v>
      </c>
      <c r="S2258" s="22">
        <v>35.864334309999997</v>
      </c>
      <c r="T2258" s="23">
        <v>32.269085029999999</v>
      </c>
      <c r="U2258" s="25">
        <v>124.88</v>
      </c>
    </row>
    <row r="2259" spans="1:21" x14ac:dyDescent="0.25">
      <c r="A2259" s="1">
        <v>111651</v>
      </c>
      <c r="B2259" s="2" t="s">
        <v>104</v>
      </c>
      <c r="C2259" s="1" t="s">
        <v>4243</v>
      </c>
      <c r="D2259" s="1" t="s">
        <v>2</v>
      </c>
      <c r="E2259" s="1" t="s">
        <v>7944</v>
      </c>
      <c r="F2259" s="1" t="s">
        <v>7936</v>
      </c>
      <c r="G2259" s="1" t="s">
        <v>438</v>
      </c>
      <c r="H2259" s="1" t="s">
        <v>104</v>
      </c>
      <c r="I2259" s="1" t="s">
        <v>612</v>
      </c>
      <c r="J2259" s="1" t="s">
        <v>686</v>
      </c>
      <c r="K2259" s="1" t="s">
        <v>687</v>
      </c>
      <c r="L2259" s="1" t="s">
        <v>4639</v>
      </c>
      <c r="M2259" s="1" t="s">
        <v>1006</v>
      </c>
      <c r="N2259" s="1" t="s">
        <v>1010</v>
      </c>
      <c r="O2259" s="1" t="s">
        <v>1011</v>
      </c>
      <c r="P2259" s="1">
        <v>76</v>
      </c>
      <c r="Q2259" s="1">
        <v>223</v>
      </c>
      <c r="R2259" s="3">
        <v>299</v>
      </c>
      <c r="S2259" s="22">
        <v>35.864744999999999</v>
      </c>
      <c r="T2259" s="23">
        <v>32.153123000000001</v>
      </c>
      <c r="U2259" s="25">
        <v>115</v>
      </c>
    </row>
    <row r="2260" spans="1:21" x14ac:dyDescent="0.25">
      <c r="A2260" s="1">
        <v>114167</v>
      </c>
      <c r="B2260" s="2" t="s">
        <v>104</v>
      </c>
      <c r="C2260" s="1" t="s">
        <v>4295</v>
      </c>
      <c r="D2260" s="1" t="s">
        <v>2</v>
      </c>
      <c r="E2260" s="1" t="s">
        <v>7938</v>
      </c>
      <c r="F2260" s="1" t="s">
        <v>7947</v>
      </c>
      <c r="G2260" s="1" t="s">
        <v>438</v>
      </c>
      <c r="H2260" s="1" t="s">
        <v>104</v>
      </c>
      <c r="I2260" s="1" t="s">
        <v>612</v>
      </c>
      <c r="J2260" s="1" t="s">
        <v>613</v>
      </c>
      <c r="K2260" s="1" t="s">
        <v>796</v>
      </c>
      <c r="L2260" s="1" t="s">
        <v>4686</v>
      </c>
      <c r="M2260" s="1" t="s">
        <v>1006</v>
      </c>
      <c r="N2260" s="1" t="s">
        <v>1012</v>
      </c>
      <c r="O2260" s="1" t="s">
        <v>1011</v>
      </c>
      <c r="P2260" s="1">
        <v>96</v>
      </c>
      <c r="Q2260" s="1">
        <v>219</v>
      </c>
      <c r="R2260" s="3">
        <v>315</v>
      </c>
      <c r="S2260" s="22">
        <v>35.841462999999997</v>
      </c>
      <c r="T2260" s="23">
        <v>32.309908</v>
      </c>
      <c r="U2260" s="25">
        <v>188.67</v>
      </c>
    </row>
    <row r="2261" spans="1:21" x14ac:dyDescent="0.25">
      <c r="A2261" s="1">
        <v>111592</v>
      </c>
      <c r="B2261" s="2" t="s">
        <v>104</v>
      </c>
      <c r="C2261" s="1" t="s">
        <v>4298</v>
      </c>
      <c r="D2261" s="1" t="s">
        <v>2</v>
      </c>
      <c r="E2261" s="1" t="s">
        <v>7944</v>
      </c>
      <c r="F2261" s="1" t="s">
        <v>7937</v>
      </c>
      <c r="G2261" s="1" t="s">
        <v>438</v>
      </c>
      <c r="H2261" s="1" t="s">
        <v>104</v>
      </c>
      <c r="I2261" s="1" t="s">
        <v>612</v>
      </c>
      <c r="J2261" s="1" t="s">
        <v>706</v>
      </c>
      <c r="K2261" s="1" t="s">
        <v>707</v>
      </c>
      <c r="L2261" s="1" t="s">
        <v>4689</v>
      </c>
      <c r="M2261" s="1" t="s">
        <v>1005</v>
      </c>
      <c r="N2261" s="1" t="s">
        <v>1010</v>
      </c>
      <c r="O2261" s="1" t="s">
        <v>1011</v>
      </c>
      <c r="P2261" s="1">
        <v>68</v>
      </c>
      <c r="Q2261" s="1">
        <v>237</v>
      </c>
      <c r="R2261" s="3">
        <v>305</v>
      </c>
      <c r="S2261" s="22">
        <v>35.823197999999998</v>
      </c>
      <c r="T2261" s="23">
        <v>32.233440999999999</v>
      </c>
      <c r="U2261" s="25">
        <v>215</v>
      </c>
    </row>
    <row r="2262" spans="1:21" x14ac:dyDescent="0.25">
      <c r="A2262" s="1">
        <v>113791</v>
      </c>
      <c r="B2262" s="2" t="s">
        <v>104</v>
      </c>
      <c r="C2262" s="1" t="s">
        <v>4329</v>
      </c>
      <c r="D2262" s="1" t="s">
        <v>5</v>
      </c>
      <c r="E2262" s="1" t="s">
        <v>7942</v>
      </c>
      <c r="F2262" s="1" t="s">
        <v>7946</v>
      </c>
      <c r="G2262" s="1" t="s">
        <v>438</v>
      </c>
      <c r="H2262" s="1" t="s">
        <v>104</v>
      </c>
      <c r="I2262" s="1" t="s">
        <v>612</v>
      </c>
      <c r="J2262" s="1" t="s">
        <v>613</v>
      </c>
      <c r="K2262" s="1" t="s">
        <v>614</v>
      </c>
      <c r="L2262" s="1" t="s">
        <v>4719</v>
      </c>
      <c r="M2262" s="1" t="s">
        <v>1006</v>
      </c>
      <c r="N2262" s="1" t="s">
        <v>1010</v>
      </c>
      <c r="O2262" s="1" t="s">
        <v>1011</v>
      </c>
      <c r="P2262" s="1">
        <v>311</v>
      </c>
      <c r="Q2262" s="1">
        <v>0</v>
      </c>
      <c r="R2262" s="3">
        <v>311</v>
      </c>
      <c r="S2262" s="22">
        <v>35.840743709999998</v>
      </c>
      <c r="T2262" s="23">
        <v>32.275181170000003</v>
      </c>
      <c r="U2262" s="25">
        <v>125.22</v>
      </c>
    </row>
    <row r="2263" spans="1:21" x14ac:dyDescent="0.25">
      <c r="A2263" s="1">
        <v>111658</v>
      </c>
      <c r="B2263" s="2" t="s">
        <v>104</v>
      </c>
      <c r="C2263" s="1" t="s">
        <v>4357</v>
      </c>
      <c r="D2263" s="1" t="s">
        <v>5</v>
      </c>
      <c r="E2263" s="1" t="s">
        <v>7936</v>
      </c>
      <c r="F2263" s="1" t="s">
        <v>7937</v>
      </c>
      <c r="G2263" s="1" t="s">
        <v>438</v>
      </c>
      <c r="H2263" s="1" t="s">
        <v>104</v>
      </c>
      <c r="I2263" s="1" t="s">
        <v>612</v>
      </c>
      <c r="J2263" s="1" t="s">
        <v>613</v>
      </c>
      <c r="K2263" s="1" t="s">
        <v>796</v>
      </c>
      <c r="L2263" s="1" t="s">
        <v>4747</v>
      </c>
      <c r="M2263" s="1" t="s">
        <v>1005</v>
      </c>
      <c r="N2263" s="1" t="s">
        <v>1010</v>
      </c>
      <c r="O2263" s="1" t="s">
        <v>1011</v>
      </c>
      <c r="P2263" s="1">
        <v>317</v>
      </c>
      <c r="Q2263" s="1">
        <v>0</v>
      </c>
      <c r="R2263" s="3">
        <v>317</v>
      </c>
      <c r="S2263" s="22">
        <v>35.898167119999997</v>
      </c>
      <c r="T2263" s="23">
        <v>32.282350719999997</v>
      </c>
      <c r="U2263" s="25">
        <v>78.03</v>
      </c>
    </row>
    <row r="2264" spans="1:21" x14ac:dyDescent="0.25">
      <c r="A2264" s="1">
        <v>111578</v>
      </c>
      <c r="B2264" s="2" t="s">
        <v>104</v>
      </c>
      <c r="C2264" s="1" t="s">
        <v>4371</v>
      </c>
      <c r="D2264" s="1" t="s">
        <v>2</v>
      </c>
      <c r="E2264" s="1" t="s">
        <v>7944</v>
      </c>
      <c r="F2264" s="1" t="s">
        <v>7937</v>
      </c>
      <c r="G2264" s="1" t="s">
        <v>438</v>
      </c>
      <c r="H2264" s="1" t="s">
        <v>104</v>
      </c>
      <c r="I2264" s="1" t="s">
        <v>612</v>
      </c>
      <c r="J2264" s="1" t="s">
        <v>613</v>
      </c>
      <c r="K2264" s="1" t="s">
        <v>796</v>
      </c>
      <c r="L2264" s="1" t="s">
        <v>4762</v>
      </c>
      <c r="M2264" s="1" t="s">
        <v>1005</v>
      </c>
      <c r="N2264" s="1" t="s">
        <v>1010</v>
      </c>
      <c r="O2264" s="1" t="s">
        <v>1011</v>
      </c>
      <c r="P2264" s="1">
        <v>10</v>
      </c>
      <c r="Q2264" s="1">
        <v>310</v>
      </c>
      <c r="R2264" s="3">
        <v>320</v>
      </c>
      <c r="S2264" s="22">
        <v>35.898491</v>
      </c>
      <c r="T2264" s="23">
        <v>32.244906</v>
      </c>
      <c r="U2264" s="25">
        <v>149.4</v>
      </c>
    </row>
    <row r="2265" spans="1:21" x14ac:dyDescent="0.25">
      <c r="A2265" s="1">
        <v>111612</v>
      </c>
      <c r="B2265" s="2" t="s">
        <v>104</v>
      </c>
      <c r="C2265" s="1" t="s">
        <v>4383</v>
      </c>
      <c r="D2265" s="1" t="s">
        <v>17</v>
      </c>
      <c r="E2265" s="1" t="s">
        <v>7940</v>
      </c>
      <c r="F2265" s="1" t="s">
        <v>7937</v>
      </c>
      <c r="G2265" s="1" t="s">
        <v>438</v>
      </c>
      <c r="H2265" s="1" t="s">
        <v>104</v>
      </c>
      <c r="I2265" s="1" t="s">
        <v>612</v>
      </c>
      <c r="J2265" s="1" t="s">
        <v>613</v>
      </c>
      <c r="K2265" s="1" t="s">
        <v>796</v>
      </c>
      <c r="L2265" s="1" t="s">
        <v>4772</v>
      </c>
      <c r="M2265" s="1" t="s">
        <v>1005</v>
      </c>
      <c r="N2265" s="1" t="s">
        <v>1010</v>
      </c>
      <c r="O2265" s="1" t="s">
        <v>1011</v>
      </c>
      <c r="P2265" s="1">
        <v>0</v>
      </c>
      <c r="Q2265" s="1">
        <v>316</v>
      </c>
      <c r="R2265" s="3">
        <v>316</v>
      </c>
      <c r="S2265" s="22">
        <v>35.885247999999997</v>
      </c>
      <c r="T2265" s="23">
        <v>32.308191000000001</v>
      </c>
      <c r="U2265" s="25">
        <v>145.5</v>
      </c>
    </row>
    <row r="2266" spans="1:21" x14ac:dyDescent="0.25">
      <c r="A2266" s="1">
        <v>113145</v>
      </c>
      <c r="B2266" s="2" t="s">
        <v>104</v>
      </c>
      <c r="C2266" s="1" t="s">
        <v>4410</v>
      </c>
      <c r="D2266" s="1" t="s">
        <v>17</v>
      </c>
      <c r="E2266" s="1" t="s">
        <v>7938</v>
      </c>
      <c r="F2266" s="1" t="s">
        <v>7939</v>
      </c>
      <c r="G2266" s="1" t="s">
        <v>438</v>
      </c>
      <c r="H2266" s="1" t="s">
        <v>104</v>
      </c>
      <c r="I2266" s="1" t="s">
        <v>612</v>
      </c>
      <c r="J2266" s="1" t="s">
        <v>613</v>
      </c>
      <c r="K2266" s="1" t="s">
        <v>614</v>
      </c>
      <c r="L2266" s="1" t="s">
        <v>4797</v>
      </c>
      <c r="M2266" s="1" t="s">
        <v>1006</v>
      </c>
      <c r="N2266" s="1" t="s">
        <v>1010</v>
      </c>
      <c r="O2266" s="1" t="s">
        <v>1011</v>
      </c>
      <c r="P2266" s="1">
        <v>0</v>
      </c>
      <c r="Q2266" s="1">
        <v>327</v>
      </c>
      <c r="R2266" s="3">
        <v>327</v>
      </c>
      <c r="S2266" s="22">
        <v>35.827730000000003</v>
      </c>
      <c r="T2266" s="23">
        <v>32.282941000000001</v>
      </c>
      <c r="U2266" s="25">
        <v>152.65</v>
      </c>
    </row>
    <row r="2267" spans="1:21" x14ac:dyDescent="0.25">
      <c r="A2267" s="1">
        <v>111652</v>
      </c>
      <c r="B2267" s="2" t="s">
        <v>104</v>
      </c>
      <c r="C2267" s="1" t="s">
        <v>4416</v>
      </c>
      <c r="D2267" s="1" t="s">
        <v>5</v>
      </c>
      <c r="E2267" s="1" t="s">
        <v>7942</v>
      </c>
      <c r="F2267" s="1" t="s">
        <v>7937</v>
      </c>
      <c r="G2267" s="1" t="s">
        <v>438</v>
      </c>
      <c r="H2267" s="1" t="s">
        <v>104</v>
      </c>
      <c r="I2267" s="1" t="s">
        <v>612</v>
      </c>
      <c r="J2267" s="1" t="s">
        <v>613</v>
      </c>
      <c r="K2267" s="1" t="s">
        <v>796</v>
      </c>
      <c r="L2267" s="1" t="s">
        <v>4802</v>
      </c>
      <c r="M2267" s="1" t="s">
        <v>1005</v>
      </c>
      <c r="N2267" s="1" t="s">
        <v>1010</v>
      </c>
      <c r="O2267" s="1" t="s">
        <v>1011</v>
      </c>
      <c r="P2267" s="1">
        <v>328</v>
      </c>
      <c r="Q2267" s="1">
        <v>0</v>
      </c>
      <c r="R2267" s="3">
        <v>328</v>
      </c>
      <c r="S2267" s="22">
        <v>35.931237000000003</v>
      </c>
      <c r="T2267" s="23">
        <v>32.216129000000002</v>
      </c>
      <c r="U2267" s="25">
        <v>247.31</v>
      </c>
    </row>
    <row r="2268" spans="1:21" x14ac:dyDescent="0.25">
      <c r="A2268" s="1">
        <v>111588</v>
      </c>
      <c r="B2268" s="2" t="s">
        <v>104</v>
      </c>
      <c r="C2268" s="1" t="s">
        <v>4424</v>
      </c>
      <c r="D2268" s="1" t="s">
        <v>2</v>
      </c>
      <c r="E2268" s="1" t="s">
        <v>7938</v>
      </c>
      <c r="F2268" s="1" t="s">
        <v>7941</v>
      </c>
      <c r="G2268" s="1" t="s">
        <v>438</v>
      </c>
      <c r="H2268" s="1" t="s">
        <v>104</v>
      </c>
      <c r="I2268" s="1" t="s">
        <v>612</v>
      </c>
      <c r="J2268" s="1" t="s">
        <v>613</v>
      </c>
      <c r="K2268" s="1" t="s">
        <v>614</v>
      </c>
      <c r="L2268" s="1" t="s">
        <v>4808</v>
      </c>
      <c r="M2268" s="1" t="s">
        <v>1006</v>
      </c>
      <c r="N2268" s="1" t="s">
        <v>1010</v>
      </c>
      <c r="O2268" s="1" t="s">
        <v>1011</v>
      </c>
      <c r="P2268" s="1">
        <v>106</v>
      </c>
      <c r="Q2268" s="1">
        <v>222</v>
      </c>
      <c r="R2268" s="3">
        <v>328</v>
      </c>
      <c r="S2268" s="22">
        <v>35.845700999999998</v>
      </c>
      <c r="T2268" s="23">
        <v>32.276442000000003</v>
      </c>
      <c r="U2268" s="25">
        <v>124.12</v>
      </c>
    </row>
    <row r="2269" spans="1:21" x14ac:dyDescent="0.25">
      <c r="A2269" s="1">
        <v>111638</v>
      </c>
      <c r="B2269" s="2" t="s">
        <v>104</v>
      </c>
      <c r="C2269" s="1" t="s">
        <v>4453</v>
      </c>
      <c r="D2269" s="1" t="s">
        <v>5</v>
      </c>
      <c r="E2269" s="1" t="s">
        <v>7943</v>
      </c>
      <c r="F2269" s="1" t="s">
        <v>7937</v>
      </c>
      <c r="G2269" s="1" t="s">
        <v>438</v>
      </c>
      <c r="H2269" s="1" t="s">
        <v>104</v>
      </c>
      <c r="I2269" s="1" t="s">
        <v>612</v>
      </c>
      <c r="J2269" s="1" t="s">
        <v>706</v>
      </c>
      <c r="K2269" s="1" t="s">
        <v>707</v>
      </c>
      <c r="L2269" s="1" t="s">
        <v>4837</v>
      </c>
      <c r="M2269" s="1" t="s">
        <v>1005</v>
      </c>
      <c r="N2269" s="1" t="s">
        <v>1010</v>
      </c>
      <c r="O2269" s="1" t="s">
        <v>1011</v>
      </c>
      <c r="P2269" s="1">
        <v>335</v>
      </c>
      <c r="Q2269" s="1">
        <v>0</v>
      </c>
      <c r="R2269" s="3">
        <v>335</v>
      </c>
      <c r="S2269" s="22">
        <v>35.790975320000001</v>
      </c>
      <c r="T2269" s="23">
        <v>32.21713012</v>
      </c>
      <c r="U2269" s="25">
        <v>262.67</v>
      </c>
    </row>
    <row r="2270" spans="1:21" x14ac:dyDescent="0.25">
      <c r="A2270" s="1">
        <v>113134</v>
      </c>
      <c r="B2270" s="2" t="s">
        <v>104</v>
      </c>
      <c r="C2270" s="1" t="s">
        <v>4455</v>
      </c>
      <c r="D2270" s="1" t="s">
        <v>2</v>
      </c>
      <c r="E2270" s="1" t="s">
        <v>7944</v>
      </c>
      <c r="F2270" s="1" t="s">
        <v>7941</v>
      </c>
      <c r="G2270" s="1" t="s">
        <v>438</v>
      </c>
      <c r="H2270" s="1" t="s">
        <v>104</v>
      </c>
      <c r="I2270" s="1" t="s">
        <v>612</v>
      </c>
      <c r="J2270" s="1" t="s">
        <v>613</v>
      </c>
      <c r="K2270" s="1" t="s">
        <v>614</v>
      </c>
      <c r="L2270" s="1" t="s">
        <v>4839</v>
      </c>
      <c r="M2270" s="1" t="s">
        <v>1006</v>
      </c>
      <c r="N2270" s="1" t="s">
        <v>1012</v>
      </c>
      <c r="O2270" s="1" t="s">
        <v>1011</v>
      </c>
      <c r="P2270" s="1">
        <v>120</v>
      </c>
      <c r="Q2270" s="1">
        <v>236</v>
      </c>
      <c r="R2270" s="3">
        <v>356</v>
      </c>
      <c r="S2270" s="22">
        <v>35.800992999999998</v>
      </c>
      <c r="T2270" s="23">
        <v>32.280318999999999</v>
      </c>
      <c r="U2270" s="25">
        <v>198.25</v>
      </c>
    </row>
    <row r="2271" spans="1:21" x14ac:dyDescent="0.25">
      <c r="A2271" s="1">
        <v>114429</v>
      </c>
      <c r="B2271" s="2" t="s">
        <v>104</v>
      </c>
      <c r="C2271" s="1" t="s">
        <v>4467</v>
      </c>
      <c r="D2271" s="1" t="s">
        <v>5</v>
      </c>
      <c r="E2271" s="1" t="s">
        <v>7942</v>
      </c>
      <c r="F2271" s="1" t="s">
        <v>7945</v>
      </c>
      <c r="G2271" s="1" t="s">
        <v>438</v>
      </c>
      <c r="H2271" s="1" t="s">
        <v>104</v>
      </c>
      <c r="I2271" s="1" t="s">
        <v>612</v>
      </c>
      <c r="J2271" s="1" t="s">
        <v>613</v>
      </c>
      <c r="K2271" s="1" t="s">
        <v>796</v>
      </c>
      <c r="L2271" s="1" t="s">
        <v>4854</v>
      </c>
      <c r="M2271" s="1" t="s">
        <v>1006</v>
      </c>
      <c r="N2271" s="1" t="s">
        <v>1010</v>
      </c>
      <c r="O2271" s="1" t="s">
        <v>1011</v>
      </c>
      <c r="P2271" s="1">
        <v>333</v>
      </c>
      <c r="Q2271" s="1">
        <v>0</v>
      </c>
      <c r="R2271" s="3">
        <v>333</v>
      </c>
      <c r="S2271" s="22">
        <v>35.900899000000003</v>
      </c>
      <c r="T2271" s="23">
        <v>32.274093999999998</v>
      </c>
      <c r="U2271" s="25">
        <v>429.8</v>
      </c>
    </row>
    <row r="2272" spans="1:21" x14ac:dyDescent="0.25">
      <c r="A2272" s="1">
        <v>111586</v>
      </c>
      <c r="B2272" s="2" t="s">
        <v>104</v>
      </c>
      <c r="C2272" s="1" t="s">
        <v>4482</v>
      </c>
      <c r="D2272" s="1" t="s">
        <v>2</v>
      </c>
      <c r="E2272" s="1" t="s">
        <v>7944</v>
      </c>
      <c r="F2272" s="1" t="s">
        <v>7941</v>
      </c>
      <c r="G2272" s="1" t="s">
        <v>438</v>
      </c>
      <c r="H2272" s="1" t="s">
        <v>104</v>
      </c>
      <c r="I2272" s="1" t="s">
        <v>612</v>
      </c>
      <c r="J2272" s="1" t="s">
        <v>613</v>
      </c>
      <c r="K2272" s="1" t="s">
        <v>614</v>
      </c>
      <c r="L2272" s="1" t="s">
        <v>4868</v>
      </c>
      <c r="M2272" s="1" t="s">
        <v>1006</v>
      </c>
      <c r="N2272" s="1" t="s">
        <v>1010</v>
      </c>
      <c r="O2272" s="1" t="s">
        <v>1011</v>
      </c>
      <c r="P2272" s="1">
        <v>128</v>
      </c>
      <c r="Q2272" s="1">
        <v>219</v>
      </c>
      <c r="R2272" s="3">
        <v>347</v>
      </c>
      <c r="S2272" s="22">
        <v>35.830098999999997</v>
      </c>
      <c r="T2272" s="23">
        <v>32.274576000000003</v>
      </c>
      <c r="U2272" s="25">
        <v>136.87</v>
      </c>
    </row>
    <row r="2273" spans="1:21" x14ac:dyDescent="0.25">
      <c r="A2273" s="1">
        <v>111679</v>
      </c>
      <c r="B2273" s="2" t="s">
        <v>104</v>
      </c>
      <c r="C2273" s="1" t="s">
        <v>4912</v>
      </c>
      <c r="D2273" s="1" t="s">
        <v>5</v>
      </c>
      <c r="E2273" s="1" t="s">
        <v>7946</v>
      </c>
      <c r="F2273" s="1" t="s">
        <v>7937</v>
      </c>
      <c r="G2273" s="1" t="s">
        <v>438</v>
      </c>
      <c r="H2273" s="1" t="s">
        <v>104</v>
      </c>
      <c r="I2273" s="1" t="s">
        <v>612</v>
      </c>
      <c r="J2273" s="1" t="s">
        <v>613</v>
      </c>
      <c r="K2273" s="1" t="s">
        <v>614</v>
      </c>
      <c r="L2273" s="1" t="s">
        <v>4914</v>
      </c>
      <c r="M2273" s="1" t="s">
        <v>1005</v>
      </c>
      <c r="N2273" s="1" t="s">
        <v>1010</v>
      </c>
      <c r="O2273" s="1" t="s">
        <v>1011</v>
      </c>
      <c r="P2273" s="1">
        <v>358</v>
      </c>
      <c r="Q2273" s="1">
        <v>0</v>
      </c>
      <c r="R2273" s="3">
        <v>358</v>
      </c>
      <c r="S2273" s="22">
        <v>35.836972000000003</v>
      </c>
      <c r="T2273" s="23">
        <v>32.271934999999999</v>
      </c>
      <c r="U2273" s="25">
        <v>94.84</v>
      </c>
    </row>
    <row r="2274" spans="1:21" x14ac:dyDescent="0.25">
      <c r="A2274" s="1">
        <v>111664</v>
      </c>
      <c r="B2274" s="2" t="s">
        <v>104</v>
      </c>
      <c r="C2274" s="1" t="s">
        <v>4960</v>
      </c>
      <c r="D2274" s="1" t="s">
        <v>5</v>
      </c>
      <c r="E2274" s="1" t="s">
        <v>7942</v>
      </c>
      <c r="F2274" s="1" t="s">
        <v>7937</v>
      </c>
      <c r="G2274" s="1" t="s">
        <v>438</v>
      </c>
      <c r="H2274" s="1" t="s">
        <v>104</v>
      </c>
      <c r="I2274" s="1" t="s">
        <v>612</v>
      </c>
      <c r="J2274" s="1" t="s">
        <v>613</v>
      </c>
      <c r="K2274" s="1" t="s">
        <v>796</v>
      </c>
      <c r="L2274" s="1" t="s">
        <v>4962</v>
      </c>
      <c r="M2274" s="1" t="s">
        <v>1005</v>
      </c>
      <c r="N2274" s="1" t="s">
        <v>1010</v>
      </c>
      <c r="O2274" s="1" t="s">
        <v>1011</v>
      </c>
      <c r="P2274" s="1">
        <v>353</v>
      </c>
      <c r="Q2274" s="1">
        <v>0</v>
      </c>
      <c r="R2274" s="3">
        <v>353</v>
      </c>
      <c r="S2274" s="22">
        <v>35.880259000000002</v>
      </c>
      <c r="T2274" s="23">
        <v>32.293329</v>
      </c>
      <c r="U2274" s="25">
        <v>180.57</v>
      </c>
    </row>
    <row r="2275" spans="1:21" x14ac:dyDescent="0.25">
      <c r="A2275" s="1">
        <v>111669</v>
      </c>
      <c r="B2275" s="2" t="s">
        <v>104</v>
      </c>
      <c r="C2275" s="1" t="s">
        <v>4999</v>
      </c>
      <c r="D2275" s="1" t="s">
        <v>5</v>
      </c>
      <c r="E2275" s="1" t="s">
        <v>7946</v>
      </c>
      <c r="F2275" s="1" t="s">
        <v>7937</v>
      </c>
      <c r="G2275" s="1" t="s">
        <v>438</v>
      </c>
      <c r="H2275" s="1" t="s">
        <v>104</v>
      </c>
      <c r="I2275" s="1" t="s">
        <v>612</v>
      </c>
      <c r="J2275" s="1" t="s">
        <v>613</v>
      </c>
      <c r="K2275" s="1" t="s">
        <v>720</v>
      </c>
      <c r="L2275" s="1" t="s">
        <v>3649</v>
      </c>
      <c r="M2275" s="1" t="s">
        <v>1005</v>
      </c>
      <c r="N2275" s="1" t="s">
        <v>1010</v>
      </c>
      <c r="O2275" s="1" t="s">
        <v>1011</v>
      </c>
      <c r="P2275" s="1">
        <v>356</v>
      </c>
      <c r="Q2275" s="1">
        <v>0</v>
      </c>
      <c r="R2275" s="3">
        <v>356</v>
      </c>
      <c r="S2275" s="22">
        <v>35.943826000000001</v>
      </c>
      <c r="T2275" s="23">
        <v>32.347448</v>
      </c>
      <c r="U2275" s="25">
        <v>322</v>
      </c>
    </row>
    <row r="2276" spans="1:21" x14ac:dyDescent="0.25">
      <c r="A2276" s="1">
        <v>111677</v>
      </c>
      <c r="B2276" s="2" t="s">
        <v>104</v>
      </c>
      <c r="C2276" s="1" t="s">
        <v>5028</v>
      </c>
      <c r="D2276" s="1" t="s">
        <v>5</v>
      </c>
      <c r="E2276" s="1" t="s">
        <v>7945</v>
      </c>
      <c r="F2276" s="1" t="s">
        <v>7937</v>
      </c>
      <c r="G2276" s="1" t="s">
        <v>438</v>
      </c>
      <c r="H2276" s="1" t="s">
        <v>104</v>
      </c>
      <c r="I2276" s="1" t="s">
        <v>612</v>
      </c>
      <c r="J2276" s="1" t="s">
        <v>613</v>
      </c>
      <c r="K2276" s="1" t="s">
        <v>720</v>
      </c>
      <c r="L2276" s="1" t="s">
        <v>5415</v>
      </c>
      <c r="M2276" s="1" t="s">
        <v>1005</v>
      </c>
      <c r="N2276" s="1" t="s">
        <v>1010</v>
      </c>
      <c r="O2276" s="1" t="s">
        <v>1014</v>
      </c>
      <c r="P2276" s="1">
        <v>358</v>
      </c>
      <c r="Q2276" s="1">
        <v>0</v>
      </c>
      <c r="R2276" s="3">
        <v>358</v>
      </c>
      <c r="S2276" s="22">
        <v>35.934801</v>
      </c>
      <c r="T2276" s="23">
        <v>32.38691</v>
      </c>
      <c r="U2276" s="25">
        <v>342.59</v>
      </c>
    </row>
    <row r="2277" spans="1:21" x14ac:dyDescent="0.25">
      <c r="A2277" s="1">
        <v>111712</v>
      </c>
      <c r="B2277" s="2" t="s">
        <v>104</v>
      </c>
      <c r="C2277" s="1" t="s">
        <v>5058</v>
      </c>
      <c r="D2277" s="1" t="s">
        <v>2</v>
      </c>
      <c r="E2277" s="1" t="s">
        <v>7944</v>
      </c>
      <c r="F2277" s="1" t="s">
        <v>7946</v>
      </c>
      <c r="G2277" s="1" t="s">
        <v>438</v>
      </c>
      <c r="H2277" s="1" t="s">
        <v>104</v>
      </c>
      <c r="I2277" s="1" t="s">
        <v>612</v>
      </c>
      <c r="J2277" s="1" t="s">
        <v>613</v>
      </c>
      <c r="K2277" s="1" t="s">
        <v>796</v>
      </c>
      <c r="L2277" s="1" t="s">
        <v>5440</v>
      </c>
      <c r="M2277" s="1" t="s">
        <v>1006</v>
      </c>
      <c r="N2277" s="1" t="s">
        <v>1010</v>
      </c>
      <c r="O2277" s="1" t="s">
        <v>1011</v>
      </c>
      <c r="P2277" s="1">
        <v>108</v>
      </c>
      <c r="Q2277" s="1">
        <v>257</v>
      </c>
      <c r="R2277" s="3">
        <v>365</v>
      </c>
      <c r="S2277" s="22">
        <v>35.877260999999997</v>
      </c>
      <c r="T2277" s="23">
        <v>32.294556</v>
      </c>
      <c r="U2277" s="25">
        <v>167.5</v>
      </c>
    </row>
    <row r="2278" spans="1:21" x14ac:dyDescent="0.25">
      <c r="A2278" s="1">
        <v>111579</v>
      </c>
      <c r="B2278" s="2" t="s">
        <v>104</v>
      </c>
      <c r="C2278" s="1" t="s">
        <v>5068</v>
      </c>
      <c r="D2278" s="1" t="s">
        <v>2</v>
      </c>
      <c r="E2278" s="1" t="s">
        <v>7938</v>
      </c>
      <c r="F2278" s="1" t="s">
        <v>7939</v>
      </c>
      <c r="G2278" s="1" t="s">
        <v>438</v>
      </c>
      <c r="H2278" s="1" t="s">
        <v>104</v>
      </c>
      <c r="I2278" s="1" t="s">
        <v>612</v>
      </c>
      <c r="J2278" s="1" t="s">
        <v>613</v>
      </c>
      <c r="K2278" s="1" t="s">
        <v>614</v>
      </c>
      <c r="L2278" s="1" t="s">
        <v>5451</v>
      </c>
      <c r="M2278" s="1" t="s">
        <v>1006</v>
      </c>
      <c r="N2278" s="1" t="s">
        <v>1012</v>
      </c>
      <c r="O2278" s="1" t="s">
        <v>1011</v>
      </c>
      <c r="P2278" s="1">
        <v>149</v>
      </c>
      <c r="Q2278" s="1">
        <v>148</v>
      </c>
      <c r="R2278" s="3">
        <v>297</v>
      </c>
      <c r="S2278" s="22">
        <v>35.811038000000003</v>
      </c>
      <c r="T2278" s="23">
        <v>32.286465</v>
      </c>
      <c r="U2278" s="25">
        <v>142.16999999999999</v>
      </c>
    </row>
    <row r="2279" spans="1:21" x14ac:dyDescent="0.25">
      <c r="A2279" s="1">
        <v>111671</v>
      </c>
      <c r="B2279" s="2" t="s">
        <v>104</v>
      </c>
      <c r="C2279" s="1" t="s">
        <v>4138</v>
      </c>
      <c r="D2279" s="1" t="s">
        <v>5</v>
      </c>
      <c r="E2279" s="1" t="s">
        <v>7947</v>
      </c>
      <c r="F2279" s="1" t="s">
        <v>7937</v>
      </c>
      <c r="G2279" s="1" t="s">
        <v>438</v>
      </c>
      <c r="H2279" s="1" t="s">
        <v>104</v>
      </c>
      <c r="I2279" s="1" t="s">
        <v>612</v>
      </c>
      <c r="J2279" s="1" t="s">
        <v>613</v>
      </c>
      <c r="K2279" s="1" t="s">
        <v>720</v>
      </c>
      <c r="L2279" s="1" t="s">
        <v>5456</v>
      </c>
      <c r="M2279" s="1" t="s">
        <v>1005</v>
      </c>
      <c r="N2279" s="1" t="s">
        <v>1010</v>
      </c>
      <c r="O2279" s="1" t="s">
        <v>1011</v>
      </c>
      <c r="P2279" s="1">
        <v>374</v>
      </c>
      <c r="Q2279" s="1">
        <v>0</v>
      </c>
      <c r="R2279" s="3">
        <v>374</v>
      </c>
      <c r="S2279" s="22">
        <v>35.891685000000003</v>
      </c>
      <c r="T2279" s="23">
        <v>32.355127000000003</v>
      </c>
      <c r="U2279" s="25">
        <v>250.83</v>
      </c>
    </row>
    <row r="2280" spans="1:21" x14ac:dyDescent="0.25">
      <c r="A2280" s="1">
        <v>114649</v>
      </c>
      <c r="B2280" s="2" t="s">
        <v>104</v>
      </c>
      <c r="C2280" s="1" t="s">
        <v>5085</v>
      </c>
      <c r="D2280" s="1" t="s">
        <v>2</v>
      </c>
      <c r="E2280" s="1" t="s">
        <v>7944</v>
      </c>
      <c r="F2280" s="1" t="s">
        <v>7942</v>
      </c>
      <c r="G2280" s="1" t="s">
        <v>438</v>
      </c>
      <c r="H2280" s="1" t="s">
        <v>104</v>
      </c>
      <c r="I2280" s="1" t="s">
        <v>612</v>
      </c>
      <c r="J2280" s="1" t="s">
        <v>686</v>
      </c>
      <c r="K2280" s="1" t="s">
        <v>687</v>
      </c>
      <c r="L2280" s="1" t="s">
        <v>5467</v>
      </c>
      <c r="M2280" s="1" t="s">
        <v>1006</v>
      </c>
      <c r="N2280" s="1" t="s">
        <v>1012</v>
      </c>
      <c r="O2280" s="1" t="s">
        <v>1011</v>
      </c>
      <c r="P2280" s="1">
        <v>202</v>
      </c>
      <c r="Q2280" s="1">
        <v>182</v>
      </c>
      <c r="R2280" s="3">
        <v>384</v>
      </c>
      <c r="S2280" s="22">
        <v>35.860844</v>
      </c>
      <c r="T2280" s="23">
        <v>32.184837000000002</v>
      </c>
      <c r="U2280" s="25">
        <v>206.36</v>
      </c>
    </row>
    <row r="2281" spans="1:21" x14ac:dyDescent="0.25">
      <c r="A2281" s="1">
        <v>111681</v>
      </c>
      <c r="B2281" s="2" t="s">
        <v>104</v>
      </c>
      <c r="C2281" s="1" t="s">
        <v>5125</v>
      </c>
      <c r="D2281" s="1" t="s">
        <v>5</v>
      </c>
      <c r="E2281" s="1" t="s">
        <v>7947</v>
      </c>
      <c r="F2281" s="1" t="s">
        <v>7945</v>
      </c>
      <c r="G2281" s="1" t="s">
        <v>438</v>
      </c>
      <c r="H2281" s="1" t="s">
        <v>104</v>
      </c>
      <c r="I2281" s="1" t="s">
        <v>612</v>
      </c>
      <c r="J2281" s="1" t="s">
        <v>613</v>
      </c>
      <c r="K2281" s="1" t="s">
        <v>614</v>
      </c>
      <c r="L2281" s="1" t="s">
        <v>5506</v>
      </c>
      <c r="M2281" s="1" t="s">
        <v>1006</v>
      </c>
      <c r="N2281" s="1" t="s">
        <v>1010</v>
      </c>
      <c r="O2281" s="1" t="s">
        <v>1011</v>
      </c>
      <c r="P2281" s="1">
        <v>381</v>
      </c>
      <c r="Q2281" s="1">
        <v>0</v>
      </c>
      <c r="R2281" s="3">
        <v>381</v>
      </c>
      <c r="S2281" s="22">
        <v>35.822673000000002</v>
      </c>
      <c r="T2281" s="23">
        <v>32.283209999999997</v>
      </c>
      <c r="U2281" s="25">
        <v>74.599999999999994</v>
      </c>
    </row>
    <row r="2282" spans="1:21" x14ac:dyDescent="0.25">
      <c r="A2282" s="1">
        <v>111609</v>
      </c>
      <c r="B2282" s="2" t="s">
        <v>104</v>
      </c>
      <c r="C2282" s="1" t="s">
        <v>5127</v>
      </c>
      <c r="D2282" s="1" t="s">
        <v>2</v>
      </c>
      <c r="E2282" s="1" t="s">
        <v>7944</v>
      </c>
      <c r="F2282" s="1" t="s">
        <v>7937</v>
      </c>
      <c r="G2282" s="1" t="s">
        <v>438</v>
      </c>
      <c r="H2282" s="1" t="s">
        <v>104</v>
      </c>
      <c r="I2282" s="1" t="s">
        <v>612</v>
      </c>
      <c r="J2282" s="1" t="s">
        <v>613</v>
      </c>
      <c r="K2282" s="1" t="s">
        <v>720</v>
      </c>
      <c r="L2282" s="1" t="s">
        <v>5507</v>
      </c>
      <c r="M2282" s="1" t="s">
        <v>1005</v>
      </c>
      <c r="N2282" s="1" t="s">
        <v>1010</v>
      </c>
      <c r="O2282" s="1" t="s">
        <v>1011</v>
      </c>
      <c r="P2282" s="1">
        <v>11</v>
      </c>
      <c r="Q2282" s="1">
        <v>367</v>
      </c>
      <c r="R2282" s="3">
        <v>378</v>
      </c>
      <c r="S2282" s="22">
        <v>35.973951</v>
      </c>
      <c r="T2282" s="23">
        <v>32.373300999999998</v>
      </c>
      <c r="U2282" s="25">
        <v>344.54</v>
      </c>
    </row>
    <row r="2283" spans="1:21" x14ac:dyDescent="0.25">
      <c r="A2283" s="1">
        <v>111659</v>
      </c>
      <c r="B2283" s="2" t="s">
        <v>104</v>
      </c>
      <c r="C2283" s="1" t="s">
        <v>5146</v>
      </c>
      <c r="D2283" s="1" t="s">
        <v>5</v>
      </c>
      <c r="E2283" s="1" t="s">
        <v>7943</v>
      </c>
      <c r="F2283" s="1" t="s">
        <v>7937</v>
      </c>
      <c r="G2283" s="1" t="s">
        <v>438</v>
      </c>
      <c r="H2283" s="1" t="s">
        <v>104</v>
      </c>
      <c r="I2283" s="1" t="s">
        <v>612</v>
      </c>
      <c r="J2283" s="1" t="s">
        <v>613</v>
      </c>
      <c r="K2283" s="1" t="s">
        <v>796</v>
      </c>
      <c r="L2283" s="1" t="s">
        <v>5525</v>
      </c>
      <c r="M2283" s="1" t="s">
        <v>1005</v>
      </c>
      <c r="N2283" s="1" t="s">
        <v>1010</v>
      </c>
      <c r="O2283" s="1" t="s">
        <v>1011</v>
      </c>
      <c r="P2283" s="1">
        <v>384</v>
      </c>
      <c r="Q2283" s="1">
        <v>0</v>
      </c>
      <c r="R2283" s="3">
        <v>384</v>
      </c>
      <c r="S2283" s="22">
        <v>35.900869999999998</v>
      </c>
      <c r="T2283" s="23">
        <v>32.274163000000001</v>
      </c>
      <c r="U2283" s="25">
        <v>217.63</v>
      </c>
    </row>
    <row r="2284" spans="1:21" x14ac:dyDescent="0.25">
      <c r="A2284" s="1">
        <v>114054</v>
      </c>
      <c r="B2284" s="2" t="s">
        <v>104</v>
      </c>
      <c r="C2284" s="1" t="s">
        <v>5150</v>
      </c>
      <c r="D2284" s="1" t="s">
        <v>5</v>
      </c>
      <c r="E2284" s="1" t="s">
        <v>7938</v>
      </c>
      <c r="F2284" s="1" t="s">
        <v>7946</v>
      </c>
      <c r="G2284" s="1" t="s">
        <v>438</v>
      </c>
      <c r="H2284" s="1" t="s">
        <v>104</v>
      </c>
      <c r="I2284" s="1" t="s">
        <v>612</v>
      </c>
      <c r="J2284" s="1" t="s">
        <v>613</v>
      </c>
      <c r="K2284" s="1" t="s">
        <v>796</v>
      </c>
      <c r="L2284" s="1" t="s">
        <v>5530</v>
      </c>
      <c r="M2284" s="1" t="s">
        <v>1006</v>
      </c>
      <c r="N2284" s="1" t="s">
        <v>1010</v>
      </c>
      <c r="O2284" s="1" t="s">
        <v>1011</v>
      </c>
      <c r="P2284" s="1">
        <v>359</v>
      </c>
      <c r="Q2284" s="1">
        <v>0</v>
      </c>
      <c r="R2284" s="3">
        <v>359</v>
      </c>
      <c r="S2284" s="22">
        <v>35.838349000000001</v>
      </c>
      <c r="T2284" s="23">
        <v>32.307616000000003</v>
      </c>
      <c r="U2284" s="25">
        <v>78.430000000000007</v>
      </c>
    </row>
    <row r="2285" spans="1:21" x14ac:dyDescent="0.25">
      <c r="A2285" s="1">
        <v>114786</v>
      </c>
      <c r="B2285" s="2" t="s">
        <v>104</v>
      </c>
      <c r="C2285" s="1" t="s">
        <v>4070</v>
      </c>
      <c r="D2285" s="1" t="s">
        <v>5</v>
      </c>
      <c r="E2285" s="1" t="s">
        <v>7942</v>
      </c>
      <c r="F2285" s="1" t="s">
        <v>7946</v>
      </c>
      <c r="G2285" s="1" t="s">
        <v>438</v>
      </c>
      <c r="H2285" s="1" t="s">
        <v>104</v>
      </c>
      <c r="I2285" s="1" t="s">
        <v>612</v>
      </c>
      <c r="J2285" s="1" t="s">
        <v>613</v>
      </c>
      <c r="K2285" s="1" t="s">
        <v>796</v>
      </c>
      <c r="L2285" s="1" t="s">
        <v>5531</v>
      </c>
      <c r="M2285" s="1" t="s">
        <v>1006</v>
      </c>
      <c r="N2285" s="1" t="s">
        <v>1010</v>
      </c>
      <c r="O2285" s="1" t="s">
        <v>1011</v>
      </c>
      <c r="P2285" s="1">
        <v>381</v>
      </c>
      <c r="Q2285" s="1">
        <v>0</v>
      </c>
      <c r="R2285" s="3">
        <v>381</v>
      </c>
      <c r="S2285" s="22">
        <v>35.885016</v>
      </c>
      <c r="T2285" s="23">
        <v>32.281905000000002</v>
      </c>
      <c r="U2285" s="25">
        <v>0</v>
      </c>
    </row>
    <row r="2286" spans="1:21" x14ac:dyDescent="0.25">
      <c r="A2286" s="1">
        <v>111649</v>
      </c>
      <c r="B2286" s="2" t="s">
        <v>104</v>
      </c>
      <c r="C2286" s="1" t="s">
        <v>5163</v>
      </c>
      <c r="D2286" s="1" t="s">
        <v>5</v>
      </c>
      <c r="E2286" s="1" t="s">
        <v>7946</v>
      </c>
      <c r="F2286" s="1" t="s">
        <v>7937</v>
      </c>
      <c r="G2286" s="1" t="s">
        <v>438</v>
      </c>
      <c r="H2286" s="1" t="s">
        <v>104</v>
      </c>
      <c r="I2286" s="1" t="s">
        <v>612</v>
      </c>
      <c r="J2286" s="1" t="s">
        <v>686</v>
      </c>
      <c r="K2286" s="1" t="s">
        <v>687</v>
      </c>
      <c r="L2286" s="1" t="s">
        <v>5543</v>
      </c>
      <c r="M2286" s="1" t="s">
        <v>1005</v>
      </c>
      <c r="N2286" s="1" t="s">
        <v>1010</v>
      </c>
      <c r="O2286" s="1" t="s">
        <v>1011</v>
      </c>
      <c r="P2286" s="1">
        <v>385</v>
      </c>
      <c r="Q2286" s="1">
        <v>0</v>
      </c>
      <c r="R2286" s="3">
        <v>385</v>
      </c>
      <c r="S2286" s="22">
        <v>35.883871999999997</v>
      </c>
      <c r="T2286" s="23">
        <v>32.191594000000002</v>
      </c>
      <c r="U2286" s="25">
        <v>93.86</v>
      </c>
    </row>
    <row r="2287" spans="1:21" x14ac:dyDescent="0.25">
      <c r="A2287" s="1">
        <v>111713</v>
      </c>
      <c r="B2287" s="2" t="s">
        <v>104</v>
      </c>
      <c r="C2287" s="1" t="s">
        <v>5192</v>
      </c>
      <c r="D2287" s="1" t="s">
        <v>5</v>
      </c>
      <c r="E2287" s="1" t="s">
        <v>7938</v>
      </c>
      <c r="F2287" s="1" t="s">
        <v>7940</v>
      </c>
      <c r="G2287" s="1" t="s">
        <v>438</v>
      </c>
      <c r="H2287" s="1" t="s">
        <v>104</v>
      </c>
      <c r="I2287" s="1" t="s">
        <v>612</v>
      </c>
      <c r="J2287" s="1" t="s">
        <v>613</v>
      </c>
      <c r="K2287" s="1" t="s">
        <v>796</v>
      </c>
      <c r="L2287" s="1" t="s">
        <v>5574</v>
      </c>
      <c r="M2287" s="1" t="s">
        <v>1005</v>
      </c>
      <c r="N2287" s="1" t="s">
        <v>1010</v>
      </c>
      <c r="O2287" s="1" t="s">
        <v>1011</v>
      </c>
      <c r="P2287" s="1">
        <v>402</v>
      </c>
      <c r="Q2287" s="1">
        <v>0</v>
      </c>
      <c r="R2287" s="3">
        <v>402</v>
      </c>
      <c r="S2287" s="22">
        <v>35.830871160000001</v>
      </c>
      <c r="T2287" s="23">
        <v>32.316780909999999</v>
      </c>
      <c r="U2287" s="25">
        <v>115.57</v>
      </c>
    </row>
    <row r="2288" spans="1:21" x14ac:dyDescent="0.25">
      <c r="A2288" s="1">
        <v>111675</v>
      </c>
      <c r="B2288" s="2" t="s">
        <v>104</v>
      </c>
      <c r="C2288" s="1" t="s">
        <v>5197</v>
      </c>
      <c r="D2288" s="1" t="s">
        <v>5</v>
      </c>
      <c r="E2288" s="1" t="s">
        <v>7936</v>
      </c>
      <c r="F2288" s="1" t="s">
        <v>7937</v>
      </c>
      <c r="G2288" s="1" t="s">
        <v>438</v>
      </c>
      <c r="H2288" s="1" t="s">
        <v>104</v>
      </c>
      <c r="I2288" s="1" t="s">
        <v>612</v>
      </c>
      <c r="J2288" s="1" t="s">
        <v>613</v>
      </c>
      <c r="K2288" s="1" t="s">
        <v>614</v>
      </c>
      <c r="L2288" s="1" t="s">
        <v>5578</v>
      </c>
      <c r="M2288" s="1" t="s">
        <v>1005</v>
      </c>
      <c r="N2288" s="1" t="s">
        <v>1010</v>
      </c>
      <c r="O2288" s="1" t="s">
        <v>1011</v>
      </c>
      <c r="P2288" s="1">
        <v>394</v>
      </c>
      <c r="Q2288" s="1">
        <v>0</v>
      </c>
      <c r="R2288" s="3">
        <v>394</v>
      </c>
      <c r="S2288" s="22">
        <v>35.804839000000001</v>
      </c>
      <c r="T2288" s="23">
        <v>32.281517999999998</v>
      </c>
      <c r="U2288" s="25">
        <v>145.83000000000001</v>
      </c>
    </row>
    <row r="2289" spans="1:21" x14ac:dyDescent="0.25">
      <c r="A2289" s="1">
        <v>111613</v>
      </c>
      <c r="B2289" s="2" t="s">
        <v>104</v>
      </c>
      <c r="C2289" s="1" t="s">
        <v>5214</v>
      </c>
      <c r="D2289" s="1" t="s">
        <v>2</v>
      </c>
      <c r="E2289" s="1" t="s">
        <v>7944</v>
      </c>
      <c r="F2289" s="1" t="s">
        <v>7937</v>
      </c>
      <c r="G2289" s="1" t="s">
        <v>438</v>
      </c>
      <c r="H2289" s="1" t="s">
        <v>104</v>
      </c>
      <c r="I2289" s="1" t="s">
        <v>612</v>
      </c>
      <c r="J2289" s="1" t="s">
        <v>613</v>
      </c>
      <c r="K2289" s="1" t="s">
        <v>796</v>
      </c>
      <c r="L2289" s="1" t="s">
        <v>5597</v>
      </c>
      <c r="M2289" s="1" t="s">
        <v>1005</v>
      </c>
      <c r="N2289" s="1" t="s">
        <v>1010</v>
      </c>
      <c r="O2289" s="1" t="s">
        <v>1011</v>
      </c>
      <c r="P2289" s="1">
        <v>14</v>
      </c>
      <c r="Q2289" s="1">
        <v>400</v>
      </c>
      <c r="R2289" s="3">
        <v>414</v>
      </c>
      <c r="S2289" s="22">
        <v>35.866498999999997</v>
      </c>
      <c r="T2289" s="23">
        <v>32.318106999999998</v>
      </c>
      <c r="U2289" s="25">
        <v>140</v>
      </c>
    </row>
    <row r="2290" spans="1:21" x14ac:dyDescent="0.25">
      <c r="A2290" s="1">
        <v>113193</v>
      </c>
      <c r="B2290" s="2" t="s">
        <v>104</v>
      </c>
      <c r="C2290" s="1" t="s">
        <v>5251</v>
      </c>
      <c r="D2290" s="1" t="s">
        <v>2</v>
      </c>
      <c r="E2290" s="1" t="s">
        <v>7944</v>
      </c>
      <c r="F2290" s="1" t="s">
        <v>7942</v>
      </c>
      <c r="G2290" s="1" t="s">
        <v>438</v>
      </c>
      <c r="H2290" s="1" t="s">
        <v>104</v>
      </c>
      <c r="I2290" s="1" t="s">
        <v>612</v>
      </c>
      <c r="J2290" s="1" t="s">
        <v>613</v>
      </c>
      <c r="K2290" s="1" t="s">
        <v>796</v>
      </c>
      <c r="L2290" s="1" t="s">
        <v>5631</v>
      </c>
      <c r="M2290" s="1" t="s">
        <v>1006</v>
      </c>
      <c r="N2290" s="1" t="s">
        <v>1010</v>
      </c>
      <c r="O2290" s="1" t="s">
        <v>1011</v>
      </c>
      <c r="P2290" s="1">
        <v>151</v>
      </c>
      <c r="Q2290" s="1">
        <v>262</v>
      </c>
      <c r="R2290" s="3">
        <v>413</v>
      </c>
      <c r="S2290" s="22">
        <v>35.882786000000003</v>
      </c>
      <c r="T2290" s="23">
        <v>32.283873</v>
      </c>
      <c r="U2290" s="25">
        <v>237.37</v>
      </c>
    </row>
    <row r="2291" spans="1:21" x14ac:dyDescent="0.25">
      <c r="A2291" s="1">
        <v>111676</v>
      </c>
      <c r="B2291" s="2" t="s">
        <v>104</v>
      </c>
      <c r="C2291" s="1" t="s">
        <v>5255</v>
      </c>
      <c r="D2291" s="1" t="s">
        <v>5</v>
      </c>
      <c r="E2291" s="1" t="s">
        <v>7943</v>
      </c>
      <c r="F2291" s="1" t="s">
        <v>7937</v>
      </c>
      <c r="G2291" s="1" t="s">
        <v>438</v>
      </c>
      <c r="H2291" s="1" t="s">
        <v>104</v>
      </c>
      <c r="I2291" s="1" t="s">
        <v>612</v>
      </c>
      <c r="J2291" s="1" t="s">
        <v>613</v>
      </c>
      <c r="K2291" s="1" t="s">
        <v>614</v>
      </c>
      <c r="L2291" s="1" t="s">
        <v>5635</v>
      </c>
      <c r="M2291" s="1" t="s">
        <v>1005</v>
      </c>
      <c r="N2291" s="1" t="s">
        <v>1010</v>
      </c>
      <c r="O2291" s="1" t="s">
        <v>1011</v>
      </c>
      <c r="P2291" s="1">
        <v>406</v>
      </c>
      <c r="Q2291" s="1">
        <v>0</v>
      </c>
      <c r="R2291" s="3">
        <v>406</v>
      </c>
      <c r="S2291" s="22">
        <v>35.831681000000003</v>
      </c>
      <c r="T2291" s="23">
        <v>32.278706</v>
      </c>
      <c r="U2291" s="25">
        <v>69.75</v>
      </c>
    </row>
    <row r="2292" spans="1:21" x14ac:dyDescent="0.25">
      <c r="A2292" s="1">
        <v>113793</v>
      </c>
      <c r="B2292" s="2" t="s">
        <v>104</v>
      </c>
      <c r="C2292" s="1" t="s">
        <v>5263</v>
      </c>
      <c r="D2292" s="1" t="s">
        <v>5</v>
      </c>
      <c r="E2292" s="1" t="s">
        <v>7939</v>
      </c>
      <c r="F2292" s="1" t="s">
        <v>7936</v>
      </c>
      <c r="G2292" s="1" t="s">
        <v>438</v>
      </c>
      <c r="H2292" s="1" t="s">
        <v>104</v>
      </c>
      <c r="I2292" s="1" t="s">
        <v>612</v>
      </c>
      <c r="J2292" s="1" t="s">
        <v>613</v>
      </c>
      <c r="K2292" s="1" t="s">
        <v>796</v>
      </c>
      <c r="L2292" s="1" t="s">
        <v>5642</v>
      </c>
      <c r="M2292" s="1" t="s">
        <v>1006</v>
      </c>
      <c r="N2292" s="1" t="s">
        <v>1010</v>
      </c>
      <c r="O2292" s="1" t="s">
        <v>1011</v>
      </c>
      <c r="P2292" s="1">
        <v>413</v>
      </c>
      <c r="Q2292" s="1">
        <v>0</v>
      </c>
      <c r="R2292" s="3">
        <v>413</v>
      </c>
      <c r="S2292" s="22">
        <v>35.890653</v>
      </c>
      <c r="T2292" s="23">
        <v>32.295077999999997</v>
      </c>
      <c r="U2292" s="25">
        <v>121.8</v>
      </c>
    </row>
    <row r="2293" spans="1:21" x14ac:dyDescent="0.25">
      <c r="A2293" s="1">
        <v>111607</v>
      </c>
      <c r="B2293" s="2" t="s">
        <v>104</v>
      </c>
      <c r="C2293" s="1" t="s">
        <v>5283</v>
      </c>
      <c r="D2293" s="1" t="s">
        <v>2</v>
      </c>
      <c r="E2293" s="1" t="s">
        <v>7944</v>
      </c>
      <c r="F2293" s="1" t="s">
        <v>7937</v>
      </c>
      <c r="G2293" s="1" t="s">
        <v>438</v>
      </c>
      <c r="H2293" s="1" t="s">
        <v>104</v>
      </c>
      <c r="I2293" s="1" t="s">
        <v>612</v>
      </c>
      <c r="J2293" s="1" t="s">
        <v>613</v>
      </c>
      <c r="K2293" s="1" t="s">
        <v>720</v>
      </c>
      <c r="L2293" s="1" t="s">
        <v>5659</v>
      </c>
      <c r="M2293" s="1" t="s">
        <v>1005</v>
      </c>
      <c r="N2293" s="1" t="s">
        <v>1010</v>
      </c>
      <c r="O2293" s="1" t="s">
        <v>1011</v>
      </c>
      <c r="P2293" s="1">
        <v>0</v>
      </c>
      <c r="Q2293" s="1">
        <v>416</v>
      </c>
      <c r="R2293" s="3">
        <v>416</v>
      </c>
      <c r="S2293" s="22">
        <v>35.93244284</v>
      </c>
      <c r="T2293" s="23">
        <v>32.347995269999998</v>
      </c>
      <c r="U2293" s="25">
        <v>68.39</v>
      </c>
    </row>
    <row r="2294" spans="1:21" x14ac:dyDescent="0.25">
      <c r="A2294" s="1">
        <v>111574</v>
      </c>
      <c r="B2294" s="2" t="s">
        <v>104</v>
      </c>
      <c r="C2294" s="1" t="s">
        <v>5285</v>
      </c>
      <c r="D2294" s="1" t="s">
        <v>17</v>
      </c>
      <c r="E2294" s="1" t="s">
        <v>7942</v>
      </c>
      <c r="F2294" s="1" t="s">
        <v>7937</v>
      </c>
      <c r="G2294" s="1" t="s">
        <v>438</v>
      </c>
      <c r="H2294" s="1" t="s">
        <v>104</v>
      </c>
      <c r="I2294" s="1" t="s">
        <v>612</v>
      </c>
      <c r="J2294" s="1" t="s">
        <v>686</v>
      </c>
      <c r="K2294" s="1" t="s">
        <v>687</v>
      </c>
      <c r="L2294" s="1" t="s">
        <v>5661</v>
      </c>
      <c r="M2294" s="1" t="s">
        <v>1005</v>
      </c>
      <c r="N2294" s="1" t="s">
        <v>1010</v>
      </c>
      <c r="O2294" s="1" t="s">
        <v>1011</v>
      </c>
      <c r="P2294" s="1">
        <v>0</v>
      </c>
      <c r="Q2294" s="1">
        <v>415</v>
      </c>
      <c r="R2294" s="3">
        <v>415</v>
      </c>
      <c r="S2294" s="22">
        <v>35.885544000000003</v>
      </c>
      <c r="T2294" s="23">
        <v>32.182284000000003</v>
      </c>
      <c r="U2294" s="25">
        <v>56.41</v>
      </c>
    </row>
    <row r="2295" spans="1:21" x14ac:dyDescent="0.25">
      <c r="A2295" s="1">
        <v>111708</v>
      </c>
      <c r="B2295" s="2" t="s">
        <v>104</v>
      </c>
      <c r="C2295" s="1" t="s">
        <v>1337</v>
      </c>
      <c r="D2295" s="1" t="s">
        <v>5</v>
      </c>
      <c r="E2295" s="1" t="s">
        <v>7942</v>
      </c>
      <c r="F2295" s="1" t="s">
        <v>7937</v>
      </c>
      <c r="G2295" s="1" t="s">
        <v>438</v>
      </c>
      <c r="H2295" s="1" t="s">
        <v>104</v>
      </c>
      <c r="I2295" s="1" t="s">
        <v>612</v>
      </c>
      <c r="J2295" s="1" t="s">
        <v>613</v>
      </c>
      <c r="K2295" s="1" t="s">
        <v>796</v>
      </c>
      <c r="L2295" s="1" t="s">
        <v>5665</v>
      </c>
      <c r="M2295" s="1" t="s">
        <v>1006</v>
      </c>
      <c r="N2295" s="1" t="s">
        <v>1010</v>
      </c>
      <c r="O2295" s="1" t="s">
        <v>1011</v>
      </c>
      <c r="P2295" s="1">
        <v>439</v>
      </c>
      <c r="Q2295" s="1">
        <v>0</v>
      </c>
      <c r="R2295" s="3">
        <v>439</v>
      </c>
      <c r="S2295" s="22">
        <v>35.889924999999998</v>
      </c>
      <c r="T2295" s="23">
        <v>32.270916</v>
      </c>
      <c r="U2295" s="25">
        <v>84.33</v>
      </c>
    </row>
    <row r="2296" spans="1:21" x14ac:dyDescent="0.25">
      <c r="A2296" s="1">
        <v>111680</v>
      </c>
      <c r="B2296" s="2" t="s">
        <v>104</v>
      </c>
      <c r="C2296" s="1" t="s">
        <v>5300</v>
      </c>
      <c r="D2296" s="1" t="s">
        <v>5</v>
      </c>
      <c r="E2296" s="1" t="s">
        <v>7945</v>
      </c>
      <c r="F2296" s="1" t="s">
        <v>7937</v>
      </c>
      <c r="G2296" s="1" t="s">
        <v>438</v>
      </c>
      <c r="H2296" s="1" t="s">
        <v>104</v>
      </c>
      <c r="I2296" s="1" t="s">
        <v>612</v>
      </c>
      <c r="J2296" s="1" t="s">
        <v>613</v>
      </c>
      <c r="K2296" s="1" t="s">
        <v>614</v>
      </c>
      <c r="L2296" s="1" t="s">
        <v>5677</v>
      </c>
      <c r="M2296" s="1" t="s">
        <v>1005</v>
      </c>
      <c r="N2296" s="1" t="s">
        <v>1010</v>
      </c>
      <c r="O2296" s="1" t="s">
        <v>1011</v>
      </c>
      <c r="P2296" s="1">
        <v>418</v>
      </c>
      <c r="Q2296" s="1">
        <v>0</v>
      </c>
      <c r="R2296" s="3">
        <v>418</v>
      </c>
      <c r="S2296" s="22">
        <v>35.840563000000003</v>
      </c>
      <c r="T2296" s="23">
        <v>32.275592000000003</v>
      </c>
      <c r="U2296" s="25">
        <v>325.54000000000002</v>
      </c>
    </row>
    <row r="2297" spans="1:21" x14ac:dyDescent="0.25">
      <c r="A2297" s="1">
        <v>113765</v>
      </c>
      <c r="B2297" s="2" t="s">
        <v>104</v>
      </c>
      <c r="C2297" s="1" t="s">
        <v>5301</v>
      </c>
      <c r="D2297" s="1" t="s">
        <v>5</v>
      </c>
      <c r="E2297" s="1" t="s">
        <v>7946</v>
      </c>
      <c r="F2297" s="1" t="s">
        <v>7936</v>
      </c>
      <c r="G2297" s="1" t="s">
        <v>438</v>
      </c>
      <c r="H2297" s="1" t="s">
        <v>104</v>
      </c>
      <c r="I2297" s="1" t="s">
        <v>612</v>
      </c>
      <c r="J2297" s="1" t="s">
        <v>613</v>
      </c>
      <c r="K2297" s="1" t="s">
        <v>796</v>
      </c>
      <c r="L2297" s="1" t="s">
        <v>4747</v>
      </c>
      <c r="M2297" s="1" t="s">
        <v>1006</v>
      </c>
      <c r="N2297" s="1" t="s">
        <v>1010</v>
      </c>
      <c r="O2297" s="1" t="s">
        <v>1011</v>
      </c>
      <c r="P2297" s="1">
        <v>421</v>
      </c>
      <c r="Q2297" s="1">
        <v>0</v>
      </c>
      <c r="R2297" s="3">
        <v>421</v>
      </c>
      <c r="S2297" s="22">
        <v>35.897837000000003</v>
      </c>
      <c r="T2297" s="23">
        <v>32.282355000000003</v>
      </c>
      <c r="U2297" s="25">
        <v>762.39</v>
      </c>
    </row>
    <row r="2298" spans="1:21" x14ac:dyDescent="0.25">
      <c r="A2298" s="1">
        <v>111617</v>
      </c>
      <c r="B2298" s="2" t="s">
        <v>104</v>
      </c>
      <c r="C2298" s="1" t="s">
        <v>5408</v>
      </c>
      <c r="D2298" s="1" t="s">
        <v>2</v>
      </c>
      <c r="E2298" s="1" t="s">
        <v>7944</v>
      </c>
      <c r="F2298" s="1" t="s">
        <v>7936</v>
      </c>
      <c r="G2298" s="1" t="s">
        <v>438</v>
      </c>
      <c r="H2298" s="1" t="s">
        <v>104</v>
      </c>
      <c r="I2298" s="1" t="s">
        <v>612</v>
      </c>
      <c r="J2298" s="1" t="s">
        <v>613</v>
      </c>
      <c r="K2298" s="1" t="s">
        <v>796</v>
      </c>
      <c r="L2298" s="1" t="s">
        <v>5779</v>
      </c>
      <c r="M2298" s="1" t="s">
        <v>1006</v>
      </c>
      <c r="N2298" s="1" t="s">
        <v>1010</v>
      </c>
      <c r="O2298" s="1" t="s">
        <v>1011</v>
      </c>
      <c r="P2298" s="1">
        <v>84</v>
      </c>
      <c r="Q2298" s="1">
        <v>367</v>
      </c>
      <c r="R2298" s="3">
        <v>451</v>
      </c>
      <c r="S2298" s="22">
        <v>35.890532999999998</v>
      </c>
      <c r="T2298" s="23">
        <v>32.286701000000001</v>
      </c>
      <c r="U2298" s="25">
        <v>92.11</v>
      </c>
    </row>
    <row r="2299" spans="1:21" x14ac:dyDescent="0.25">
      <c r="A2299" s="1">
        <v>111585</v>
      </c>
      <c r="B2299" s="2" t="s">
        <v>104</v>
      </c>
      <c r="C2299" s="1" t="s">
        <v>5783</v>
      </c>
      <c r="D2299" s="1" t="s">
        <v>2</v>
      </c>
      <c r="E2299" s="1" t="s">
        <v>7944</v>
      </c>
      <c r="F2299" s="1" t="s">
        <v>7937</v>
      </c>
      <c r="G2299" s="1" t="s">
        <v>438</v>
      </c>
      <c r="H2299" s="1" t="s">
        <v>104</v>
      </c>
      <c r="I2299" s="1" t="s">
        <v>612</v>
      </c>
      <c r="J2299" s="1" t="s">
        <v>613</v>
      </c>
      <c r="K2299" s="1" t="s">
        <v>614</v>
      </c>
      <c r="L2299" s="1" t="s">
        <v>2661</v>
      </c>
      <c r="M2299" s="1" t="s">
        <v>1005</v>
      </c>
      <c r="N2299" s="1" t="s">
        <v>1010</v>
      </c>
      <c r="O2299" s="1" t="s">
        <v>1011</v>
      </c>
      <c r="P2299" s="1">
        <v>39</v>
      </c>
      <c r="Q2299" s="1">
        <v>422</v>
      </c>
      <c r="R2299" s="3">
        <v>461</v>
      </c>
      <c r="S2299" s="22">
        <v>35.855525</v>
      </c>
      <c r="T2299" s="23">
        <v>32.257421000000001</v>
      </c>
      <c r="U2299" s="25">
        <v>168.07</v>
      </c>
    </row>
    <row r="2300" spans="1:21" x14ac:dyDescent="0.25">
      <c r="A2300" s="1">
        <v>113725</v>
      </c>
      <c r="B2300" s="2" t="s">
        <v>104</v>
      </c>
      <c r="C2300" s="1" t="s">
        <v>5801</v>
      </c>
      <c r="D2300" s="1" t="s">
        <v>5</v>
      </c>
      <c r="E2300" s="1" t="s">
        <v>7946</v>
      </c>
      <c r="F2300" s="1" t="s">
        <v>7943</v>
      </c>
      <c r="G2300" s="1" t="s">
        <v>438</v>
      </c>
      <c r="H2300" s="1" t="s">
        <v>104</v>
      </c>
      <c r="I2300" s="1" t="s">
        <v>612</v>
      </c>
      <c r="J2300" s="1" t="s">
        <v>613</v>
      </c>
      <c r="K2300" s="1" t="s">
        <v>614</v>
      </c>
      <c r="L2300" s="1" t="s">
        <v>5804</v>
      </c>
      <c r="M2300" s="1" t="s">
        <v>1006</v>
      </c>
      <c r="N2300" s="1" t="s">
        <v>1010</v>
      </c>
      <c r="O2300" s="1" t="s">
        <v>1011</v>
      </c>
      <c r="P2300" s="1">
        <v>455</v>
      </c>
      <c r="Q2300" s="1">
        <v>0</v>
      </c>
      <c r="R2300" s="3">
        <v>455</v>
      </c>
      <c r="S2300" s="22">
        <v>35.804644000000003</v>
      </c>
      <c r="T2300" s="23">
        <v>32.281813999999997</v>
      </c>
      <c r="U2300" s="25">
        <v>650.41999999999996</v>
      </c>
    </row>
    <row r="2301" spans="1:21" x14ac:dyDescent="0.25">
      <c r="A2301" s="1">
        <v>111602</v>
      </c>
      <c r="B2301" s="2" t="s">
        <v>104</v>
      </c>
      <c r="C2301" s="1" t="s">
        <v>5832</v>
      </c>
      <c r="D2301" s="1" t="s">
        <v>2</v>
      </c>
      <c r="E2301" s="1" t="s">
        <v>7939</v>
      </c>
      <c r="F2301" s="1" t="s">
        <v>7946</v>
      </c>
      <c r="G2301" s="1" t="s">
        <v>438</v>
      </c>
      <c r="H2301" s="1" t="s">
        <v>104</v>
      </c>
      <c r="I2301" s="1" t="s">
        <v>612</v>
      </c>
      <c r="J2301" s="1" t="s">
        <v>613</v>
      </c>
      <c r="K2301" s="1" t="s">
        <v>614</v>
      </c>
      <c r="L2301" s="1" t="s">
        <v>5835</v>
      </c>
      <c r="M2301" s="1" t="s">
        <v>1006</v>
      </c>
      <c r="N2301" s="1" t="s">
        <v>1010</v>
      </c>
      <c r="O2301" s="1" t="s">
        <v>1013</v>
      </c>
      <c r="P2301" s="1">
        <v>3</v>
      </c>
      <c r="Q2301" s="1">
        <v>461</v>
      </c>
      <c r="R2301" s="3">
        <v>464</v>
      </c>
      <c r="S2301" s="22">
        <v>35.808796999999998</v>
      </c>
      <c r="T2301" s="23">
        <v>32.283810000000003</v>
      </c>
      <c r="U2301" s="25">
        <v>297.33</v>
      </c>
    </row>
    <row r="2302" spans="1:21" x14ac:dyDescent="0.25">
      <c r="A2302" s="1">
        <v>111622</v>
      </c>
      <c r="B2302" s="2" t="s">
        <v>104</v>
      </c>
      <c r="C2302" s="1" t="s">
        <v>5842</v>
      </c>
      <c r="D2302" s="1" t="s">
        <v>2</v>
      </c>
      <c r="E2302" s="1" t="s">
        <v>7944</v>
      </c>
      <c r="F2302" s="1" t="s">
        <v>7940</v>
      </c>
      <c r="G2302" s="1" t="s">
        <v>438</v>
      </c>
      <c r="H2302" s="1" t="s">
        <v>104</v>
      </c>
      <c r="I2302" s="1" t="s">
        <v>612</v>
      </c>
      <c r="J2302" s="1" t="s">
        <v>613</v>
      </c>
      <c r="K2302" s="1" t="s">
        <v>796</v>
      </c>
      <c r="L2302" s="1" t="s">
        <v>5844</v>
      </c>
      <c r="M2302" s="1" t="s">
        <v>1005</v>
      </c>
      <c r="N2302" s="1" t="s">
        <v>1010</v>
      </c>
      <c r="O2302" s="1" t="s">
        <v>1011</v>
      </c>
      <c r="P2302" s="1">
        <v>9</v>
      </c>
      <c r="Q2302" s="1">
        <v>471</v>
      </c>
      <c r="R2302" s="3">
        <v>480</v>
      </c>
      <c r="S2302" s="22">
        <v>35.888953000000001</v>
      </c>
      <c r="T2302" s="23">
        <v>32.262994999999997</v>
      </c>
      <c r="U2302" s="25">
        <v>130.16</v>
      </c>
    </row>
    <row r="2303" spans="1:21" x14ac:dyDescent="0.25">
      <c r="A2303" s="1">
        <v>111584</v>
      </c>
      <c r="B2303" s="2" t="s">
        <v>104</v>
      </c>
      <c r="C2303" s="1" t="s">
        <v>5869</v>
      </c>
      <c r="D2303" s="1" t="s">
        <v>2</v>
      </c>
      <c r="E2303" s="1" t="s">
        <v>7944</v>
      </c>
      <c r="F2303" s="1" t="s">
        <v>7937</v>
      </c>
      <c r="G2303" s="1" t="s">
        <v>438</v>
      </c>
      <c r="H2303" s="1" t="s">
        <v>104</v>
      </c>
      <c r="I2303" s="1" t="s">
        <v>612</v>
      </c>
      <c r="J2303" s="1" t="s">
        <v>613</v>
      </c>
      <c r="K2303" s="1" t="s">
        <v>614</v>
      </c>
      <c r="L2303" s="1" t="s">
        <v>5878</v>
      </c>
      <c r="M2303" s="1" t="s">
        <v>1005</v>
      </c>
      <c r="N2303" s="1" t="s">
        <v>1010</v>
      </c>
      <c r="O2303" s="1" t="s">
        <v>1011</v>
      </c>
      <c r="P2303" s="1">
        <v>1</v>
      </c>
      <c r="Q2303" s="1">
        <v>461</v>
      </c>
      <c r="R2303" s="3">
        <v>462</v>
      </c>
      <c r="S2303" s="22">
        <v>35.860922000000002</v>
      </c>
      <c r="T2303" s="23">
        <v>32.260455</v>
      </c>
      <c r="U2303" s="25">
        <v>102.5</v>
      </c>
    </row>
    <row r="2304" spans="1:21" x14ac:dyDescent="0.25">
      <c r="A2304" s="1">
        <v>111573</v>
      </c>
      <c r="B2304" s="2" t="s">
        <v>104</v>
      </c>
      <c r="C2304" s="1" t="s">
        <v>5873</v>
      </c>
      <c r="D2304" s="1" t="s">
        <v>2</v>
      </c>
      <c r="E2304" s="1" t="s">
        <v>7944</v>
      </c>
      <c r="F2304" s="1" t="s">
        <v>7937</v>
      </c>
      <c r="G2304" s="1" t="s">
        <v>438</v>
      </c>
      <c r="H2304" s="1" t="s">
        <v>104</v>
      </c>
      <c r="I2304" s="1" t="s">
        <v>612</v>
      </c>
      <c r="J2304" s="1" t="s">
        <v>686</v>
      </c>
      <c r="K2304" s="1" t="s">
        <v>687</v>
      </c>
      <c r="L2304" s="1" t="s">
        <v>5882</v>
      </c>
      <c r="M2304" s="1" t="s">
        <v>1005</v>
      </c>
      <c r="N2304" s="1" t="s">
        <v>1010</v>
      </c>
      <c r="O2304" s="1" t="s">
        <v>1011</v>
      </c>
      <c r="P2304" s="1">
        <v>12</v>
      </c>
      <c r="Q2304" s="1">
        <v>457</v>
      </c>
      <c r="R2304" s="3">
        <v>469</v>
      </c>
      <c r="S2304" s="22">
        <v>35.872171999999999</v>
      </c>
      <c r="T2304" s="23">
        <v>32.139190999999997</v>
      </c>
      <c r="U2304" s="25">
        <v>118.22</v>
      </c>
    </row>
    <row r="2305" spans="1:21" x14ac:dyDescent="0.25">
      <c r="A2305" s="1">
        <v>111591</v>
      </c>
      <c r="B2305" s="2" t="s">
        <v>104</v>
      </c>
      <c r="C2305" s="1" t="s">
        <v>5927</v>
      </c>
      <c r="D2305" s="1" t="s">
        <v>2</v>
      </c>
      <c r="E2305" s="1" t="s">
        <v>7941</v>
      </c>
      <c r="F2305" s="1" t="s">
        <v>7937</v>
      </c>
      <c r="G2305" s="1" t="s">
        <v>438</v>
      </c>
      <c r="H2305" s="1" t="s">
        <v>104</v>
      </c>
      <c r="I2305" s="1" t="s">
        <v>612</v>
      </c>
      <c r="J2305" s="1" t="s">
        <v>686</v>
      </c>
      <c r="K2305" s="1" t="s">
        <v>687</v>
      </c>
      <c r="L2305" s="1" t="s">
        <v>5930</v>
      </c>
      <c r="M2305" s="1" t="s">
        <v>1005</v>
      </c>
      <c r="N2305" s="1" t="s">
        <v>1010</v>
      </c>
      <c r="O2305" s="1" t="s">
        <v>1011</v>
      </c>
      <c r="P2305" s="1">
        <v>0</v>
      </c>
      <c r="Q2305" s="1">
        <v>473</v>
      </c>
      <c r="R2305" s="3">
        <v>473</v>
      </c>
      <c r="S2305" s="22">
        <v>35.858472999999996</v>
      </c>
      <c r="T2305" s="23">
        <v>32.184657999999999</v>
      </c>
      <c r="U2305" s="25">
        <v>85.4</v>
      </c>
    </row>
    <row r="2306" spans="1:21" x14ac:dyDescent="0.25">
      <c r="A2306" s="1">
        <v>111655</v>
      </c>
      <c r="B2306" s="2" t="s">
        <v>104</v>
      </c>
      <c r="C2306" s="1" t="s">
        <v>5963</v>
      </c>
      <c r="D2306" s="1" t="s">
        <v>5</v>
      </c>
      <c r="E2306" s="1" t="s">
        <v>7938</v>
      </c>
      <c r="F2306" s="1" t="s">
        <v>7946</v>
      </c>
      <c r="G2306" s="1" t="s">
        <v>438</v>
      </c>
      <c r="H2306" s="1" t="s">
        <v>104</v>
      </c>
      <c r="I2306" s="1" t="s">
        <v>612</v>
      </c>
      <c r="J2306" s="1" t="s">
        <v>613</v>
      </c>
      <c r="K2306" s="1" t="s">
        <v>796</v>
      </c>
      <c r="L2306" s="1" t="s">
        <v>6365</v>
      </c>
      <c r="M2306" s="1" t="s">
        <v>1006</v>
      </c>
      <c r="N2306" s="1" t="s">
        <v>1010</v>
      </c>
      <c r="O2306" s="1" t="s">
        <v>1013</v>
      </c>
      <c r="P2306" s="1">
        <v>482</v>
      </c>
      <c r="Q2306" s="1">
        <v>0</v>
      </c>
      <c r="R2306" s="3">
        <v>482</v>
      </c>
      <c r="S2306" s="22">
        <v>35.898268999999999</v>
      </c>
      <c r="T2306" s="23">
        <v>32.276460999999998</v>
      </c>
      <c r="U2306" s="25">
        <v>73.19</v>
      </c>
    </row>
    <row r="2307" spans="1:21" x14ac:dyDescent="0.25">
      <c r="A2307" s="1">
        <v>111647</v>
      </c>
      <c r="B2307" s="2" t="s">
        <v>104</v>
      </c>
      <c r="C2307" s="1" t="s">
        <v>5968</v>
      </c>
      <c r="D2307" s="1" t="s">
        <v>5</v>
      </c>
      <c r="E2307" s="1" t="s">
        <v>7941</v>
      </c>
      <c r="F2307" s="1" t="s">
        <v>7937</v>
      </c>
      <c r="G2307" s="1" t="s">
        <v>438</v>
      </c>
      <c r="H2307" s="1" t="s">
        <v>104</v>
      </c>
      <c r="I2307" s="1" t="s">
        <v>612</v>
      </c>
      <c r="J2307" s="1" t="s">
        <v>686</v>
      </c>
      <c r="K2307" s="1" t="s">
        <v>687</v>
      </c>
      <c r="L2307" s="1" t="s">
        <v>6370</v>
      </c>
      <c r="M2307" s="1" t="s">
        <v>1005</v>
      </c>
      <c r="N2307" s="1" t="s">
        <v>1010</v>
      </c>
      <c r="O2307" s="1" t="s">
        <v>1011</v>
      </c>
      <c r="P2307" s="1">
        <v>473</v>
      </c>
      <c r="Q2307" s="1">
        <v>0</v>
      </c>
      <c r="R2307" s="3">
        <v>473</v>
      </c>
      <c r="S2307" s="22">
        <v>35.860894999999999</v>
      </c>
      <c r="T2307" s="23">
        <v>32.184162999999998</v>
      </c>
      <c r="U2307" s="25">
        <v>293.31</v>
      </c>
    </row>
    <row r="2308" spans="1:21" x14ac:dyDescent="0.25">
      <c r="A2308" s="1">
        <v>111691</v>
      </c>
      <c r="B2308" s="2" t="s">
        <v>104</v>
      </c>
      <c r="C2308" s="1" t="s">
        <v>6022</v>
      </c>
      <c r="D2308" s="1" t="s">
        <v>2</v>
      </c>
      <c r="E2308" s="1" t="s">
        <v>7944</v>
      </c>
      <c r="F2308" s="1" t="s">
        <v>7937</v>
      </c>
      <c r="G2308" s="1" t="s">
        <v>438</v>
      </c>
      <c r="H2308" s="1" t="s">
        <v>104</v>
      </c>
      <c r="I2308" s="1" t="s">
        <v>612</v>
      </c>
      <c r="J2308" s="1" t="s">
        <v>613</v>
      </c>
      <c r="K2308" s="1" t="s">
        <v>796</v>
      </c>
      <c r="L2308" s="1" t="s">
        <v>6423</v>
      </c>
      <c r="M2308" s="1" t="s">
        <v>1005</v>
      </c>
      <c r="N2308" s="1" t="s">
        <v>1010</v>
      </c>
      <c r="O2308" s="1" t="s">
        <v>1011</v>
      </c>
      <c r="P2308" s="1">
        <v>103</v>
      </c>
      <c r="Q2308" s="1">
        <v>406</v>
      </c>
      <c r="R2308" s="3">
        <v>509</v>
      </c>
      <c r="S2308" s="22">
        <v>35.907612999999998</v>
      </c>
      <c r="T2308" s="23">
        <v>32.276297999999997</v>
      </c>
      <c r="U2308" s="25">
        <v>68.5</v>
      </c>
    </row>
    <row r="2309" spans="1:21" x14ac:dyDescent="0.25">
      <c r="A2309" s="1">
        <v>111627</v>
      </c>
      <c r="B2309" s="2" t="s">
        <v>104</v>
      </c>
      <c r="C2309" s="1" t="s">
        <v>6063</v>
      </c>
      <c r="D2309" s="1" t="s">
        <v>17</v>
      </c>
      <c r="E2309" s="1" t="s">
        <v>7936</v>
      </c>
      <c r="F2309" s="1" t="s">
        <v>7937</v>
      </c>
      <c r="G2309" s="1" t="s">
        <v>438</v>
      </c>
      <c r="H2309" s="1" t="s">
        <v>104</v>
      </c>
      <c r="I2309" s="1" t="s">
        <v>612</v>
      </c>
      <c r="J2309" s="1" t="s">
        <v>613</v>
      </c>
      <c r="K2309" s="1" t="s">
        <v>796</v>
      </c>
      <c r="L2309" s="1" t="s">
        <v>6459</v>
      </c>
      <c r="M2309" s="1" t="s">
        <v>1005</v>
      </c>
      <c r="N2309" s="1" t="s">
        <v>1010</v>
      </c>
      <c r="O2309" s="1" t="s">
        <v>1013</v>
      </c>
      <c r="P2309" s="1">
        <v>0</v>
      </c>
      <c r="Q2309" s="1">
        <v>501</v>
      </c>
      <c r="R2309" s="3">
        <v>501</v>
      </c>
      <c r="S2309" s="22">
        <v>35.898476000000002</v>
      </c>
      <c r="T2309" s="23">
        <v>32.284717000000001</v>
      </c>
      <c r="U2309" s="25">
        <v>97.22</v>
      </c>
    </row>
    <row r="2310" spans="1:21" x14ac:dyDescent="0.25">
      <c r="A2310" s="1">
        <v>111596</v>
      </c>
      <c r="B2310" s="2" t="s">
        <v>104</v>
      </c>
      <c r="C2310" s="1" t="s">
        <v>6086</v>
      </c>
      <c r="D2310" s="1" t="s">
        <v>2</v>
      </c>
      <c r="E2310" s="1" t="s">
        <v>7944</v>
      </c>
      <c r="F2310" s="1" t="s">
        <v>7937</v>
      </c>
      <c r="G2310" s="1" t="s">
        <v>438</v>
      </c>
      <c r="H2310" s="1" t="s">
        <v>104</v>
      </c>
      <c r="I2310" s="1" t="s">
        <v>612</v>
      </c>
      <c r="J2310" s="1" t="s">
        <v>706</v>
      </c>
      <c r="K2310" s="1" t="s">
        <v>707</v>
      </c>
      <c r="L2310" s="1" t="s">
        <v>6477</v>
      </c>
      <c r="M2310" s="1" t="s">
        <v>1005</v>
      </c>
      <c r="N2310" s="1" t="s">
        <v>1010</v>
      </c>
      <c r="O2310" s="1" t="s">
        <v>1011</v>
      </c>
      <c r="P2310" s="1">
        <v>128</v>
      </c>
      <c r="Q2310" s="1">
        <v>403</v>
      </c>
      <c r="R2310" s="3">
        <v>531</v>
      </c>
      <c r="S2310" s="22">
        <v>35.815778000000002</v>
      </c>
      <c r="T2310" s="23">
        <v>32.213895999999998</v>
      </c>
      <c r="U2310" s="25">
        <v>88.89</v>
      </c>
    </row>
    <row r="2311" spans="1:21" x14ac:dyDescent="0.25">
      <c r="A2311" s="1">
        <v>113143</v>
      </c>
      <c r="B2311" s="2" t="s">
        <v>104</v>
      </c>
      <c r="C2311" s="1" t="s">
        <v>6098</v>
      </c>
      <c r="D2311" s="1" t="s">
        <v>2</v>
      </c>
      <c r="E2311" s="1" t="s">
        <v>7944</v>
      </c>
      <c r="F2311" s="1" t="s">
        <v>7936</v>
      </c>
      <c r="G2311" s="1" t="s">
        <v>438</v>
      </c>
      <c r="H2311" s="1" t="s">
        <v>104</v>
      </c>
      <c r="I2311" s="1" t="s">
        <v>612</v>
      </c>
      <c r="J2311" s="1" t="s">
        <v>686</v>
      </c>
      <c r="K2311" s="1" t="s">
        <v>687</v>
      </c>
      <c r="L2311" s="1" t="s">
        <v>6487</v>
      </c>
      <c r="M2311" s="1" t="s">
        <v>1006</v>
      </c>
      <c r="N2311" s="1" t="s">
        <v>1010</v>
      </c>
      <c r="O2311" s="1" t="s">
        <v>1011</v>
      </c>
      <c r="P2311" s="1">
        <v>180</v>
      </c>
      <c r="Q2311" s="1">
        <v>347</v>
      </c>
      <c r="R2311" s="3">
        <v>527</v>
      </c>
      <c r="S2311" s="22">
        <v>35.882772000000003</v>
      </c>
      <c r="T2311" s="23">
        <v>32.191572000000001</v>
      </c>
      <c r="U2311" s="25">
        <v>47.87</v>
      </c>
    </row>
    <row r="2312" spans="1:21" x14ac:dyDescent="0.25">
      <c r="A2312" s="1">
        <v>114394</v>
      </c>
      <c r="B2312" s="2" t="s">
        <v>104</v>
      </c>
      <c r="C2312" s="1" t="s">
        <v>6110</v>
      </c>
      <c r="D2312" s="1" t="s">
        <v>2</v>
      </c>
      <c r="E2312" s="1" t="s">
        <v>7946</v>
      </c>
      <c r="F2312" s="1" t="s">
        <v>7937</v>
      </c>
      <c r="G2312" s="1" t="s">
        <v>438</v>
      </c>
      <c r="H2312" s="1" t="s">
        <v>104</v>
      </c>
      <c r="I2312" s="1" t="s">
        <v>612</v>
      </c>
      <c r="J2312" s="1" t="s">
        <v>613</v>
      </c>
      <c r="K2312" s="1" t="s">
        <v>796</v>
      </c>
      <c r="L2312" s="1" t="s">
        <v>6499</v>
      </c>
      <c r="M2312" s="1" t="s">
        <v>1005</v>
      </c>
      <c r="N2312" s="1" t="s">
        <v>1010</v>
      </c>
      <c r="O2312" s="1" t="s">
        <v>1011</v>
      </c>
      <c r="P2312" s="1">
        <v>267</v>
      </c>
      <c r="Q2312" s="1">
        <v>263</v>
      </c>
      <c r="R2312" s="3">
        <v>530</v>
      </c>
      <c r="S2312" s="22">
        <v>35.908406999999997</v>
      </c>
      <c r="T2312" s="23">
        <v>32.289923999999999</v>
      </c>
      <c r="U2312" s="25">
        <v>642.12</v>
      </c>
    </row>
    <row r="2313" spans="1:21" x14ac:dyDescent="0.25">
      <c r="A2313" s="1">
        <v>111645</v>
      </c>
      <c r="B2313" s="2" t="s">
        <v>104</v>
      </c>
      <c r="C2313" s="1" t="s">
        <v>6114</v>
      </c>
      <c r="D2313" s="1" t="s">
        <v>2</v>
      </c>
      <c r="E2313" s="1" t="s">
        <v>7944</v>
      </c>
      <c r="F2313" s="1" t="s">
        <v>7943</v>
      </c>
      <c r="G2313" s="1" t="s">
        <v>438</v>
      </c>
      <c r="H2313" s="1" t="s">
        <v>104</v>
      </c>
      <c r="I2313" s="1" t="s">
        <v>612</v>
      </c>
      <c r="J2313" s="1" t="s">
        <v>613</v>
      </c>
      <c r="K2313" s="1" t="s">
        <v>796</v>
      </c>
      <c r="L2313" s="1" t="s">
        <v>6504</v>
      </c>
      <c r="M2313" s="1" t="s">
        <v>1006</v>
      </c>
      <c r="N2313" s="1" t="s">
        <v>1010</v>
      </c>
      <c r="O2313" s="1" t="s">
        <v>1011</v>
      </c>
      <c r="P2313" s="1">
        <v>17</v>
      </c>
      <c r="Q2313" s="1">
        <v>548</v>
      </c>
      <c r="R2313" s="3">
        <v>565</v>
      </c>
      <c r="S2313" s="22">
        <v>35.904268000000002</v>
      </c>
      <c r="T2313" s="23">
        <v>32.280814999999997</v>
      </c>
      <c r="U2313" s="25">
        <v>92.08</v>
      </c>
    </row>
    <row r="2314" spans="1:21" x14ac:dyDescent="0.25">
      <c r="A2314" s="1">
        <v>111695</v>
      </c>
      <c r="B2314" s="2" t="s">
        <v>104</v>
      </c>
      <c r="C2314" s="1" t="s">
        <v>6116</v>
      </c>
      <c r="D2314" s="1" t="s">
        <v>5</v>
      </c>
      <c r="E2314" s="1" t="s">
        <v>7938</v>
      </c>
      <c r="F2314" s="1" t="s">
        <v>7941</v>
      </c>
      <c r="G2314" s="1" t="s">
        <v>438</v>
      </c>
      <c r="H2314" s="1" t="s">
        <v>104</v>
      </c>
      <c r="I2314" s="1" t="s">
        <v>612</v>
      </c>
      <c r="J2314" s="1" t="s">
        <v>613</v>
      </c>
      <c r="K2314" s="1" t="s">
        <v>614</v>
      </c>
      <c r="L2314" s="1" t="s">
        <v>6506</v>
      </c>
      <c r="M2314" s="1" t="s">
        <v>1006</v>
      </c>
      <c r="N2314" s="1" t="s">
        <v>1010</v>
      </c>
      <c r="O2314" s="1" t="s">
        <v>1011</v>
      </c>
      <c r="P2314" s="1">
        <v>531</v>
      </c>
      <c r="Q2314" s="1">
        <v>0</v>
      </c>
      <c r="R2314" s="3">
        <v>531</v>
      </c>
      <c r="S2314" s="22">
        <v>35.821914999999997</v>
      </c>
      <c r="T2314" s="23">
        <v>32.283518999999998</v>
      </c>
      <c r="U2314" s="25">
        <v>109.87</v>
      </c>
    </row>
    <row r="2315" spans="1:21" x14ac:dyDescent="0.25">
      <c r="A2315" s="1">
        <v>111692</v>
      </c>
      <c r="B2315" s="2" t="s">
        <v>104</v>
      </c>
      <c r="C2315" s="1" t="s">
        <v>6125</v>
      </c>
      <c r="D2315" s="1" t="s">
        <v>5</v>
      </c>
      <c r="E2315" s="1" t="s">
        <v>7938</v>
      </c>
      <c r="F2315" s="1" t="s">
        <v>7947</v>
      </c>
      <c r="G2315" s="1" t="s">
        <v>438</v>
      </c>
      <c r="H2315" s="1" t="s">
        <v>104</v>
      </c>
      <c r="I2315" s="1" t="s">
        <v>612</v>
      </c>
      <c r="J2315" s="1" t="s">
        <v>613</v>
      </c>
      <c r="K2315" s="1" t="s">
        <v>614</v>
      </c>
      <c r="L2315" s="1" t="s">
        <v>6516</v>
      </c>
      <c r="M2315" s="1" t="s">
        <v>1006</v>
      </c>
      <c r="N2315" s="1" t="s">
        <v>1010</v>
      </c>
      <c r="O2315" s="1" t="s">
        <v>1011</v>
      </c>
      <c r="P2315" s="1">
        <v>544</v>
      </c>
      <c r="Q2315" s="1">
        <v>0</v>
      </c>
      <c r="R2315" s="3">
        <v>544</v>
      </c>
      <c r="S2315" s="22">
        <v>35.809204000000001</v>
      </c>
      <c r="T2315" s="23">
        <v>32.280531000000003</v>
      </c>
      <c r="U2315" s="25">
        <v>192.71</v>
      </c>
    </row>
    <row r="2316" spans="1:21" x14ac:dyDescent="0.25">
      <c r="A2316" s="1">
        <v>111629</v>
      </c>
      <c r="B2316" s="2" t="s">
        <v>104</v>
      </c>
      <c r="C2316" s="1" t="s">
        <v>6152</v>
      </c>
      <c r="D2316" s="1" t="s">
        <v>17</v>
      </c>
      <c r="E2316" s="1" t="s">
        <v>7946</v>
      </c>
      <c r="F2316" s="1" t="s">
        <v>7937</v>
      </c>
      <c r="G2316" s="1" t="s">
        <v>438</v>
      </c>
      <c r="H2316" s="1" t="s">
        <v>104</v>
      </c>
      <c r="I2316" s="1" t="s">
        <v>612</v>
      </c>
      <c r="J2316" s="1" t="s">
        <v>613</v>
      </c>
      <c r="K2316" s="1" t="s">
        <v>796</v>
      </c>
      <c r="L2316" s="1" t="s">
        <v>6541</v>
      </c>
      <c r="M2316" s="1" t="s">
        <v>1005</v>
      </c>
      <c r="N2316" s="1" t="s">
        <v>1010</v>
      </c>
      <c r="O2316" s="1" t="s">
        <v>1011</v>
      </c>
      <c r="P2316" s="1">
        <v>0</v>
      </c>
      <c r="Q2316" s="1">
        <v>559</v>
      </c>
      <c r="R2316" s="3">
        <v>559</v>
      </c>
      <c r="S2316" s="22">
        <v>35.897458</v>
      </c>
      <c r="T2316" s="23">
        <v>32.273288000000001</v>
      </c>
      <c r="U2316" s="25">
        <v>87.1</v>
      </c>
    </row>
    <row r="2317" spans="1:21" x14ac:dyDescent="0.25">
      <c r="A2317" s="1">
        <v>111661</v>
      </c>
      <c r="B2317" s="2" t="s">
        <v>104</v>
      </c>
      <c r="C2317" s="1" t="s">
        <v>6222</v>
      </c>
      <c r="D2317" s="1" t="s">
        <v>5</v>
      </c>
      <c r="E2317" s="1" t="s">
        <v>7936</v>
      </c>
      <c r="F2317" s="1" t="s">
        <v>7937</v>
      </c>
      <c r="G2317" s="1" t="s">
        <v>438</v>
      </c>
      <c r="H2317" s="1" t="s">
        <v>104</v>
      </c>
      <c r="I2317" s="1" t="s">
        <v>612</v>
      </c>
      <c r="J2317" s="1" t="s">
        <v>613</v>
      </c>
      <c r="K2317" s="1" t="s">
        <v>796</v>
      </c>
      <c r="L2317" s="1" t="s">
        <v>6608</v>
      </c>
      <c r="M2317" s="1" t="s">
        <v>1005</v>
      </c>
      <c r="N2317" s="1" t="s">
        <v>1010</v>
      </c>
      <c r="O2317" s="1" t="s">
        <v>1011</v>
      </c>
      <c r="P2317" s="1">
        <v>582</v>
      </c>
      <c r="Q2317" s="1">
        <v>0</v>
      </c>
      <c r="R2317" s="3">
        <v>582</v>
      </c>
      <c r="S2317" s="22">
        <v>35.889035</v>
      </c>
      <c r="T2317" s="23">
        <v>32.270521000000002</v>
      </c>
      <c r="U2317" s="25">
        <v>86.29</v>
      </c>
    </row>
    <row r="2318" spans="1:21" x14ac:dyDescent="0.25">
      <c r="A2318" s="1">
        <v>111616</v>
      </c>
      <c r="B2318" s="2" t="s">
        <v>104</v>
      </c>
      <c r="C2318" s="1" t="s">
        <v>6280</v>
      </c>
      <c r="D2318" s="1" t="s">
        <v>2</v>
      </c>
      <c r="E2318" s="1" t="s">
        <v>7944</v>
      </c>
      <c r="F2318" s="1" t="s">
        <v>7937</v>
      </c>
      <c r="G2318" s="1" t="s">
        <v>438</v>
      </c>
      <c r="H2318" s="1" t="s">
        <v>104</v>
      </c>
      <c r="I2318" s="1" t="s">
        <v>612</v>
      </c>
      <c r="J2318" s="1" t="s">
        <v>613</v>
      </c>
      <c r="K2318" s="1" t="s">
        <v>796</v>
      </c>
      <c r="L2318" s="1" t="s">
        <v>6670</v>
      </c>
      <c r="M2318" s="1" t="s">
        <v>1005</v>
      </c>
      <c r="N2318" s="1" t="s">
        <v>1010</v>
      </c>
      <c r="O2318" s="1" t="s">
        <v>1011</v>
      </c>
      <c r="P2318" s="1">
        <v>81</v>
      </c>
      <c r="Q2318" s="1">
        <v>531</v>
      </c>
      <c r="R2318" s="3">
        <v>612</v>
      </c>
      <c r="S2318" s="22">
        <v>35.908005000000003</v>
      </c>
      <c r="T2318" s="23">
        <v>32.286104999999999</v>
      </c>
      <c r="U2318" s="25">
        <v>94.63</v>
      </c>
    </row>
    <row r="2319" spans="1:21" x14ac:dyDescent="0.25">
      <c r="A2319" s="1">
        <v>111577</v>
      </c>
      <c r="B2319" s="2" t="s">
        <v>104</v>
      </c>
      <c r="C2319" s="1" t="s">
        <v>6292</v>
      </c>
      <c r="D2319" s="1" t="s">
        <v>2</v>
      </c>
      <c r="E2319" s="1" t="s">
        <v>7944</v>
      </c>
      <c r="F2319" s="1" t="s">
        <v>7937</v>
      </c>
      <c r="G2319" s="1" t="s">
        <v>438</v>
      </c>
      <c r="H2319" s="1" t="s">
        <v>104</v>
      </c>
      <c r="I2319" s="1" t="s">
        <v>612</v>
      </c>
      <c r="J2319" s="1" t="s">
        <v>613</v>
      </c>
      <c r="K2319" s="1" t="s">
        <v>796</v>
      </c>
      <c r="L2319" s="1" t="s">
        <v>6681</v>
      </c>
      <c r="M2319" s="1" t="s">
        <v>1005</v>
      </c>
      <c r="N2319" s="1" t="s">
        <v>1010</v>
      </c>
      <c r="O2319" s="1" t="s">
        <v>1011</v>
      </c>
      <c r="P2319" s="1">
        <v>166</v>
      </c>
      <c r="Q2319" s="1">
        <v>514</v>
      </c>
      <c r="R2319" s="3">
        <v>680</v>
      </c>
      <c r="S2319" s="22">
        <v>35.930208999999998</v>
      </c>
      <c r="T2319" s="23">
        <v>32.215173</v>
      </c>
      <c r="U2319" s="25">
        <v>163.81</v>
      </c>
    </row>
    <row r="2320" spans="1:21" x14ac:dyDescent="0.25">
      <c r="A2320" s="1">
        <v>111589</v>
      </c>
      <c r="B2320" s="2" t="s">
        <v>104</v>
      </c>
      <c r="C2320" s="1" t="s">
        <v>6322</v>
      </c>
      <c r="D2320" s="1" t="s">
        <v>2</v>
      </c>
      <c r="E2320" s="1" t="s">
        <v>7944</v>
      </c>
      <c r="F2320" s="1" t="s">
        <v>7937</v>
      </c>
      <c r="G2320" s="1" t="s">
        <v>438</v>
      </c>
      <c r="H2320" s="1" t="s">
        <v>104</v>
      </c>
      <c r="I2320" s="1" t="s">
        <v>612</v>
      </c>
      <c r="J2320" s="1" t="s">
        <v>613</v>
      </c>
      <c r="K2320" s="1" t="s">
        <v>614</v>
      </c>
      <c r="L2320" s="1" t="s">
        <v>6711</v>
      </c>
      <c r="M2320" s="1" t="s">
        <v>1005</v>
      </c>
      <c r="N2320" s="1" t="s">
        <v>1010</v>
      </c>
      <c r="O2320" s="1" t="s">
        <v>1011</v>
      </c>
      <c r="P2320" s="1">
        <v>5</v>
      </c>
      <c r="Q2320" s="1">
        <v>638</v>
      </c>
      <c r="R2320" s="3">
        <v>643</v>
      </c>
      <c r="S2320" s="22">
        <v>35.841605000000001</v>
      </c>
      <c r="T2320" s="23">
        <v>32.27966</v>
      </c>
      <c r="U2320" s="25">
        <v>866.08</v>
      </c>
    </row>
    <row r="2321" spans="1:21" x14ac:dyDescent="0.25">
      <c r="A2321" s="1">
        <v>111599</v>
      </c>
      <c r="B2321" s="2" t="s">
        <v>104</v>
      </c>
      <c r="C2321" s="1" t="s">
        <v>6329</v>
      </c>
      <c r="D2321" s="1" t="s">
        <v>17</v>
      </c>
      <c r="E2321" s="1" t="s">
        <v>7941</v>
      </c>
      <c r="F2321" s="1" t="s">
        <v>7937</v>
      </c>
      <c r="G2321" s="1" t="s">
        <v>438</v>
      </c>
      <c r="H2321" s="1" t="s">
        <v>104</v>
      </c>
      <c r="I2321" s="1" t="s">
        <v>612</v>
      </c>
      <c r="J2321" s="1" t="s">
        <v>706</v>
      </c>
      <c r="K2321" s="1" t="s">
        <v>707</v>
      </c>
      <c r="L2321" s="1" t="s">
        <v>6716</v>
      </c>
      <c r="M2321" s="1" t="s">
        <v>1005</v>
      </c>
      <c r="N2321" s="1" t="s">
        <v>1010</v>
      </c>
      <c r="O2321" s="1" t="s">
        <v>1011</v>
      </c>
      <c r="P2321" s="1">
        <v>0</v>
      </c>
      <c r="Q2321" s="1">
        <v>632</v>
      </c>
      <c r="R2321" s="3">
        <v>632</v>
      </c>
      <c r="S2321" s="22">
        <v>35.780825839999999</v>
      </c>
      <c r="T2321" s="23">
        <v>32.218066210000003</v>
      </c>
      <c r="U2321" s="25">
        <v>254.36</v>
      </c>
    </row>
    <row r="2322" spans="1:21" x14ac:dyDescent="0.25">
      <c r="A2322" s="1">
        <v>111620</v>
      </c>
      <c r="B2322" s="2" t="s">
        <v>104</v>
      </c>
      <c r="C2322" s="1" t="s">
        <v>6345</v>
      </c>
      <c r="D2322" s="1" t="s">
        <v>17</v>
      </c>
      <c r="E2322" s="1" t="s">
        <v>7941</v>
      </c>
      <c r="F2322" s="1" t="s">
        <v>7937</v>
      </c>
      <c r="G2322" s="1" t="s">
        <v>438</v>
      </c>
      <c r="H2322" s="1" t="s">
        <v>104</v>
      </c>
      <c r="I2322" s="1" t="s">
        <v>612</v>
      </c>
      <c r="J2322" s="1" t="s">
        <v>613</v>
      </c>
      <c r="K2322" s="1" t="s">
        <v>796</v>
      </c>
      <c r="L2322" s="1" t="s">
        <v>6734</v>
      </c>
      <c r="M2322" s="1" t="s">
        <v>1005</v>
      </c>
      <c r="N2322" s="1" t="s">
        <v>1010</v>
      </c>
      <c r="O2322" s="1" t="s">
        <v>1011</v>
      </c>
      <c r="P2322" s="1">
        <v>0</v>
      </c>
      <c r="Q2322" s="1">
        <v>646</v>
      </c>
      <c r="R2322" s="3">
        <v>646</v>
      </c>
      <c r="S2322" s="22">
        <v>35.884622999999998</v>
      </c>
      <c r="T2322" s="23">
        <v>32.287360999999997</v>
      </c>
      <c r="U2322" s="25">
        <v>1102.93</v>
      </c>
    </row>
    <row r="2323" spans="1:21" x14ac:dyDescent="0.25">
      <c r="A2323" s="1">
        <v>111618</v>
      </c>
      <c r="B2323" s="2" t="s">
        <v>104</v>
      </c>
      <c r="C2323" s="1" t="s">
        <v>6905</v>
      </c>
      <c r="D2323" s="1" t="s">
        <v>2</v>
      </c>
      <c r="E2323" s="1" t="s">
        <v>7944</v>
      </c>
      <c r="F2323" s="1" t="s">
        <v>7936</v>
      </c>
      <c r="G2323" s="1" t="s">
        <v>438</v>
      </c>
      <c r="H2323" s="1" t="s">
        <v>104</v>
      </c>
      <c r="I2323" s="1" t="s">
        <v>612</v>
      </c>
      <c r="J2323" s="1" t="s">
        <v>613</v>
      </c>
      <c r="K2323" s="1" t="s">
        <v>796</v>
      </c>
      <c r="L2323" s="1" t="s">
        <v>6907</v>
      </c>
      <c r="M2323" s="1" t="s">
        <v>1006</v>
      </c>
      <c r="N2323" s="1" t="s">
        <v>1010</v>
      </c>
      <c r="O2323" s="1" t="s">
        <v>1011</v>
      </c>
      <c r="P2323" s="1">
        <v>139</v>
      </c>
      <c r="Q2323" s="1">
        <v>554</v>
      </c>
      <c r="R2323" s="3">
        <v>693</v>
      </c>
      <c r="S2323" s="22">
        <v>35.901204999999997</v>
      </c>
      <c r="T2323" s="23">
        <v>32.288274000000001</v>
      </c>
      <c r="U2323" s="25">
        <v>137.47999999999999</v>
      </c>
    </row>
    <row r="2324" spans="1:21" x14ac:dyDescent="0.25">
      <c r="A2324" s="1">
        <v>111587</v>
      </c>
      <c r="B2324" s="2" t="s">
        <v>104</v>
      </c>
      <c r="C2324" s="1" t="s">
        <v>6906</v>
      </c>
      <c r="D2324" s="1" t="s">
        <v>2</v>
      </c>
      <c r="E2324" s="1" t="s">
        <v>7944</v>
      </c>
      <c r="F2324" s="1" t="s">
        <v>7937</v>
      </c>
      <c r="G2324" s="1" t="s">
        <v>438</v>
      </c>
      <c r="H2324" s="1" t="s">
        <v>104</v>
      </c>
      <c r="I2324" s="1" t="s">
        <v>612</v>
      </c>
      <c r="J2324" s="1" t="s">
        <v>613</v>
      </c>
      <c r="K2324" s="1" t="s">
        <v>614</v>
      </c>
      <c r="L2324" s="1" t="s">
        <v>6908</v>
      </c>
      <c r="M2324" s="1" t="s">
        <v>1005</v>
      </c>
      <c r="N2324" s="1" t="s">
        <v>1010</v>
      </c>
      <c r="O2324" s="1" t="s">
        <v>1011</v>
      </c>
      <c r="P2324" s="1">
        <v>70</v>
      </c>
      <c r="Q2324" s="1">
        <v>625</v>
      </c>
      <c r="R2324" s="3">
        <v>695</v>
      </c>
      <c r="S2324" s="22">
        <v>35.825938999999998</v>
      </c>
      <c r="T2324" s="23">
        <v>32.268656999999997</v>
      </c>
      <c r="U2324" s="25">
        <v>98</v>
      </c>
    </row>
    <row r="2325" spans="1:21" x14ac:dyDescent="0.25">
      <c r="A2325" s="1">
        <v>113498</v>
      </c>
      <c r="B2325" s="2" t="s">
        <v>104</v>
      </c>
      <c r="C2325" s="1" t="s">
        <v>6928</v>
      </c>
      <c r="D2325" s="1" t="s">
        <v>2</v>
      </c>
      <c r="E2325" s="1" t="s">
        <v>7944</v>
      </c>
      <c r="F2325" s="1" t="s">
        <v>7936</v>
      </c>
      <c r="G2325" s="1" t="s">
        <v>438</v>
      </c>
      <c r="H2325" s="1" t="s">
        <v>104</v>
      </c>
      <c r="I2325" s="1" t="s">
        <v>612</v>
      </c>
      <c r="J2325" s="1" t="s">
        <v>613</v>
      </c>
      <c r="K2325" s="1" t="s">
        <v>796</v>
      </c>
      <c r="L2325" s="1" t="s">
        <v>7308</v>
      </c>
      <c r="M2325" s="1" t="s">
        <v>1006</v>
      </c>
      <c r="N2325" s="1" t="s">
        <v>1010</v>
      </c>
      <c r="O2325" s="1" t="s">
        <v>1011</v>
      </c>
      <c r="P2325" s="1">
        <v>175</v>
      </c>
      <c r="Q2325" s="1">
        <v>555</v>
      </c>
      <c r="R2325" s="3">
        <v>730</v>
      </c>
      <c r="S2325" s="22">
        <v>35.899909999999998</v>
      </c>
      <c r="T2325" s="23">
        <v>32.268014999999998</v>
      </c>
      <c r="U2325" s="25">
        <v>524.46</v>
      </c>
    </row>
    <row r="2326" spans="1:21" x14ac:dyDescent="0.25">
      <c r="A2326" s="1">
        <v>111619</v>
      </c>
      <c r="B2326" s="2" t="s">
        <v>104</v>
      </c>
      <c r="C2326" s="1" t="s">
        <v>6983</v>
      </c>
      <c r="D2326" s="1" t="s">
        <v>2</v>
      </c>
      <c r="E2326" s="1" t="s">
        <v>7944</v>
      </c>
      <c r="F2326" s="1" t="s">
        <v>7937</v>
      </c>
      <c r="G2326" s="1" t="s">
        <v>438</v>
      </c>
      <c r="H2326" s="1" t="s">
        <v>104</v>
      </c>
      <c r="I2326" s="1" t="s">
        <v>612</v>
      </c>
      <c r="J2326" s="1" t="s">
        <v>613</v>
      </c>
      <c r="K2326" s="1" t="s">
        <v>796</v>
      </c>
      <c r="L2326" s="1" t="s">
        <v>7362</v>
      </c>
      <c r="M2326" s="1" t="s">
        <v>1005</v>
      </c>
      <c r="N2326" s="1" t="s">
        <v>1010</v>
      </c>
      <c r="O2326" s="1" t="s">
        <v>1011</v>
      </c>
      <c r="P2326" s="1">
        <v>152</v>
      </c>
      <c r="Q2326" s="1">
        <v>584</v>
      </c>
      <c r="R2326" s="3">
        <v>736</v>
      </c>
      <c r="S2326" s="22">
        <v>35.887103000000003</v>
      </c>
      <c r="T2326" s="23">
        <v>32.274559000000004</v>
      </c>
      <c r="U2326" s="25">
        <v>156.53</v>
      </c>
    </row>
    <row r="2327" spans="1:21" x14ac:dyDescent="0.25">
      <c r="A2327" s="1">
        <v>111580</v>
      </c>
      <c r="B2327" s="2" t="s">
        <v>104</v>
      </c>
      <c r="C2327" s="1" t="s">
        <v>7038</v>
      </c>
      <c r="D2327" s="1" t="s">
        <v>17</v>
      </c>
      <c r="E2327" s="1" t="s">
        <v>7945</v>
      </c>
      <c r="F2327" s="1" t="s">
        <v>7937</v>
      </c>
      <c r="G2327" s="1" t="s">
        <v>438</v>
      </c>
      <c r="H2327" s="1" t="s">
        <v>104</v>
      </c>
      <c r="I2327" s="1" t="s">
        <v>612</v>
      </c>
      <c r="J2327" s="1" t="s">
        <v>613</v>
      </c>
      <c r="K2327" s="1" t="s">
        <v>614</v>
      </c>
      <c r="L2327" s="1" t="s">
        <v>7418</v>
      </c>
      <c r="M2327" s="1" t="s">
        <v>1005</v>
      </c>
      <c r="N2327" s="1" t="s">
        <v>1010</v>
      </c>
      <c r="O2327" s="1" t="s">
        <v>1011</v>
      </c>
      <c r="P2327" s="1">
        <v>0</v>
      </c>
      <c r="Q2327" s="1">
        <v>755</v>
      </c>
      <c r="R2327" s="3">
        <v>755</v>
      </c>
      <c r="S2327" s="22">
        <v>35.808171999999999</v>
      </c>
      <c r="T2327" s="23">
        <v>32.287177</v>
      </c>
      <c r="U2327" s="25">
        <v>441.47</v>
      </c>
    </row>
    <row r="2328" spans="1:21" x14ac:dyDescent="0.25">
      <c r="A2328" s="1">
        <v>111582</v>
      </c>
      <c r="B2328" s="2" t="s">
        <v>104</v>
      </c>
      <c r="C2328" s="1" t="s">
        <v>7057</v>
      </c>
      <c r="D2328" s="1" t="s">
        <v>2</v>
      </c>
      <c r="E2328" s="1" t="s">
        <v>7944</v>
      </c>
      <c r="F2328" s="1" t="s">
        <v>7937</v>
      </c>
      <c r="G2328" s="1" t="s">
        <v>438</v>
      </c>
      <c r="H2328" s="1" t="s">
        <v>104</v>
      </c>
      <c r="I2328" s="1" t="s">
        <v>612</v>
      </c>
      <c r="J2328" s="1" t="s">
        <v>613</v>
      </c>
      <c r="K2328" s="1" t="s">
        <v>720</v>
      </c>
      <c r="L2328" s="1" t="s">
        <v>7436</v>
      </c>
      <c r="M2328" s="1" t="s">
        <v>1005</v>
      </c>
      <c r="N2328" s="1" t="s">
        <v>1010</v>
      </c>
      <c r="O2328" s="1" t="s">
        <v>1011</v>
      </c>
      <c r="P2328" s="1">
        <v>77</v>
      </c>
      <c r="Q2328" s="1">
        <v>698</v>
      </c>
      <c r="R2328" s="3">
        <v>775</v>
      </c>
      <c r="S2328" s="22">
        <v>35.939318</v>
      </c>
      <c r="T2328" s="23">
        <v>32.387777999999997</v>
      </c>
      <c r="U2328" s="25">
        <v>119.19</v>
      </c>
    </row>
    <row r="2329" spans="1:21" x14ac:dyDescent="0.25">
      <c r="A2329" s="1">
        <v>111660</v>
      </c>
      <c r="B2329" s="2" t="s">
        <v>104</v>
      </c>
      <c r="C2329" s="1" t="s">
        <v>7121</v>
      </c>
      <c r="D2329" s="1" t="s">
        <v>5</v>
      </c>
      <c r="E2329" s="1" t="s">
        <v>7936</v>
      </c>
      <c r="F2329" s="1" t="s">
        <v>7937</v>
      </c>
      <c r="G2329" s="1" t="s">
        <v>438</v>
      </c>
      <c r="H2329" s="1" t="s">
        <v>104</v>
      </c>
      <c r="I2329" s="1" t="s">
        <v>612</v>
      </c>
      <c r="J2329" s="1" t="s">
        <v>613</v>
      </c>
      <c r="K2329" s="1" t="s">
        <v>796</v>
      </c>
      <c r="L2329" s="1" t="s">
        <v>7493</v>
      </c>
      <c r="M2329" s="1" t="s">
        <v>1005</v>
      </c>
      <c r="N2329" s="1" t="s">
        <v>1010</v>
      </c>
      <c r="O2329" s="1" t="s">
        <v>1011</v>
      </c>
      <c r="P2329" s="1">
        <v>818</v>
      </c>
      <c r="Q2329" s="1">
        <v>0</v>
      </c>
      <c r="R2329" s="3">
        <v>818</v>
      </c>
      <c r="S2329" s="22">
        <v>35.898193999999997</v>
      </c>
      <c r="T2329" s="23">
        <v>32.275638999999998</v>
      </c>
      <c r="U2329" s="25">
        <v>100.79</v>
      </c>
    </row>
    <row r="2330" spans="1:21" x14ac:dyDescent="0.25">
      <c r="A2330" s="1">
        <v>111623</v>
      </c>
      <c r="B2330" s="2" t="s">
        <v>104</v>
      </c>
      <c r="C2330" s="1" t="s">
        <v>7125</v>
      </c>
      <c r="D2330" s="1" t="s">
        <v>2</v>
      </c>
      <c r="E2330" s="1" t="s">
        <v>7944</v>
      </c>
      <c r="F2330" s="1" t="s">
        <v>7937</v>
      </c>
      <c r="G2330" s="1" t="s">
        <v>438</v>
      </c>
      <c r="H2330" s="1" t="s">
        <v>104</v>
      </c>
      <c r="I2330" s="1" t="s">
        <v>612</v>
      </c>
      <c r="J2330" s="1" t="s">
        <v>613</v>
      </c>
      <c r="K2330" s="1" t="s">
        <v>796</v>
      </c>
      <c r="L2330" s="1" t="s">
        <v>7496</v>
      </c>
      <c r="M2330" s="1" t="s">
        <v>1005</v>
      </c>
      <c r="N2330" s="1" t="s">
        <v>1010</v>
      </c>
      <c r="O2330" s="1" t="s">
        <v>1011</v>
      </c>
      <c r="P2330" s="1">
        <v>15</v>
      </c>
      <c r="Q2330" s="1">
        <v>810</v>
      </c>
      <c r="R2330" s="3">
        <v>825</v>
      </c>
      <c r="S2330" s="22">
        <v>35.834380000000003</v>
      </c>
      <c r="T2330" s="23">
        <v>32.312474999999999</v>
      </c>
      <c r="U2330" s="25">
        <v>88.48</v>
      </c>
    </row>
    <row r="2331" spans="1:21" x14ac:dyDescent="0.25">
      <c r="A2331" s="1">
        <v>111590</v>
      </c>
      <c r="B2331" s="2" t="s">
        <v>104</v>
      </c>
      <c r="C2331" s="1" t="s">
        <v>7684</v>
      </c>
      <c r="D2331" s="1" t="s">
        <v>2</v>
      </c>
      <c r="E2331" s="1" t="s">
        <v>7944</v>
      </c>
      <c r="F2331" s="1" t="s">
        <v>7937</v>
      </c>
      <c r="G2331" s="1" t="s">
        <v>438</v>
      </c>
      <c r="H2331" s="1" t="s">
        <v>104</v>
      </c>
      <c r="I2331" s="1" t="s">
        <v>612</v>
      </c>
      <c r="J2331" s="1" t="s">
        <v>613</v>
      </c>
      <c r="K2331" s="1" t="s">
        <v>614</v>
      </c>
      <c r="L2331" s="1" t="s">
        <v>7686</v>
      </c>
      <c r="M2331" s="1" t="s">
        <v>1005</v>
      </c>
      <c r="N2331" s="1" t="s">
        <v>1010</v>
      </c>
      <c r="O2331" s="1" t="s">
        <v>1011</v>
      </c>
      <c r="P2331" s="1">
        <v>36</v>
      </c>
      <c r="Q2331" s="1">
        <v>974</v>
      </c>
      <c r="R2331" s="3">
        <v>1010</v>
      </c>
      <c r="S2331" s="22">
        <v>35.828744</v>
      </c>
      <c r="T2331" s="23">
        <v>32.279992999999997</v>
      </c>
      <c r="U2331" s="25">
        <v>119.14</v>
      </c>
    </row>
    <row r="2332" spans="1:21" x14ac:dyDescent="0.25">
      <c r="A2332" s="1">
        <v>110929</v>
      </c>
      <c r="B2332" s="2" t="s">
        <v>1049</v>
      </c>
      <c r="C2332" s="1" t="s">
        <v>1050</v>
      </c>
      <c r="D2332" s="1" t="s">
        <v>5</v>
      </c>
      <c r="E2332" s="1" t="s">
        <v>7942</v>
      </c>
      <c r="F2332" s="1" t="s">
        <v>7936</v>
      </c>
      <c r="G2332" s="1" t="s">
        <v>427</v>
      </c>
      <c r="H2332" s="1" t="s">
        <v>466</v>
      </c>
      <c r="I2332" s="1" t="s">
        <v>1056</v>
      </c>
      <c r="J2332" s="1" t="s">
        <v>1057</v>
      </c>
      <c r="K2332" s="1" t="s">
        <v>1058</v>
      </c>
      <c r="L2332" s="1" t="s">
        <v>1059</v>
      </c>
      <c r="M2332" s="1" t="s">
        <v>1006</v>
      </c>
      <c r="N2332" s="1" t="s">
        <v>1010</v>
      </c>
      <c r="O2332" s="1" t="s">
        <v>1011</v>
      </c>
      <c r="P2332" s="1">
        <v>83</v>
      </c>
      <c r="Q2332" s="1">
        <v>0</v>
      </c>
      <c r="R2332" s="3">
        <v>83</v>
      </c>
      <c r="S2332" s="22">
        <v>35.642048000000003</v>
      </c>
      <c r="T2332" s="23">
        <v>32.189093</v>
      </c>
      <c r="U2332" s="25">
        <v>55</v>
      </c>
    </row>
    <row r="2333" spans="1:21" x14ac:dyDescent="0.25">
      <c r="A2333" s="1">
        <v>110968</v>
      </c>
      <c r="B2333" s="2" t="s">
        <v>1049</v>
      </c>
      <c r="C2333" s="1" t="s">
        <v>1072</v>
      </c>
      <c r="D2333" s="1" t="s">
        <v>5</v>
      </c>
      <c r="E2333" s="1" t="s">
        <v>7942</v>
      </c>
      <c r="F2333" s="1" t="s">
        <v>7936</v>
      </c>
      <c r="G2333" s="1" t="s">
        <v>427</v>
      </c>
      <c r="H2333" s="1" t="s">
        <v>466</v>
      </c>
      <c r="I2333" s="1" t="s">
        <v>1056</v>
      </c>
      <c r="J2333" s="1" t="s">
        <v>1057</v>
      </c>
      <c r="K2333" s="1" t="s">
        <v>1076</v>
      </c>
      <c r="L2333" s="1" t="s">
        <v>1077</v>
      </c>
      <c r="M2333" s="1" t="s">
        <v>1006</v>
      </c>
      <c r="N2333" s="1" t="s">
        <v>1010</v>
      </c>
      <c r="O2333" s="1" t="s">
        <v>1011</v>
      </c>
      <c r="P2333" s="1">
        <v>84</v>
      </c>
      <c r="Q2333" s="1">
        <v>0</v>
      </c>
      <c r="R2333" s="3">
        <v>84</v>
      </c>
      <c r="S2333" s="22">
        <v>35.612685999999997</v>
      </c>
      <c r="T2333" s="23">
        <v>32.242686999999997</v>
      </c>
      <c r="U2333" s="25">
        <v>60.93</v>
      </c>
    </row>
    <row r="2334" spans="1:21" x14ac:dyDescent="0.25">
      <c r="A2334" s="1">
        <v>110932</v>
      </c>
      <c r="B2334" s="2" t="s">
        <v>1049</v>
      </c>
      <c r="C2334" s="1" t="s">
        <v>1158</v>
      </c>
      <c r="D2334" s="1" t="s">
        <v>5</v>
      </c>
      <c r="E2334" s="1" t="s">
        <v>7942</v>
      </c>
      <c r="F2334" s="1" t="s">
        <v>7943</v>
      </c>
      <c r="G2334" s="1" t="s">
        <v>427</v>
      </c>
      <c r="H2334" s="1" t="s">
        <v>466</v>
      </c>
      <c r="I2334" s="1" t="s">
        <v>1056</v>
      </c>
      <c r="J2334" s="1" t="s">
        <v>1057</v>
      </c>
      <c r="K2334" s="1" t="s">
        <v>1076</v>
      </c>
      <c r="L2334" s="1" t="s">
        <v>1160</v>
      </c>
      <c r="M2334" s="1" t="s">
        <v>1006</v>
      </c>
      <c r="N2334" s="1" t="s">
        <v>1010</v>
      </c>
      <c r="O2334" s="1" t="s">
        <v>1011</v>
      </c>
      <c r="P2334" s="1">
        <v>90</v>
      </c>
      <c r="Q2334" s="1">
        <v>0</v>
      </c>
      <c r="R2334" s="3">
        <v>90</v>
      </c>
      <c r="S2334" s="22">
        <v>35.597365420000003</v>
      </c>
      <c r="T2334" s="23">
        <v>32.201846099999997</v>
      </c>
      <c r="U2334" s="25">
        <v>121.85</v>
      </c>
    </row>
    <row r="2335" spans="1:21" x14ac:dyDescent="0.25">
      <c r="A2335" s="1">
        <v>110970</v>
      </c>
      <c r="B2335" s="2" t="s">
        <v>1049</v>
      </c>
      <c r="C2335" s="1" t="s">
        <v>1378</v>
      </c>
      <c r="D2335" s="1" t="s">
        <v>2</v>
      </c>
      <c r="E2335" s="1" t="s">
        <v>7944</v>
      </c>
      <c r="F2335" s="1" t="s">
        <v>7946</v>
      </c>
      <c r="G2335" s="1" t="s">
        <v>427</v>
      </c>
      <c r="H2335" s="1" t="s">
        <v>466</v>
      </c>
      <c r="I2335" s="1" t="s">
        <v>1056</v>
      </c>
      <c r="J2335" s="1" t="s">
        <v>1057</v>
      </c>
      <c r="K2335" s="1" t="s">
        <v>1076</v>
      </c>
      <c r="L2335" s="1" t="s">
        <v>1794</v>
      </c>
      <c r="M2335" s="1" t="s">
        <v>1006</v>
      </c>
      <c r="N2335" s="1" t="s">
        <v>1010</v>
      </c>
      <c r="O2335" s="1" t="s">
        <v>1011</v>
      </c>
      <c r="P2335" s="1">
        <v>41</v>
      </c>
      <c r="Q2335" s="1">
        <v>77</v>
      </c>
      <c r="R2335" s="3">
        <v>118</v>
      </c>
      <c r="S2335" s="22">
        <v>35.614662000000003</v>
      </c>
      <c r="T2335" s="23">
        <v>32.241833999999997</v>
      </c>
      <c r="U2335" s="25">
        <v>57.49</v>
      </c>
    </row>
    <row r="2336" spans="1:21" x14ac:dyDescent="0.25">
      <c r="A2336" s="1">
        <v>113200</v>
      </c>
      <c r="B2336" s="2" t="s">
        <v>1049</v>
      </c>
      <c r="C2336" s="1" t="s">
        <v>1554</v>
      </c>
      <c r="D2336" s="1" t="s">
        <v>5</v>
      </c>
      <c r="E2336" s="1" t="s">
        <v>7942</v>
      </c>
      <c r="F2336" s="1" t="s">
        <v>7936</v>
      </c>
      <c r="G2336" s="1" t="s">
        <v>427</v>
      </c>
      <c r="H2336" s="1" t="s">
        <v>466</v>
      </c>
      <c r="I2336" s="1" t="s">
        <v>1056</v>
      </c>
      <c r="J2336" s="1" t="s">
        <v>1057</v>
      </c>
      <c r="K2336" s="1" t="s">
        <v>1076</v>
      </c>
      <c r="L2336" s="1" t="s">
        <v>1971</v>
      </c>
      <c r="M2336" s="1" t="s">
        <v>1006</v>
      </c>
      <c r="N2336" s="1" t="s">
        <v>1012</v>
      </c>
      <c r="O2336" s="1" t="s">
        <v>1011</v>
      </c>
      <c r="P2336" s="1">
        <v>131</v>
      </c>
      <c r="Q2336" s="1">
        <v>0</v>
      </c>
      <c r="R2336" s="3">
        <v>131</v>
      </c>
      <c r="S2336" s="22">
        <v>35.573509000000001</v>
      </c>
      <c r="T2336" s="23">
        <v>32.138693000000004</v>
      </c>
      <c r="U2336" s="25">
        <v>189.58</v>
      </c>
    </row>
    <row r="2337" spans="1:21" x14ac:dyDescent="0.25">
      <c r="A2337" s="1">
        <v>110931</v>
      </c>
      <c r="B2337" s="2" t="s">
        <v>1049</v>
      </c>
      <c r="C2337" s="1" t="s">
        <v>1602</v>
      </c>
      <c r="D2337" s="1" t="s">
        <v>5</v>
      </c>
      <c r="E2337" s="1" t="s">
        <v>7942</v>
      </c>
      <c r="F2337" s="1" t="s">
        <v>7936</v>
      </c>
      <c r="G2337" s="1" t="s">
        <v>427</v>
      </c>
      <c r="H2337" s="1" t="s">
        <v>466</v>
      </c>
      <c r="I2337" s="1" t="s">
        <v>1056</v>
      </c>
      <c r="J2337" s="1" t="s">
        <v>1057</v>
      </c>
      <c r="K2337" s="1" t="s">
        <v>1058</v>
      </c>
      <c r="L2337" s="1" t="s">
        <v>2021</v>
      </c>
      <c r="M2337" s="1" t="s">
        <v>1006</v>
      </c>
      <c r="N2337" s="1" t="s">
        <v>1010</v>
      </c>
      <c r="O2337" s="1" t="s">
        <v>1011</v>
      </c>
      <c r="P2337" s="1">
        <v>137</v>
      </c>
      <c r="Q2337" s="1">
        <v>0</v>
      </c>
      <c r="R2337" s="3">
        <v>137</v>
      </c>
      <c r="S2337" s="22">
        <v>35.565876000000003</v>
      </c>
      <c r="T2337" s="23">
        <v>32.096770999999997</v>
      </c>
      <c r="U2337" s="25">
        <v>35.83</v>
      </c>
    </row>
    <row r="2338" spans="1:21" x14ac:dyDescent="0.25">
      <c r="A2338" s="1">
        <v>110942</v>
      </c>
      <c r="B2338" s="2" t="s">
        <v>1049</v>
      </c>
      <c r="C2338" s="1" t="s">
        <v>1627</v>
      </c>
      <c r="D2338" s="1" t="s">
        <v>2</v>
      </c>
      <c r="E2338" s="1" t="s">
        <v>7944</v>
      </c>
      <c r="F2338" s="1" t="s">
        <v>7943</v>
      </c>
      <c r="G2338" s="1" t="s">
        <v>427</v>
      </c>
      <c r="H2338" s="1" t="s">
        <v>466</v>
      </c>
      <c r="I2338" s="1" t="s">
        <v>1056</v>
      </c>
      <c r="J2338" s="1" t="s">
        <v>1057</v>
      </c>
      <c r="K2338" s="1" t="s">
        <v>1058</v>
      </c>
      <c r="L2338" s="1" t="s">
        <v>2046</v>
      </c>
      <c r="M2338" s="1" t="s">
        <v>1006</v>
      </c>
      <c r="N2338" s="1" t="s">
        <v>1010</v>
      </c>
      <c r="O2338" s="1" t="s">
        <v>1011</v>
      </c>
      <c r="P2338" s="1">
        <v>56</v>
      </c>
      <c r="Q2338" s="1">
        <v>82</v>
      </c>
      <c r="R2338" s="3">
        <v>138</v>
      </c>
      <c r="S2338" s="22">
        <v>35.64217</v>
      </c>
      <c r="T2338" s="23">
        <v>32.188076000000002</v>
      </c>
      <c r="U2338" s="25">
        <v>50.62</v>
      </c>
    </row>
    <row r="2339" spans="1:21" x14ac:dyDescent="0.25">
      <c r="A2339" s="1">
        <v>110947</v>
      </c>
      <c r="B2339" s="2" t="s">
        <v>1049</v>
      </c>
      <c r="C2339" s="1" t="s">
        <v>2360</v>
      </c>
      <c r="D2339" s="1" t="s">
        <v>2</v>
      </c>
      <c r="E2339" s="1" t="s">
        <v>7944</v>
      </c>
      <c r="F2339" s="1" t="s">
        <v>7946</v>
      </c>
      <c r="G2339" s="1" t="s">
        <v>427</v>
      </c>
      <c r="H2339" s="1" t="s">
        <v>466</v>
      </c>
      <c r="I2339" s="1" t="s">
        <v>1056</v>
      </c>
      <c r="J2339" s="1" t="s">
        <v>1057</v>
      </c>
      <c r="K2339" s="1" t="s">
        <v>1076</v>
      </c>
      <c r="L2339" s="1" t="s">
        <v>2732</v>
      </c>
      <c r="M2339" s="1" t="s">
        <v>1006</v>
      </c>
      <c r="N2339" s="1" t="s">
        <v>1010</v>
      </c>
      <c r="O2339" s="1" t="s">
        <v>1011</v>
      </c>
      <c r="P2339" s="1">
        <v>59</v>
      </c>
      <c r="Q2339" s="1">
        <v>106</v>
      </c>
      <c r="R2339" s="3">
        <v>165</v>
      </c>
      <c r="S2339" s="22">
        <v>35.596904080000002</v>
      </c>
      <c r="T2339" s="23">
        <v>32.201843420000003</v>
      </c>
      <c r="U2339" s="25">
        <v>91</v>
      </c>
    </row>
    <row r="2340" spans="1:21" x14ac:dyDescent="0.25">
      <c r="A2340" s="1">
        <v>113682</v>
      </c>
      <c r="B2340" s="2" t="s">
        <v>1049</v>
      </c>
      <c r="C2340" s="1" t="s">
        <v>2378</v>
      </c>
      <c r="D2340" s="1" t="s">
        <v>2</v>
      </c>
      <c r="E2340" s="1" t="s">
        <v>7938</v>
      </c>
      <c r="F2340" s="1" t="s">
        <v>7947</v>
      </c>
      <c r="G2340" s="1" t="s">
        <v>427</v>
      </c>
      <c r="H2340" s="1" t="s">
        <v>466</v>
      </c>
      <c r="I2340" s="1" t="s">
        <v>1056</v>
      </c>
      <c r="J2340" s="1" t="s">
        <v>1057</v>
      </c>
      <c r="K2340" s="1" t="s">
        <v>1076</v>
      </c>
      <c r="L2340" s="1" t="s">
        <v>2751</v>
      </c>
      <c r="M2340" s="1" t="s">
        <v>1006</v>
      </c>
      <c r="N2340" s="1" t="s">
        <v>1012</v>
      </c>
      <c r="O2340" s="1" t="s">
        <v>1011</v>
      </c>
      <c r="P2340" s="1">
        <v>63</v>
      </c>
      <c r="Q2340" s="1">
        <v>101</v>
      </c>
      <c r="R2340" s="3">
        <v>164</v>
      </c>
      <c r="S2340" s="22">
        <v>35.640791999999998</v>
      </c>
      <c r="T2340" s="23">
        <v>32.210084000000002</v>
      </c>
      <c r="U2340" s="25">
        <v>117.93</v>
      </c>
    </row>
    <row r="2341" spans="1:21" x14ac:dyDescent="0.25">
      <c r="A2341" s="1">
        <v>110964</v>
      </c>
      <c r="B2341" s="2" t="s">
        <v>1049</v>
      </c>
      <c r="C2341" s="1" t="s">
        <v>2580</v>
      </c>
      <c r="D2341" s="1" t="s">
        <v>5</v>
      </c>
      <c r="E2341" s="1" t="s">
        <v>7942</v>
      </c>
      <c r="F2341" s="1" t="s">
        <v>7936</v>
      </c>
      <c r="G2341" s="1" t="s">
        <v>427</v>
      </c>
      <c r="H2341" s="1" t="s">
        <v>466</v>
      </c>
      <c r="I2341" s="1" t="s">
        <v>1056</v>
      </c>
      <c r="J2341" s="1" t="s">
        <v>1057</v>
      </c>
      <c r="K2341" s="1" t="s">
        <v>1076</v>
      </c>
      <c r="L2341" s="1" t="s">
        <v>2950</v>
      </c>
      <c r="M2341" s="1" t="s">
        <v>1006</v>
      </c>
      <c r="N2341" s="1" t="s">
        <v>1010</v>
      </c>
      <c r="O2341" s="1" t="s">
        <v>1011</v>
      </c>
      <c r="P2341" s="1">
        <v>186</v>
      </c>
      <c r="Q2341" s="1">
        <v>0</v>
      </c>
      <c r="R2341" s="3">
        <v>186</v>
      </c>
      <c r="S2341" s="22">
        <v>35.584603000000001</v>
      </c>
      <c r="T2341" s="23">
        <v>32.157449999999997</v>
      </c>
      <c r="U2341" s="25">
        <v>112</v>
      </c>
    </row>
    <row r="2342" spans="1:21" x14ac:dyDescent="0.25">
      <c r="A2342" s="1">
        <v>114680</v>
      </c>
      <c r="B2342" s="2" t="s">
        <v>1049</v>
      </c>
      <c r="C2342" s="1" t="s">
        <v>3085</v>
      </c>
      <c r="D2342" s="1" t="s">
        <v>2</v>
      </c>
      <c r="E2342" s="1" t="s">
        <v>7938</v>
      </c>
      <c r="F2342" s="1" t="s">
        <v>7939</v>
      </c>
      <c r="G2342" s="1" t="s">
        <v>427</v>
      </c>
      <c r="H2342" s="1" t="s">
        <v>466</v>
      </c>
      <c r="I2342" s="1" t="s">
        <v>1056</v>
      </c>
      <c r="J2342" s="1" t="s">
        <v>1057</v>
      </c>
      <c r="K2342" s="1" t="s">
        <v>1058</v>
      </c>
      <c r="L2342" s="1" t="s">
        <v>3087</v>
      </c>
      <c r="M2342" s="1" t="s">
        <v>1006</v>
      </c>
      <c r="N2342" s="1" t="s">
        <v>1010</v>
      </c>
      <c r="O2342" s="1" t="s">
        <v>1014</v>
      </c>
      <c r="P2342" s="1">
        <v>197</v>
      </c>
      <c r="Q2342" s="1">
        <v>0</v>
      </c>
      <c r="R2342" s="3">
        <v>197</v>
      </c>
      <c r="S2342" s="22">
        <v>35.595381000000003</v>
      </c>
      <c r="T2342" s="23">
        <v>32.064886999999999</v>
      </c>
      <c r="U2342" s="25">
        <v>0</v>
      </c>
    </row>
    <row r="2343" spans="1:21" x14ac:dyDescent="0.25">
      <c r="A2343" s="1">
        <v>113871</v>
      </c>
      <c r="B2343" s="2" t="s">
        <v>1049</v>
      </c>
      <c r="C2343" s="1" t="s">
        <v>3193</v>
      </c>
      <c r="D2343" s="1" t="s">
        <v>5</v>
      </c>
      <c r="E2343" s="1" t="s">
        <v>7942</v>
      </c>
      <c r="F2343" s="1" t="s">
        <v>7947</v>
      </c>
      <c r="G2343" s="1" t="s">
        <v>427</v>
      </c>
      <c r="H2343" s="1" t="s">
        <v>466</v>
      </c>
      <c r="I2343" s="1" t="s">
        <v>1056</v>
      </c>
      <c r="J2343" s="1" t="s">
        <v>1057</v>
      </c>
      <c r="K2343" s="1" t="s">
        <v>1058</v>
      </c>
      <c r="L2343" s="1" t="s">
        <v>3195</v>
      </c>
      <c r="M2343" s="1" t="s">
        <v>1006</v>
      </c>
      <c r="N2343" s="1" t="s">
        <v>1012</v>
      </c>
      <c r="O2343" s="1" t="s">
        <v>1011</v>
      </c>
      <c r="P2343" s="1">
        <v>202</v>
      </c>
      <c r="Q2343" s="1">
        <v>0</v>
      </c>
      <c r="R2343" s="3">
        <v>202</v>
      </c>
      <c r="S2343" s="22">
        <v>35.62041</v>
      </c>
      <c r="T2343" s="23">
        <v>32.164769999999997</v>
      </c>
      <c r="U2343" s="25">
        <v>165.45</v>
      </c>
    </row>
    <row r="2344" spans="1:21" x14ac:dyDescent="0.25">
      <c r="A2344" s="1">
        <v>110943</v>
      </c>
      <c r="B2344" s="2" t="s">
        <v>1049</v>
      </c>
      <c r="C2344" s="1" t="s">
        <v>3368</v>
      </c>
      <c r="D2344" s="1" t="s">
        <v>2</v>
      </c>
      <c r="E2344" s="1" t="s">
        <v>7944</v>
      </c>
      <c r="F2344" s="1" t="s">
        <v>7936</v>
      </c>
      <c r="G2344" s="1" t="s">
        <v>427</v>
      </c>
      <c r="H2344" s="1" t="s">
        <v>466</v>
      </c>
      <c r="I2344" s="1" t="s">
        <v>1056</v>
      </c>
      <c r="J2344" s="1" t="s">
        <v>1057</v>
      </c>
      <c r="K2344" s="1" t="s">
        <v>1058</v>
      </c>
      <c r="L2344" s="1" t="s">
        <v>3634</v>
      </c>
      <c r="M2344" s="1" t="s">
        <v>1006</v>
      </c>
      <c r="N2344" s="1" t="s">
        <v>1010</v>
      </c>
      <c r="O2344" s="1" t="s">
        <v>1011</v>
      </c>
      <c r="P2344" s="1">
        <v>86</v>
      </c>
      <c r="Q2344" s="1">
        <v>142</v>
      </c>
      <c r="R2344" s="3">
        <v>228</v>
      </c>
      <c r="S2344" s="22">
        <v>35.565066000000002</v>
      </c>
      <c r="T2344" s="23">
        <v>32.094363000000001</v>
      </c>
      <c r="U2344" s="25">
        <v>67.650000000000006</v>
      </c>
    </row>
    <row r="2345" spans="1:21" x14ac:dyDescent="0.25">
      <c r="A2345" s="1">
        <v>110926</v>
      </c>
      <c r="B2345" s="2" t="s">
        <v>1049</v>
      </c>
      <c r="C2345" s="1" t="s">
        <v>3382</v>
      </c>
      <c r="D2345" s="1" t="s">
        <v>5</v>
      </c>
      <c r="E2345" s="1" t="s">
        <v>7942</v>
      </c>
      <c r="F2345" s="1" t="s">
        <v>7936</v>
      </c>
      <c r="G2345" s="1" t="s">
        <v>427</v>
      </c>
      <c r="H2345" s="1" t="s">
        <v>466</v>
      </c>
      <c r="I2345" s="1" t="s">
        <v>1056</v>
      </c>
      <c r="J2345" s="1" t="s">
        <v>1057</v>
      </c>
      <c r="K2345" s="1" t="s">
        <v>1058</v>
      </c>
      <c r="L2345" s="1" t="s">
        <v>3646</v>
      </c>
      <c r="M2345" s="1" t="s">
        <v>1006</v>
      </c>
      <c r="N2345" s="1" t="s">
        <v>1010</v>
      </c>
      <c r="O2345" s="1" t="s">
        <v>1011</v>
      </c>
      <c r="P2345" s="1">
        <v>229</v>
      </c>
      <c r="Q2345" s="1">
        <v>0</v>
      </c>
      <c r="R2345" s="3">
        <v>229</v>
      </c>
      <c r="S2345" s="22">
        <v>35.614007000000001</v>
      </c>
      <c r="T2345" s="23">
        <v>32.145105000000001</v>
      </c>
      <c r="U2345" s="25">
        <v>95.83</v>
      </c>
    </row>
    <row r="2346" spans="1:21" x14ac:dyDescent="0.25">
      <c r="A2346" s="1">
        <v>113266</v>
      </c>
      <c r="B2346" s="2" t="s">
        <v>1049</v>
      </c>
      <c r="C2346" s="1" t="s">
        <v>3384</v>
      </c>
      <c r="D2346" s="1" t="s">
        <v>5</v>
      </c>
      <c r="E2346" s="1" t="s">
        <v>7942</v>
      </c>
      <c r="F2346" s="1" t="s">
        <v>7937</v>
      </c>
      <c r="G2346" s="1" t="s">
        <v>427</v>
      </c>
      <c r="H2346" s="1" t="s">
        <v>466</v>
      </c>
      <c r="I2346" s="1" t="s">
        <v>1056</v>
      </c>
      <c r="J2346" s="1" t="s">
        <v>1057</v>
      </c>
      <c r="K2346" s="1" t="s">
        <v>1058</v>
      </c>
      <c r="L2346" s="1" t="s">
        <v>3648</v>
      </c>
      <c r="M2346" s="1" t="s">
        <v>1005</v>
      </c>
      <c r="N2346" s="1" t="s">
        <v>1010</v>
      </c>
      <c r="O2346" s="1" t="s">
        <v>1011</v>
      </c>
      <c r="P2346" s="1">
        <v>237</v>
      </c>
      <c r="Q2346" s="1">
        <v>0</v>
      </c>
      <c r="R2346" s="3">
        <v>237</v>
      </c>
      <c r="S2346" s="22">
        <v>35.607080529999998</v>
      </c>
      <c r="T2346" s="23">
        <v>32.130109150000003</v>
      </c>
      <c r="U2346" s="25">
        <v>67.959999999999994</v>
      </c>
    </row>
    <row r="2347" spans="1:21" x14ac:dyDescent="0.25">
      <c r="A2347" s="1">
        <v>110950</v>
      </c>
      <c r="B2347" s="2" t="s">
        <v>1049</v>
      </c>
      <c r="C2347" s="1" t="s">
        <v>3390</v>
      </c>
      <c r="D2347" s="1" t="s">
        <v>2</v>
      </c>
      <c r="E2347" s="1" t="s">
        <v>7944</v>
      </c>
      <c r="F2347" s="1" t="s">
        <v>7943</v>
      </c>
      <c r="G2347" s="1" t="s">
        <v>427</v>
      </c>
      <c r="H2347" s="1" t="s">
        <v>466</v>
      </c>
      <c r="I2347" s="1" t="s">
        <v>1056</v>
      </c>
      <c r="J2347" s="1" t="s">
        <v>1057</v>
      </c>
      <c r="K2347" s="1" t="s">
        <v>1076</v>
      </c>
      <c r="L2347" s="1" t="s">
        <v>3654</v>
      </c>
      <c r="M2347" s="1" t="s">
        <v>1006</v>
      </c>
      <c r="N2347" s="1" t="s">
        <v>1010</v>
      </c>
      <c r="O2347" s="1" t="s">
        <v>1011</v>
      </c>
      <c r="P2347" s="1">
        <v>66</v>
      </c>
      <c r="Q2347" s="1">
        <v>165</v>
      </c>
      <c r="R2347" s="3">
        <v>231</v>
      </c>
      <c r="S2347" s="22">
        <v>35.583052000000002</v>
      </c>
      <c r="T2347" s="23">
        <v>32.156928000000001</v>
      </c>
      <c r="U2347" s="25">
        <v>93.74</v>
      </c>
    </row>
    <row r="2348" spans="1:21" x14ac:dyDescent="0.25">
      <c r="A2348" s="1">
        <v>110945</v>
      </c>
      <c r="B2348" s="2" t="s">
        <v>1049</v>
      </c>
      <c r="C2348" s="1" t="s">
        <v>4043</v>
      </c>
      <c r="D2348" s="1" t="s">
        <v>2</v>
      </c>
      <c r="E2348" s="1" t="s">
        <v>7944</v>
      </c>
      <c r="F2348" s="1" t="s">
        <v>7936</v>
      </c>
      <c r="G2348" s="1" t="s">
        <v>427</v>
      </c>
      <c r="H2348" s="1" t="s">
        <v>466</v>
      </c>
      <c r="I2348" s="1" t="s">
        <v>1056</v>
      </c>
      <c r="J2348" s="1" t="s">
        <v>1057</v>
      </c>
      <c r="K2348" s="1" t="s">
        <v>1076</v>
      </c>
      <c r="L2348" s="1" t="s">
        <v>4045</v>
      </c>
      <c r="M2348" s="1" t="s">
        <v>1006</v>
      </c>
      <c r="N2348" s="1" t="s">
        <v>1010</v>
      </c>
      <c r="O2348" s="1" t="s">
        <v>1011</v>
      </c>
      <c r="P2348" s="1">
        <v>89</v>
      </c>
      <c r="Q2348" s="1">
        <v>178</v>
      </c>
      <c r="R2348" s="3">
        <v>267</v>
      </c>
      <c r="S2348" s="22">
        <v>35.621529000000002</v>
      </c>
      <c r="T2348" s="23">
        <v>32.178465000000003</v>
      </c>
      <c r="U2348" s="25">
        <v>73.41</v>
      </c>
    </row>
    <row r="2349" spans="1:21" x14ac:dyDescent="0.25">
      <c r="A2349" s="1">
        <v>110933</v>
      </c>
      <c r="B2349" s="2" t="s">
        <v>1049</v>
      </c>
      <c r="C2349" s="1" t="s">
        <v>4133</v>
      </c>
      <c r="D2349" s="1" t="s">
        <v>5</v>
      </c>
      <c r="E2349" s="1" t="s">
        <v>7942</v>
      </c>
      <c r="F2349" s="1" t="s">
        <v>7936</v>
      </c>
      <c r="G2349" s="1" t="s">
        <v>427</v>
      </c>
      <c r="H2349" s="1" t="s">
        <v>466</v>
      </c>
      <c r="I2349" s="1" t="s">
        <v>1056</v>
      </c>
      <c r="J2349" s="1" t="s">
        <v>1057</v>
      </c>
      <c r="K2349" s="1" t="s">
        <v>1076</v>
      </c>
      <c r="L2349" s="1" t="s">
        <v>4532</v>
      </c>
      <c r="M2349" s="1" t="s">
        <v>1006</v>
      </c>
      <c r="N2349" s="1" t="s">
        <v>1010</v>
      </c>
      <c r="O2349" s="1" t="s">
        <v>1011</v>
      </c>
      <c r="P2349" s="1">
        <v>277</v>
      </c>
      <c r="Q2349" s="1">
        <v>0</v>
      </c>
      <c r="R2349" s="3">
        <v>277</v>
      </c>
      <c r="S2349" s="22">
        <v>35.630336</v>
      </c>
      <c r="T2349" s="23">
        <v>32.192926999999997</v>
      </c>
      <c r="U2349" s="25">
        <v>119.68</v>
      </c>
    </row>
    <row r="2350" spans="1:21" x14ac:dyDescent="0.25">
      <c r="A2350" s="1">
        <v>110956</v>
      </c>
      <c r="B2350" s="2" t="s">
        <v>1049</v>
      </c>
      <c r="C2350" s="1" t="s">
        <v>4232</v>
      </c>
      <c r="D2350" s="1" t="s">
        <v>2</v>
      </c>
      <c r="E2350" s="1" t="s">
        <v>7944</v>
      </c>
      <c r="F2350" s="1" t="s">
        <v>7942</v>
      </c>
      <c r="G2350" s="1" t="s">
        <v>427</v>
      </c>
      <c r="H2350" s="1" t="s">
        <v>466</v>
      </c>
      <c r="I2350" s="1" t="s">
        <v>1056</v>
      </c>
      <c r="J2350" s="1" t="s">
        <v>1057</v>
      </c>
      <c r="K2350" s="1" t="s">
        <v>1076</v>
      </c>
      <c r="L2350" s="1" t="s">
        <v>4628</v>
      </c>
      <c r="M2350" s="1" t="s">
        <v>1006</v>
      </c>
      <c r="N2350" s="1" t="s">
        <v>1010</v>
      </c>
      <c r="O2350" s="1" t="s">
        <v>1011</v>
      </c>
      <c r="P2350" s="1">
        <v>158</v>
      </c>
      <c r="Q2350" s="1">
        <v>148</v>
      </c>
      <c r="R2350" s="3">
        <v>306</v>
      </c>
      <c r="S2350" s="22">
        <v>35.591400190000002</v>
      </c>
      <c r="T2350" s="23">
        <v>32.178899800000003</v>
      </c>
      <c r="U2350" s="25">
        <v>119.83</v>
      </c>
    </row>
    <row r="2351" spans="1:21" x14ac:dyDescent="0.25">
      <c r="A2351" s="1">
        <v>110954</v>
      </c>
      <c r="B2351" s="2" t="s">
        <v>1049</v>
      </c>
      <c r="C2351" s="1" t="s">
        <v>4241</v>
      </c>
      <c r="D2351" s="1" t="s">
        <v>2</v>
      </c>
      <c r="E2351" s="1" t="s">
        <v>7944</v>
      </c>
      <c r="F2351" s="1" t="s">
        <v>7943</v>
      </c>
      <c r="G2351" s="1" t="s">
        <v>427</v>
      </c>
      <c r="H2351" s="1" t="s">
        <v>466</v>
      </c>
      <c r="I2351" s="1" t="s">
        <v>1056</v>
      </c>
      <c r="J2351" s="1" t="s">
        <v>1057</v>
      </c>
      <c r="K2351" s="1" t="s">
        <v>1058</v>
      </c>
      <c r="L2351" s="1" t="s">
        <v>4637</v>
      </c>
      <c r="M2351" s="1" t="s">
        <v>1006</v>
      </c>
      <c r="N2351" s="1" t="s">
        <v>1010</v>
      </c>
      <c r="O2351" s="1" t="s">
        <v>1011</v>
      </c>
      <c r="P2351" s="1">
        <v>79</v>
      </c>
      <c r="Q2351" s="1">
        <v>221</v>
      </c>
      <c r="R2351" s="3">
        <v>300</v>
      </c>
      <c r="S2351" s="22">
        <v>35.629277000000002</v>
      </c>
      <c r="T2351" s="23">
        <v>32.162253999999997</v>
      </c>
      <c r="U2351" s="25">
        <v>71.23</v>
      </c>
    </row>
    <row r="2352" spans="1:21" x14ac:dyDescent="0.25">
      <c r="A2352" s="1">
        <v>110953</v>
      </c>
      <c r="B2352" s="2" t="s">
        <v>1049</v>
      </c>
      <c r="C2352" s="1" t="s">
        <v>4255</v>
      </c>
      <c r="D2352" s="1" t="s">
        <v>2</v>
      </c>
      <c r="E2352" s="1" t="s">
        <v>7938</v>
      </c>
      <c r="F2352" s="1" t="s">
        <v>7947</v>
      </c>
      <c r="G2352" s="1" t="s">
        <v>427</v>
      </c>
      <c r="H2352" s="1" t="s">
        <v>466</v>
      </c>
      <c r="I2352" s="1" t="s">
        <v>1056</v>
      </c>
      <c r="J2352" s="1" t="s">
        <v>1057</v>
      </c>
      <c r="K2352" s="1" t="s">
        <v>1058</v>
      </c>
      <c r="L2352" s="1" t="s">
        <v>4652</v>
      </c>
      <c r="M2352" s="1" t="s">
        <v>1006</v>
      </c>
      <c r="N2352" s="1" t="s">
        <v>1010</v>
      </c>
      <c r="O2352" s="1" t="s">
        <v>1011</v>
      </c>
      <c r="P2352" s="1">
        <v>93</v>
      </c>
      <c r="Q2352" s="1">
        <v>205</v>
      </c>
      <c r="R2352" s="3">
        <v>298</v>
      </c>
      <c r="S2352" s="22">
        <v>35.616669729999998</v>
      </c>
      <c r="T2352" s="23">
        <v>32.16272112</v>
      </c>
      <c r="U2352" s="25">
        <v>114.61</v>
      </c>
    </row>
    <row r="2353" spans="1:21" x14ac:dyDescent="0.25">
      <c r="A2353" s="1">
        <v>110951</v>
      </c>
      <c r="B2353" s="2" t="s">
        <v>1049</v>
      </c>
      <c r="C2353" s="1" t="s">
        <v>4311</v>
      </c>
      <c r="D2353" s="1" t="s">
        <v>2</v>
      </c>
      <c r="E2353" s="1" t="s">
        <v>7944</v>
      </c>
      <c r="F2353" s="1" t="s">
        <v>7936</v>
      </c>
      <c r="G2353" s="1" t="s">
        <v>427</v>
      </c>
      <c r="H2353" s="1" t="s">
        <v>466</v>
      </c>
      <c r="I2353" s="1" t="s">
        <v>1056</v>
      </c>
      <c r="J2353" s="1" t="s">
        <v>1057</v>
      </c>
      <c r="K2353" s="1" t="s">
        <v>1076</v>
      </c>
      <c r="L2353" s="1" t="s">
        <v>4701</v>
      </c>
      <c r="M2353" s="1" t="s">
        <v>1006</v>
      </c>
      <c r="N2353" s="1" t="s">
        <v>1010</v>
      </c>
      <c r="O2353" s="1" t="s">
        <v>1011</v>
      </c>
      <c r="P2353" s="1">
        <v>106</v>
      </c>
      <c r="Q2353" s="1">
        <v>203</v>
      </c>
      <c r="R2353" s="3">
        <v>309</v>
      </c>
      <c r="S2353" s="22">
        <v>35.577702000000002</v>
      </c>
      <c r="T2353" s="23">
        <v>32.139651000000001</v>
      </c>
      <c r="U2353" s="25">
        <v>66.12</v>
      </c>
    </row>
    <row r="2354" spans="1:21" x14ac:dyDescent="0.25">
      <c r="A2354" s="1">
        <v>110939</v>
      </c>
      <c r="B2354" s="2" t="s">
        <v>1049</v>
      </c>
      <c r="C2354" s="1" t="s">
        <v>4324</v>
      </c>
      <c r="D2354" s="1" t="s">
        <v>2</v>
      </c>
      <c r="E2354" s="1" t="s">
        <v>7944</v>
      </c>
      <c r="F2354" s="1" t="s">
        <v>7937</v>
      </c>
      <c r="G2354" s="1" t="s">
        <v>427</v>
      </c>
      <c r="H2354" s="1" t="s">
        <v>466</v>
      </c>
      <c r="I2354" s="1" t="s">
        <v>1056</v>
      </c>
      <c r="J2354" s="1" t="s">
        <v>1057</v>
      </c>
      <c r="K2354" s="1" t="s">
        <v>1076</v>
      </c>
      <c r="L2354" s="1" t="s">
        <v>4714</v>
      </c>
      <c r="M2354" s="1" t="s">
        <v>1005</v>
      </c>
      <c r="N2354" s="1" t="s">
        <v>1010</v>
      </c>
      <c r="O2354" s="1" t="s">
        <v>1011</v>
      </c>
      <c r="P2354" s="1">
        <v>22</v>
      </c>
      <c r="Q2354" s="1">
        <v>287</v>
      </c>
      <c r="R2354" s="3">
        <v>309</v>
      </c>
      <c r="S2354" s="22">
        <v>35.623202999999997</v>
      </c>
      <c r="T2354" s="23">
        <v>32.210264000000002</v>
      </c>
      <c r="U2354" s="25">
        <v>90.42</v>
      </c>
    </row>
    <row r="2355" spans="1:21" x14ac:dyDescent="0.25">
      <c r="A2355" s="1">
        <v>110962</v>
      </c>
      <c r="B2355" s="2" t="s">
        <v>1049</v>
      </c>
      <c r="C2355" s="1" t="s">
        <v>4345</v>
      </c>
      <c r="D2355" s="1" t="s">
        <v>5</v>
      </c>
      <c r="E2355" s="1" t="s">
        <v>7942</v>
      </c>
      <c r="F2355" s="1" t="s">
        <v>7940</v>
      </c>
      <c r="G2355" s="1" t="s">
        <v>427</v>
      </c>
      <c r="H2355" s="1" t="s">
        <v>466</v>
      </c>
      <c r="I2355" s="1" t="s">
        <v>1056</v>
      </c>
      <c r="J2355" s="1" t="s">
        <v>1057</v>
      </c>
      <c r="K2355" s="1" t="s">
        <v>1076</v>
      </c>
      <c r="L2355" s="1" t="s">
        <v>4736</v>
      </c>
      <c r="M2355" s="1" t="s">
        <v>1006</v>
      </c>
      <c r="N2355" s="1" t="s">
        <v>1010</v>
      </c>
      <c r="O2355" s="1" t="s">
        <v>1011</v>
      </c>
      <c r="P2355" s="1">
        <v>352</v>
      </c>
      <c r="Q2355" s="1">
        <v>0</v>
      </c>
      <c r="R2355" s="3">
        <v>352</v>
      </c>
      <c r="S2355" s="22">
        <v>35.621099000000001</v>
      </c>
      <c r="T2355" s="23">
        <v>32.223849999999999</v>
      </c>
      <c r="U2355" s="25">
        <v>100.15</v>
      </c>
    </row>
    <row r="2356" spans="1:21" x14ac:dyDescent="0.25">
      <c r="A2356" s="1">
        <v>110971</v>
      </c>
      <c r="B2356" s="2" t="s">
        <v>1049</v>
      </c>
      <c r="C2356" s="1" t="s">
        <v>5042</v>
      </c>
      <c r="D2356" s="1" t="s">
        <v>2</v>
      </c>
      <c r="E2356" s="1" t="s">
        <v>7944</v>
      </c>
      <c r="F2356" s="1" t="s">
        <v>7937</v>
      </c>
      <c r="G2356" s="1" t="s">
        <v>427</v>
      </c>
      <c r="H2356" s="1" t="s">
        <v>466</v>
      </c>
      <c r="I2356" s="1" t="s">
        <v>1056</v>
      </c>
      <c r="J2356" s="1" t="s">
        <v>1057</v>
      </c>
      <c r="K2356" s="1" t="s">
        <v>1076</v>
      </c>
      <c r="L2356" s="1" t="s">
        <v>5427</v>
      </c>
      <c r="M2356" s="1" t="s">
        <v>1005</v>
      </c>
      <c r="N2356" s="1" t="s">
        <v>1010</v>
      </c>
      <c r="O2356" s="1" t="s">
        <v>1011</v>
      </c>
      <c r="P2356" s="1">
        <v>79</v>
      </c>
      <c r="Q2356" s="1">
        <v>282</v>
      </c>
      <c r="R2356" s="3">
        <v>361</v>
      </c>
      <c r="S2356" s="22">
        <v>35.623337919999997</v>
      </c>
      <c r="T2356" s="23">
        <v>32.235235199999998</v>
      </c>
      <c r="U2356" s="25">
        <v>82.38</v>
      </c>
    </row>
    <row r="2357" spans="1:21" x14ac:dyDescent="0.25">
      <c r="A2357" s="1">
        <v>110958</v>
      </c>
      <c r="B2357" s="2" t="s">
        <v>1049</v>
      </c>
      <c r="C2357" s="1" t="s">
        <v>5093</v>
      </c>
      <c r="D2357" s="1" t="s">
        <v>5</v>
      </c>
      <c r="E2357" s="1" t="s">
        <v>7936</v>
      </c>
      <c r="F2357" s="1" t="s">
        <v>7937</v>
      </c>
      <c r="G2357" s="1" t="s">
        <v>427</v>
      </c>
      <c r="H2357" s="1" t="s">
        <v>466</v>
      </c>
      <c r="I2357" s="1" t="s">
        <v>1056</v>
      </c>
      <c r="J2357" s="1" t="s">
        <v>1057</v>
      </c>
      <c r="K2357" s="1" t="s">
        <v>1058</v>
      </c>
      <c r="L2357" s="1" t="s">
        <v>5475</v>
      </c>
      <c r="M2357" s="1" t="s">
        <v>1005</v>
      </c>
      <c r="N2357" s="1" t="s">
        <v>1010</v>
      </c>
      <c r="O2357" s="1" t="s">
        <v>1011</v>
      </c>
      <c r="P2357" s="1">
        <v>357</v>
      </c>
      <c r="Q2357" s="1">
        <v>0</v>
      </c>
      <c r="R2357" s="3">
        <v>357</v>
      </c>
      <c r="S2357" s="22">
        <v>35.614237000000003</v>
      </c>
      <c r="T2357" s="23">
        <v>32.150879000000003</v>
      </c>
      <c r="U2357" s="25">
        <v>199.43</v>
      </c>
    </row>
    <row r="2358" spans="1:21" x14ac:dyDescent="0.25">
      <c r="A2358" s="1">
        <v>110940</v>
      </c>
      <c r="B2358" s="2" t="s">
        <v>1049</v>
      </c>
      <c r="C2358" s="1" t="s">
        <v>5234</v>
      </c>
      <c r="D2358" s="1" t="s">
        <v>2</v>
      </c>
      <c r="E2358" s="1" t="s">
        <v>7944</v>
      </c>
      <c r="F2358" s="1" t="s">
        <v>7936</v>
      </c>
      <c r="G2358" s="1" t="s">
        <v>427</v>
      </c>
      <c r="H2358" s="1" t="s">
        <v>466</v>
      </c>
      <c r="I2358" s="1" t="s">
        <v>1056</v>
      </c>
      <c r="J2358" s="1" t="s">
        <v>1057</v>
      </c>
      <c r="K2358" s="1" t="s">
        <v>1058</v>
      </c>
      <c r="L2358" s="1" t="s">
        <v>5615</v>
      </c>
      <c r="M2358" s="1" t="s">
        <v>1006</v>
      </c>
      <c r="N2358" s="1" t="s">
        <v>1010</v>
      </c>
      <c r="O2358" s="1" t="s">
        <v>1011</v>
      </c>
      <c r="P2358" s="1">
        <v>126</v>
      </c>
      <c r="Q2358" s="1">
        <v>277</v>
      </c>
      <c r="R2358" s="3">
        <v>403</v>
      </c>
      <c r="S2358" s="22">
        <v>35.614784</v>
      </c>
      <c r="T2358" s="23">
        <v>32.149071999999997</v>
      </c>
      <c r="U2358" s="25">
        <v>87.86</v>
      </c>
    </row>
    <row r="2359" spans="1:21" x14ac:dyDescent="0.25">
      <c r="A2359" s="1">
        <v>110936</v>
      </c>
      <c r="B2359" s="2" t="s">
        <v>1049</v>
      </c>
      <c r="C2359" s="1" t="s">
        <v>5246</v>
      </c>
      <c r="D2359" s="1" t="s">
        <v>17</v>
      </c>
      <c r="E2359" s="1" t="s">
        <v>7946</v>
      </c>
      <c r="F2359" s="1" t="s">
        <v>7937</v>
      </c>
      <c r="G2359" s="1" t="s">
        <v>427</v>
      </c>
      <c r="H2359" s="1" t="s">
        <v>466</v>
      </c>
      <c r="I2359" s="1" t="s">
        <v>1056</v>
      </c>
      <c r="J2359" s="1" t="s">
        <v>1057</v>
      </c>
      <c r="K2359" s="1" t="s">
        <v>1076</v>
      </c>
      <c r="L2359" s="1" t="s">
        <v>5627</v>
      </c>
      <c r="M2359" s="1" t="s">
        <v>1005</v>
      </c>
      <c r="N2359" s="1" t="s">
        <v>1010</v>
      </c>
      <c r="O2359" s="1" t="s">
        <v>1011</v>
      </c>
      <c r="P2359" s="1">
        <v>0</v>
      </c>
      <c r="Q2359" s="1">
        <v>405</v>
      </c>
      <c r="R2359" s="3">
        <v>405</v>
      </c>
      <c r="S2359" s="22">
        <v>35.588459999999998</v>
      </c>
      <c r="T2359" s="23">
        <v>32.170588000000002</v>
      </c>
      <c r="U2359" s="25">
        <v>89.36</v>
      </c>
    </row>
    <row r="2360" spans="1:21" x14ac:dyDescent="0.25">
      <c r="A2360" s="1">
        <v>110930</v>
      </c>
      <c r="B2360" s="2" t="s">
        <v>1049</v>
      </c>
      <c r="C2360" s="1" t="s">
        <v>5316</v>
      </c>
      <c r="D2360" s="1" t="s">
        <v>5</v>
      </c>
      <c r="E2360" s="1" t="s">
        <v>7942</v>
      </c>
      <c r="F2360" s="1" t="s">
        <v>7937</v>
      </c>
      <c r="G2360" s="1" t="s">
        <v>427</v>
      </c>
      <c r="H2360" s="1" t="s">
        <v>466</v>
      </c>
      <c r="I2360" s="1" t="s">
        <v>1056</v>
      </c>
      <c r="J2360" s="1" t="s">
        <v>1057</v>
      </c>
      <c r="K2360" s="1" t="s">
        <v>1076</v>
      </c>
      <c r="L2360" s="1" t="s">
        <v>5690</v>
      </c>
      <c r="M2360" s="1" t="s">
        <v>1005</v>
      </c>
      <c r="N2360" s="1" t="s">
        <v>1010</v>
      </c>
      <c r="O2360" s="1" t="s">
        <v>1011</v>
      </c>
      <c r="P2360" s="1">
        <v>442</v>
      </c>
      <c r="Q2360" s="1">
        <v>0</v>
      </c>
      <c r="R2360" s="3">
        <v>442</v>
      </c>
      <c r="S2360" s="22">
        <v>35.643089260000004</v>
      </c>
      <c r="T2360" s="23">
        <v>32.203669179999999</v>
      </c>
      <c r="U2360" s="25">
        <v>80.39</v>
      </c>
    </row>
    <row r="2361" spans="1:21" x14ac:dyDescent="0.25">
      <c r="A2361" s="1">
        <v>110928</v>
      </c>
      <c r="B2361" s="2" t="s">
        <v>1049</v>
      </c>
      <c r="C2361" s="1" t="s">
        <v>5351</v>
      </c>
      <c r="D2361" s="1" t="s">
        <v>5</v>
      </c>
      <c r="E2361" s="1" t="s">
        <v>7942</v>
      </c>
      <c r="F2361" s="1" t="s">
        <v>7937</v>
      </c>
      <c r="G2361" s="1" t="s">
        <v>427</v>
      </c>
      <c r="H2361" s="1" t="s">
        <v>466</v>
      </c>
      <c r="I2361" s="1" t="s">
        <v>1056</v>
      </c>
      <c r="J2361" s="1" t="s">
        <v>1057</v>
      </c>
      <c r="K2361" s="1" t="s">
        <v>1058</v>
      </c>
      <c r="L2361" s="1" t="s">
        <v>5725</v>
      </c>
      <c r="M2361" s="1" t="s">
        <v>1005</v>
      </c>
      <c r="N2361" s="1" t="s">
        <v>1010</v>
      </c>
      <c r="O2361" s="1" t="s">
        <v>1011</v>
      </c>
      <c r="P2361" s="1">
        <v>418</v>
      </c>
      <c r="Q2361" s="1">
        <v>0</v>
      </c>
      <c r="R2361" s="3">
        <v>418</v>
      </c>
      <c r="S2361" s="22">
        <v>35.603124999999999</v>
      </c>
      <c r="T2361" s="23">
        <v>32.069662999999998</v>
      </c>
      <c r="U2361" s="25">
        <v>50.67</v>
      </c>
    </row>
    <row r="2362" spans="1:21" x14ac:dyDescent="0.25">
      <c r="A2362" s="1">
        <v>114183</v>
      </c>
      <c r="B2362" s="2" t="s">
        <v>1049</v>
      </c>
      <c r="C2362" s="1" t="s">
        <v>202</v>
      </c>
      <c r="D2362" s="1" t="s">
        <v>2</v>
      </c>
      <c r="E2362" s="1" t="s">
        <v>7944</v>
      </c>
      <c r="F2362" s="1" t="s">
        <v>7947</v>
      </c>
      <c r="G2362" s="1" t="s">
        <v>427</v>
      </c>
      <c r="H2362" s="1" t="s">
        <v>466</v>
      </c>
      <c r="I2362" s="1" t="s">
        <v>1056</v>
      </c>
      <c r="J2362" s="1" t="s">
        <v>1057</v>
      </c>
      <c r="K2362" s="1" t="s">
        <v>1076</v>
      </c>
      <c r="L2362" s="1" t="s">
        <v>5747</v>
      </c>
      <c r="M2362" s="1" t="s">
        <v>1006</v>
      </c>
      <c r="N2362" s="1" t="s">
        <v>1010</v>
      </c>
      <c r="O2362" s="1" t="s">
        <v>1011</v>
      </c>
      <c r="P2362" s="1">
        <v>152</v>
      </c>
      <c r="Q2362" s="1">
        <v>304</v>
      </c>
      <c r="R2362" s="3">
        <v>456</v>
      </c>
      <c r="S2362" s="22">
        <v>35.622984420000002</v>
      </c>
      <c r="T2362" s="23">
        <v>32.210731879999997</v>
      </c>
      <c r="U2362" s="25">
        <v>109.75</v>
      </c>
    </row>
    <row r="2363" spans="1:21" x14ac:dyDescent="0.25">
      <c r="A2363" s="1">
        <v>110938</v>
      </c>
      <c r="B2363" s="2" t="s">
        <v>1049</v>
      </c>
      <c r="C2363" s="1" t="s">
        <v>5826</v>
      </c>
      <c r="D2363" s="1" t="s">
        <v>2</v>
      </c>
      <c r="E2363" s="1" t="s">
        <v>7944</v>
      </c>
      <c r="F2363" s="1" t="s">
        <v>7936</v>
      </c>
      <c r="G2363" s="1" t="s">
        <v>427</v>
      </c>
      <c r="H2363" s="1" t="s">
        <v>466</v>
      </c>
      <c r="I2363" s="1" t="s">
        <v>1056</v>
      </c>
      <c r="J2363" s="1" t="s">
        <v>1057</v>
      </c>
      <c r="K2363" s="1" t="s">
        <v>1076</v>
      </c>
      <c r="L2363" s="1" t="s">
        <v>5831</v>
      </c>
      <c r="M2363" s="1" t="s">
        <v>1006</v>
      </c>
      <c r="N2363" s="1" t="s">
        <v>1010</v>
      </c>
      <c r="O2363" s="1" t="s">
        <v>1011</v>
      </c>
      <c r="P2363" s="1">
        <v>33</v>
      </c>
      <c r="Q2363" s="1">
        <v>427</v>
      </c>
      <c r="R2363" s="3">
        <v>460</v>
      </c>
      <c r="S2363" s="22">
        <v>35.621237000000001</v>
      </c>
      <c r="T2363" s="23">
        <v>32.188696999999998</v>
      </c>
      <c r="U2363" s="25">
        <v>99.33</v>
      </c>
    </row>
    <row r="2364" spans="1:21" x14ac:dyDescent="0.25">
      <c r="A2364" s="1">
        <v>110946</v>
      </c>
      <c r="B2364" s="2" t="s">
        <v>1049</v>
      </c>
      <c r="C2364" s="1" t="s">
        <v>5867</v>
      </c>
      <c r="D2364" s="1" t="s">
        <v>2</v>
      </c>
      <c r="E2364" s="1" t="s">
        <v>7944</v>
      </c>
      <c r="F2364" s="1" t="s">
        <v>7936</v>
      </c>
      <c r="G2364" s="1" t="s">
        <v>427</v>
      </c>
      <c r="H2364" s="1" t="s">
        <v>466</v>
      </c>
      <c r="I2364" s="1" t="s">
        <v>1056</v>
      </c>
      <c r="J2364" s="1" t="s">
        <v>1057</v>
      </c>
      <c r="K2364" s="1" t="s">
        <v>1058</v>
      </c>
      <c r="L2364" s="1" t="s">
        <v>5876</v>
      </c>
      <c r="M2364" s="1" t="s">
        <v>1006</v>
      </c>
      <c r="N2364" s="1" t="s">
        <v>1010</v>
      </c>
      <c r="O2364" s="1" t="s">
        <v>1011</v>
      </c>
      <c r="P2364" s="1">
        <v>107</v>
      </c>
      <c r="Q2364" s="1">
        <v>370</v>
      </c>
      <c r="R2364" s="3">
        <v>477</v>
      </c>
      <c r="S2364" s="22">
        <v>35.610005000000001</v>
      </c>
      <c r="T2364" s="23">
        <v>32.126581999999999</v>
      </c>
      <c r="U2364" s="25">
        <v>90.96</v>
      </c>
    </row>
    <row r="2365" spans="1:21" x14ac:dyDescent="0.25">
      <c r="A2365" s="1">
        <v>110934</v>
      </c>
      <c r="B2365" s="2" t="s">
        <v>1049</v>
      </c>
      <c r="C2365" s="1" t="s">
        <v>5875</v>
      </c>
      <c r="D2365" s="1" t="s">
        <v>17</v>
      </c>
      <c r="E2365" s="1" t="s">
        <v>7945</v>
      </c>
      <c r="F2365" s="1" t="s">
        <v>7937</v>
      </c>
      <c r="G2365" s="1" t="s">
        <v>427</v>
      </c>
      <c r="H2365" s="1" t="s">
        <v>466</v>
      </c>
      <c r="I2365" s="1" t="s">
        <v>1056</v>
      </c>
      <c r="J2365" s="1" t="s">
        <v>1057</v>
      </c>
      <c r="K2365" s="1" t="s">
        <v>1076</v>
      </c>
      <c r="L2365" s="1" t="s">
        <v>5885</v>
      </c>
      <c r="M2365" s="1" t="s">
        <v>1005</v>
      </c>
      <c r="N2365" s="1" t="s">
        <v>1010</v>
      </c>
      <c r="O2365" s="1" t="s">
        <v>1011</v>
      </c>
      <c r="P2365" s="1">
        <v>0</v>
      </c>
      <c r="Q2365" s="1">
        <v>463</v>
      </c>
      <c r="R2365" s="3">
        <v>463</v>
      </c>
      <c r="S2365" s="22">
        <v>35.628129000000001</v>
      </c>
      <c r="T2365" s="23">
        <v>32.189458000000002</v>
      </c>
      <c r="U2365" s="25">
        <v>92.45</v>
      </c>
    </row>
    <row r="2366" spans="1:21" x14ac:dyDescent="0.25">
      <c r="A2366" s="1">
        <v>110923</v>
      </c>
      <c r="B2366" s="2" t="s">
        <v>1049</v>
      </c>
      <c r="C2366" s="1" t="s">
        <v>6044</v>
      </c>
      <c r="D2366" s="1" t="s">
        <v>5</v>
      </c>
      <c r="E2366" s="1" t="s">
        <v>7946</v>
      </c>
      <c r="F2366" s="1" t="s">
        <v>7937</v>
      </c>
      <c r="G2366" s="1" t="s">
        <v>427</v>
      </c>
      <c r="H2366" s="1" t="s">
        <v>466</v>
      </c>
      <c r="I2366" s="1" t="s">
        <v>1056</v>
      </c>
      <c r="J2366" s="1" t="s">
        <v>1057</v>
      </c>
      <c r="K2366" s="1" t="s">
        <v>1058</v>
      </c>
      <c r="L2366" s="1" t="s">
        <v>3195</v>
      </c>
      <c r="M2366" s="1" t="s">
        <v>1005</v>
      </c>
      <c r="N2366" s="1" t="s">
        <v>1010</v>
      </c>
      <c r="O2366" s="1" t="s">
        <v>1011</v>
      </c>
      <c r="P2366" s="1">
        <v>519</v>
      </c>
      <c r="Q2366" s="1">
        <v>0</v>
      </c>
      <c r="R2366" s="3">
        <v>519</v>
      </c>
      <c r="S2366" s="22">
        <v>35.617279000000003</v>
      </c>
      <c r="T2366" s="23">
        <v>32.162835000000001</v>
      </c>
      <c r="U2366" s="25">
        <v>116.67</v>
      </c>
    </row>
    <row r="2367" spans="1:21" x14ac:dyDescent="0.25">
      <c r="A2367" s="1">
        <v>110949</v>
      </c>
      <c r="B2367" s="2" t="s">
        <v>1049</v>
      </c>
      <c r="C2367" s="1" t="s">
        <v>6083</v>
      </c>
      <c r="D2367" s="1" t="s">
        <v>2</v>
      </c>
      <c r="E2367" s="1" t="s">
        <v>7944</v>
      </c>
      <c r="F2367" s="1" t="s">
        <v>7937</v>
      </c>
      <c r="G2367" s="1" t="s">
        <v>427</v>
      </c>
      <c r="H2367" s="1" t="s">
        <v>466</v>
      </c>
      <c r="I2367" s="1" t="s">
        <v>1056</v>
      </c>
      <c r="J2367" s="1" t="s">
        <v>1057</v>
      </c>
      <c r="K2367" s="1" t="s">
        <v>1076</v>
      </c>
      <c r="L2367" s="1" t="s">
        <v>6474</v>
      </c>
      <c r="M2367" s="1" t="s">
        <v>1005</v>
      </c>
      <c r="N2367" s="1" t="s">
        <v>1010</v>
      </c>
      <c r="O2367" s="1" t="s">
        <v>1011</v>
      </c>
      <c r="P2367" s="1">
        <v>148</v>
      </c>
      <c r="Q2367" s="1">
        <v>378</v>
      </c>
      <c r="R2367" s="3">
        <v>526</v>
      </c>
      <c r="S2367" s="22">
        <v>35.636392000000001</v>
      </c>
      <c r="T2367" s="23">
        <v>32.207661000000002</v>
      </c>
      <c r="U2367" s="25">
        <v>134.06</v>
      </c>
    </row>
    <row r="2368" spans="1:21" x14ac:dyDescent="0.25">
      <c r="A2368" s="1">
        <v>110941</v>
      </c>
      <c r="B2368" s="2" t="s">
        <v>1049</v>
      </c>
      <c r="C2368" s="1" t="s">
        <v>6144</v>
      </c>
      <c r="D2368" s="1" t="s">
        <v>2</v>
      </c>
      <c r="E2368" s="1" t="s">
        <v>7944</v>
      </c>
      <c r="F2368" s="1" t="s">
        <v>7940</v>
      </c>
      <c r="G2368" s="1" t="s">
        <v>427</v>
      </c>
      <c r="H2368" s="1" t="s">
        <v>466</v>
      </c>
      <c r="I2368" s="1" t="s">
        <v>1056</v>
      </c>
      <c r="J2368" s="1" t="s">
        <v>1057</v>
      </c>
      <c r="K2368" s="1" t="s">
        <v>1076</v>
      </c>
      <c r="L2368" s="1" t="s">
        <v>6533</v>
      </c>
      <c r="M2368" s="1" t="s">
        <v>1005</v>
      </c>
      <c r="N2368" s="1" t="s">
        <v>1010</v>
      </c>
      <c r="O2368" s="1" t="s">
        <v>1011</v>
      </c>
      <c r="P2368" s="1">
        <v>130</v>
      </c>
      <c r="Q2368" s="1">
        <v>437</v>
      </c>
      <c r="R2368" s="3">
        <v>567</v>
      </c>
      <c r="S2368" s="22">
        <v>35.644517989999997</v>
      </c>
      <c r="T2368" s="23">
        <v>32.20270009</v>
      </c>
      <c r="U2368" s="25">
        <v>81.650000000000006</v>
      </c>
    </row>
    <row r="2369" spans="1:21" x14ac:dyDescent="0.25">
      <c r="A2369" s="1">
        <v>110957</v>
      </c>
      <c r="B2369" s="2" t="s">
        <v>1049</v>
      </c>
      <c r="C2369" s="1" t="s">
        <v>6160</v>
      </c>
      <c r="D2369" s="1" t="s">
        <v>2</v>
      </c>
      <c r="E2369" s="1" t="s">
        <v>7944</v>
      </c>
      <c r="F2369" s="1" t="s">
        <v>7936</v>
      </c>
      <c r="G2369" s="1" t="s">
        <v>427</v>
      </c>
      <c r="H2369" s="1" t="s">
        <v>466</v>
      </c>
      <c r="I2369" s="1" t="s">
        <v>1056</v>
      </c>
      <c r="J2369" s="1"/>
      <c r="K2369" s="1"/>
      <c r="L2369" s="1" t="s">
        <v>6549</v>
      </c>
      <c r="M2369" s="1" t="s">
        <v>1006</v>
      </c>
      <c r="N2369" s="1" t="s">
        <v>1010</v>
      </c>
      <c r="O2369" s="1" t="s">
        <v>1011</v>
      </c>
      <c r="P2369" s="1">
        <v>176</v>
      </c>
      <c r="Q2369" s="1">
        <v>381</v>
      </c>
      <c r="R2369" s="3">
        <v>557</v>
      </c>
      <c r="S2369" s="22">
        <v>35.630650000000003</v>
      </c>
      <c r="T2369" s="23">
        <v>32.193173999999999</v>
      </c>
      <c r="U2369" s="25">
        <v>94.35</v>
      </c>
    </row>
    <row r="2370" spans="1:21" x14ac:dyDescent="0.25">
      <c r="A2370" s="1">
        <v>110927</v>
      </c>
      <c r="B2370" s="2" t="s">
        <v>1049</v>
      </c>
      <c r="C2370" s="1" t="s">
        <v>6181</v>
      </c>
      <c r="D2370" s="1" t="s">
        <v>5</v>
      </c>
      <c r="E2370" s="1" t="s">
        <v>7942</v>
      </c>
      <c r="F2370" s="1" t="s">
        <v>7937</v>
      </c>
      <c r="G2370" s="1" t="s">
        <v>427</v>
      </c>
      <c r="H2370" s="1" t="s">
        <v>466</v>
      </c>
      <c r="I2370" s="1" t="s">
        <v>1056</v>
      </c>
      <c r="J2370" s="1" t="s">
        <v>1057</v>
      </c>
      <c r="K2370" s="1" t="s">
        <v>1076</v>
      </c>
      <c r="L2370" s="1" t="s">
        <v>6570</v>
      </c>
      <c r="M2370" s="1" t="s">
        <v>1005</v>
      </c>
      <c r="N2370" s="1" t="s">
        <v>1010</v>
      </c>
      <c r="O2370" s="1" t="s">
        <v>1011</v>
      </c>
      <c r="P2370" s="1">
        <v>544</v>
      </c>
      <c r="Q2370" s="1">
        <v>0</v>
      </c>
      <c r="R2370" s="3">
        <v>544</v>
      </c>
      <c r="S2370" s="22">
        <v>35.621820999999997</v>
      </c>
      <c r="T2370" s="23">
        <v>32.210438000000003</v>
      </c>
      <c r="U2370" s="25">
        <v>141.24</v>
      </c>
    </row>
    <row r="2371" spans="1:21" x14ac:dyDescent="0.25">
      <c r="A2371" s="1">
        <v>110922</v>
      </c>
      <c r="B2371" s="2" t="s">
        <v>1049</v>
      </c>
      <c r="C2371" s="1" t="s">
        <v>6227</v>
      </c>
      <c r="D2371" s="1" t="s">
        <v>5</v>
      </c>
      <c r="E2371" s="1" t="s">
        <v>7942</v>
      </c>
      <c r="F2371" s="1" t="s">
        <v>7937</v>
      </c>
      <c r="G2371" s="1" t="s">
        <v>427</v>
      </c>
      <c r="H2371" s="1" t="s">
        <v>466</v>
      </c>
      <c r="I2371" s="1" t="s">
        <v>1056</v>
      </c>
      <c r="J2371" s="1" t="s">
        <v>1057</v>
      </c>
      <c r="K2371" s="1" t="s">
        <v>1076</v>
      </c>
      <c r="L2371" s="1" t="s">
        <v>6613</v>
      </c>
      <c r="M2371" s="1" t="s">
        <v>1005</v>
      </c>
      <c r="N2371" s="1" t="s">
        <v>1010</v>
      </c>
      <c r="O2371" s="1" t="s">
        <v>1011</v>
      </c>
      <c r="P2371" s="1">
        <v>582</v>
      </c>
      <c r="Q2371" s="1">
        <v>0</v>
      </c>
      <c r="R2371" s="3">
        <v>582</v>
      </c>
      <c r="S2371" s="22">
        <v>35.626175000000003</v>
      </c>
      <c r="T2371" s="23">
        <v>32.187533999999999</v>
      </c>
      <c r="U2371" s="25">
        <v>92.39</v>
      </c>
    </row>
    <row r="2372" spans="1:21" x14ac:dyDescent="0.25">
      <c r="A2372" s="1">
        <v>110925</v>
      </c>
      <c r="B2372" s="2" t="s">
        <v>1049</v>
      </c>
      <c r="C2372" s="1" t="s">
        <v>6253</v>
      </c>
      <c r="D2372" s="1" t="s">
        <v>5</v>
      </c>
      <c r="E2372" s="1" t="s">
        <v>7938</v>
      </c>
      <c r="F2372" s="1" t="s">
        <v>7936</v>
      </c>
      <c r="G2372" s="1" t="s">
        <v>427</v>
      </c>
      <c r="H2372" s="1" t="s">
        <v>466</v>
      </c>
      <c r="I2372" s="1" t="s">
        <v>1056</v>
      </c>
      <c r="J2372" s="1" t="s">
        <v>1057</v>
      </c>
      <c r="K2372" s="1" t="s">
        <v>1076</v>
      </c>
      <c r="L2372" s="1" t="s">
        <v>6639</v>
      </c>
      <c r="M2372" s="1" t="s">
        <v>1006</v>
      </c>
      <c r="N2372" s="1" t="s">
        <v>1010</v>
      </c>
      <c r="O2372" s="1" t="s">
        <v>1011</v>
      </c>
      <c r="P2372" s="1">
        <v>601</v>
      </c>
      <c r="Q2372" s="1">
        <v>0</v>
      </c>
      <c r="R2372" s="3">
        <v>601</v>
      </c>
      <c r="S2372" s="22">
        <v>35.593513000000002</v>
      </c>
      <c r="T2372" s="23">
        <v>32.189509999999999</v>
      </c>
      <c r="U2372" s="25">
        <v>86.11</v>
      </c>
    </row>
    <row r="2373" spans="1:21" x14ac:dyDescent="0.25">
      <c r="A2373" s="1">
        <v>110967</v>
      </c>
      <c r="B2373" s="2" t="s">
        <v>1049</v>
      </c>
      <c r="C2373" s="1" t="s">
        <v>6268</v>
      </c>
      <c r="D2373" s="1" t="s">
        <v>5</v>
      </c>
      <c r="E2373" s="1" t="s">
        <v>7942</v>
      </c>
      <c r="F2373" s="1" t="s">
        <v>7937</v>
      </c>
      <c r="G2373" s="1" t="s">
        <v>427</v>
      </c>
      <c r="H2373" s="1" t="s">
        <v>466</v>
      </c>
      <c r="I2373" s="1" t="s">
        <v>1056</v>
      </c>
      <c r="J2373" s="1" t="s">
        <v>1057</v>
      </c>
      <c r="K2373" s="1" t="s">
        <v>1076</v>
      </c>
      <c r="L2373" s="1" t="s">
        <v>6658</v>
      </c>
      <c r="M2373" s="1" t="s">
        <v>1005</v>
      </c>
      <c r="N2373" s="1" t="s">
        <v>1010</v>
      </c>
      <c r="O2373" s="1" t="s">
        <v>1011</v>
      </c>
      <c r="P2373" s="1">
        <v>602</v>
      </c>
      <c r="Q2373" s="1">
        <v>0</v>
      </c>
      <c r="R2373" s="3">
        <v>602</v>
      </c>
      <c r="S2373" s="22">
        <v>35.624006000000001</v>
      </c>
      <c r="T2373" s="23">
        <v>32.243558999999998</v>
      </c>
      <c r="U2373" s="25">
        <v>100.56</v>
      </c>
    </row>
    <row r="2374" spans="1:21" x14ac:dyDescent="0.25">
      <c r="A2374" s="1">
        <v>110935</v>
      </c>
      <c r="B2374" s="2" t="s">
        <v>1049</v>
      </c>
      <c r="C2374" s="1" t="s">
        <v>6296</v>
      </c>
      <c r="D2374" s="1" t="s">
        <v>2</v>
      </c>
      <c r="E2374" s="1" t="s">
        <v>7944</v>
      </c>
      <c r="F2374" s="1" t="s">
        <v>7937</v>
      </c>
      <c r="G2374" s="1" t="s">
        <v>427</v>
      </c>
      <c r="H2374" s="1" t="s">
        <v>466</v>
      </c>
      <c r="I2374" s="1" t="s">
        <v>1056</v>
      </c>
      <c r="J2374" s="1" t="s">
        <v>1057</v>
      </c>
      <c r="K2374" s="1" t="s">
        <v>1058</v>
      </c>
      <c r="L2374" s="1" t="s">
        <v>6685</v>
      </c>
      <c r="M2374" s="1" t="s">
        <v>1005</v>
      </c>
      <c r="N2374" s="1" t="s">
        <v>1010</v>
      </c>
      <c r="O2374" s="1" t="s">
        <v>1011</v>
      </c>
      <c r="P2374" s="1">
        <v>10</v>
      </c>
      <c r="Q2374" s="1">
        <v>610</v>
      </c>
      <c r="R2374" s="3">
        <v>620</v>
      </c>
      <c r="S2374" s="22">
        <v>35.616770000000002</v>
      </c>
      <c r="T2374" s="23">
        <v>32.161484999999999</v>
      </c>
      <c r="U2374" s="25">
        <v>102.46</v>
      </c>
    </row>
    <row r="2375" spans="1:21" x14ac:dyDescent="0.25">
      <c r="A2375" s="1">
        <v>110952</v>
      </c>
      <c r="B2375" s="2" t="s">
        <v>1049</v>
      </c>
      <c r="C2375" s="1" t="s">
        <v>6775</v>
      </c>
      <c r="D2375" s="1" t="s">
        <v>2</v>
      </c>
      <c r="E2375" s="1" t="s">
        <v>7944</v>
      </c>
      <c r="F2375" s="1" t="s">
        <v>7947</v>
      </c>
      <c r="G2375" s="1" t="s">
        <v>427</v>
      </c>
      <c r="H2375" s="1" t="s">
        <v>466</v>
      </c>
      <c r="I2375" s="1" t="s">
        <v>1056</v>
      </c>
      <c r="J2375" s="1" t="s">
        <v>1057</v>
      </c>
      <c r="K2375" s="1" t="s">
        <v>1076</v>
      </c>
      <c r="L2375" s="1" t="s">
        <v>6776</v>
      </c>
      <c r="M2375" s="1" t="s">
        <v>1006</v>
      </c>
      <c r="N2375" s="1" t="s">
        <v>1010</v>
      </c>
      <c r="O2375" s="1" t="s">
        <v>1011</v>
      </c>
      <c r="P2375" s="1">
        <v>231</v>
      </c>
      <c r="Q2375" s="1">
        <v>426</v>
      </c>
      <c r="R2375" s="3">
        <v>657</v>
      </c>
      <c r="S2375" s="22">
        <v>35.588127229999998</v>
      </c>
      <c r="T2375" s="23">
        <v>32.16779382</v>
      </c>
      <c r="U2375" s="25">
        <v>127.49</v>
      </c>
    </row>
    <row r="2376" spans="1:21" x14ac:dyDescent="0.25">
      <c r="A2376" s="1">
        <v>110924</v>
      </c>
      <c r="B2376" s="2" t="s">
        <v>1049</v>
      </c>
      <c r="C2376" s="1" t="s">
        <v>6805</v>
      </c>
      <c r="D2376" s="1" t="s">
        <v>5</v>
      </c>
      <c r="E2376" s="1" t="s">
        <v>7942</v>
      </c>
      <c r="F2376" s="1" t="s">
        <v>7937</v>
      </c>
      <c r="G2376" s="1" t="s">
        <v>427</v>
      </c>
      <c r="H2376" s="1" t="s">
        <v>466</v>
      </c>
      <c r="I2376" s="1" t="s">
        <v>1056</v>
      </c>
      <c r="J2376" s="1" t="s">
        <v>1057</v>
      </c>
      <c r="K2376" s="1" t="s">
        <v>1076</v>
      </c>
      <c r="L2376" s="1" t="s">
        <v>6807</v>
      </c>
      <c r="M2376" s="1" t="s">
        <v>1005</v>
      </c>
      <c r="N2376" s="1" t="s">
        <v>1010</v>
      </c>
      <c r="O2376" s="1" t="s">
        <v>1011</v>
      </c>
      <c r="P2376" s="1">
        <v>665</v>
      </c>
      <c r="Q2376" s="1">
        <v>0</v>
      </c>
      <c r="R2376" s="3">
        <v>665</v>
      </c>
      <c r="S2376" s="22">
        <v>35.599015649999998</v>
      </c>
      <c r="T2376" s="23">
        <v>32.174335139999997</v>
      </c>
      <c r="U2376" s="25">
        <v>103.7</v>
      </c>
    </row>
    <row r="2377" spans="1:21" x14ac:dyDescent="0.25">
      <c r="A2377" s="1">
        <v>110937</v>
      </c>
      <c r="B2377" s="2" t="s">
        <v>1049</v>
      </c>
      <c r="C2377" s="1" t="s">
        <v>6834</v>
      </c>
      <c r="D2377" s="1" t="s">
        <v>2</v>
      </c>
      <c r="E2377" s="1" t="s">
        <v>7944</v>
      </c>
      <c r="F2377" s="1" t="s">
        <v>7937</v>
      </c>
      <c r="G2377" s="1" t="s">
        <v>427</v>
      </c>
      <c r="H2377" s="1" t="s">
        <v>466</v>
      </c>
      <c r="I2377" s="1" t="s">
        <v>1056</v>
      </c>
      <c r="J2377" s="1" t="s">
        <v>1057</v>
      </c>
      <c r="K2377" s="1" t="s">
        <v>1076</v>
      </c>
      <c r="L2377" s="1" t="s">
        <v>6837</v>
      </c>
      <c r="M2377" s="1" t="s">
        <v>1005</v>
      </c>
      <c r="N2377" s="1" t="s">
        <v>1010</v>
      </c>
      <c r="O2377" s="1" t="s">
        <v>1011</v>
      </c>
      <c r="P2377" s="1">
        <v>3</v>
      </c>
      <c r="Q2377" s="1">
        <v>709</v>
      </c>
      <c r="R2377" s="3">
        <v>712</v>
      </c>
      <c r="S2377" s="22">
        <v>35.595410000000001</v>
      </c>
      <c r="T2377" s="23">
        <v>32.188935999999998</v>
      </c>
      <c r="U2377" s="25">
        <v>124.95</v>
      </c>
    </row>
    <row r="2378" spans="1:21" x14ac:dyDescent="0.25">
      <c r="A2378" s="1">
        <v>110969</v>
      </c>
      <c r="B2378" s="2" t="s">
        <v>1049</v>
      </c>
      <c r="C2378" s="1" t="s">
        <v>6963</v>
      </c>
      <c r="D2378" s="1" t="s">
        <v>2</v>
      </c>
      <c r="E2378" s="1" t="s">
        <v>7944</v>
      </c>
      <c r="F2378" s="1" t="s">
        <v>7937</v>
      </c>
      <c r="G2378" s="1" t="s">
        <v>427</v>
      </c>
      <c r="H2378" s="1" t="s">
        <v>466</v>
      </c>
      <c r="I2378" s="1" t="s">
        <v>1056</v>
      </c>
      <c r="J2378" s="1" t="s">
        <v>1057</v>
      </c>
      <c r="K2378" s="1" t="s">
        <v>1076</v>
      </c>
      <c r="L2378" s="1" t="s">
        <v>7343</v>
      </c>
      <c r="M2378" s="1" t="s">
        <v>1005</v>
      </c>
      <c r="N2378" s="1" t="s">
        <v>1010</v>
      </c>
      <c r="O2378" s="1" t="s">
        <v>1011</v>
      </c>
      <c r="P2378" s="1">
        <v>143</v>
      </c>
      <c r="Q2378" s="1">
        <v>575</v>
      </c>
      <c r="R2378" s="3">
        <v>718</v>
      </c>
      <c r="S2378" s="22">
        <v>35.620572000000003</v>
      </c>
      <c r="T2378" s="23">
        <v>32.241132</v>
      </c>
      <c r="U2378" s="25">
        <v>103.86</v>
      </c>
    </row>
    <row r="2379" spans="1:21" x14ac:dyDescent="0.25">
      <c r="A2379" s="1">
        <v>110948</v>
      </c>
      <c r="B2379" s="2" t="s">
        <v>1049</v>
      </c>
      <c r="C2379" s="1" t="s">
        <v>6966</v>
      </c>
      <c r="D2379" s="1" t="s">
        <v>2</v>
      </c>
      <c r="E2379" s="1" t="s">
        <v>7944</v>
      </c>
      <c r="F2379" s="1" t="s">
        <v>7936</v>
      </c>
      <c r="G2379" s="1" t="s">
        <v>427</v>
      </c>
      <c r="H2379" s="1" t="s">
        <v>466</v>
      </c>
      <c r="I2379" s="1" t="s">
        <v>1056</v>
      </c>
      <c r="J2379" s="1" t="s">
        <v>1057</v>
      </c>
      <c r="K2379" s="1" t="s">
        <v>1058</v>
      </c>
      <c r="L2379" s="1" t="s">
        <v>7347</v>
      </c>
      <c r="M2379" s="1" t="s">
        <v>1006</v>
      </c>
      <c r="N2379" s="1" t="s">
        <v>1010</v>
      </c>
      <c r="O2379" s="1" t="s">
        <v>1013</v>
      </c>
      <c r="P2379" s="1">
        <v>38</v>
      </c>
      <c r="Q2379" s="1">
        <v>697</v>
      </c>
      <c r="R2379" s="3">
        <v>735</v>
      </c>
      <c r="S2379" s="22">
        <v>35.595381000000003</v>
      </c>
      <c r="T2379" s="23">
        <v>32.064886999999999</v>
      </c>
      <c r="U2379" s="25">
        <v>144.27000000000001</v>
      </c>
    </row>
    <row r="2380" spans="1:21" x14ac:dyDescent="0.25">
      <c r="A2380" s="1">
        <v>110944</v>
      </c>
      <c r="B2380" s="2" t="s">
        <v>1049</v>
      </c>
      <c r="C2380" s="1" t="s">
        <v>7030</v>
      </c>
      <c r="D2380" s="1" t="s">
        <v>2</v>
      </c>
      <c r="E2380" s="1" t="s">
        <v>7944</v>
      </c>
      <c r="F2380" s="1" t="s">
        <v>7937</v>
      </c>
      <c r="G2380" s="1" t="s">
        <v>427</v>
      </c>
      <c r="H2380" s="1" t="s">
        <v>466</v>
      </c>
      <c r="I2380" s="1" t="s">
        <v>1056</v>
      </c>
      <c r="J2380" s="1" t="s">
        <v>1057</v>
      </c>
      <c r="K2380" s="1" t="s">
        <v>1076</v>
      </c>
      <c r="L2380" s="1" t="s">
        <v>7410</v>
      </c>
      <c r="M2380" s="1" t="s">
        <v>1005</v>
      </c>
      <c r="N2380" s="1" t="s">
        <v>1010</v>
      </c>
      <c r="O2380" s="1" t="s">
        <v>1011</v>
      </c>
      <c r="P2380" s="1">
        <v>187</v>
      </c>
      <c r="Q2380" s="1">
        <v>560</v>
      </c>
      <c r="R2380" s="3">
        <v>747</v>
      </c>
      <c r="S2380" s="22">
        <v>35.621333</v>
      </c>
      <c r="T2380" s="23">
        <v>32.222417999999998</v>
      </c>
      <c r="U2380" s="25">
        <v>118.38</v>
      </c>
    </row>
    <row r="2381" spans="1:21" x14ac:dyDescent="0.25">
      <c r="A2381" s="1">
        <v>114855</v>
      </c>
      <c r="B2381" s="2" t="s">
        <v>6</v>
      </c>
      <c r="C2381" s="1" t="s">
        <v>7</v>
      </c>
      <c r="D2381" s="1" t="s">
        <v>5</v>
      </c>
      <c r="E2381" s="1" t="s">
        <v>7938</v>
      </c>
      <c r="F2381" s="1" t="s">
        <v>7941</v>
      </c>
      <c r="G2381" s="1" t="s">
        <v>427</v>
      </c>
      <c r="H2381" s="1" t="s">
        <v>79</v>
      </c>
      <c r="I2381" s="1" t="s">
        <v>435</v>
      </c>
      <c r="J2381" s="1" t="s">
        <v>436</v>
      </c>
      <c r="K2381" s="1" t="s">
        <v>437</v>
      </c>
      <c r="L2381" s="1"/>
      <c r="M2381" s="1" t="s">
        <v>1006</v>
      </c>
      <c r="N2381" s="1" t="s">
        <v>1010</v>
      </c>
      <c r="O2381" s="1" t="s">
        <v>1011</v>
      </c>
      <c r="P2381" s="1">
        <v>0</v>
      </c>
      <c r="Q2381" s="1">
        <v>0</v>
      </c>
      <c r="R2381" s="3">
        <v>0</v>
      </c>
      <c r="S2381" s="22">
        <v>35.789861100000003</v>
      </c>
      <c r="T2381" s="23">
        <v>31.591529999999999</v>
      </c>
      <c r="U2381" s="25">
        <v>0</v>
      </c>
    </row>
    <row r="2382" spans="1:21" x14ac:dyDescent="0.25">
      <c r="A2382" s="1">
        <v>114470</v>
      </c>
      <c r="B2382" s="2" t="s">
        <v>6</v>
      </c>
      <c r="C2382" s="1" t="s">
        <v>24</v>
      </c>
      <c r="D2382" s="1" t="s">
        <v>2</v>
      </c>
      <c r="E2382" s="1" t="s">
        <v>7939</v>
      </c>
      <c r="F2382" s="1" t="s">
        <v>7937</v>
      </c>
      <c r="G2382" s="1" t="s">
        <v>427</v>
      </c>
      <c r="H2382" s="1" t="s">
        <v>79</v>
      </c>
      <c r="I2382" s="1" t="s">
        <v>435</v>
      </c>
      <c r="J2382" s="1" t="s">
        <v>463</v>
      </c>
      <c r="K2382" s="1" t="s">
        <v>464</v>
      </c>
      <c r="L2382" s="1" t="s">
        <v>465</v>
      </c>
      <c r="M2382" s="1" t="s">
        <v>1005</v>
      </c>
      <c r="N2382" s="1" t="s">
        <v>1010</v>
      </c>
      <c r="O2382" s="1" t="s">
        <v>1011</v>
      </c>
      <c r="P2382" s="1">
        <v>6</v>
      </c>
      <c r="Q2382" s="1">
        <v>3</v>
      </c>
      <c r="R2382" s="3">
        <v>9</v>
      </c>
      <c r="S2382" s="22">
        <v>35.784039999999997</v>
      </c>
      <c r="T2382" s="23">
        <v>31.554569999999998</v>
      </c>
      <c r="U2382" s="25">
        <v>16.8</v>
      </c>
    </row>
    <row r="2383" spans="1:21" x14ac:dyDescent="0.25">
      <c r="A2383" s="1">
        <v>113730</v>
      </c>
      <c r="B2383" s="2" t="s">
        <v>6</v>
      </c>
      <c r="C2383" s="1" t="s">
        <v>43</v>
      </c>
      <c r="D2383" s="1" t="s">
        <v>2</v>
      </c>
      <c r="E2383" s="1" t="s">
        <v>7938</v>
      </c>
      <c r="F2383" s="1" t="s">
        <v>7947</v>
      </c>
      <c r="G2383" s="1" t="s">
        <v>427</v>
      </c>
      <c r="H2383" s="1" t="s">
        <v>79</v>
      </c>
      <c r="I2383" s="1" t="s">
        <v>435</v>
      </c>
      <c r="J2383" s="1" t="s">
        <v>436</v>
      </c>
      <c r="K2383" s="1" t="s">
        <v>437</v>
      </c>
      <c r="L2383" s="1" t="s">
        <v>504</v>
      </c>
      <c r="M2383" s="1" t="s">
        <v>1006</v>
      </c>
      <c r="N2383" s="1" t="s">
        <v>1010</v>
      </c>
      <c r="O2383" s="1" t="s">
        <v>1011</v>
      </c>
      <c r="P2383" s="1">
        <v>5</v>
      </c>
      <c r="Q2383" s="1">
        <v>7</v>
      </c>
      <c r="R2383" s="3">
        <v>12</v>
      </c>
      <c r="S2383" s="22">
        <v>35.871780000000001</v>
      </c>
      <c r="T2383" s="23">
        <v>31.53942</v>
      </c>
      <c r="U2383" s="25">
        <v>33.25</v>
      </c>
    </row>
    <row r="2384" spans="1:21" x14ac:dyDescent="0.25">
      <c r="A2384" s="1">
        <v>112960</v>
      </c>
      <c r="B2384" s="2" t="s">
        <v>6</v>
      </c>
      <c r="C2384" s="1" t="s">
        <v>63</v>
      </c>
      <c r="D2384" s="1" t="s">
        <v>2</v>
      </c>
      <c r="E2384" s="1" t="s">
        <v>7944</v>
      </c>
      <c r="F2384" s="1" t="s">
        <v>7941</v>
      </c>
      <c r="G2384" s="1" t="s">
        <v>427</v>
      </c>
      <c r="H2384" s="1" t="s">
        <v>79</v>
      </c>
      <c r="I2384" s="1" t="s">
        <v>435</v>
      </c>
      <c r="J2384" s="1" t="s">
        <v>542</v>
      </c>
      <c r="K2384" s="1" t="s">
        <v>543</v>
      </c>
      <c r="L2384" s="1" t="s">
        <v>544</v>
      </c>
      <c r="M2384" s="1" t="s">
        <v>1006</v>
      </c>
      <c r="N2384" s="1" t="s">
        <v>1010</v>
      </c>
      <c r="O2384" s="1" t="s">
        <v>1011</v>
      </c>
      <c r="P2384" s="1">
        <v>11</v>
      </c>
      <c r="Q2384" s="1">
        <v>12</v>
      </c>
      <c r="R2384" s="3">
        <v>23</v>
      </c>
      <c r="S2384" s="22">
        <v>35.660559999999997</v>
      </c>
      <c r="T2384" s="23">
        <v>31.53848</v>
      </c>
      <c r="U2384" s="25">
        <v>33.76</v>
      </c>
    </row>
    <row r="2385" spans="1:21" x14ac:dyDescent="0.25">
      <c r="A2385" s="1">
        <v>112917</v>
      </c>
      <c r="B2385" s="2" t="s">
        <v>6</v>
      </c>
      <c r="C2385" s="1" t="s">
        <v>82</v>
      </c>
      <c r="D2385" s="1" t="s">
        <v>5</v>
      </c>
      <c r="E2385" s="1" t="s">
        <v>7947</v>
      </c>
      <c r="F2385" s="1" t="s">
        <v>7943</v>
      </c>
      <c r="G2385" s="1" t="s">
        <v>427</v>
      </c>
      <c r="H2385" s="1" t="s">
        <v>79</v>
      </c>
      <c r="I2385" s="1" t="s">
        <v>435</v>
      </c>
      <c r="J2385" s="1" t="s">
        <v>463</v>
      </c>
      <c r="K2385" s="1" t="s">
        <v>464</v>
      </c>
      <c r="L2385" s="1" t="s">
        <v>578</v>
      </c>
      <c r="M2385" s="1" t="s">
        <v>1006</v>
      </c>
      <c r="N2385" s="1" t="s">
        <v>1010</v>
      </c>
      <c r="O2385" s="1" t="s">
        <v>1011</v>
      </c>
      <c r="P2385" s="1">
        <v>27</v>
      </c>
      <c r="Q2385" s="1">
        <v>0</v>
      </c>
      <c r="R2385" s="3">
        <v>27</v>
      </c>
      <c r="S2385" s="22">
        <v>35.784165000000002</v>
      </c>
      <c r="T2385" s="23">
        <v>31.551015</v>
      </c>
      <c r="U2385" s="25">
        <v>53.72</v>
      </c>
    </row>
    <row r="2386" spans="1:21" x14ac:dyDescent="0.25">
      <c r="A2386" s="1">
        <v>112934</v>
      </c>
      <c r="B2386" s="2" t="s">
        <v>6</v>
      </c>
      <c r="C2386" s="1" t="s">
        <v>91</v>
      </c>
      <c r="D2386" s="1" t="s">
        <v>2</v>
      </c>
      <c r="E2386" s="1" t="s">
        <v>7944</v>
      </c>
      <c r="F2386" s="1" t="s">
        <v>7941</v>
      </c>
      <c r="G2386" s="1" t="s">
        <v>427</v>
      </c>
      <c r="H2386" s="1" t="s">
        <v>79</v>
      </c>
      <c r="I2386" s="1" t="s">
        <v>435</v>
      </c>
      <c r="J2386" s="1" t="s">
        <v>542</v>
      </c>
      <c r="K2386" s="1" t="s">
        <v>543</v>
      </c>
      <c r="L2386" s="1" t="s">
        <v>593</v>
      </c>
      <c r="M2386" s="1" t="s">
        <v>1006</v>
      </c>
      <c r="N2386" s="1" t="s">
        <v>1010</v>
      </c>
      <c r="O2386" s="1" t="s">
        <v>1011</v>
      </c>
      <c r="P2386" s="1">
        <v>18</v>
      </c>
      <c r="Q2386" s="1">
        <v>16</v>
      </c>
      <c r="R2386" s="3">
        <v>34</v>
      </c>
      <c r="S2386" s="22">
        <v>35.67313</v>
      </c>
      <c r="T2386" s="23">
        <v>31.552499999999998</v>
      </c>
      <c r="U2386" s="25">
        <v>39.200000000000003</v>
      </c>
    </row>
    <row r="2387" spans="1:21" x14ac:dyDescent="0.25">
      <c r="A2387" s="1">
        <v>112920</v>
      </c>
      <c r="B2387" s="2" t="s">
        <v>6</v>
      </c>
      <c r="C2387" s="1" t="s">
        <v>99</v>
      </c>
      <c r="D2387" s="1" t="s">
        <v>5</v>
      </c>
      <c r="E2387" s="1" t="s">
        <v>7942</v>
      </c>
      <c r="F2387" s="1" t="s">
        <v>7936</v>
      </c>
      <c r="G2387" s="1" t="s">
        <v>427</v>
      </c>
      <c r="H2387" s="1" t="s">
        <v>79</v>
      </c>
      <c r="I2387" s="1" t="s">
        <v>435</v>
      </c>
      <c r="J2387" s="1" t="s">
        <v>436</v>
      </c>
      <c r="K2387" s="1" t="s">
        <v>437</v>
      </c>
      <c r="L2387" s="1" t="s">
        <v>607</v>
      </c>
      <c r="M2387" s="1" t="s">
        <v>1006</v>
      </c>
      <c r="N2387" s="1" t="s">
        <v>1010</v>
      </c>
      <c r="O2387" s="1" t="s">
        <v>1011</v>
      </c>
      <c r="P2387" s="1">
        <v>31</v>
      </c>
      <c r="Q2387" s="1">
        <v>0</v>
      </c>
      <c r="R2387" s="3">
        <v>31</v>
      </c>
      <c r="S2387" s="22">
        <v>35.747450000000001</v>
      </c>
      <c r="T2387" s="23">
        <v>31.482489999999999</v>
      </c>
      <c r="U2387" s="25">
        <v>31.58</v>
      </c>
    </row>
    <row r="2388" spans="1:21" x14ac:dyDescent="0.25">
      <c r="A2388" s="1">
        <v>112921</v>
      </c>
      <c r="B2388" s="2" t="s">
        <v>6</v>
      </c>
      <c r="C2388" s="1" t="s">
        <v>102</v>
      </c>
      <c r="D2388" s="1" t="s">
        <v>5</v>
      </c>
      <c r="E2388" s="1" t="s">
        <v>7942</v>
      </c>
      <c r="F2388" s="1" t="s">
        <v>7940</v>
      </c>
      <c r="G2388" s="1" t="s">
        <v>427</v>
      </c>
      <c r="H2388" s="1" t="s">
        <v>79</v>
      </c>
      <c r="I2388" s="1" t="s">
        <v>435</v>
      </c>
      <c r="J2388" s="1" t="s">
        <v>436</v>
      </c>
      <c r="K2388" s="1" t="s">
        <v>437</v>
      </c>
      <c r="L2388" s="1" t="s">
        <v>610</v>
      </c>
      <c r="M2388" s="1" t="s">
        <v>1005</v>
      </c>
      <c r="N2388" s="1" t="s">
        <v>1010</v>
      </c>
      <c r="O2388" s="1" t="s">
        <v>1011</v>
      </c>
      <c r="P2388" s="1">
        <v>36</v>
      </c>
      <c r="Q2388" s="1">
        <v>0</v>
      </c>
      <c r="R2388" s="3">
        <v>36</v>
      </c>
      <c r="S2388" s="22">
        <v>35.745240000000003</v>
      </c>
      <c r="T2388" s="23">
        <v>31.525569999999998</v>
      </c>
      <c r="U2388" s="25">
        <v>22.7</v>
      </c>
    </row>
    <row r="2389" spans="1:21" x14ac:dyDescent="0.25">
      <c r="A2389" s="1">
        <v>112932</v>
      </c>
      <c r="B2389" s="2" t="s">
        <v>6</v>
      </c>
      <c r="C2389" s="1" t="s">
        <v>112</v>
      </c>
      <c r="D2389" s="1" t="s">
        <v>2</v>
      </c>
      <c r="E2389" s="1" t="s">
        <v>7944</v>
      </c>
      <c r="F2389" s="1" t="s">
        <v>7946</v>
      </c>
      <c r="G2389" s="1" t="s">
        <v>427</v>
      </c>
      <c r="H2389" s="1" t="s">
        <v>79</v>
      </c>
      <c r="I2389" s="1" t="s">
        <v>435</v>
      </c>
      <c r="J2389" s="1" t="s">
        <v>542</v>
      </c>
      <c r="K2389" s="1" t="s">
        <v>543</v>
      </c>
      <c r="L2389" s="1" t="s">
        <v>624</v>
      </c>
      <c r="M2389" s="1" t="s">
        <v>1006</v>
      </c>
      <c r="N2389" s="1" t="s">
        <v>1010</v>
      </c>
      <c r="O2389" s="1" t="s">
        <v>1011</v>
      </c>
      <c r="P2389" s="1">
        <v>0</v>
      </c>
      <c r="Q2389" s="1">
        <v>34</v>
      </c>
      <c r="R2389" s="3">
        <v>34</v>
      </c>
      <c r="S2389" s="22">
        <v>35.635480000000001</v>
      </c>
      <c r="T2389" s="23">
        <v>31.565989999999999</v>
      </c>
      <c r="U2389" s="25">
        <v>23.9</v>
      </c>
    </row>
    <row r="2390" spans="1:21" x14ac:dyDescent="0.25">
      <c r="A2390" s="1">
        <v>112914</v>
      </c>
      <c r="B2390" s="2" t="s">
        <v>6</v>
      </c>
      <c r="C2390" s="1" t="s">
        <v>113</v>
      </c>
      <c r="D2390" s="1" t="s">
        <v>5</v>
      </c>
      <c r="E2390" s="1" t="s">
        <v>7942</v>
      </c>
      <c r="F2390" s="1" t="s">
        <v>7936</v>
      </c>
      <c r="G2390" s="1" t="s">
        <v>427</v>
      </c>
      <c r="H2390" s="1" t="s">
        <v>79</v>
      </c>
      <c r="I2390" s="1" t="s">
        <v>435</v>
      </c>
      <c r="J2390" s="1" t="s">
        <v>436</v>
      </c>
      <c r="K2390" s="1" t="s">
        <v>437</v>
      </c>
      <c r="L2390" s="1" t="s">
        <v>625</v>
      </c>
      <c r="M2390" s="1" t="s">
        <v>1006</v>
      </c>
      <c r="N2390" s="1" t="s">
        <v>1010</v>
      </c>
      <c r="O2390" s="1" t="s">
        <v>1011</v>
      </c>
      <c r="P2390" s="1">
        <v>34</v>
      </c>
      <c r="Q2390" s="1">
        <v>0</v>
      </c>
      <c r="R2390" s="3">
        <v>34</v>
      </c>
      <c r="S2390" s="22">
        <v>35.825119999999998</v>
      </c>
      <c r="T2390" s="23">
        <v>31.52223</v>
      </c>
      <c r="U2390" s="25">
        <v>32.18</v>
      </c>
    </row>
    <row r="2391" spans="1:21" x14ac:dyDescent="0.25">
      <c r="A2391" s="1">
        <v>112940</v>
      </c>
      <c r="B2391" s="2" t="s">
        <v>6</v>
      </c>
      <c r="C2391" s="1" t="s">
        <v>130</v>
      </c>
      <c r="D2391" s="1" t="s">
        <v>2</v>
      </c>
      <c r="E2391" s="1" t="s">
        <v>7944</v>
      </c>
      <c r="F2391" s="1" t="s">
        <v>7947</v>
      </c>
      <c r="G2391" s="1" t="s">
        <v>427</v>
      </c>
      <c r="H2391" s="1" t="s">
        <v>79</v>
      </c>
      <c r="I2391" s="1" t="s">
        <v>435</v>
      </c>
      <c r="J2391" s="1" t="s">
        <v>542</v>
      </c>
      <c r="K2391" s="1" t="s">
        <v>543</v>
      </c>
      <c r="L2391" s="1" t="s">
        <v>652</v>
      </c>
      <c r="M2391" s="1" t="s">
        <v>1006</v>
      </c>
      <c r="N2391" s="1" t="s">
        <v>1010</v>
      </c>
      <c r="O2391" s="1" t="s">
        <v>1011</v>
      </c>
      <c r="P2391" s="1">
        <v>14</v>
      </c>
      <c r="Q2391" s="1">
        <v>24</v>
      </c>
      <c r="R2391" s="3">
        <v>38</v>
      </c>
      <c r="S2391" s="22">
        <v>35.683399999999999</v>
      </c>
      <c r="T2391" s="23">
        <v>31.54073</v>
      </c>
      <c r="U2391" s="25">
        <v>20.309999999999999</v>
      </c>
    </row>
    <row r="2392" spans="1:21" x14ac:dyDescent="0.25">
      <c r="A2392" s="1">
        <v>112965</v>
      </c>
      <c r="B2392" s="2" t="s">
        <v>6</v>
      </c>
      <c r="C2392" s="1" t="s">
        <v>131</v>
      </c>
      <c r="D2392" s="1" t="s">
        <v>2</v>
      </c>
      <c r="E2392" s="1" t="s">
        <v>7944</v>
      </c>
      <c r="F2392" s="1" t="s">
        <v>7947</v>
      </c>
      <c r="G2392" s="1" t="s">
        <v>427</v>
      </c>
      <c r="H2392" s="1" t="s">
        <v>79</v>
      </c>
      <c r="I2392" s="1" t="s">
        <v>435</v>
      </c>
      <c r="J2392" s="1" t="s">
        <v>542</v>
      </c>
      <c r="K2392" s="1" t="s">
        <v>543</v>
      </c>
      <c r="L2392" s="1" t="s">
        <v>653</v>
      </c>
      <c r="M2392" s="1" t="s">
        <v>1006</v>
      </c>
      <c r="N2392" s="1" t="s">
        <v>1012</v>
      </c>
      <c r="O2392" s="1" t="s">
        <v>1011</v>
      </c>
      <c r="P2392" s="1">
        <v>21</v>
      </c>
      <c r="Q2392" s="1">
        <v>21</v>
      </c>
      <c r="R2392" s="3">
        <v>42</v>
      </c>
      <c r="S2392" s="22">
        <v>35.672978000000001</v>
      </c>
      <c r="T2392" s="23">
        <v>31.527152999999998</v>
      </c>
      <c r="U2392" s="25">
        <v>52.36</v>
      </c>
    </row>
    <row r="2393" spans="1:21" x14ac:dyDescent="0.25">
      <c r="A2393" s="1">
        <v>112957</v>
      </c>
      <c r="B2393" s="2" t="s">
        <v>6</v>
      </c>
      <c r="C2393" s="1" t="s">
        <v>134</v>
      </c>
      <c r="D2393" s="1" t="s">
        <v>2</v>
      </c>
      <c r="E2393" s="1" t="s">
        <v>7938</v>
      </c>
      <c r="F2393" s="1" t="s">
        <v>7941</v>
      </c>
      <c r="G2393" s="1" t="s">
        <v>427</v>
      </c>
      <c r="H2393" s="1" t="s">
        <v>79</v>
      </c>
      <c r="I2393" s="1" t="s">
        <v>435</v>
      </c>
      <c r="J2393" s="1" t="s">
        <v>436</v>
      </c>
      <c r="K2393" s="1" t="s">
        <v>437</v>
      </c>
      <c r="L2393" s="1" t="s">
        <v>656</v>
      </c>
      <c r="M2393" s="1" t="s">
        <v>1006</v>
      </c>
      <c r="N2393" s="1" t="s">
        <v>1012</v>
      </c>
      <c r="O2393" s="1" t="s">
        <v>1011</v>
      </c>
      <c r="P2393" s="1">
        <v>25</v>
      </c>
      <c r="Q2393" s="1">
        <v>15</v>
      </c>
      <c r="R2393" s="3">
        <v>40</v>
      </c>
      <c r="S2393" s="22">
        <v>35.777998789999998</v>
      </c>
      <c r="T2393" s="23">
        <v>31.514712429999999</v>
      </c>
      <c r="U2393" s="25">
        <v>78.459999999999994</v>
      </c>
    </row>
    <row r="2394" spans="1:21" x14ac:dyDescent="0.25">
      <c r="A2394" s="1">
        <v>114053</v>
      </c>
      <c r="B2394" s="2" t="s">
        <v>6</v>
      </c>
      <c r="C2394" s="1" t="s">
        <v>146</v>
      </c>
      <c r="D2394" s="1" t="s">
        <v>17</v>
      </c>
      <c r="E2394" s="1" t="s">
        <v>7938</v>
      </c>
      <c r="F2394" s="1" t="s">
        <v>7936</v>
      </c>
      <c r="G2394" s="1" t="s">
        <v>427</v>
      </c>
      <c r="H2394" s="1" t="s">
        <v>79</v>
      </c>
      <c r="I2394" s="1" t="s">
        <v>435</v>
      </c>
      <c r="J2394" s="1" t="s">
        <v>436</v>
      </c>
      <c r="K2394" s="1" t="s">
        <v>437</v>
      </c>
      <c r="L2394" s="1" t="s">
        <v>676</v>
      </c>
      <c r="M2394" s="1" t="s">
        <v>1006</v>
      </c>
      <c r="N2394" s="1" t="s">
        <v>1012</v>
      </c>
      <c r="O2394" s="1" t="s">
        <v>1011</v>
      </c>
      <c r="P2394" s="1">
        <v>0</v>
      </c>
      <c r="Q2394" s="1">
        <v>47</v>
      </c>
      <c r="R2394" s="3">
        <v>47</v>
      </c>
      <c r="S2394" s="22">
        <v>35.813450000000003</v>
      </c>
      <c r="T2394" s="23">
        <v>31.45365</v>
      </c>
      <c r="U2394" s="25">
        <v>69.23</v>
      </c>
    </row>
    <row r="2395" spans="1:21" x14ac:dyDescent="0.25">
      <c r="A2395" s="1">
        <v>112922</v>
      </c>
      <c r="B2395" s="2" t="s">
        <v>6</v>
      </c>
      <c r="C2395" s="1" t="s">
        <v>147</v>
      </c>
      <c r="D2395" s="1" t="s">
        <v>5</v>
      </c>
      <c r="E2395" s="1" t="s">
        <v>7938</v>
      </c>
      <c r="F2395" s="1" t="s">
        <v>7947</v>
      </c>
      <c r="G2395" s="1" t="s">
        <v>427</v>
      </c>
      <c r="H2395" s="1" t="s">
        <v>79</v>
      </c>
      <c r="I2395" s="1" t="s">
        <v>435</v>
      </c>
      <c r="J2395" s="1" t="s">
        <v>542</v>
      </c>
      <c r="K2395" s="1" t="s">
        <v>543</v>
      </c>
      <c r="L2395" s="1" t="s">
        <v>677</v>
      </c>
      <c r="M2395" s="1" t="s">
        <v>1006</v>
      </c>
      <c r="N2395" s="1" t="s">
        <v>1010</v>
      </c>
      <c r="O2395" s="1" t="s">
        <v>1011</v>
      </c>
      <c r="P2395" s="1">
        <v>41</v>
      </c>
      <c r="Q2395" s="1">
        <v>0</v>
      </c>
      <c r="R2395" s="3">
        <v>41</v>
      </c>
      <c r="S2395" s="22">
        <v>35.635150000000003</v>
      </c>
      <c r="T2395" s="23">
        <v>31.56561</v>
      </c>
      <c r="U2395" s="25">
        <v>22.47</v>
      </c>
    </row>
    <row r="2396" spans="1:21" x14ac:dyDescent="0.25">
      <c r="A2396" s="1">
        <v>112948</v>
      </c>
      <c r="B2396" s="2" t="s">
        <v>6</v>
      </c>
      <c r="C2396" s="1" t="s">
        <v>153</v>
      </c>
      <c r="D2396" s="1" t="s">
        <v>2</v>
      </c>
      <c r="E2396" s="1" t="s">
        <v>7944</v>
      </c>
      <c r="F2396" s="1" t="s">
        <v>7947</v>
      </c>
      <c r="G2396" s="1" t="s">
        <v>427</v>
      </c>
      <c r="H2396" s="1" t="s">
        <v>79</v>
      </c>
      <c r="I2396" s="1" t="s">
        <v>435</v>
      </c>
      <c r="J2396" s="1" t="s">
        <v>463</v>
      </c>
      <c r="K2396" s="1" t="s">
        <v>464</v>
      </c>
      <c r="L2396" s="1" t="s">
        <v>689</v>
      </c>
      <c r="M2396" s="1" t="s">
        <v>1006</v>
      </c>
      <c r="N2396" s="1" t="s">
        <v>1015</v>
      </c>
      <c r="O2396" s="1" t="s">
        <v>1011</v>
      </c>
      <c r="P2396" s="1">
        <v>24</v>
      </c>
      <c r="Q2396" s="1">
        <v>17</v>
      </c>
      <c r="R2396" s="3">
        <v>41</v>
      </c>
      <c r="S2396" s="22">
        <v>35.778410000000001</v>
      </c>
      <c r="T2396" s="23">
        <v>31.58727</v>
      </c>
      <c r="U2396" s="25">
        <v>99.4</v>
      </c>
    </row>
    <row r="2397" spans="1:21" x14ac:dyDescent="0.25">
      <c r="A2397" s="1">
        <v>112938</v>
      </c>
      <c r="B2397" s="2" t="s">
        <v>6</v>
      </c>
      <c r="C2397" s="1" t="s">
        <v>237</v>
      </c>
      <c r="D2397" s="1" t="s">
        <v>2</v>
      </c>
      <c r="E2397" s="1" t="s">
        <v>7944</v>
      </c>
      <c r="F2397" s="1" t="s">
        <v>7936</v>
      </c>
      <c r="G2397" s="1" t="s">
        <v>427</v>
      </c>
      <c r="H2397" s="1" t="s">
        <v>79</v>
      </c>
      <c r="I2397" s="1" t="s">
        <v>435</v>
      </c>
      <c r="J2397" s="1" t="s">
        <v>436</v>
      </c>
      <c r="K2397" s="1" t="s">
        <v>437</v>
      </c>
      <c r="L2397" s="1" t="s">
        <v>802</v>
      </c>
      <c r="M2397" s="1" t="s">
        <v>1006</v>
      </c>
      <c r="N2397" s="1" t="s">
        <v>1010</v>
      </c>
      <c r="O2397" s="1" t="s">
        <v>1011</v>
      </c>
      <c r="P2397" s="1">
        <v>14</v>
      </c>
      <c r="Q2397" s="1">
        <v>43</v>
      </c>
      <c r="R2397" s="3">
        <v>57</v>
      </c>
      <c r="S2397" s="22">
        <v>35.826479999999997</v>
      </c>
      <c r="T2397" s="23">
        <v>31.522169999999999</v>
      </c>
      <c r="U2397" s="25">
        <v>51.24</v>
      </c>
    </row>
    <row r="2398" spans="1:21" x14ac:dyDescent="0.25">
      <c r="A2398" s="1">
        <v>112962</v>
      </c>
      <c r="B2398" s="2" t="s">
        <v>6</v>
      </c>
      <c r="C2398" s="1" t="s">
        <v>287</v>
      </c>
      <c r="D2398" s="1" t="s">
        <v>2</v>
      </c>
      <c r="E2398" s="1" t="s">
        <v>7944</v>
      </c>
      <c r="F2398" s="1" t="s">
        <v>7941</v>
      </c>
      <c r="G2398" s="1" t="s">
        <v>427</v>
      </c>
      <c r="H2398" s="1" t="s">
        <v>79</v>
      </c>
      <c r="I2398" s="1" t="s">
        <v>435</v>
      </c>
      <c r="J2398" s="1" t="s">
        <v>436</v>
      </c>
      <c r="K2398" s="1" t="s">
        <v>437</v>
      </c>
      <c r="L2398" s="1" t="s">
        <v>859</v>
      </c>
      <c r="M2398" s="1" t="s">
        <v>1006</v>
      </c>
      <c r="N2398" s="1" t="s">
        <v>1012</v>
      </c>
      <c r="O2398" s="1" t="s">
        <v>1011</v>
      </c>
      <c r="P2398" s="1">
        <v>40</v>
      </c>
      <c r="Q2398" s="1">
        <v>25</v>
      </c>
      <c r="R2398" s="3">
        <v>65</v>
      </c>
      <c r="S2398" s="22">
        <v>35.772821200000003</v>
      </c>
      <c r="T2398" s="23">
        <v>31.49668642</v>
      </c>
      <c r="U2398" s="25">
        <v>96.55</v>
      </c>
    </row>
    <row r="2399" spans="1:21" x14ac:dyDescent="0.25">
      <c r="A2399" s="1">
        <v>112918</v>
      </c>
      <c r="B2399" s="2" t="s">
        <v>6</v>
      </c>
      <c r="C2399" s="1" t="s">
        <v>295</v>
      </c>
      <c r="D2399" s="1" t="s">
        <v>5</v>
      </c>
      <c r="E2399" s="1" t="s">
        <v>7942</v>
      </c>
      <c r="F2399" s="1" t="s">
        <v>7940</v>
      </c>
      <c r="G2399" s="1" t="s">
        <v>427</v>
      </c>
      <c r="H2399" s="1" t="s">
        <v>79</v>
      </c>
      <c r="I2399" s="1" t="s">
        <v>435</v>
      </c>
      <c r="J2399" s="1" t="s">
        <v>436</v>
      </c>
      <c r="K2399" s="1" t="s">
        <v>437</v>
      </c>
      <c r="L2399" s="1" t="s">
        <v>867</v>
      </c>
      <c r="M2399" s="1" t="s">
        <v>1005</v>
      </c>
      <c r="N2399" s="1" t="s">
        <v>1010</v>
      </c>
      <c r="O2399" s="1" t="s">
        <v>1011</v>
      </c>
      <c r="P2399" s="1">
        <v>62</v>
      </c>
      <c r="Q2399" s="1">
        <v>0</v>
      </c>
      <c r="R2399" s="3">
        <v>62</v>
      </c>
      <c r="S2399" s="22">
        <v>35.778530000000003</v>
      </c>
      <c r="T2399" s="23">
        <v>31.54402</v>
      </c>
      <c r="U2399" s="25">
        <v>32.880000000000003</v>
      </c>
    </row>
    <row r="2400" spans="1:21" x14ac:dyDescent="0.25">
      <c r="A2400" s="1">
        <v>112943</v>
      </c>
      <c r="B2400" s="2" t="s">
        <v>6</v>
      </c>
      <c r="C2400" s="1" t="s">
        <v>304</v>
      </c>
      <c r="D2400" s="1" t="s">
        <v>2</v>
      </c>
      <c r="E2400" s="1" t="s">
        <v>7944</v>
      </c>
      <c r="F2400" s="1" t="s">
        <v>7936</v>
      </c>
      <c r="G2400" s="1" t="s">
        <v>427</v>
      </c>
      <c r="H2400" s="1" t="s">
        <v>79</v>
      </c>
      <c r="I2400" s="1" t="s">
        <v>435</v>
      </c>
      <c r="J2400" s="1" t="s">
        <v>436</v>
      </c>
      <c r="K2400" s="1" t="s">
        <v>437</v>
      </c>
      <c r="L2400" s="1" t="s">
        <v>607</v>
      </c>
      <c r="M2400" s="1" t="s">
        <v>1006</v>
      </c>
      <c r="N2400" s="1" t="s">
        <v>1010</v>
      </c>
      <c r="O2400" s="1" t="s">
        <v>1011</v>
      </c>
      <c r="P2400" s="1">
        <v>20</v>
      </c>
      <c r="Q2400" s="1">
        <v>47</v>
      </c>
      <c r="R2400" s="3">
        <v>67</v>
      </c>
      <c r="S2400" s="22">
        <v>35.750430000000001</v>
      </c>
      <c r="T2400" s="23">
        <v>31.482469999999999</v>
      </c>
      <c r="U2400" s="25">
        <v>44.75</v>
      </c>
    </row>
    <row r="2401" spans="1:21" x14ac:dyDescent="0.25">
      <c r="A2401" s="1">
        <v>112931</v>
      </c>
      <c r="B2401" s="2" t="s">
        <v>6</v>
      </c>
      <c r="C2401" s="1" t="s">
        <v>311</v>
      </c>
      <c r="D2401" s="1" t="s">
        <v>2</v>
      </c>
      <c r="E2401" s="1" t="s">
        <v>7944</v>
      </c>
      <c r="F2401" s="1" t="s">
        <v>7943</v>
      </c>
      <c r="G2401" s="1" t="s">
        <v>427</v>
      </c>
      <c r="H2401" s="1" t="s">
        <v>79</v>
      </c>
      <c r="I2401" s="1" t="s">
        <v>435</v>
      </c>
      <c r="J2401" s="1" t="s">
        <v>436</v>
      </c>
      <c r="K2401" s="1" t="s">
        <v>437</v>
      </c>
      <c r="L2401" s="1" t="s">
        <v>884</v>
      </c>
      <c r="M2401" s="1" t="s">
        <v>1006</v>
      </c>
      <c r="N2401" s="1" t="s">
        <v>1010</v>
      </c>
      <c r="O2401" s="1" t="s">
        <v>1011</v>
      </c>
      <c r="P2401" s="1">
        <v>16</v>
      </c>
      <c r="Q2401" s="1">
        <v>50</v>
      </c>
      <c r="R2401" s="3">
        <v>66</v>
      </c>
      <c r="S2401" s="22">
        <v>35.749040000000001</v>
      </c>
      <c r="T2401" s="23">
        <v>31.522310000000001</v>
      </c>
      <c r="U2401" s="25">
        <v>59.48</v>
      </c>
    </row>
    <row r="2402" spans="1:21" x14ac:dyDescent="0.25">
      <c r="A2402" s="1">
        <v>112933</v>
      </c>
      <c r="B2402" s="2" t="s">
        <v>6</v>
      </c>
      <c r="C2402" s="1" t="s">
        <v>331</v>
      </c>
      <c r="D2402" s="1" t="s">
        <v>2</v>
      </c>
      <c r="E2402" s="1" t="s">
        <v>7944</v>
      </c>
      <c r="F2402" s="1" t="s">
        <v>7936</v>
      </c>
      <c r="G2402" s="1" t="s">
        <v>427</v>
      </c>
      <c r="H2402" s="1" t="s">
        <v>79</v>
      </c>
      <c r="I2402" s="1" t="s">
        <v>435</v>
      </c>
      <c r="J2402" s="1" t="s">
        <v>436</v>
      </c>
      <c r="K2402" s="1" t="s">
        <v>437</v>
      </c>
      <c r="L2402" s="1" t="s">
        <v>907</v>
      </c>
      <c r="M2402" s="1" t="s">
        <v>1006</v>
      </c>
      <c r="N2402" s="1" t="s">
        <v>1010</v>
      </c>
      <c r="O2402" s="1" t="s">
        <v>1011</v>
      </c>
      <c r="P2402" s="1">
        <v>18</v>
      </c>
      <c r="Q2402" s="1">
        <v>59</v>
      </c>
      <c r="R2402" s="3">
        <v>77</v>
      </c>
      <c r="S2402" s="22">
        <v>35.776339999999998</v>
      </c>
      <c r="T2402" s="23">
        <v>31.54496</v>
      </c>
      <c r="U2402" s="25">
        <v>43.78</v>
      </c>
    </row>
    <row r="2403" spans="1:21" x14ac:dyDescent="0.25">
      <c r="A2403" s="1">
        <v>112963</v>
      </c>
      <c r="B2403" s="2" t="s">
        <v>6</v>
      </c>
      <c r="C2403" s="1" t="s">
        <v>387</v>
      </c>
      <c r="D2403" s="1" t="s">
        <v>2</v>
      </c>
      <c r="E2403" s="1" t="s">
        <v>7944</v>
      </c>
      <c r="F2403" s="1" t="s">
        <v>7941</v>
      </c>
      <c r="G2403" s="1" t="s">
        <v>427</v>
      </c>
      <c r="H2403" s="1" t="s">
        <v>79</v>
      </c>
      <c r="I2403" s="1" t="s">
        <v>435</v>
      </c>
      <c r="J2403" s="1" t="s">
        <v>463</v>
      </c>
      <c r="K2403" s="1" t="s">
        <v>464</v>
      </c>
      <c r="L2403" s="1" t="s">
        <v>966</v>
      </c>
      <c r="M2403" s="1" t="s">
        <v>1006</v>
      </c>
      <c r="N2403" s="1" t="s">
        <v>1010</v>
      </c>
      <c r="O2403" s="1" t="s">
        <v>1011</v>
      </c>
      <c r="P2403" s="1">
        <v>37</v>
      </c>
      <c r="Q2403" s="1">
        <v>39</v>
      </c>
      <c r="R2403" s="3">
        <v>76</v>
      </c>
      <c r="S2403" s="22">
        <v>35.759089199999998</v>
      </c>
      <c r="T2403" s="23">
        <v>31.589836500000001</v>
      </c>
      <c r="U2403" s="25">
        <v>58.99</v>
      </c>
    </row>
    <row r="2404" spans="1:21" x14ac:dyDescent="0.25">
      <c r="A2404" s="1">
        <v>112941</v>
      </c>
      <c r="B2404" s="2" t="s">
        <v>6</v>
      </c>
      <c r="C2404" s="1" t="s">
        <v>391</v>
      </c>
      <c r="D2404" s="1" t="s">
        <v>2</v>
      </c>
      <c r="E2404" s="1" t="s">
        <v>7944</v>
      </c>
      <c r="F2404" s="1" t="s">
        <v>7946</v>
      </c>
      <c r="G2404" s="1" t="s">
        <v>427</v>
      </c>
      <c r="H2404" s="1" t="s">
        <v>79</v>
      </c>
      <c r="I2404" s="1" t="s">
        <v>435</v>
      </c>
      <c r="J2404" s="1" t="s">
        <v>436</v>
      </c>
      <c r="K2404" s="1" t="s">
        <v>437</v>
      </c>
      <c r="L2404" s="1" t="s">
        <v>970</v>
      </c>
      <c r="M2404" s="1" t="s">
        <v>1006</v>
      </c>
      <c r="N2404" s="1" t="s">
        <v>1010</v>
      </c>
      <c r="O2404" s="1" t="s">
        <v>1011</v>
      </c>
      <c r="P2404" s="1">
        <v>43</v>
      </c>
      <c r="Q2404" s="1">
        <v>34</v>
      </c>
      <c r="R2404" s="3">
        <v>77</v>
      </c>
      <c r="S2404" s="22">
        <v>35.75806</v>
      </c>
      <c r="T2404" s="23">
        <v>31.508659999999999</v>
      </c>
      <c r="U2404" s="25">
        <v>49.23</v>
      </c>
    </row>
    <row r="2405" spans="1:21" x14ac:dyDescent="0.25">
      <c r="A2405" s="1">
        <v>112915</v>
      </c>
      <c r="B2405" s="2" t="s">
        <v>6</v>
      </c>
      <c r="C2405" s="1" t="s">
        <v>393</v>
      </c>
      <c r="D2405" s="1" t="s">
        <v>5</v>
      </c>
      <c r="E2405" s="1" t="s">
        <v>7941</v>
      </c>
      <c r="F2405" s="1" t="s">
        <v>7937</v>
      </c>
      <c r="G2405" s="1" t="s">
        <v>427</v>
      </c>
      <c r="H2405" s="1" t="s">
        <v>79</v>
      </c>
      <c r="I2405" s="1" t="s">
        <v>435</v>
      </c>
      <c r="J2405" s="1" t="s">
        <v>436</v>
      </c>
      <c r="K2405" s="1" t="s">
        <v>437</v>
      </c>
      <c r="L2405" s="1" t="s">
        <v>972</v>
      </c>
      <c r="M2405" s="1" t="s">
        <v>1005</v>
      </c>
      <c r="N2405" s="1" t="s">
        <v>1010</v>
      </c>
      <c r="O2405" s="1" t="s">
        <v>1011</v>
      </c>
      <c r="P2405" s="1">
        <v>77</v>
      </c>
      <c r="Q2405" s="1">
        <v>0</v>
      </c>
      <c r="R2405" s="3">
        <v>77</v>
      </c>
      <c r="S2405" s="22">
        <v>35.732669999999999</v>
      </c>
      <c r="T2405" s="23">
        <v>31.504339999999999</v>
      </c>
      <c r="U2405" s="25">
        <v>37.99</v>
      </c>
    </row>
    <row r="2406" spans="1:21" x14ac:dyDescent="0.25">
      <c r="A2406" s="1">
        <v>112944</v>
      </c>
      <c r="B2406" s="2" t="s">
        <v>6</v>
      </c>
      <c r="C2406" s="1" t="s">
        <v>1020</v>
      </c>
      <c r="D2406" s="1" t="s">
        <v>2</v>
      </c>
      <c r="E2406" s="1" t="s">
        <v>7944</v>
      </c>
      <c r="F2406" s="1" t="s">
        <v>7947</v>
      </c>
      <c r="G2406" s="1" t="s">
        <v>427</v>
      </c>
      <c r="H2406" s="1" t="s">
        <v>79</v>
      </c>
      <c r="I2406" s="1" t="s">
        <v>435</v>
      </c>
      <c r="J2406" s="1" t="s">
        <v>542</v>
      </c>
      <c r="K2406" s="1" t="s">
        <v>543</v>
      </c>
      <c r="L2406" s="1" t="s">
        <v>1022</v>
      </c>
      <c r="M2406" s="1" t="s">
        <v>1006</v>
      </c>
      <c r="N2406" s="1" t="s">
        <v>1010</v>
      </c>
      <c r="O2406" s="1" t="s">
        <v>1011</v>
      </c>
      <c r="P2406" s="1">
        <v>39</v>
      </c>
      <c r="Q2406" s="1">
        <v>41</v>
      </c>
      <c r="R2406" s="3">
        <v>80</v>
      </c>
      <c r="S2406" s="22">
        <v>35.63279</v>
      </c>
      <c r="T2406" s="23">
        <v>31.54213</v>
      </c>
      <c r="U2406" s="25">
        <v>36.57</v>
      </c>
    </row>
    <row r="2407" spans="1:21" x14ac:dyDescent="0.25">
      <c r="A2407" s="1">
        <v>113030</v>
      </c>
      <c r="B2407" s="2" t="s">
        <v>6</v>
      </c>
      <c r="C2407" s="1" t="s">
        <v>1031</v>
      </c>
      <c r="D2407" s="1" t="s">
        <v>2</v>
      </c>
      <c r="E2407" s="1" t="s">
        <v>7944</v>
      </c>
      <c r="F2407" s="1" t="s">
        <v>7947</v>
      </c>
      <c r="G2407" s="1" t="s">
        <v>427</v>
      </c>
      <c r="H2407" s="1" t="s">
        <v>79</v>
      </c>
      <c r="I2407" s="1" t="s">
        <v>435</v>
      </c>
      <c r="J2407" s="1" t="s">
        <v>436</v>
      </c>
      <c r="K2407" s="1" t="s">
        <v>437</v>
      </c>
      <c r="L2407" s="1" t="s">
        <v>1032</v>
      </c>
      <c r="M2407" s="1" t="s">
        <v>1006</v>
      </c>
      <c r="N2407" s="1" t="s">
        <v>1012</v>
      </c>
      <c r="O2407" s="1" t="s">
        <v>1011</v>
      </c>
      <c r="P2407" s="1">
        <v>80</v>
      </c>
      <c r="Q2407" s="1">
        <v>3</v>
      </c>
      <c r="R2407" s="3">
        <v>83</v>
      </c>
      <c r="S2407" s="22">
        <v>35.724170000000001</v>
      </c>
      <c r="T2407" s="23">
        <v>31.4924</v>
      </c>
      <c r="U2407" s="25">
        <v>58.25</v>
      </c>
    </row>
    <row r="2408" spans="1:21" x14ac:dyDescent="0.25">
      <c r="A2408" s="1">
        <v>112924</v>
      </c>
      <c r="B2408" s="2" t="s">
        <v>6</v>
      </c>
      <c r="C2408" s="1" t="s">
        <v>1034</v>
      </c>
      <c r="D2408" s="1" t="s">
        <v>5</v>
      </c>
      <c r="E2408" s="1" t="s">
        <v>7942</v>
      </c>
      <c r="F2408" s="1" t="s">
        <v>7937</v>
      </c>
      <c r="G2408" s="1" t="s">
        <v>427</v>
      </c>
      <c r="H2408" s="1" t="s">
        <v>79</v>
      </c>
      <c r="I2408" s="1" t="s">
        <v>435</v>
      </c>
      <c r="J2408" s="1" t="s">
        <v>542</v>
      </c>
      <c r="K2408" s="1" t="s">
        <v>543</v>
      </c>
      <c r="L2408" s="1" t="s">
        <v>1036</v>
      </c>
      <c r="M2408" s="1" t="s">
        <v>1005</v>
      </c>
      <c r="N2408" s="1" t="s">
        <v>1010</v>
      </c>
      <c r="O2408" s="1" t="s">
        <v>1011</v>
      </c>
      <c r="P2408" s="1">
        <v>80</v>
      </c>
      <c r="Q2408" s="1">
        <v>0</v>
      </c>
      <c r="R2408" s="3">
        <v>80</v>
      </c>
      <c r="S2408" s="22">
        <v>35.649380000000001</v>
      </c>
      <c r="T2408" s="23">
        <v>31.535630000000001</v>
      </c>
      <c r="U2408" s="25">
        <v>62.22</v>
      </c>
    </row>
    <row r="2409" spans="1:21" x14ac:dyDescent="0.25">
      <c r="A2409" s="1">
        <v>112966</v>
      </c>
      <c r="B2409" s="2" t="s">
        <v>6</v>
      </c>
      <c r="C2409" s="1" t="s">
        <v>1129</v>
      </c>
      <c r="D2409" s="1" t="s">
        <v>2</v>
      </c>
      <c r="E2409" s="1" t="s">
        <v>7944</v>
      </c>
      <c r="F2409" s="1" t="s">
        <v>7947</v>
      </c>
      <c r="G2409" s="1" t="s">
        <v>427</v>
      </c>
      <c r="H2409" s="1" t="s">
        <v>79</v>
      </c>
      <c r="I2409" s="1" t="s">
        <v>435</v>
      </c>
      <c r="J2409" s="1" t="s">
        <v>463</v>
      </c>
      <c r="K2409" s="1" t="s">
        <v>464</v>
      </c>
      <c r="L2409" s="1" t="s">
        <v>1130</v>
      </c>
      <c r="M2409" s="1" t="s">
        <v>1006</v>
      </c>
      <c r="N2409" s="1" t="s">
        <v>1012</v>
      </c>
      <c r="O2409" s="1" t="s">
        <v>1011</v>
      </c>
      <c r="P2409" s="1">
        <v>46</v>
      </c>
      <c r="Q2409" s="1">
        <v>42</v>
      </c>
      <c r="R2409" s="3">
        <v>88</v>
      </c>
      <c r="S2409" s="22">
        <v>35.737659999999998</v>
      </c>
      <c r="T2409" s="23">
        <v>31.609480000000001</v>
      </c>
      <c r="U2409" s="25">
        <v>111.25</v>
      </c>
    </row>
    <row r="2410" spans="1:21" x14ac:dyDescent="0.25">
      <c r="A2410" s="1">
        <v>113450</v>
      </c>
      <c r="B2410" s="2" t="s">
        <v>6</v>
      </c>
      <c r="C2410" s="1" t="s">
        <v>1147</v>
      </c>
      <c r="D2410" s="1" t="s">
        <v>5</v>
      </c>
      <c r="E2410" s="1" t="s">
        <v>7938</v>
      </c>
      <c r="F2410" s="1" t="s">
        <v>7936</v>
      </c>
      <c r="G2410" s="1" t="s">
        <v>427</v>
      </c>
      <c r="H2410" s="1" t="s">
        <v>79</v>
      </c>
      <c r="I2410" s="1" t="s">
        <v>435</v>
      </c>
      <c r="J2410" s="1" t="s">
        <v>436</v>
      </c>
      <c r="K2410" s="1" t="s">
        <v>437</v>
      </c>
      <c r="L2410" s="1" t="s">
        <v>1148</v>
      </c>
      <c r="M2410" s="1" t="s">
        <v>1006</v>
      </c>
      <c r="N2410" s="1" t="s">
        <v>1012</v>
      </c>
      <c r="O2410" s="1" t="s">
        <v>1011</v>
      </c>
      <c r="P2410" s="1">
        <v>97</v>
      </c>
      <c r="Q2410" s="1">
        <v>0</v>
      </c>
      <c r="R2410" s="3">
        <v>97</v>
      </c>
      <c r="S2410" s="22">
        <v>35.813184399999997</v>
      </c>
      <c r="T2410" s="23">
        <v>31.453377</v>
      </c>
      <c r="U2410" s="25">
        <v>81.67</v>
      </c>
    </row>
    <row r="2411" spans="1:21" x14ac:dyDescent="0.25">
      <c r="A2411" s="1">
        <v>114441</v>
      </c>
      <c r="B2411" s="2" t="s">
        <v>6</v>
      </c>
      <c r="C2411" s="1" t="s">
        <v>1186</v>
      </c>
      <c r="D2411" s="1" t="s">
        <v>5</v>
      </c>
      <c r="E2411" s="1" t="s">
        <v>7938</v>
      </c>
      <c r="F2411" s="1" t="s">
        <v>7939</v>
      </c>
      <c r="G2411" s="1" t="s">
        <v>427</v>
      </c>
      <c r="H2411" s="1" t="s">
        <v>79</v>
      </c>
      <c r="I2411" s="1" t="s">
        <v>435</v>
      </c>
      <c r="J2411" s="1" t="s">
        <v>463</v>
      </c>
      <c r="K2411" s="1" t="s">
        <v>464</v>
      </c>
      <c r="L2411" s="1" t="s">
        <v>1190</v>
      </c>
      <c r="M2411" s="1" t="s">
        <v>1006</v>
      </c>
      <c r="N2411" s="1" t="s">
        <v>1012</v>
      </c>
      <c r="O2411" s="1" t="s">
        <v>1011</v>
      </c>
      <c r="P2411" s="1">
        <v>88</v>
      </c>
      <c r="Q2411" s="1">
        <v>0</v>
      </c>
      <c r="R2411" s="3">
        <v>88</v>
      </c>
      <c r="S2411" s="22">
        <v>35.804400000000001</v>
      </c>
      <c r="T2411" s="23">
        <v>31.57666</v>
      </c>
      <c r="U2411" s="25">
        <v>129.46</v>
      </c>
    </row>
    <row r="2412" spans="1:21" x14ac:dyDescent="0.25">
      <c r="A2412" s="1">
        <v>113720</v>
      </c>
      <c r="B2412" s="2" t="s">
        <v>6</v>
      </c>
      <c r="C2412" s="1" t="s">
        <v>1248</v>
      </c>
      <c r="D2412" s="1" t="s">
        <v>2</v>
      </c>
      <c r="E2412" s="1" t="s">
        <v>7944</v>
      </c>
      <c r="F2412" s="1" t="s">
        <v>7945</v>
      </c>
      <c r="G2412" s="1" t="s">
        <v>427</v>
      </c>
      <c r="H2412" s="1" t="s">
        <v>79</v>
      </c>
      <c r="I2412" s="1" t="s">
        <v>435</v>
      </c>
      <c r="J2412" s="1" t="s">
        <v>463</v>
      </c>
      <c r="K2412" s="1" t="s">
        <v>464</v>
      </c>
      <c r="L2412" s="1" t="s">
        <v>1253</v>
      </c>
      <c r="M2412" s="1" t="s">
        <v>1006</v>
      </c>
      <c r="N2412" s="1" t="s">
        <v>1012</v>
      </c>
      <c r="O2412" s="1" t="s">
        <v>1011</v>
      </c>
      <c r="P2412" s="1">
        <v>44</v>
      </c>
      <c r="Q2412" s="1">
        <v>62</v>
      </c>
      <c r="R2412" s="3">
        <v>106</v>
      </c>
      <c r="S2412" s="22">
        <v>35.800448879999998</v>
      </c>
      <c r="T2412" s="23">
        <v>31.63947538</v>
      </c>
      <c r="U2412" s="25">
        <v>110.96</v>
      </c>
    </row>
    <row r="2413" spans="1:21" x14ac:dyDescent="0.25">
      <c r="A2413" s="1">
        <v>112946</v>
      </c>
      <c r="B2413" s="2" t="s">
        <v>6</v>
      </c>
      <c r="C2413" s="1" t="s">
        <v>1267</v>
      </c>
      <c r="D2413" s="1" t="s">
        <v>2</v>
      </c>
      <c r="E2413" s="1" t="s">
        <v>7944</v>
      </c>
      <c r="F2413" s="1" t="s">
        <v>7946</v>
      </c>
      <c r="G2413" s="1" t="s">
        <v>427</v>
      </c>
      <c r="H2413" s="1" t="s">
        <v>79</v>
      </c>
      <c r="I2413" s="1" t="s">
        <v>435</v>
      </c>
      <c r="J2413" s="1" t="s">
        <v>463</v>
      </c>
      <c r="K2413" s="1" t="s">
        <v>464</v>
      </c>
      <c r="L2413" s="1" t="s">
        <v>1675</v>
      </c>
      <c r="M2413" s="1" t="s">
        <v>1006</v>
      </c>
      <c r="N2413" s="1" t="s">
        <v>1010</v>
      </c>
      <c r="O2413" s="1" t="s">
        <v>1011</v>
      </c>
      <c r="P2413" s="1">
        <v>55</v>
      </c>
      <c r="Q2413" s="1">
        <v>54</v>
      </c>
      <c r="R2413" s="3">
        <v>109</v>
      </c>
      <c r="S2413" s="22">
        <v>35.788440000000001</v>
      </c>
      <c r="T2413" s="23">
        <v>31.619530000000001</v>
      </c>
      <c r="U2413" s="25">
        <v>68.650000000000006</v>
      </c>
    </row>
    <row r="2414" spans="1:21" x14ac:dyDescent="0.25">
      <c r="A2414" s="1">
        <v>112942</v>
      </c>
      <c r="B2414" s="2" t="s">
        <v>6</v>
      </c>
      <c r="C2414" s="1" t="s">
        <v>1271</v>
      </c>
      <c r="D2414" s="1" t="s">
        <v>2</v>
      </c>
      <c r="E2414" s="1" t="s">
        <v>7944</v>
      </c>
      <c r="F2414" s="1" t="s">
        <v>7936</v>
      </c>
      <c r="G2414" s="1" t="s">
        <v>427</v>
      </c>
      <c r="H2414" s="1" t="s">
        <v>79</v>
      </c>
      <c r="I2414" s="1" t="s">
        <v>435</v>
      </c>
      <c r="J2414" s="1" t="s">
        <v>463</v>
      </c>
      <c r="K2414" s="1" t="s">
        <v>464</v>
      </c>
      <c r="L2414" s="1" t="s">
        <v>1679</v>
      </c>
      <c r="M2414" s="1" t="s">
        <v>1006</v>
      </c>
      <c r="N2414" s="1" t="s">
        <v>1010</v>
      </c>
      <c r="O2414" s="1" t="s">
        <v>1011</v>
      </c>
      <c r="P2414" s="1">
        <v>40</v>
      </c>
      <c r="Q2414" s="1">
        <v>62</v>
      </c>
      <c r="R2414" s="3">
        <v>102</v>
      </c>
      <c r="S2414" s="22">
        <v>35.761629999999997</v>
      </c>
      <c r="T2414" s="23">
        <v>31.558160000000001</v>
      </c>
      <c r="U2414" s="25">
        <v>45.85</v>
      </c>
    </row>
    <row r="2415" spans="1:21" x14ac:dyDescent="0.25">
      <c r="A2415" s="1">
        <v>112954</v>
      </c>
      <c r="B2415" s="2" t="s">
        <v>6</v>
      </c>
      <c r="C2415" s="1" t="s">
        <v>1330</v>
      </c>
      <c r="D2415" s="1" t="s">
        <v>2</v>
      </c>
      <c r="E2415" s="1" t="s">
        <v>7944</v>
      </c>
      <c r="F2415" s="1" t="s">
        <v>7945</v>
      </c>
      <c r="G2415" s="1" t="s">
        <v>427</v>
      </c>
      <c r="H2415" s="1" t="s">
        <v>79</v>
      </c>
      <c r="I2415" s="1" t="s">
        <v>435</v>
      </c>
      <c r="J2415" s="1" t="s">
        <v>542</v>
      </c>
      <c r="K2415" s="1" t="s">
        <v>543</v>
      </c>
      <c r="L2415" s="1" t="s">
        <v>1743</v>
      </c>
      <c r="M2415" s="1" t="s">
        <v>1006</v>
      </c>
      <c r="N2415" s="1" t="s">
        <v>1010</v>
      </c>
      <c r="O2415" s="1" t="s">
        <v>1011</v>
      </c>
      <c r="P2415" s="1">
        <v>41</v>
      </c>
      <c r="Q2415" s="1">
        <v>63</v>
      </c>
      <c r="R2415" s="3">
        <v>104</v>
      </c>
      <c r="S2415" s="22">
        <v>35.648626999999998</v>
      </c>
      <c r="T2415" s="23">
        <v>31.535892</v>
      </c>
      <c r="U2415" s="25">
        <v>69.31</v>
      </c>
    </row>
    <row r="2416" spans="1:21" x14ac:dyDescent="0.25">
      <c r="A2416" s="1">
        <v>113686</v>
      </c>
      <c r="B2416" s="2" t="s">
        <v>6</v>
      </c>
      <c r="C2416" s="1" t="s">
        <v>1477</v>
      </c>
      <c r="D2416" s="1" t="s">
        <v>2</v>
      </c>
      <c r="E2416" s="1" t="s">
        <v>7944</v>
      </c>
      <c r="F2416" s="1" t="s">
        <v>7947</v>
      </c>
      <c r="G2416" s="1" t="s">
        <v>427</v>
      </c>
      <c r="H2416" s="1" t="s">
        <v>79</v>
      </c>
      <c r="I2416" s="1" t="s">
        <v>435</v>
      </c>
      <c r="J2416" s="1" t="s">
        <v>436</v>
      </c>
      <c r="K2416" s="1" t="s">
        <v>437</v>
      </c>
      <c r="L2416" s="1" t="s">
        <v>1895</v>
      </c>
      <c r="M2416" s="1" t="s">
        <v>1006</v>
      </c>
      <c r="N2416" s="1" t="s">
        <v>1012</v>
      </c>
      <c r="O2416" s="1" t="s">
        <v>1011</v>
      </c>
      <c r="P2416" s="1">
        <v>69</v>
      </c>
      <c r="Q2416" s="1">
        <v>51</v>
      </c>
      <c r="R2416" s="3">
        <v>120</v>
      </c>
      <c r="S2416" s="22">
        <v>35.781429000000003</v>
      </c>
      <c r="T2416" s="23">
        <v>31.491672000000001</v>
      </c>
      <c r="U2416" s="25">
        <v>165.67</v>
      </c>
    </row>
    <row r="2417" spans="1:21" x14ac:dyDescent="0.25">
      <c r="A2417" s="1">
        <v>113719</v>
      </c>
      <c r="B2417" s="2" t="s">
        <v>6</v>
      </c>
      <c r="C2417" s="1" t="s">
        <v>1524</v>
      </c>
      <c r="D2417" s="1" t="s">
        <v>2</v>
      </c>
      <c r="E2417" s="1" t="s">
        <v>7938</v>
      </c>
      <c r="F2417" s="1" t="s">
        <v>7939</v>
      </c>
      <c r="G2417" s="1" t="s">
        <v>427</v>
      </c>
      <c r="H2417" s="1" t="s">
        <v>79</v>
      </c>
      <c r="I2417" s="1" t="s">
        <v>435</v>
      </c>
      <c r="J2417" s="1" t="s">
        <v>436</v>
      </c>
      <c r="K2417" s="1" t="s">
        <v>437</v>
      </c>
      <c r="L2417" s="1" t="s">
        <v>1943</v>
      </c>
      <c r="M2417" s="1" t="s">
        <v>1006</v>
      </c>
      <c r="N2417" s="1" t="s">
        <v>1010</v>
      </c>
      <c r="O2417" s="1" t="s">
        <v>1011</v>
      </c>
      <c r="P2417" s="1">
        <v>59</v>
      </c>
      <c r="Q2417" s="1">
        <v>68</v>
      </c>
      <c r="R2417" s="3">
        <v>127</v>
      </c>
      <c r="S2417" s="22">
        <v>35.777936179999998</v>
      </c>
      <c r="T2417" s="23">
        <v>31.52328588</v>
      </c>
      <c r="U2417" s="25">
        <v>100.21</v>
      </c>
    </row>
    <row r="2418" spans="1:21" x14ac:dyDescent="0.25">
      <c r="A2418" s="1">
        <v>114744</v>
      </c>
      <c r="B2418" s="2" t="s">
        <v>6</v>
      </c>
      <c r="C2418" s="1" t="s">
        <v>2157</v>
      </c>
      <c r="D2418" s="1" t="s">
        <v>5</v>
      </c>
      <c r="E2418" s="1" t="s">
        <v>7949</v>
      </c>
      <c r="F2418" s="1" t="s">
        <v>7941</v>
      </c>
      <c r="G2418" s="1" t="s">
        <v>427</v>
      </c>
      <c r="H2418" s="1" t="s">
        <v>79</v>
      </c>
      <c r="I2418" s="1" t="s">
        <v>435</v>
      </c>
      <c r="J2418" s="1" t="s">
        <v>463</v>
      </c>
      <c r="K2418" s="1"/>
      <c r="L2418" s="1" t="s">
        <v>2158</v>
      </c>
      <c r="M2418" s="1" t="s">
        <v>1006</v>
      </c>
      <c r="N2418" s="1" t="s">
        <v>1012</v>
      </c>
      <c r="O2418" s="1" t="s">
        <v>1011</v>
      </c>
      <c r="P2418" s="1">
        <v>146</v>
      </c>
      <c r="Q2418" s="1">
        <v>0</v>
      </c>
      <c r="R2418" s="3">
        <v>146</v>
      </c>
      <c r="S2418" s="22">
        <v>35.7659989</v>
      </c>
      <c r="T2418" s="23">
        <v>31.621286269999999</v>
      </c>
      <c r="U2418" s="25">
        <v>0</v>
      </c>
    </row>
    <row r="2419" spans="1:21" x14ac:dyDescent="0.25">
      <c r="A2419" s="1">
        <v>112967</v>
      </c>
      <c r="B2419" s="2" t="s">
        <v>6</v>
      </c>
      <c r="C2419" s="1" t="s">
        <v>2583</v>
      </c>
      <c r="D2419" s="1" t="s">
        <v>2</v>
      </c>
      <c r="E2419" s="1" t="s">
        <v>7944</v>
      </c>
      <c r="F2419" s="1" t="s">
        <v>7943</v>
      </c>
      <c r="G2419" s="1" t="s">
        <v>427</v>
      </c>
      <c r="H2419" s="1" t="s">
        <v>79</v>
      </c>
      <c r="I2419" s="1" t="s">
        <v>435</v>
      </c>
      <c r="J2419" s="1" t="s">
        <v>463</v>
      </c>
      <c r="K2419" s="1" t="s">
        <v>464</v>
      </c>
      <c r="L2419" s="1" t="s">
        <v>2953</v>
      </c>
      <c r="M2419" s="1" t="s">
        <v>1006</v>
      </c>
      <c r="N2419" s="1" t="s">
        <v>1010</v>
      </c>
      <c r="O2419" s="1" t="s">
        <v>1011</v>
      </c>
      <c r="P2419" s="1">
        <v>61</v>
      </c>
      <c r="Q2419" s="1">
        <v>151</v>
      </c>
      <c r="R2419" s="3">
        <v>212</v>
      </c>
      <c r="S2419" s="22">
        <v>35.803649999999998</v>
      </c>
      <c r="T2419" s="23">
        <v>31.588010000000001</v>
      </c>
      <c r="U2419" s="25">
        <v>50.56</v>
      </c>
    </row>
    <row r="2420" spans="1:21" x14ac:dyDescent="0.25">
      <c r="A2420" s="1">
        <v>112929</v>
      </c>
      <c r="B2420" s="2" t="s">
        <v>6</v>
      </c>
      <c r="C2420" s="1" t="s">
        <v>3172</v>
      </c>
      <c r="D2420" s="1" t="s">
        <v>2</v>
      </c>
      <c r="E2420" s="1" t="s">
        <v>7944</v>
      </c>
      <c r="F2420" s="1" t="s">
        <v>7937</v>
      </c>
      <c r="G2420" s="1" t="s">
        <v>427</v>
      </c>
      <c r="H2420" s="1" t="s">
        <v>79</v>
      </c>
      <c r="I2420" s="1" t="s">
        <v>435</v>
      </c>
      <c r="J2420" s="1" t="s">
        <v>436</v>
      </c>
      <c r="K2420" s="1" t="s">
        <v>437</v>
      </c>
      <c r="L2420" s="1" t="s">
        <v>3173</v>
      </c>
      <c r="M2420" s="1" t="s">
        <v>1005</v>
      </c>
      <c r="N2420" s="1" t="s">
        <v>1010</v>
      </c>
      <c r="O2420" s="1" t="s">
        <v>1011</v>
      </c>
      <c r="P2420" s="1">
        <v>0</v>
      </c>
      <c r="Q2420" s="1">
        <v>200</v>
      </c>
      <c r="R2420" s="3">
        <v>200</v>
      </c>
      <c r="S2420" s="22">
        <v>35.729329999999997</v>
      </c>
      <c r="T2420" s="23">
        <v>31.497060000000001</v>
      </c>
      <c r="U2420" s="25">
        <v>116.58</v>
      </c>
    </row>
    <row r="2421" spans="1:21" x14ac:dyDescent="0.25">
      <c r="A2421" s="1">
        <v>112961</v>
      </c>
      <c r="B2421" s="2" t="s">
        <v>6</v>
      </c>
      <c r="C2421" s="1" t="s">
        <v>3201</v>
      </c>
      <c r="D2421" s="1" t="s">
        <v>2</v>
      </c>
      <c r="E2421" s="1" t="s">
        <v>7944</v>
      </c>
      <c r="F2421" s="1" t="s">
        <v>7936</v>
      </c>
      <c r="G2421" s="1" t="s">
        <v>427</v>
      </c>
      <c r="H2421" s="1" t="s">
        <v>79</v>
      </c>
      <c r="I2421" s="1" t="s">
        <v>435</v>
      </c>
      <c r="J2421" s="1" t="s">
        <v>463</v>
      </c>
      <c r="K2421" s="1" t="s">
        <v>464</v>
      </c>
      <c r="L2421" s="1" t="s">
        <v>3463</v>
      </c>
      <c r="M2421" s="1" t="s">
        <v>1006</v>
      </c>
      <c r="N2421" s="1" t="s">
        <v>1010</v>
      </c>
      <c r="O2421" s="1" t="s">
        <v>1011</v>
      </c>
      <c r="P2421" s="1">
        <v>34</v>
      </c>
      <c r="Q2421" s="1">
        <v>190</v>
      </c>
      <c r="R2421" s="3">
        <v>224</v>
      </c>
      <c r="S2421" s="22">
        <v>35.591282999999997</v>
      </c>
      <c r="T2421" s="23">
        <v>31.789653999999999</v>
      </c>
      <c r="U2421" s="25">
        <v>161.4</v>
      </c>
    </row>
    <row r="2422" spans="1:21" x14ac:dyDescent="0.25">
      <c r="A2422" s="1">
        <v>112910</v>
      </c>
      <c r="B2422" s="2" t="s">
        <v>6</v>
      </c>
      <c r="C2422" s="1" t="s">
        <v>3285</v>
      </c>
      <c r="D2422" s="1" t="s">
        <v>5</v>
      </c>
      <c r="E2422" s="1" t="s">
        <v>7936</v>
      </c>
      <c r="F2422" s="1" t="s">
        <v>7937</v>
      </c>
      <c r="G2422" s="1" t="s">
        <v>427</v>
      </c>
      <c r="H2422" s="1" t="s">
        <v>79</v>
      </c>
      <c r="I2422" s="1" t="s">
        <v>435</v>
      </c>
      <c r="J2422" s="1" t="s">
        <v>436</v>
      </c>
      <c r="K2422" s="1" t="s">
        <v>437</v>
      </c>
      <c r="L2422" s="1" t="s">
        <v>3551</v>
      </c>
      <c r="M2422" s="1" t="s">
        <v>1005</v>
      </c>
      <c r="N2422" s="1" t="s">
        <v>1010</v>
      </c>
      <c r="O2422" s="1" t="s">
        <v>1011</v>
      </c>
      <c r="P2422" s="1">
        <v>214</v>
      </c>
      <c r="Q2422" s="1">
        <v>0</v>
      </c>
      <c r="R2422" s="3">
        <v>214</v>
      </c>
      <c r="S2422" s="22">
        <v>35.790715140000003</v>
      </c>
      <c r="T2422" s="23">
        <v>31.495733909999998</v>
      </c>
      <c r="U2422" s="25">
        <v>120.83</v>
      </c>
    </row>
    <row r="2423" spans="1:21" x14ac:dyDescent="0.25">
      <c r="A2423" s="1">
        <v>113732</v>
      </c>
      <c r="B2423" s="2" t="s">
        <v>6</v>
      </c>
      <c r="C2423" s="1" t="s">
        <v>3383</v>
      </c>
      <c r="D2423" s="1" t="s">
        <v>5</v>
      </c>
      <c r="E2423" s="1" t="s">
        <v>7939</v>
      </c>
      <c r="F2423" s="1" t="s">
        <v>7947</v>
      </c>
      <c r="G2423" s="1" t="s">
        <v>427</v>
      </c>
      <c r="H2423" s="1" t="s">
        <v>79</v>
      </c>
      <c r="I2423" s="1" t="s">
        <v>435</v>
      </c>
      <c r="J2423" s="1" t="s">
        <v>436</v>
      </c>
      <c r="K2423" s="1" t="s">
        <v>437</v>
      </c>
      <c r="L2423" s="1" t="s">
        <v>3647</v>
      </c>
      <c r="M2423" s="1" t="s">
        <v>1006</v>
      </c>
      <c r="N2423" s="1" t="s">
        <v>1010</v>
      </c>
      <c r="O2423" s="1" t="s">
        <v>1011</v>
      </c>
      <c r="P2423" s="1">
        <v>231</v>
      </c>
      <c r="Q2423" s="1">
        <v>0</v>
      </c>
      <c r="R2423" s="3">
        <v>231</v>
      </c>
      <c r="S2423" s="22">
        <v>35.780664999999999</v>
      </c>
      <c r="T2423" s="23">
        <v>31.496945</v>
      </c>
      <c r="U2423" s="25">
        <v>40.880000000000003</v>
      </c>
    </row>
    <row r="2424" spans="1:21" x14ac:dyDescent="0.25">
      <c r="A2424" s="1">
        <v>113911</v>
      </c>
      <c r="B2424" s="2" t="s">
        <v>6</v>
      </c>
      <c r="C2424" s="1" t="s">
        <v>3387</v>
      </c>
      <c r="D2424" s="1" t="s">
        <v>5</v>
      </c>
      <c r="E2424" s="1" t="s">
        <v>7942</v>
      </c>
      <c r="F2424" s="1" t="s">
        <v>7946</v>
      </c>
      <c r="G2424" s="1" t="s">
        <v>427</v>
      </c>
      <c r="H2424" s="1" t="s">
        <v>79</v>
      </c>
      <c r="I2424" s="1" t="s">
        <v>435</v>
      </c>
      <c r="J2424" s="1" t="s">
        <v>463</v>
      </c>
      <c r="K2424" s="1" t="s">
        <v>464</v>
      </c>
      <c r="L2424" s="1" t="s">
        <v>3650</v>
      </c>
      <c r="M2424" s="1" t="s">
        <v>1006</v>
      </c>
      <c r="N2424" s="1" t="s">
        <v>1010</v>
      </c>
      <c r="O2424" s="1" t="s">
        <v>1011</v>
      </c>
      <c r="P2424" s="1">
        <v>232</v>
      </c>
      <c r="Q2424" s="1">
        <v>0</v>
      </c>
      <c r="R2424" s="3">
        <v>232</v>
      </c>
      <c r="S2424" s="22">
        <v>35.811228010000001</v>
      </c>
      <c r="T2424" s="23">
        <v>31.583154310000001</v>
      </c>
      <c r="U2424" s="25">
        <v>44.28</v>
      </c>
    </row>
    <row r="2425" spans="1:21" x14ac:dyDescent="0.25">
      <c r="A2425" s="1">
        <v>112916</v>
      </c>
      <c r="B2425" s="2" t="s">
        <v>6</v>
      </c>
      <c r="C2425" s="1" t="s">
        <v>3392</v>
      </c>
      <c r="D2425" s="1" t="s">
        <v>5</v>
      </c>
      <c r="E2425" s="1" t="s">
        <v>7942</v>
      </c>
      <c r="F2425" s="1" t="s">
        <v>7937</v>
      </c>
      <c r="G2425" s="1" t="s">
        <v>427</v>
      </c>
      <c r="H2425" s="1" t="s">
        <v>79</v>
      </c>
      <c r="I2425" s="1" t="s">
        <v>435</v>
      </c>
      <c r="J2425" s="1" t="s">
        <v>436</v>
      </c>
      <c r="K2425" s="1" t="s">
        <v>437</v>
      </c>
      <c r="L2425" s="1" t="s">
        <v>3656</v>
      </c>
      <c r="M2425" s="1" t="s">
        <v>1005</v>
      </c>
      <c r="N2425" s="1" t="s">
        <v>1010</v>
      </c>
      <c r="O2425" s="1" t="s">
        <v>1011</v>
      </c>
      <c r="P2425" s="1">
        <v>231</v>
      </c>
      <c r="Q2425" s="1">
        <v>0</v>
      </c>
      <c r="R2425" s="3">
        <v>231</v>
      </c>
      <c r="S2425" s="22">
        <v>35.775919999999999</v>
      </c>
      <c r="T2425" s="23">
        <v>31.526350000000001</v>
      </c>
      <c r="U2425" s="25">
        <v>117.37</v>
      </c>
    </row>
    <row r="2426" spans="1:21" x14ac:dyDescent="0.25">
      <c r="A2426" s="1">
        <v>112964</v>
      </c>
      <c r="B2426" s="2" t="s">
        <v>6</v>
      </c>
      <c r="C2426" s="1" t="s">
        <v>4075</v>
      </c>
      <c r="D2426" s="1" t="s">
        <v>5</v>
      </c>
      <c r="E2426" s="1" t="s">
        <v>7938</v>
      </c>
      <c r="F2426" s="1" t="s">
        <v>7943</v>
      </c>
      <c r="G2426" s="1" t="s">
        <v>427</v>
      </c>
      <c r="H2426" s="1" t="s">
        <v>79</v>
      </c>
      <c r="I2426" s="1" t="s">
        <v>435</v>
      </c>
      <c r="J2426" s="1" t="s">
        <v>463</v>
      </c>
      <c r="K2426" s="1" t="s">
        <v>464</v>
      </c>
      <c r="L2426" s="1" t="s">
        <v>4078</v>
      </c>
      <c r="M2426" s="1" t="s">
        <v>1006</v>
      </c>
      <c r="N2426" s="1" t="s">
        <v>1010</v>
      </c>
      <c r="O2426" s="1" t="s">
        <v>1011</v>
      </c>
      <c r="P2426" s="1">
        <v>270</v>
      </c>
      <c r="Q2426" s="1">
        <v>0</v>
      </c>
      <c r="R2426" s="3">
        <v>270</v>
      </c>
      <c r="S2426" s="22">
        <v>35.821640000000002</v>
      </c>
      <c r="T2426" s="23">
        <v>31.591190000000001</v>
      </c>
      <c r="U2426" s="25">
        <v>94.84</v>
      </c>
    </row>
    <row r="2427" spans="1:21" x14ac:dyDescent="0.25">
      <c r="A2427" s="1">
        <v>112930</v>
      </c>
      <c r="B2427" s="2" t="s">
        <v>6</v>
      </c>
      <c r="C2427" s="1" t="s">
        <v>4150</v>
      </c>
      <c r="D2427" s="1" t="s">
        <v>2</v>
      </c>
      <c r="E2427" s="1" t="s">
        <v>7944</v>
      </c>
      <c r="F2427" s="1" t="s">
        <v>7937</v>
      </c>
      <c r="G2427" s="1" t="s">
        <v>427</v>
      </c>
      <c r="H2427" s="1" t="s">
        <v>79</v>
      </c>
      <c r="I2427" s="1" t="s">
        <v>435</v>
      </c>
      <c r="J2427" s="1" t="s">
        <v>436</v>
      </c>
      <c r="K2427" s="1" t="s">
        <v>437</v>
      </c>
      <c r="L2427" s="1" t="s">
        <v>4549</v>
      </c>
      <c r="M2427" s="1" t="s">
        <v>1005</v>
      </c>
      <c r="N2427" s="1" t="s">
        <v>1010</v>
      </c>
      <c r="O2427" s="1" t="s">
        <v>1011</v>
      </c>
      <c r="P2427" s="1">
        <v>11</v>
      </c>
      <c r="Q2427" s="1">
        <v>271</v>
      </c>
      <c r="R2427" s="3">
        <v>282</v>
      </c>
      <c r="S2427" s="22">
        <v>35.778669999999998</v>
      </c>
      <c r="T2427" s="23">
        <v>31.523420000000002</v>
      </c>
      <c r="U2427" s="25">
        <v>97.47</v>
      </c>
    </row>
    <row r="2428" spans="1:21" x14ac:dyDescent="0.25">
      <c r="A2428" s="1">
        <v>112951</v>
      </c>
      <c r="B2428" s="2" t="s">
        <v>6</v>
      </c>
      <c r="C2428" s="1" t="s">
        <v>4215</v>
      </c>
      <c r="D2428" s="1" t="s">
        <v>2</v>
      </c>
      <c r="E2428" s="1" t="s">
        <v>7938</v>
      </c>
      <c r="F2428" s="1" t="s">
        <v>7941</v>
      </c>
      <c r="G2428" s="1" t="s">
        <v>427</v>
      </c>
      <c r="H2428" s="1" t="s">
        <v>79</v>
      </c>
      <c r="I2428" s="1" t="s">
        <v>435</v>
      </c>
      <c r="J2428" s="1" t="s">
        <v>463</v>
      </c>
      <c r="K2428" s="1" t="s">
        <v>464</v>
      </c>
      <c r="L2428" s="1" t="s">
        <v>4611</v>
      </c>
      <c r="M2428" s="1" t="s">
        <v>1006</v>
      </c>
      <c r="N2428" s="1" t="s">
        <v>1010</v>
      </c>
      <c r="O2428" s="1" t="s">
        <v>1011</v>
      </c>
      <c r="P2428" s="1">
        <v>100</v>
      </c>
      <c r="Q2428" s="1">
        <v>190</v>
      </c>
      <c r="R2428" s="3">
        <v>290</v>
      </c>
      <c r="S2428" s="22">
        <v>35.758160230000001</v>
      </c>
      <c r="T2428" s="23">
        <v>31.605004789999999</v>
      </c>
      <c r="U2428" s="25">
        <v>88.72</v>
      </c>
    </row>
    <row r="2429" spans="1:21" x14ac:dyDescent="0.25">
      <c r="A2429" s="1">
        <v>113449</v>
      </c>
      <c r="B2429" s="2" t="s">
        <v>6</v>
      </c>
      <c r="C2429" s="1" t="s">
        <v>4289</v>
      </c>
      <c r="D2429" s="1" t="s">
        <v>5</v>
      </c>
      <c r="E2429" s="1" t="s">
        <v>7946</v>
      </c>
      <c r="F2429" s="1" t="s">
        <v>7936</v>
      </c>
      <c r="G2429" s="1" t="s">
        <v>427</v>
      </c>
      <c r="H2429" s="1" t="s">
        <v>79</v>
      </c>
      <c r="I2429" s="1" t="s">
        <v>435</v>
      </c>
      <c r="J2429" s="1" t="s">
        <v>436</v>
      </c>
      <c r="K2429" s="1" t="s">
        <v>437</v>
      </c>
      <c r="L2429" s="1" t="s">
        <v>4681</v>
      </c>
      <c r="M2429" s="1" t="s">
        <v>1006</v>
      </c>
      <c r="N2429" s="1" t="s">
        <v>1010</v>
      </c>
      <c r="O2429" s="1" t="s">
        <v>1011</v>
      </c>
      <c r="P2429" s="1">
        <v>304</v>
      </c>
      <c r="Q2429" s="1">
        <v>0</v>
      </c>
      <c r="R2429" s="3">
        <v>304</v>
      </c>
      <c r="S2429" s="22">
        <v>35.781112</v>
      </c>
      <c r="T2429" s="23">
        <v>31.497354000000001</v>
      </c>
      <c r="U2429" s="25">
        <v>121.66</v>
      </c>
    </row>
    <row r="2430" spans="1:21" x14ac:dyDescent="0.25">
      <c r="A2430" s="1">
        <v>113721</v>
      </c>
      <c r="B2430" s="2" t="s">
        <v>6</v>
      </c>
      <c r="C2430" s="1" t="s">
        <v>4327</v>
      </c>
      <c r="D2430" s="1" t="s">
        <v>5</v>
      </c>
      <c r="E2430" s="1" t="s">
        <v>7942</v>
      </c>
      <c r="F2430" s="1" t="s">
        <v>7945</v>
      </c>
      <c r="G2430" s="1" t="s">
        <v>427</v>
      </c>
      <c r="H2430" s="1" t="s">
        <v>79</v>
      </c>
      <c r="I2430" s="1" t="s">
        <v>435</v>
      </c>
      <c r="J2430" s="1" t="s">
        <v>463</v>
      </c>
      <c r="K2430" s="1" t="s">
        <v>464</v>
      </c>
      <c r="L2430" s="1" t="s">
        <v>4717</v>
      </c>
      <c r="M2430" s="1" t="s">
        <v>1006</v>
      </c>
      <c r="N2430" s="1" t="s">
        <v>1010</v>
      </c>
      <c r="O2430" s="1" t="s">
        <v>1011</v>
      </c>
      <c r="P2430" s="1">
        <v>313</v>
      </c>
      <c r="Q2430" s="1">
        <v>0</v>
      </c>
      <c r="R2430" s="3">
        <v>313</v>
      </c>
      <c r="S2430" s="22">
        <v>35.769905999999999</v>
      </c>
      <c r="T2430" s="23">
        <v>31.600840000000002</v>
      </c>
      <c r="U2430" s="25">
        <v>278.13</v>
      </c>
    </row>
    <row r="2431" spans="1:21" x14ac:dyDescent="0.25">
      <c r="A2431" s="1">
        <v>112927</v>
      </c>
      <c r="B2431" s="2" t="s">
        <v>6</v>
      </c>
      <c r="C2431" s="1" t="s">
        <v>4452</v>
      </c>
      <c r="D2431" s="1" t="s">
        <v>2</v>
      </c>
      <c r="E2431" s="1" t="s">
        <v>7944</v>
      </c>
      <c r="F2431" s="1" t="s">
        <v>7937</v>
      </c>
      <c r="G2431" s="1" t="s">
        <v>427</v>
      </c>
      <c r="H2431" s="1" t="s">
        <v>79</v>
      </c>
      <c r="I2431" s="1" t="s">
        <v>435</v>
      </c>
      <c r="J2431" s="1" t="s">
        <v>542</v>
      </c>
      <c r="K2431" s="1" t="s">
        <v>543</v>
      </c>
      <c r="L2431" s="1" t="s">
        <v>4836</v>
      </c>
      <c r="M2431" s="1" t="s">
        <v>1005</v>
      </c>
      <c r="N2431" s="1" t="s">
        <v>1010</v>
      </c>
      <c r="O2431" s="1" t="s">
        <v>1011</v>
      </c>
      <c r="P2431" s="1">
        <v>33</v>
      </c>
      <c r="Q2431" s="1">
        <v>299</v>
      </c>
      <c r="R2431" s="3">
        <v>332</v>
      </c>
      <c r="S2431" s="22">
        <v>35.656120000000001</v>
      </c>
      <c r="T2431" s="23">
        <v>31.548749999999998</v>
      </c>
      <c r="U2431" s="25">
        <v>57.66</v>
      </c>
    </row>
    <row r="2432" spans="1:21" x14ac:dyDescent="0.25">
      <c r="A2432" s="1">
        <v>112926</v>
      </c>
      <c r="B2432" s="2" t="s">
        <v>6</v>
      </c>
      <c r="C2432" s="1" t="s">
        <v>4478</v>
      </c>
      <c r="D2432" s="1" t="s">
        <v>17</v>
      </c>
      <c r="E2432" s="1" t="s">
        <v>7943</v>
      </c>
      <c r="F2432" s="1" t="s">
        <v>7937</v>
      </c>
      <c r="G2432" s="1" t="s">
        <v>427</v>
      </c>
      <c r="H2432" s="1" t="s">
        <v>79</v>
      </c>
      <c r="I2432" s="1" t="s">
        <v>435</v>
      </c>
      <c r="J2432" s="1" t="s">
        <v>463</v>
      </c>
      <c r="K2432" s="1" t="s">
        <v>464</v>
      </c>
      <c r="L2432" s="1" t="s">
        <v>4864</v>
      </c>
      <c r="M2432" s="1" t="s">
        <v>1005</v>
      </c>
      <c r="N2432" s="1" t="s">
        <v>1010</v>
      </c>
      <c r="O2432" s="1" t="s">
        <v>1011</v>
      </c>
      <c r="P2432" s="1">
        <v>0</v>
      </c>
      <c r="Q2432" s="1">
        <v>365</v>
      </c>
      <c r="R2432" s="3">
        <v>365</v>
      </c>
      <c r="S2432" s="22">
        <v>35.819940000000003</v>
      </c>
      <c r="T2432" s="23">
        <v>31.592749999999999</v>
      </c>
      <c r="U2432" s="25">
        <v>76.739999999999995</v>
      </c>
    </row>
    <row r="2433" spans="1:21" x14ac:dyDescent="0.25">
      <c r="A2433" s="1">
        <v>112937</v>
      </c>
      <c r="B2433" s="2" t="s">
        <v>6</v>
      </c>
      <c r="C2433" s="1" t="s">
        <v>5082</v>
      </c>
      <c r="D2433" s="1" t="s">
        <v>2</v>
      </c>
      <c r="E2433" s="1" t="s">
        <v>7938</v>
      </c>
      <c r="F2433" s="1" t="s">
        <v>7937</v>
      </c>
      <c r="G2433" s="1" t="s">
        <v>427</v>
      </c>
      <c r="H2433" s="1" t="s">
        <v>79</v>
      </c>
      <c r="I2433" s="1" t="s">
        <v>435</v>
      </c>
      <c r="J2433" s="1" t="s">
        <v>463</v>
      </c>
      <c r="K2433" s="1" t="s">
        <v>464</v>
      </c>
      <c r="L2433" s="1" t="s">
        <v>5464</v>
      </c>
      <c r="M2433" s="1" t="s">
        <v>1005</v>
      </c>
      <c r="N2433" s="1" t="s">
        <v>1010</v>
      </c>
      <c r="O2433" s="1" t="s">
        <v>1011</v>
      </c>
      <c r="P2433" s="1">
        <v>2</v>
      </c>
      <c r="Q2433" s="1">
        <v>365</v>
      </c>
      <c r="R2433" s="3">
        <v>367</v>
      </c>
      <c r="S2433" s="22">
        <v>35.800040000000003</v>
      </c>
      <c r="T2433" s="23">
        <v>31.574860000000001</v>
      </c>
      <c r="U2433" s="25">
        <v>131.32</v>
      </c>
    </row>
    <row r="2434" spans="1:21" x14ac:dyDescent="0.25">
      <c r="A2434" s="1">
        <v>112911</v>
      </c>
      <c r="B2434" s="2" t="s">
        <v>6</v>
      </c>
      <c r="C2434" s="1" t="s">
        <v>5111</v>
      </c>
      <c r="D2434" s="1" t="s">
        <v>5</v>
      </c>
      <c r="E2434" s="1" t="s">
        <v>7943</v>
      </c>
      <c r="F2434" s="1" t="s">
        <v>7937</v>
      </c>
      <c r="G2434" s="1" t="s">
        <v>427</v>
      </c>
      <c r="H2434" s="1" t="s">
        <v>79</v>
      </c>
      <c r="I2434" s="1" t="s">
        <v>435</v>
      </c>
      <c r="J2434" s="1" t="s">
        <v>463</v>
      </c>
      <c r="K2434" s="1" t="s">
        <v>464</v>
      </c>
      <c r="L2434" s="1" t="s">
        <v>5493</v>
      </c>
      <c r="M2434" s="1" t="s">
        <v>1005</v>
      </c>
      <c r="N2434" s="1" t="s">
        <v>1010</v>
      </c>
      <c r="O2434" s="1" t="s">
        <v>1011</v>
      </c>
      <c r="P2434" s="1">
        <v>370</v>
      </c>
      <c r="Q2434" s="1">
        <v>0</v>
      </c>
      <c r="R2434" s="3">
        <v>370</v>
      </c>
      <c r="S2434" s="22">
        <v>35.770037000000002</v>
      </c>
      <c r="T2434" s="23">
        <v>31.600967000000001</v>
      </c>
      <c r="U2434" s="25">
        <v>137.66999999999999</v>
      </c>
    </row>
    <row r="2435" spans="1:21" x14ac:dyDescent="0.25">
      <c r="A2435" s="1">
        <v>112956</v>
      </c>
      <c r="B2435" s="2" t="s">
        <v>6</v>
      </c>
      <c r="C2435" s="1" t="s">
        <v>5211</v>
      </c>
      <c r="D2435" s="1" t="s">
        <v>2</v>
      </c>
      <c r="E2435" s="1" t="s">
        <v>7944</v>
      </c>
      <c r="F2435" s="1" t="s">
        <v>7937</v>
      </c>
      <c r="G2435" s="1" t="s">
        <v>427</v>
      </c>
      <c r="H2435" s="1" t="s">
        <v>79</v>
      </c>
      <c r="I2435" s="1" t="s">
        <v>435</v>
      </c>
      <c r="J2435" s="1" t="s">
        <v>463</v>
      </c>
      <c r="K2435" s="1" t="s">
        <v>464</v>
      </c>
      <c r="L2435" s="1" t="s">
        <v>5594</v>
      </c>
      <c r="M2435" s="1" t="s">
        <v>1005</v>
      </c>
      <c r="N2435" s="1" t="s">
        <v>1010</v>
      </c>
      <c r="O2435" s="1" t="s">
        <v>1011</v>
      </c>
      <c r="P2435" s="1">
        <v>20</v>
      </c>
      <c r="Q2435" s="1">
        <v>376</v>
      </c>
      <c r="R2435" s="3">
        <v>396</v>
      </c>
      <c r="S2435" s="22">
        <v>35.767699999999998</v>
      </c>
      <c r="T2435" s="23">
        <v>31.6235</v>
      </c>
      <c r="U2435" s="25">
        <v>99.38</v>
      </c>
    </row>
    <row r="2436" spans="1:21" x14ac:dyDescent="0.25">
      <c r="A2436" s="1">
        <v>112949</v>
      </c>
      <c r="B2436" s="2" t="s">
        <v>6</v>
      </c>
      <c r="C2436" s="1" t="s">
        <v>5294</v>
      </c>
      <c r="D2436" s="1" t="s">
        <v>2</v>
      </c>
      <c r="E2436" s="1" t="s">
        <v>7944</v>
      </c>
      <c r="F2436" s="1" t="s">
        <v>7945</v>
      </c>
      <c r="G2436" s="1" t="s">
        <v>427</v>
      </c>
      <c r="H2436" s="1" t="s">
        <v>79</v>
      </c>
      <c r="I2436" s="1" t="s">
        <v>435</v>
      </c>
      <c r="J2436" s="1" t="s">
        <v>463</v>
      </c>
      <c r="K2436" s="1" t="s">
        <v>464</v>
      </c>
      <c r="L2436" s="1" t="s">
        <v>5671</v>
      </c>
      <c r="M2436" s="1" t="s">
        <v>1006</v>
      </c>
      <c r="N2436" s="1" t="s">
        <v>1010</v>
      </c>
      <c r="O2436" s="1" t="s">
        <v>1011</v>
      </c>
      <c r="P2436" s="1">
        <v>23</v>
      </c>
      <c r="Q2436" s="1">
        <v>439</v>
      </c>
      <c r="R2436" s="3">
        <v>462</v>
      </c>
      <c r="S2436" s="22">
        <v>35.819679999999998</v>
      </c>
      <c r="T2436" s="23">
        <v>31.592210000000001</v>
      </c>
      <c r="U2436" s="25">
        <v>136.27000000000001</v>
      </c>
    </row>
    <row r="2437" spans="1:21" x14ac:dyDescent="0.25">
      <c r="A2437" s="1">
        <v>112935</v>
      </c>
      <c r="B2437" s="2" t="s">
        <v>6</v>
      </c>
      <c r="C2437" s="1" t="s">
        <v>5334</v>
      </c>
      <c r="D2437" s="1" t="s">
        <v>2</v>
      </c>
      <c r="E2437" s="1" t="s">
        <v>7944</v>
      </c>
      <c r="F2437" s="1" t="s">
        <v>7946</v>
      </c>
      <c r="G2437" s="1" t="s">
        <v>427</v>
      </c>
      <c r="H2437" s="1" t="s">
        <v>79</v>
      </c>
      <c r="I2437" s="1" t="s">
        <v>435</v>
      </c>
      <c r="J2437" s="1" t="s">
        <v>436</v>
      </c>
      <c r="K2437" s="1" t="s">
        <v>437</v>
      </c>
      <c r="L2437" s="1" t="s">
        <v>5708</v>
      </c>
      <c r="M2437" s="1" t="s">
        <v>1006</v>
      </c>
      <c r="N2437" s="1" t="s">
        <v>1010</v>
      </c>
      <c r="O2437" s="1" t="s">
        <v>1011</v>
      </c>
      <c r="P2437" s="1">
        <v>81</v>
      </c>
      <c r="Q2437" s="1">
        <v>377</v>
      </c>
      <c r="R2437" s="3">
        <v>458</v>
      </c>
      <c r="S2437" s="22">
        <v>35.781959999999998</v>
      </c>
      <c r="T2437" s="23">
        <v>31.498840000000001</v>
      </c>
      <c r="U2437" s="25">
        <v>103.9</v>
      </c>
    </row>
    <row r="2438" spans="1:21" x14ac:dyDescent="0.25">
      <c r="A2438" s="1">
        <v>112925</v>
      </c>
      <c r="B2438" s="2" t="s">
        <v>6</v>
      </c>
      <c r="C2438" s="1" t="s">
        <v>5898</v>
      </c>
      <c r="D2438" s="1" t="s">
        <v>17</v>
      </c>
      <c r="E2438" s="1" t="s">
        <v>7946</v>
      </c>
      <c r="F2438" s="1" t="s">
        <v>7937</v>
      </c>
      <c r="G2438" s="1" t="s">
        <v>427</v>
      </c>
      <c r="H2438" s="1" t="s">
        <v>79</v>
      </c>
      <c r="I2438" s="1" t="s">
        <v>435</v>
      </c>
      <c r="J2438" s="1" t="s">
        <v>436</v>
      </c>
      <c r="K2438" s="1" t="s">
        <v>437</v>
      </c>
      <c r="L2438" s="1" t="s">
        <v>5900</v>
      </c>
      <c r="M2438" s="1" t="s">
        <v>1005</v>
      </c>
      <c r="N2438" s="1" t="s">
        <v>1010</v>
      </c>
      <c r="O2438" s="1" t="s">
        <v>1011</v>
      </c>
      <c r="P2438" s="1">
        <v>0</v>
      </c>
      <c r="Q2438" s="1">
        <v>466</v>
      </c>
      <c r="R2438" s="3">
        <v>466</v>
      </c>
      <c r="S2438" s="22">
        <v>35.783453000000002</v>
      </c>
      <c r="T2438" s="23">
        <v>31.498404000000001</v>
      </c>
      <c r="U2438" s="25">
        <v>91.62</v>
      </c>
    </row>
    <row r="2439" spans="1:21" x14ac:dyDescent="0.25">
      <c r="A2439" s="1">
        <v>112912</v>
      </c>
      <c r="B2439" s="2" t="s">
        <v>6</v>
      </c>
      <c r="C2439" s="1" t="s">
        <v>6062</v>
      </c>
      <c r="D2439" s="1" t="s">
        <v>5</v>
      </c>
      <c r="E2439" s="1" t="s">
        <v>7945</v>
      </c>
      <c r="F2439" s="1" t="s">
        <v>7937</v>
      </c>
      <c r="G2439" s="1" t="s">
        <v>427</v>
      </c>
      <c r="H2439" s="1" t="s">
        <v>79</v>
      </c>
      <c r="I2439" s="1" t="s">
        <v>435</v>
      </c>
      <c r="J2439" s="1" t="s">
        <v>463</v>
      </c>
      <c r="K2439" s="1" t="s">
        <v>464</v>
      </c>
      <c r="L2439" s="1" t="s">
        <v>6458</v>
      </c>
      <c r="M2439" s="1" t="s">
        <v>1005</v>
      </c>
      <c r="N2439" s="1" t="s">
        <v>1010</v>
      </c>
      <c r="O2439" s="1" t="s">
        <v>1011</v>
      </c>
      <c r="P2439" s="1">
        <v>538</v>
      </c>
      <c r="Q2439" s="1">
        <v>0</v>
      </c>
      <c r="R2439" s="3">
        <v>538</v>
      </c>
      <c r="S2439" s="22">
        <v>35.807478199999998</v>
      </c>
      <c r="T2439" s="23">
        <v>31.582499800000001</v>
      </c>
      <c r="U2439" s="25">
        <v>70.52</v>
      </c>
    </row>
    <row r="2440" spans="1:21" x14ac:dyDescent="0.25">
      <c r="A2440" s="1">
        <v>112928</v>
      </c>
      <c r="B2440" s="2" t="s">
        <v>6</v>
      </c>
      <c r="C2440" s="1" t="s">
        <v>6159</v>
      </c>
      <c r="D2440" s="1" t="s">
        <v>2</v>
      </c>
      <c r="E2440" s="1" t="s">
        <v>7944</v>
      </c>
      <c r="F2440" s="1" t="s">
        <v>7937</v>
      </c>
      <c r="G2440" s="1" t="s">
        <v>427</v>
      </c>
      <c r="H2440" s="1" t="s">
        <v>79</v>
      </c>
      <c r="I2440" s="1" t="s">
        <v>435</v>
      </c>
      <c r="J2440" s="1" t="s">
        <v>463</v>
      </c>
      <c r="K2440" s="1" t="s">
        <v>464</v>
      </c>
      <c r="L2440" s="1" t="s">
        <v>6548</v>
      </c>
      <c r="M2440" s="1" t="s">
        <v>1005</v>
      </c>
      <c r="N2440" s="1" t="s">
        <v>1010</v>
      </c>
      <c r="O2440" s="1" t="s">
        <v>1011</v>
      </c>
      <c r="P2440" s="1">
        <v>28</v>
      </c>
      <c r="Q2440" s="1">
        <v>532</v>
      </c>
      <c r="R2440" s="3">
        <v>560</v>
      </c>
      <c r="S2440" s="22">
        <v>35.75835</v>
      </c>
      <c r="T2440" s="23">
        <v>31.603529999999999</v>
      </c>
      <c r="U2440" s="25">
        <v>172.76</v>
      </c>
    </row>
    <row r="2441" spans="1:21" x14ac:dyDescent="0.25">
      <c r="A2441" s="1">
        <v>114858</v>
      </c>
      <c r="B2441" s="2" t="s">
        <v>8</v>
      </c>
      <c r="C2441" s="1" t="s">
        <v>9</v>
      </c>
      <c r="D2441" s="1" t="s">
        <v>5</v>
      </c>
      <c r="E2441" s="1" t="s">
        <v>7942</v>
      </c>
      <c r="F2441" s="1" t="s">
        <v>7946</v>
      </c>
      <c r="G2441" s="1" t="s">
        <v>438</v>
      </c>
      <c r="H2441" s="1" t="s">
        <v>8</v>
      </c>
      <c r="I2441" s="1" t="s">
        <v>439</v>
      </c>
      <c r="J2441" s="1" t="s">
        <v>440</v>
      </c>
      <c r="K2441" s="1"/>
      <c r="L2441" s="1"/>
      <c r="M2441" s="1" t="s">
        <v>1006</v>
      </c>
      <c r="N2441" s="1" t="s">
        <v>1012</v>
      </c>
      <c r="O2441" s="1" t="s">
        <v>1011</v>
      </c>
      <c r="P2441" s="1">
        <v>0</v>
      </c>
      <c r="Q2441" s="1">
        <v>0</v>
      </c>
      <c r="R2441" s="3">
        <v>0</v>
      </c>
      <c r="S2441" s="22">
        <v>35.793841999999998</v>
      </c>
      <c r="T2441" s="23">
        <v>32.358390999999997</v>
      </c>
      <c r="U2441" s="25">
        <v>0</v>
      </c>
    </row>
    <row r="2442" spans="1:21" x14ac:dyDescent="0.25">
      <c r="A2442" s="1">
        <v>111734</v>
      </c>
      <c r="B2442" s="2" t="s">
        <v>8</v>
      </c>
      <c r="C2442" s="1" t="s">
        <v>48</v>
      </c>
      <c r="D2442" s="1" t="s">
        <v>2</v>
      </c>
      <c r="E2442" s="1" t="s">
        <v>7938</v>
      </c>
      <c r="F2442" s="1" t="s">
        <v>7946</v>
      </c>
      <c r="G2442" s="1" t="s">
        <v>438</v>
      </c>
      <c r="H2442" s="1" t="s">
        <v>8</v>
      </c>
      <c r="I2442" s="1" t="s">
        <v>513</v>
      </c>
      <c r="J2442" s="1" t="s">
        <v>514</v>
      </c>
      <c r="K2442" s="1" t="s">
        <v>515</v>
      </c>
      <c r="L2442" s="1" t="s">
        <v>516</v>
      </c>
      <c r="M2442" s="1" t="s">
        <v>1006</v>
      </c>
      <c r="N2442" s="1" t="s">
        <v>1012</v>
      </c>
      <c r="O2442" s="1" t="s">
        <v>1011</v>
      </c>
      <c r="P2442" s="1">
        <v>15</v>
      </c>
      <c r="Q2442" s="1">
        <v>3</v>
      </c>
      <c r="R2442" s="3">
        <v>18</v>
      </c>
      <c r="S2442" s="22">
        <v>35.694550579999998</v>
      </c>
      <c r="T2442" s="23">
        <v>32.268101000000001</v>
      </c>
      <c r="U2442" s="25">
        <v>32.94</v>
      </c>
    </row>
    <row r="2443" spans="1:21" x14ac:dyDescent="0.25">
      <c r="A2443" s="1">
        <v>111822</v>
      </c>
      <c r="B2443" s="2" t="s">
        <v>8</v>
      </c>
      <c r="C2443" s="1" t="s">
        <v>92</v>
      </c>
      <c r="D2443" s="1" t="s">
        <v>2</v>
      </c>
      <c r="E2443" s="1" t="s">
        <v>7938</v>
      </c>
      <c r="F2443" s="1" t="s">
        <v>7942</v>
      </c>
      <c r="G2443" s="1" t="s">
        <v>438</v>
      </c>
      <c r="H2443" s="1" t="s">
        <v>8</v>
      </c>
      <c r="I2443" s="1" t="s">
        <v>439</v>
      </c>
      <c r="J2443" s="1" t="s">
        <v>594</v>
      </c>
      <c r="K2443" s="1" t="s">
        <v>595</v>
      </c>
      <c r="L2443" s="1" t="s">
        <v>596</v>
      </c>
      <c r="M2443" s="1" t="s">
        <v>1006</v>
      </c>
      <c r="N2443" s="1" t="s">
        <v>1012</v>
      </c>
      <c r="O2443" s="1" t="s">
        <v>1011</v>
      </c>
      <c r="P2443" s="1">
        <v>20</v>
      </c>
      <c r="Q2443" s="1">
        <v>10</v>
      </c>
      <c r="R2443" s="3">
        <v>30</v>
      </c>
      <c r="S2443" s="22">
        <v>35.776206000000002</v>
      </c>
      <c r="T2443" s="23">
        <v>32.401558999999999</v>
      </c>
      <c r="U2443" s="25">
        <v>74.67</v>
      </c>
    </row>
    <row r="2444" spans="1:21" x14ac:dyDescent="0.25">
      <c r="A2444" s="1">
        <v>113823</v>
      </c>
      <c r="B2444" s="2" t="s">
        <v>8</v>
      </c>
      <c r="C2444" s="1" t="s">
        <v>107</v>
      </c>
      <c r="D2444" s="1" t="s">
        <v>2</v>
      </c>
      <c r="E2444" s="1" t="s">
        <v>7938</v>
      </c>
      <c r="F2444" s="1" t="s">
        <v>7939</v>
      </c>
      <c r="G2444" s="1" t="s">
        <v>438</v>
      </c>
      <c r="H2444" s="1" t="s">
        <v>8</v>
      </c>
      <c r="I2444" s="1" t="s">
        <v>439</v>
      </c>
      <c r="J2444" s="1" t="s">
        <v>440</v>
      </c>
      <c r="K2444" s="1" t="s">
        <v>617</v>
      </c>
      <c r="L2444" s="1" t="s">
        <v>618</v>
      </c>
      <c r="M2444" s="1" t="s">
        <v>1006</v>
      </c>
      <c r="N2444" s="1" t="s">
        <v>1012</v>
      </c>
      <c r="O2444" s="1" t="s">
        <v>1011</v>
      </c>
      <c r="P2444" s="1">
        <v>17</v>
      </c>
      <c r="Q2444" s="1">
        <v>25</v>
      </c>
      <c r="R2444" s="3">
        <v>42</v>
      </c>
      <c r="S2444" s="22">
        <v>35.731929999999998</v>
      </c>
      <c r="T2444" s="23">
        <v>32.243127999999999</v>
      </c>
      <c r="U2444" s="25">
        <v>128.65</v>
      </c>
    </row>
    <row r="2445" spans="1:21" x14ac:dyDescent="0.25">
      <c r="A2445" s="1">
        <v>111799</v>
      </c>
      <c r="B2445" s="2" t="s">
        <v>8</v>
      </c>
      <c r="C2445" s="1" t="s">
        <v>109</v>
      </c>
      <c r="D2445" s="1" t="s">
        <v>2</v>
      </c>
      <c r="E2445" s="1" t="s">
        <v>7944</v>
      </c>
      <c r="F2445" s="1" t="s">
        <v>7942</v>
      </c>
      <c r="G2445" s="1" t="s">
        <v>438</v>
      </c>
      <c r="H2445" s="1" t="s">
        <v>8</v>
      </c>
      <c r="I2445" s="1" t="s">
        <v>439</v>
      </c>
      <c r="J2445" s="1" t="s">
        <v>440</v>
      </c>
      <c r="K2445" s="1" t="s">
        <v>617</v>
      </c>
      <c r="L2445" s="1" t="s">
        <v>620</v>
      </c>
      <c r="M2445" s="1" t="s">
        <v>1006</v>
      </c>
      <c r="N2445" s="1" t="s">
        <v>1010</v>
      </c>
      <c r="O2445" s="1" t="s">
        <v>1011</v>
      </c>
      <c r="P2445" s="1">
        <v>16</v>
      </c>
      <c r="Q2445" s="1">
        <v>18</v>
      </c>
      <c r="R2445" s="3">
        <v>34</v>
      </c>
      <c r="S2445" s="22">
        <v>35.759732</v>
      </c>
      <c r="T2445" s="23">
        <v>32.367922</v>
      </c>
      <c r="U2445" s="25">
        <v>62.38</v>
      </c>
    </row>
    <row r="2446" spans="1:21" x14ac:dyDescent="0.25">
      <c r="A2446" s="1">
        <v>113529</v>
      </c>
      <c r="B2446" s="2" t="s">
        <v>8</v>
      </c>
      <c r="C2446" s="1" t="s">
        <v>126</v>
      </c>
      <c r="D2446" s="1" t="s">
        <v>5</v>
      </c>
      <c r="E2446" s="1" t="s">
        <v>7942</v>
      </c>
      <c r="F2446" s="1" t="s">
        <v>7936</v>
      </c>
      <c r="G2446" s="1" t="s">
        <v>438</v>
      </c>
      <c r="H2446" s="1" t="s">
        <v>8</v>
      </c>
      <c r="I2446" s="1" t="s">
        <v>513</v>
      </c>
      <c r="J2446" s="1" t="s">
        <v>514</v>
      </c>
      <c r="K2446" s="1" t="s">
        <v>515</v>
      </c>
      <c r="L2446" s="1" t="s">
        <v>644</v>
      </c>
      <c r="M2446" s="1" t="s">
        <v>1006</v>
      </c>
      <c r="N2446" s="1" t="s">
        <v>1012</v>
      </c>
      <c r="O2446" s="1" t="s">
        <v>1011</v>
      </c>
      <c r="P2446" s="1">
        <v>36</v>
      </c>
      <c r="Q2446" s="1">
        <v>0</v>
      </c>
      <c r="R2446" s="3">
        <v>36</v>
      </c>
      <c r="S2446" s="22">
        <v>35.672578000000001</v>
      </c>
      <c r="T2446" s="23">
        <v>32.227232000000001</v>
      </c>
      <c r="U2446" s="25">
        <v>86.97</v>
      </c>
    </row>
    <row r="2447" spans="1:21" x14ac:dyDescent="0.25">
      <c r="A2447" s="1">
        <v>111738</v>
      </c>
      <c r="B2447" s="2" t="s">
        <v>8</v>
      </c>
      <c r="C2447" s="1" t="s">
        <v>136</v>
      </c>
      <c r="D2447" s="1" t="s">
        <v>2</v>
      </c>
      <c r="E2447" s="1" t="s">
        <v>7938</v>
      </c>
      <c r="F2447" s="1" t="s">
        <v>7941</v>
      </c>
      <c r="G2447" s="1" t="s">
        <v>438</v>
      </c>
      <c r="H2447" s="1" t="s">
        <v>8</v>
      </c>
      <c r="I2447" s="1" t="s">
        <v>439</v>
      </c>
      <c r="J2447" s="1" t="s">
        <v>440</v>
      </c>
      <c r="K2447" s="1" t="s">
        <v>617</v>
      </c>
      <c r="L2447" s="1" t="s">
        <v>658</v>
      </c>
      <c r="M2447" s="1" t="s">
        <v>1006</v>
      </c>
      <c r="N2447" s="1" t="s">
        <v>1012</v>
      </c>
      <c r="O2447" s="1" t="s">
        <v>1011</v>
      </c>
      <c r="P2447" s="1">
        <v>14</v>
      </c>
      <c r="Q2447" s="1">
        <v>24</v>
      </c>
      <c r="R2447" s="3">
        <v>38</v>
      </c>
      <c r="S2447" s="22">
        <v>35.766446000000002</v>
      </c>
      <c r="T2447" s="23">
        <v>32.371153</v>
      </c>
      <c r="U2447" s="25">
        <v>82.43</v>
      </c>
    </row>
    <row r="2448" spans="1:21" x14ac:dyDescent="0.25">
      <c r="A2448" s="1">
        <v>113289</v>
      </c>
      <c r="B2448" s="2" t="s">
        <v>8</v>
      </c>
      <c r="C2448" s="1" t="s">
        <v>145</v>
      </c>
      <c r="D2448" s="1" t="s">
        <v>2</v>
      </c>
      <c r="E2448" s="1" t="s">
        <v>7938</v>
      </c>
      <c r="F2448" s="1" t="s">
        <v>7942</v>
      </c>
      <c r="G2448" s="1" t="s">
        <v>438</v>
      </c>
      <c r="H2448" s="1" t="s">
        <v>8</v>
      </c>
      <c r="I2448" s="1" t="s">
        <v>439</v>
      </c>
      <c r="J2448" s="1" t="s">
        <v>440</v>
      </c>
      <c r="K2448" s="1" t="s">
        <v>674</v>
      </c>
      <c r="L2448" s="1" t="s">
        <v>675</v>
      </c>
      <c r="M2448" s="1" t="s">
        <v>1006</v>
      </c>
      <c r="N2448" s="1" t="s">
        <v>1012</v>
      </c>
      <c r="O2448" s="1" t="s">
        <v>1011</v>
      </c>
      <c r="P2448" s="1">
        <v>19</v>
      </c>
      <c r="Q2448" s="1">
        <v>21</v>
      </c>
      <c r="R2448" s="3">
        <v>40</v>
      </c>
      <c r="S2448" s="22">
        <v>35.651769000000002</v>
      </c>
      <c r="T2448" s="23">
        <v>32.387383999999997</v>
      </c>
      <c r="U2448" s="25">
        <v>107.87</v>
      </c>
    </row>
    <row r="2449" spans="1:21" x14ac:dyDescent="0.25">
      <c r="A2449" s="1">
        <v>111813</v>
      </c>
      <c r="B2449" s="2" t="s">
        <v>8</v>
      </c>
      <c r="C2449" s="1" t="s">
        <v>162</v>
      </c>
      <c r="D2449" s="1" t="s">
        <v>5</v>
      </c>
      <c r="E2449" s="1" t="s">
        <v>7941</v>
      </c>
      <c r="F2449" s="1" t="s">
        <v>7936</v>
      </c>
      <c r="G2449" s="1" t="s">
        <v>438</v>
      </c>
      <c r="H2449" s="1" t="s">
        <v>8</v>
      </c>
      <c r="I2449" s="1" t="s">
        <v>439</v>
      </c>
      <c r="J2449" s="1" t="s">
        <v>440</v>
      </c>
      <c r="K2449" s="1" t="s">
        <v>617</v>
      </c>
      <c r="L2449" s="1" t="s">
        <v>701</v>
      </c>
      <c r="M2449" s="1" t="s">
        <v>1006</v>
      </c>
      <c r="N2449" s="1" t="s">
        <v>1012</v>
      </c>
      <c r="O2449" s="1" t="s">
        <v>1011</v>
      </c>
      <c r="P2449" s="1">
        <v>44</v>
      </c>
      <c r="Q2449" s="1">
        <v>0</v>
      </c>
      <c r="R2449" s="3">
        <v>44</v>
      </c>
      <c r="S2449" s="22">
        <v>35.74306</v>
      </c>
      <c r="T2449" s="23">
        <v>32.359923000000002</v>
      </c>
      <c r="U2449" s="25">
        <v>74.760000000000005</v>
      </c>
    </row>
    <row r="2450" spans="1:21" x14ac:dyDescent="0.25">
      <c r="A2450" s="1">
        <v>113279</v>
      </c>
      <c r="B2450" s="2" t="s">
        <v>8</v>
      </c>
      <c r="C2450" s="1" t="s">
        <v>171</v>
      </c>
      <c r="D2450" s="1" t="s">
        <v>5</v>
      </c>
      <c r="E2450" s="1" t="s">
        <v>7941</v>
      </c>
      <c r="F2450" s="1" t="s">
        <v>7936</v>
      </c>
      <c r="G2450" s="1" t="s">
        <v>438</v>
      </c>
      <c r="H2450" s="1" t="s">
        <v>8</v>
      </c>
      <c r="I2450" s="1" t="s">
        <v>439</v>
      </c>
      <c r="J2450" s="1" t="s">
        <v>440</v>
      </c>
      <c r="K2450" s="1" t="s">
        <v>617</v>
      </c>
      <c r="L2450" s="1" t="s">
        <v>713</v>
      </c>
      <c r="M2450" s="1" t="s">
        <v>1006</v>
      </c>
      <c r="N2450" s="1" t="s">
        <v>1012</v>
      </c>
      <c r="O2450" s="1" t="s">
        <v>1011</v>
      </c>
      <c r="P2450" s="1">
        <v>45</v>
      </c>
      <c r="Q2450" s="1">
        <v>0</v>
      </c>
      <c r="R2450" s="3">
        <v>45</v>
      </c>
      <c r="S2450" s="22">
        <v>35.781339000000003</v>
      </c>
      <c r="T2450" s="23">
        <v>32.261299999999999</v>
      </c>
      <c r="U2450" s="25">
        <v>56</v>
      </c>
    </row>
    <row r="2451" spans="1:21" x14ac:dyDescent="0.25">
      <c r="A2451" s="1">
        <v>111806</v>
      </c>
      <c r="B2451" s="2" t="s">
        <v>8</v>
      </c>
      <c r="C2451" s="1" t="s">
        <v>197</v>
      </c>
      <c r="D2451" s="1" t="s">
        <v>2</v>
      </c>
      <c r="E2451" s="1" t="s">
        <v>7944</v>
      </c>
      <c r="F2451" s="1" t="s">
        <v>7941</v>
      </c>
      <c r="G2451" s="1" t="s">
        <v>438</v>
      </c>
      <c r="H2451" s="1" t="s">
        <v>8</v>
      </c>
      <c r="I2451" s="1" t="s">
        <v>439</v>
      </c>
      <c r="J2451" s="1" t="s">
        <v>440</v>
      </c>
      <c r="K2451" s="1" t="s">
        <v>617</v>
      </c>
      <c r="L2451" s="1" t="s">
        <v>745</v>
      </c>
      <c r="M2451" s="1" t="s">
        <v>1006</v>
      </c>
      <c r="N2451" s="1" t="s">
        <v>1012</v>
      </c>
      <c r="O2451" s="1" t="s">
        <v>1011</v>
      </c>
      <c r="P2451" s="1">
        <v>28</v>
      </c>
      <c r="Q2451" s="1">
        <v>21</v>
      </c>
      <c r="R2451" s="3">
        <v>49</v>
      </c>
      <c r="S2451" s="22">
        <v>35.719983999999997</v>
      </c>
      <c r="T2451" s="23">
        <v>32.223275000000001</v>
      </c>
      <c r="U2451" s="25">
        <v>85.22</v>
      </c>
    </row>
    <row r="2452" spans="1:21" x14ac:dyDescent="0.25">
      <c r="A2452" s="1">
        <v>113033</v>
      </c>
      <c r="B2452" s="2" t="s">
        <v>8</v>
      </c>
      <c r="C2452" s="1" t="s">
        <v>201</v>
      </c>
      <c r="D2452" s="1" t="s">
        <v>2</v>
      </c>
      <c r="E2452" s="1" t="s">
        <v>7938</v>
      </c>
      <c r="F2452" s="1" t="s">
        <v>7942</v>
      </c>
      <c r="G2452" s="1" t="s">
        <v>438</v>
      </c>
      <c r="H2452" s="1" t="s">
        <v>8</v>
      </c>
      <c r="I2452" s="1" t="s">
        <v>439</v>
      </c>
      <c r="J2452" s="1" t="s">
        <v>594</v>
      </c>
      <c r="K2452" s="1" t="s">
        <v>595</v>
      </c>
      <c r="L2452" s="1" t="s">
        <v>752</v>
      </c>
      <c r="M2452" s="1" t="s">
        <v>1006</v>
      </c>
      <c r="N2452" s="1" t="s">
        <v>1012</v>
      </c>
      <c r="O2452" s="1" t="s">
        <v>1011</v>
      </c>
      <c r="P2452" s="1">
        <v>30</v>
      </c>
      <c r="Q2452" s="1">
        <v>23</v>
      </c>
      <c r="R2452" s="3">
        <v>53</v>
      </c>
      <c r="S2452" s="22">
        <v>35.731667999999999</v>
      </c>
      <c r="T2452" s="23">
        <v>32.390793000000002</v>
      </c>
      <c r="U2452" s="25">
        <v>101.32</v>
      </c>
    </row>
    <row r="2453" spans="1:21" x14ac:dyDescent="0.25">
      <c r="A2453" s="1">
        <v>111801</v>
      </c>
      <c r="B2453" s="2" t="s">
        <v>8</v>
      </c>
      <c r="C2453" s="1" t="s">
        <v>296</v>
      </c>
      <c r="D2453" s="1" t="s">
        <v>2</v>
      </c>
      <c r="E2453" s="1" t="s">
        <v>7944</v>
      </c>
      <c r="F2453" s="1" t="s">
        <v>7947</v>
      </c>
      <c r="G2453" s="1" t="s">
        <v>438</v>
      </c>
      <c r="H2453" s="1" t="s">
        <v>8</v>
      </c>
      <c r="I2453" s="1" t="s">
        <v>439</v>
      </c>
      <c r="J2453" s="1" t="s">
        <v>594</v>
      </c>
      <c r="K2453" s="1" t="s">
        <v>595</v>
      </c>
      <c r="L2453" s="1" t="s">
        <v>868</v>
      </c>
      <c r="M2453" s="1" t="s">
        <v>1006</v>
      </c>
      <c r="N2453" s="1" t="s">
        <v>1012</v>
      </c>
      <c r="O2453" s="1" t="s">
        <v>1011</v>
      </c>
      <c r="P2453" s="1">
        <v>40</v>
      </c>
      <c r="Q2453" s="1">
        <v>30</v>
      </c>
      <c r="R2453" s="3">
        <v>70</v>
      </c>
      <c r="S2453" s="22">
        <v>35.788262000000003</v>
      </c>
      <c r="T2453" s="23">
        <v>32.398257000000001</v>
      </c>
      <c r="U2453" s="25">
        <v>70</v>
      </c>
    </row>
    <row r="2454" spans="1:21" x14ac:dyDescent="0.25">
      <c r="A2454" s="1">
        <v>114372</v>
      </c>
      <c r="B2454" s="2" t="s">
        <v>8</v>
      </c>
      <c r="C2454" s="1" t="s">
        <v>1054</v>
      </c>
      <c r="D2454" s="1" t="s">
        <v>5</v>
      </c>
      <c r="E2454" s="1" t="s">
        <v>7949</v>
      </c>
      <c r="F2454" s="1" t="s">
        <v>7936</v>
      </c>
      <c r="G2454" s="1" t="s">
        <v>438</v>
      </c>
      <c r="H2454" s="1" t="s">
        <v>8</v>
      </c>
      <c r="I2454" s="1" t="s">
        <v>439</v>
      </c>
      <c r="J2454" s="1" t="s">
        <v>1063</v>
      </c>
      <c r="K2454" s="1" t="s">
        <v>1064</v>
      </c>
      <c r="L2454" s="1" t="s">
        <v>1065</v>
      </c>
      <c r="M2454" s="1" t="s">
        <v>1006</v>
      </c>
      <c r="N2454" s="1" t="s">
        <v>1010</v>
      </c>
      <c r="O2454" s="1" t="s">
        <v>1014</v>
      </c>
      <c r="P2454" s="1">
        <v>118</v>
      </c>
      <c r="Q2454" s="1">
        <v>0</v>
      </c>
      <c r="R2454" s="3">
        <v>118</v>
      </c>
      <c r="S2454" s="22">
        <v>35.810811999999999</v>
      </c>
      <c r="T2454" s="23">
        <v>32.359828</v>
      </c>
      <c r="U2454" s="25">
        <v>0</v>
      </c>
    </row>
    <row r="2455" spans="1:21" x14ac:dyDescent="0.25">
      <c r="A2455" s="1">
        <v>113281</v>
      </c>
      <c r="B2455" s="2" t="s">
        <v>8</v>
      </c>
      <c r="C2455" s="1" t="s">
        <v>1075</v>
      </c>
      <c r="D2455" s="1" t="s">
        <v>2</v>
      </c>
      <c r="E2455" s="1" t="s">
        <v>7938</v>
      </c>
      <c r="F2455" s="1" t="s">
        <v>7941</v>
      </c>
      <c r="G2455" s="1" t="s">
        <v>438</v>
      </c>
      <c r="H2455" s="1" t="s">
        <v>8</v>
      </c>
      <c r="I2455" s="1" t="s">
        <v>439</v>
      </c>
      <c r="J2455" s="1" t="s">
        <v>594</v>
      </c>
      <c r="K2455" s="1" t="s">
        <v>595</v>
      </c>
      <c r="L2455" s="1" t="s">
        <v>1080</v>
      </c>
      <c r="M2455" s="1" t="s">
        <v>1006</v>
      </c>
      <c r="N2455" s="1" t="s">
        <v>1010</v>
      </c>
      <c r="O2455" s="1" t="s">
        <v>1011</v>
      </c>
      <c r="P2455" s="1">
        <v>29</v>
      </c>
      <c r="Q2455" s="1">
        <v>61</v>
      </c>
      <c r="R2455" s="3">
        <v>90</v>
      </c>
      <c r="S2455" s="22">
        <v>35.782814999999999</v>
      </c>
      <c r="T2455" s="23">
        <v>32.393028000000001</v>
      </c>
      <c r="U2455" s="25">
        <v>131.06</v>
      </c>
    </row>
    <row r="2456" spans="1:21" x14ac:dyDescent="0.25">
      <c r="A2456" s="1">
        <v>114027</v>
      </c>
      <c r="B2456" s="2" t="s">
        <v>8</v>
      </c>
      <c r="C2456" s="1" t="s">
        <v>1153</v>
      </c>
      <c r="D2456" s="1" t="s">
        <v>2</v>
      </c>
      <c r="E2456" s="1" t="s">
        <v>7944</v>
      </c>
      <c r="F2456" s="1" t="s">
        <v>7936</v>
      </c>
      <c r="G2456" s="1" t="s">
        <v>438</v>
      </c>
      <c r="H2456" s="1" t="s">
        <v>8</v>
      </c>
      <c r="I2456" s="1" t="s">
        <v>439</v>
      </c>
      <c r="J2456" s="1" t="s">
        <v>1063</v>
      </c>
      <c r="K2456" s="1" t="s">
        <v>1064</v>
      </c>
      <c r="L2456" s="1" t="s">
        <v>1156</v>
      </c>
      <c r="M2456" s="1" t="s">
        <v>1006</v>
      </c>
      <c r="N2456" s="1" t="s">
        <v>1010</v>
      </c>
      <c r="O2456" s="1" t="s">
        <v>1014</v>
      </c>
      <c r="P2456" s="1">
        <v>8</v>
      </c>
      <c r="Q2456" s="1">
        <v>81</v>
      </c>
      <c r="R2456" s="3">
        <v>89</v>
      </c>
      <c r="S2456" s="22">
        <v>35.803471999999999</v>
      </c>
      <c r="T2456" s="23">
        <v>32.362076999999999</v>
      </c>
      <c r="U2456" s="25">
        <v>38.200000000000003</v>
      </c>
    </row>
    <row r="2457" spans="1:21" x14ac:dyDescent="0.25">
      <c r="A2457" s="1">
        <v>114026</v>
      </c>
      <c r="B2457" s="2" t="s">
        <v>8</v>
      </c>
      <c r="C2457" s="1" t="s">
        <v>1178</v>
      </c>
      <c r="D2457" s="1" t="s">
        <v>2</v>
      </c>
      <c r="E2457" s="1" t="s">
        <v>7944</v>
      </c>
      <c r="F2457" s="1" t="s">
        <v>7936</v>
      </c>
      <c r="G2457" s="1" t="s">
        <v>438</v>
      </c>
      <c r="H2457" s="1" t="s">
        <v>8</v>
      </c>
      <c r="I2457" s="1" t="s">
        <v>513</v>
      </c>
      <c r="J2457" s="1" t="s">
        <v>514</v>
      </c>
      <c r="K2457" s="1" t="s">
        <v>515</v>
      </c>
      <c r="L2457" s="1" t="s">
        <v>1182</v>
      </c>
      <c r="M2457" s="1" t="s">
        <v>1006</v>
      </c>
      <c r="N2457" s="1" t="s">
        <v>1010</v>
      </c>
      <c r="O2457" s="1" t="s">
        <v>1014</v>
      </c>
      <c r="P2457" s="1">
        <v>36</v>
      </c>
      <c r="Q2457" s="1">
        <v>54</v>
      </c>
      <c r="R2457" s="3">
        <v>90</v>
      </c>
      <c r="S2457" s="22">
        <v>35.702958000000002</v>
      </c>
      <c r="T2457" s="23">
        <v>32.294806999999999</v>
      </c>
      <c r="U2457" s="25">
        <v>0</v>
      </c>
    </row>
    <row r="2458" spans="1:21" x14ac:dyDescent="0.25">
      <c r="A2458" s="1">
        <v>114308</v>
      </c>
      <c r="B2458" s="2" t="s">
        <v>8</v>
      </c>
      <c r="C2458" s="1" t="s">
        <v>1191</v>
      </c>
      <c r="D2458" s="1" t="s">
        <v>2</v>
      </c>
      <c r="E2458" s="1" t="s">
        <v>7938</v>
      </c>
      <c r="F2458" s="1" t="s">
        <v>7936</v>
      </c>
      <c r="G2458" s="1" t="s">
        <v>438</v>
      </c>
      <c r="H2458" s="1" t="s">
        <v>8</v>
      </c>
      <c r="I2458" s="1" t="s">
        <v>439</v>
      </c>
      <c r="J2458" s="1" t="s">
        <v>440</v>
      </c>
      <c r="K2458" s="1" t="s">
        <v>617</v>
      </c>
      <c r="L2458" s="1" t="s">
        <v>1193</v>
      </c>
      <c r="M2458" s="1" t="s">
        <v>1006</v>
      </c>
      <c r="N2458" s="1" t="s">
        <v>1010</v>
      </c>
      <c r="O2458" s="1" t="s">
        <v>1014</v>
      </c>
      <c r="P2458" s="1">
        <v>31</v>
      </c>
      <c r="Q2458" s="1">
        <v>64</v>
      </c>
      <c r="R2458" s="3">
        <v>95</v>
      </c>
      <c r="S2458" s="22">
        <v>35.754744039999999</v>
      </c>
      <c r="T2458" s="23">
        <v>32.33200729</v>
      </c>
      <c r="U2458" s="25">
        <v>0</v>
      </c>
    </row>
    <row r="2459" spans="1:21" x14ac:dyDescent="0.25">
      <c r="A2459" s="1">
        <v>111739</v>
      </c>
      <c r="B2459" s="2" t="s">
        <v>8</v>
      </c>
      <c r="C2459" s="1" t="s">
        <v>1237</v>
      </c>
      <c r="D2459" s="1" t="s">
        <v>2</v>
      </c>
      <c r="E2459" s="1" t="s">
        <v>7944</v>
      </c>
      <c r="F2459" s="1" t="s">
        <v>7940</v>
      </c>
      <c r="G2459" s="1" t="s">
        <v>438</v>
      </c>
      <c r="H2459" s="1" t="s">
        <v>8</v>
      </c>
      <c r="I2459" s="1" t="s">
        <v>439</v>
      </c>
      <c r="J2459" s="1" t="s">
        <v>440</v>
      </c>
      <c r="K2459" s="1" t="s">
        <v>617</v>
      </c>
      <c r="L2459" s="1" t="s">
        <v>1240</v>
      </c>
      <c r="M2459" s="1" t="s">
        <v>1005</v>
      </c>
      <c r="N2459" s="1" t="s">
        <v>1010</v>
      </c>
      <c r="O2459" s="1" t="s">
        <v>1011</v>
      </c>
      <c r="P2459" s="1">
        <v>28</v>
      </c>
      <c r="Q2459" s="1">
        <v>74</v>
      </c>
      <c r="R2459" s="3">
        <v>102</v>
      </c>
      <c r="S2459" s="22">
        <v>35.717758140000001</v>
      </c>
      <c r="T2459" s="23">
        <v>32.248181260000003</v>
      </c>
      <c r="U2459" s="25">
        <v>39.409999999999997</v>
      </c>
    </row>
    <row r="2460" spans="1:21" x14ac:dyDescent="0.25">
      <c r="A2460" s="1">
        <v>111745</v>
      </c>
      <c r="B2460" s="2" t="s">
        <v>8</v>
      </c>
      <c r="C2460" s="1" t="s">
        <v>1266</v>
      </c>
      <c r="D2460" s="1" t="s">
        <v>2</v>
      </c>
      <c r="E2460" s="1" t="s">
        <v>7944</v>
      </c>
      <c r="F2460" s="1" t="s">
        <v>7941</v>
      </c>
      <c r="G2460" s="1" t="s">
        <v>438</v>
      </c>
      <c r="H2460" s="1" t="s">
        <v>8</v>
      </c>
      <c r="I2460" s="1" t="s">
        <v>439</v>
      </c>
      <c r="J2460" s="1" t="s">
        <v>594</v>
      </c>
      <c r="K2460" s="1" t="s">
        <v>595</v>
      </c>
      <c r="L2460" s="1" t="s">
        <v>1674</v>
      </c>
      <c r="M2460" s="1" t="s">
        <v>1006</v>
      </c>
      <c r="N2460" s="1" t="s">
        <v>1012</v>
      </c>
      <c r="O2460" s="1" t="s">
        <v>1011</v>
      </c>
      <c r="P2460" s="1">
        <v>44</v>
      </c>
      <c r="Q2460" s="1">
        <v>53</v>
      </c>
      <c r="R2460" s="3">
        <v>97</v>
      </c>
      <c r="S2460" s="22">
        <v>35.740057</v>
      </c>
      <c r="T2460" s="23">
        <v>32.399760000000001</v>
      </c>
      <c r="U2460" s="25">
        <v>140</v>
      </c>
    </row>
    <row r="2461" spans="1:21" x14ac:dyDescent="0.25">
      <c r="A2461" s="1">
        <v>111733</v>
      </c>
      <c r="B2461" s="2" t="s">
        <v>8</v>
      </c>
      <c r="C2461" s="1" t="s">
        <v>1268</v>
      </c>
      <c r="D2461" s="1" t="s">
        <v>2</v>
      </c>
      <c r="E2461" s="1" t="s">
        <v>7944</v>
      </c>
      <c r="F2461" s="1" t="s">
        <v>7936</v>
      </c>
      <c r="G2461" s="1" t="s">
        <v>438</v>
      </c>
      <c r="H2461" s="1" t="s">
        <v>8</v>
      </c>
      <c r="I2461" s="1" t="s">
        <v>513</v>
      </c>
      <c r="J2461" s="1" t="s">
        <v>514</v>
      </c>
      <c r="K2461" s="1" t="s">
        <v>515</v>
      </c>
      <c r="L2461" s="1" t="s">
        <v>1676</v>
      </c>
      <c r="M2461" s="1" t="s">
        <v>1006</v>
      </c>
      <c r="N2461" s="1" t="s">
        <v>1010</v>
      </c>
      <c r="O2461" s="1" t="s">
        <v>1011</v>
      </c>
      <c r="P2461" s="1">
        <v>23</v>
      </c>
      <c r="Q2461" s="1">
        <v>74</v>
      </c>
      <c r="R2461" s="3">
        <v>97</v>
      </c>
      <c r="S2461" s="22">
        <v>35.669477000000001</v>
      </c>
      <c r="T2461" s="23">
        <v>32.228183000000001</v>
      </c>
      <c r="U2461" s="25">
        <v>76.69</v>
      </c>
    </row>
    <row r="2462" spans="1:21" x14ac:dyDescent="0.25">
      <c r="A2462" s="1">
        <v>114134</v>
      </c>
      <c r="B2462" s="2" t="s">
        <v>8</v>
      </c>
      <c r="C2462" s="1" t="s">
        <v>1276</v>
      </c>
      <c r="D2462" s="1" t="s">
        <v>5</v>
      </c>
      <c r="E2462" s="1" t="s">
        <v>7942</v>
      </c>
      <c r="F2462" s="1" t="s">
        <v>7947</v>
      </c>
      <c r="G2462" s="1" t="s">
        <v>438</v>
      </c>
      <c r="H2462" s="1" t="s">
        <v>8</v>
      </c>
      <c r="I2462" s="1" t="s">
        <v>439</v>
      </c>
      <c r="J2462" s="1" t="s">
        <v>1063</v>
      </c>
      <c r="K2462" s="1" t="s">
        <v>1064</v>
      </c>
      <c r="L2462" s="1" t="s">
        <v>1684</v>
      </c>
      <c r="M2462" s="1" t="s">
        <v>1006</v>
      </c>
      <c r="N2462" s="1" t="s">
        <v>1010</v>
      </c>
      <c r="O2462" s="1" t="s">
        <v>1011</v>
      </c>
      <c r="P2462" s="1">
        <v>97</v>
      </c>
      <c r="Q2462" s="1">
        <v>0</v>
      </c>
      <c r="R2462" s="3">
        <v>97</v>
      </c>
      <c r="S2462" s="22">
        <v>35.844785999999999</v>
      </c>
      <c r="T2462" s="23">
        <v>32.374501000000002</v>
      </c>
      <c r="U2462" s="25">
        <v>104.55</v>
      </c>
    </row>
    <row r="2463" spans="1:21" x14ac:dyDescent="0.25">
      <c r="A2463" s="1">
        <v>114058</v>
      </c>
      <c r="B2463" s="2" t="s">
        <v>8</v>
      </c>
      <c r="C2463" s="1" t="s">
        <v>1287</v>
      </c>
      <c r="D2463" s="1" t="s">
        <v>2</v>
      </c>
      <c r="E2463" s="1" t="s">
        <v>7938</v>
      </c>
      <c r="F2463" s="1" t="s">
        <v>7947</v>
      </c>
      <c r="G2463" s="1" t="s">
        <v>438</v>
      </c>
      <c r="H2463" s="1" t="s">
        <v>8</v>
      </c>
      <c r="I2463" s="1" t="s">
        <v>513</v>
      </c>
      <c r="J2463" s="1" t="s">
        <v>514</v>
      </c>
      <c r="K2463" s="1" t="s">
        <v>515</v>
      </c>
      <c r="L2463" s="1" t="s">
        <v>1695</v>
      </c>
      <c r="M2463" s="1" t="s">
        <v>1006</v>
      </c>
      <c r="N2463" s="1" t="s">
        <v>1012</v>
      </c>
      <c r="O2463" s="1" t="s">
        <v>1011</v>
      </c>
      <c r="P2463" s="1">
        <v>44</v>
      </c>
      <c r="Q2463" s="1">
        <v>54</v>
      </c>
      <c r="R2463" s="3">
        <v>98</v>
      </c>
      <c r="S2463" s="22">
        <v>35.721931089999998</v>
      </c>
      <c r="T2463" s="23">
        <v>32.296206529999999</v>
      </c>
      <c r="U2463" s="25">
        <v>126.88</v>
      </c>
    </row>
    <row r="2464" spans="1:21" x14ac:dyDescent="0.25">
      <c r="A2464" s="1">
        <v>111731</v>
      </c>
      <c r="B2464" s="2" t="s">
        <v>8</v>
      </c>
      <c r="C2464" s="1" t="s">
        <v>1467</v>
      </c>
      <c r="D2464" s="1" t="s">
        <v>2</v>
      </c>
      <c r="E2464" s="1" t="s">
        <v>7948</v>
      </c>
      <c r="F2464" s="1" t="s">
        <v>7940</v>
      </c>
      <c r="G2464" s="1" t="s">
        <v>438</v>
      </c>
      <c r="H2464" s="1" t="s">
        <v>8</v>
      </c>
      <c r="I2464" s="1" t="s">
        <v>439</v>
      </c>
      <c r="J2464" s="1" t="s">
        <v>440</v>
      </c>
      <c r="K2464" s="1" t="s">
        <v>617</v>
      </c>
      <c r="L2464" s="1" t="s">
        <v>1885</v>
      </c>
      <c r="M2464" s="1" t="s">
        <v>1005</v>
      </c>
      <c r="N2464" s="1" t="s">
        <v>1010</v>
      </c>
      <c r="O2464" s="1" t="s">
        <v>1011</v>
      </c>
      <c r="P2464" s="1">
        <v>40</v>
      </c>
      <c r="Q2464" s="1">
        <v>94</v>
      </c>
      <c r="R2464" s="3">
        <v>134</v>
      </c>
      <c r="S2464" s="22">
        <v>35.780039000000002</v>
      </c>
      <c r="T2464" s="23">
        <v>32.260097000000002</v>
      </c>
      <c r="U2464" s="25">
        <v>119</v>
      </c>
    </row>
    <row r="2465" spans="1:21" x14ac:dyDescent="0.25">
      <c r="A2465" s="1">
        <v>114557</v>
      </c>
      <c r="B2465" s="2" t="s">
        <v>8</v>
      </c>
      <c r="C2465" s="1" t="s">
        <v>1490</v>
      </c>
      <c r="D2465" s="1" t="s">
        <v>2</v>
      </c>
      <c r="E2465" s="1" t="s">
        <v>7944</v>
      </c>
      <c r="F2465" s="1" t="s">
        <v>7936</v>
      </c>
      <c r="G2465" s="1" t="s">
        <v>438</v>
      </c>
      <c r="H2465" s="1" t="s">
        <v>8</v>
      </c>
      <c r="I2465" s="1" t="s">
        <v>513</v>
      </c>
      <c r="J2465" s="1" t="s">
        <v>514</v>
      </c>
      <c r="K2465" s="1" t="s">
        <v>515</v>
      </c>
      <c r="L2465" s="1" t="s">
        <v>1908</v>
      </c>
      <c r="M2465" s="1" t="s">
        <v>1006</v>
      </c>
      <c r="N2465" s="1" t="s">
        <v>1012</v>
      </c>
      <c r="O2465" s="1" t="s">
        <v>1011</v>
      </c>
      <c r="P2465" s="1">
        <v>22</v>
      </c>
      <c r="Q2465" s="1">
        <v>99</v>
      </c>
      <c r="R2465" s="3">
        <v>121</v>
      </c>
      <c r="S2465" s="22">
        <v>35.676960999999999</v>
      </c>
      <c r="T2465" s="23">
        <v>32.249367999999997</v>
      </c>
      <c r="U2465" s="25">
        <v>0</v>
      </c>
    </row>
    <row r="2466" spans="1:21" x14ac:dyDescent="0.25">
      <c r="A2466" s="1">
        <v>111735</v>
      </c>
      <c r="B2466" s="2" t="s">
        <v>8</v>
      </c>
      <c r="C2466" s="1" t="s">
        <v>1492</v>
      </c>
      <c r="D2466" s="1" t="s">
        <v>2</v>
      </c>
      <c r="E2466" s="1" t="s">
        <v>7944</v>
      </c>
      <c r="F2466" s="1" t="s">
        <v>7940</v>
      </c>
      <c r="G2466" s="1" t="s">
        <v>438</v>
      </c>
      <c r="H2466" s="1" t="s">
        <v>8</v>
      </c>
      <c r="I2466" s="1" t="s">
        <v>439</v>
      </c>
      <c r="J2466" s="1" t="s">
        <v>440</v>
      </c>
      <c r="K2466" s="1" t="s">
        <v>617</v>
      </c>
      <c r="L2466" s="1" t="s">
        <v>1909</v>
      </c>
      <c r="M2466" s="1" t="s">
        <v>1005</v>
      </c>
      <c r="N2466" s="1" t="s">
        <v>1010</v>
      </c>
      <c r="O2466" s="1" t="s">
        <v>1011</v>
      </c>
      <c r="P2466" s="1">
        <v>22</v>
      </c>
      <c r="Q2466" s="1">
        <v>100</v>
      </c>
      <c r="R2466" s="3">
        <v>122</v>
      </c>
      <c r="S2466" s="22">
        <v>35.826635000000003</v>
      </c>
      <c r="T2466" s="23">
        <v>32.385165000000001</v>
      </c>
      <c r="U2466" s="25">
        <v>65.16</v>
      </c>
    </row>
    <row r="2467" spans="1:21" x14ac:dyDescent="0.25">
      <c r="A2467" s="1">
        <v>111732</v>
      </c>
      <c r="B2467" s="2" t="s">
        <v>8</v>
      </c>
      <c r="C2467" s="1" t="s">
        <v>1510</v>
      </c>
      <c r="D2467" s="1" t="s">
        <v>5</v>
      </c>
      <c r="E2467" s="1" t="s">
        <v>7939</v>
      </c>
      <c r="F2467" s="1" t="s">
        <v>7940</v>
      </c>
      <c r="G2467" s="1" t="s">
        <v>438</v>
      </c>
      <c r="H2467" s="1" t="s">
        <v>8</v>
      </c>
      <c r="I2467" s="1" t="s">
        <v>513</v>
      </c>
      <c r="J2467" s="1" t="s">
        <v>514</v>
      </c>
      <c r="K2467" s="1" t="s">
        <v>515</v>
      </c>
      <c r="L2467" s="1" t="s">
        <v>1929</v>
      </c>
      <c r="M2467" s="1" t="s">
        <v>1005</v>
      </c>
      <c r="N2467" s="1" t="s">
        <v>1010</v>
      </c>
      <c r="O2467" s="1" t="s">
        <v>1011</v>
      </c>
      <c r="P2467" s="1">
        <v>123</v>
      </c>
      <c r="Q2467" s="1">
        <v>0</v>
      </c>
      <c r="R2467" s="3">
        <v>123</v>
      </c>
      <c r="S2467" s="22">
        <v>35.682301000000002</v>
      </c>
      <c r="T2467" s="23">
        <v>32.247472000000002</v>
      </c>
      <c r="U2467" s="25">
        <v>56.64</v>
      </c>
    </row>
    <row r="2468" spans="1:21" x14ac:dyDescent="0.25">
      <c r="A2468" s="1">
        <v>111785</v>
      </c>
      <c r="B2468" s="2" t="s">
        <v>8</v>
      </c>
      <c r="C2468" s="1" t="s">
        <v>1520</v>
      </c>
      <c r="D2468" s="1" t="s">
        <v>5</v>
      </c>
      <c r="E2468" s="1" t="s">
        <v>7942</v>
      </c>
      <c r="F2468" s="1" t="s">
        <v>7937</v>
      </c>
      <c r="G2468" s="1" t="s">
        <v>438</v>
      </c>
      <c r="H2468" s="1" t="s">
        <v>8</v>
      </c>
      <c r="I2468" s="1" t="s">
        <v>439</v>
      </c>
      <c r="J2468" s="1" t="s">
        <v>440</v>
      </c>
      <c r="K2468" s="1" t="s">
        <v>617</v>
      </c>
      <c r="L2468" s="1" t="s">
        <v>1939</v>
      </c>
      <c r="M2468" s="1" t="s">
        <v>1005</v>
      </c>
      <c r="N2468" s="1" t="s">
        <v>1010</v>
      </c>
      <c r="O2468" s="1" t="s">
        <v>1011</v>
      </c>
      <c r="P2468" s="1">
        <v>126</v>
      </c>
      <c r="Q2468" s="1">
        <v>0</v>
      </c>
      <c r="R2468" s="3">
        <v>126</v>
      </c>
      <c r="S2468" s="22">
        <v>35.756169999999997</v>
      </c>
      <c r="T2468" s="23">
        <v>32.367319000000002</v>
      </c>
      <c r="U2468" s="25">
        <v>48.43</v>
      </c>
    </row>
    <row r="2469" spans="1:21" x14ac:dyDescent="0.25">
      <c r="A2469" s="1">
        <v>111724</v>
      </c>
      <c r="B2469" s="2" t="s">
        <v>8</v>
      </c>
      <c r="C2469" s="1" t="s">
        <v>1523</v>
      </c>
      <c r="D2469" s="1" t="s">
        <v>2</v>
      </c>
      <c r="E2469" s="1" t="s">
        <v>7944</v>
      </c>
      <c r="F2469" s="1" t="s">
        <v>7936</v>
      </c>
      <c r="G2469" s="1" t="s">
        <v>438</v>
      </c>
      <c r="H2469" s="1" t="s">
        <v>8</v>
      </c>
      <c r="I2469" s="1" t="s">
        <v>439</v>
      </c>
      <c r="J2469" s="1" t="s">
        <v>440</v>
      </c>
      <c r="K2469" s="1" t="s">
        <v>617</v>
      </c>
      <c r="L2469" s="1" t="s">
        <v>1942</v>
      </c>
      <c r="M2469" s="1" t="s">
        <v>1006</v>
      </c>
      <c r="N2469" s="1" t="s">
        <v>1010</v>
      </c>
      <c r="O2469" s="1" t="s">
        <v>1011</v>
      </c>
      <c r="P2469" s="1">
        <v>18</v>
      </c>
      <c r="Q2469" s="1">
        <v>112</v>
      </c>
      <c r="R2469" s="3">
        <v>130</v>
      </c>
      <c r="S2469" s="22">
        <v>35.754454000000003</v>
      </c>
      <c r="T2469" s="23">
        <v>32.366137999999999</v>
      </c>
      <c r="U2469" s="25">
        <v>82.41</v>
      </c>
    </row>
    <row r="2470" spans="1:21" x14ac:dyDescent="0.25">
      <c r="A2470" s="1">
        <v>111723</v>
      </c>
      <c r="B2470" s="2" t="s">
        <v>8</v>
      </c>
      <c r="C2470" s="1" t="s">
        <v>1530</v>
      </c>
      <c r="D2470" s="1" t="s">
        <v>2</v>
      </c>
      <c r="E2470" s="1" t="s">
        <v>7944</v>
      </c>
      <c r="F2470" s="1" t="s">
        <v>7936</v>
      </c>
      <c r="G2470" s="1" t="s">
        <v>438</v>
      </c>
      <c r="H2470" s="1" t="s">
        <v>8</v>
      </c>
      <c r="I2470" s="1" t="s">
        <v>439</v>
      </c>
      <c r="J2470" s="1" t="s">
        <v>440</v>
      </c>
      <c r="K2470" s="1" t="s">
        <v>617</v>
      </c>
      <c r="L2470" s="1" t="s">
        <v>1948</v>
      </c>
      <c r="M2470" s="1" t="s">
        <v>1006</v>
      </c>
      <c r="N2470" s="1" t="s">
        <v>1010</v>
      </c>
      <c r="O2470" s="1" t="s">
        <v>1011</v>
      </c>
      <c r="P2470" s="1">
        <v>34</v>
      </c>
      <c r="Q2470" s="1">
        <v>92</v>
      </c>
      <c r="R2470" s="3">
        <v>126</v>
      </c>
      <c r="S2470" s="22">
        <v>35.744044000000002</v>
      </c>
      <c r="T2470" s="23">
        <v>32.360534000000001</v>
      </c>
      <c r="U2470" s="25">
        <v>51.67</v>
      </c>
    </row>
    <row r="2471" spans="1:21" x14ac:dyDescent="0.25">
      <c r="A2471" s="1">
        <v>113595</v>
      </c>
      <c r="B2471" s="2" t="s">
        <v>8</v>
      </c>
      <c r="C2471" s="1" t="s">
        <v>1599</v>
      </c>
      <c r="D2471" s="1" t="s">
        <v>2</v>
      </c>
      <c r="E2471" s="1" t="s">
        <v>7938</v>
      </c>
      <c r="F2471" s="1" t="s">
        <v>7939</v>
      </c>
      <c r="G2471" s="1" t="s">
        <v>438</v>
      </c>
      <c r="H2471" s="1" t="s">
        <v>8</v>
      </c>
      <c r="I2471" s="1" t="s">
        <v>513</v>
      </c>
      <c r="J2471" s="1" t="s">
        <v>514</v>
      </c>
      <c r="K2471" s="1" t="s">
        <v>515</v>
      </c>
      <c r="L2471" s="1" t="s">
        <v>2017</v>
      </c>
      <c r="M2471" s="1" t="s">
        <v>1006</v>
      </c>
      <c r="N2471" s="1" t="s">
        <v>1010</v>
      </c>
      <c r="O2471" s="1" t="s">
        <v>1011</v>
      </c>
      <c r="P2471" s="1">
        <v>67</v>
      </c>
      <c r="Q2471" s="1">
        <v>66</v>
      </c>
      <c r="R2471" s="3">
        <v>133</v>
      </c>
      <c r="S2471" s="22">
        <v>35.702795000000002</v>
      </c>
      <c r="T2471" s="23">
        <v>32.262284999999999</v>
      </c>
      <c r="U2471" s="25">
        <v>72.41</v>
      </c>
    </row>
    <row r="2472" spans="1:21" x14ac:dyDescent="0.25">
      <c r="A2472" s="1">
        <v>113468</v>
      </c>
      <c r="B2472" s="2" t="s">
        <v>8</v>
      </c>
      <c r="C2472" s="1" t="s">
        <v>1374</v>
      </c>
      <c r="D2472" s="1" t="s">
        <v>5</v>
      </c>
      <c r="E2472" s="1" t="s">
        <v>7939</v>
      </c>
      <c r="F2472" s="1" t="s">
        <v>7947</v>
      </c>
      <c r="G2472" s="1" t="s">
        <v>438</v>
      </c>
      <c r="H2472" s="1" t="s">
        <v>8</v>
      </c>
      <c r="I2472" s="1" t="s">
        <v>513</v>
      </c>
      <c r="J2472" s="1" t="s">
        <v>514</v>
      </c>
      <c r="K2472" s="1" t="s">
        <v>515</v>
      </c>
      <c r="L2472" s="1" t="s">
        <v>2146</v>
      </c>
      <c r="M2472" s="1" t="s">
        <v>1006</v>
      </c>
      <c r="N2472" s="1" t="s">
        <v>1012</v>
      </c>
      <c r="O2472" s="1" t="s">
        <v>1013</v>
      </c>
      <c r="P2472" s="1">
        <v>144</v>
      </c>
      <c r="Q2472" s="1">
        <v>0</v>
      </c>
      <c r="R2472" s="3">
        <v>144</v>
      </c>
      <c r="S2472" s="22">
        <v>35.695228</v>
      </c>
      <c r="T2472" s="23">
        <v>32.291868999999998</v>
      </c>
      <c r="U2472" s="25">
        <v>146.81</v>
      </c>
    </row>
    <row r="2473" spans="1:21" x14ac:dyDescent="0.25">
      <c r="A2473" s="1">
        <v>114556</v>
      </c>
      <c r="B2473" s="2" t="s">
        <v>8</v>
      </c>
      <c r="C2473" s="1" t="s">
        <v>2167</v>
      </c>
      <c r="D2473" s="1" t="s">
        <v>5</v>
      </c>
      <c r="E2473" s="1" t="s">
        <v>7946</v>
      </c>
      <c r="F2473" s="1" t="s">
        <v>7936</v>
      </c>
      <c r="G2473" s="1" t="s">
        <v>438</v>
      </c>
      <c r="H2473" s="1" t="s">
        <v>8</v>
      </c>
      <c r="I2473" s="1" t="s">
        <v>513</v>
      </c>
      <c r="J2473" s="1" t="s">
        <v>514</v>
      </c>
      <c r="K2473" s="1" t="s">
        <v>515</v>
      </c>
      <c r="L2473" s="1" t="s">
        <v>2146</v>
      </c>
      <c r="M2473" s="1" t="s">
        <v>1006</v>
      </c>
      <c r="N2473" s="1" t="s">
        <v>1012</v>
      </c>
      <c r="O2473" s="1" t="s">
        <v>1014</v>
      </c>
      <c r="P2473" s="1">
        <v>146</v>
      </c>
      <c r="Q2473" s="1">
        <v>0</v>
      </c>
      <c r="R2473" s="3">
        <v>146</v>
      </c>
      <c r="S2473" s="22">
        <v>35.69569224</v>
      </c>
      <c r="T2473" s="23">
        <v>32.290801549999998</v>
      </c>
      <c r="U2473" s="25">
        <v>0</v>
      </c>
    </row>
    <row r="2474" spans="1:21" x14ac:dyDescent="0.25">
      <c r="A2474" s="1">
        <v>111793</v>
      </c>
      <c r="B2474" s="2" t="s">
        <v>8</v>
      </c>
      <c r="C2474" s="1" t="s">
        <v>2204</v>
      </c>
      <c r="D2474" s="1" t="s">
        <v>5</v>
      </c>
      <c r="E2474" s="1" t="s">
        <v>7942</v>
      </c>
      <c r="F2474" s="1" t="s">
        <v>7937</v>
      </c>
      <c r="G2474" s="1" t="s">
        <v>438</v>
      </c>
      <c r="H2474" s="1" t="s">
        <v>8</v>
      </c>
      <c r="I2474" s="1" t="s">
        <v>439</v>
      </c>
      <c r="J2474" s="1" t="s">
        <v>440</v>
      </c>
      <c r="K2474" s="1" t="s">
        <v>617</v>
      </c>
      <c r="L2474" s="1" t="s">
        <v>2206</v>
      </c>
      <c r="M2474" s="1" t="s">
        <v>1005</v>
      </c>
      <c r="N2474" s="1" t="s">
        <v>1010</v>
      </c>
      <c r="O2474" s="1" t="s">
        <v>1011</v>
      </c>
      <c r="P2474" s="1">
        <v>149</v>
      </c>
      <c r="Q2474" s="1">
        <v>0</v>
      </c>
      <c r="R2474" s="3">
        <v>149</v>
      </c>
      <c r="S2474" s="22">
        <v>35.726075999999999</v>
      </c>
      <c r="T2474" s="23">
        <v>32.23001</v>
      </c>
      <c r="U2474" s="25">
        <v>53.77</v>
      </c>
    </row>
    <row r="2475" spans="1:21" x14ac:dyDescent="0.25">
      <c r="A2475" s="1">
        <v>111744</v>
      </c>
      <c r="B2475" s="2" t="s">
        <v>8</v>
      </c>
      <c r="C2475" s="1" t="s">
        <v>2207</v>
      </c>
      <c r="D2475" s="1" t="s">
        <v>2</v>
      </c>
      <c r="E2475" s="1" t="s">
        <v>7944</v>
      </c>
      <c r="F2475" s="1" t="s">
        <v>7946</v>
      </c>
      <c r="G2475" s="1" t="s">
        <v>438</v>
      </c>
      <c r="H2475" s="1" t="s">
        <v>8</v>
      </c>
      <c r="I2475" s="1" t="s">
        <v>439</v>
      </c>
      <c r="J2475" s="1" t="s">
        <v>594</v>
      </c>
      <c r="K2475" s="1" t="s">
        <v>595</v>
      </c>
      <c r="L2475" s="1" t="s">
        <v>2209</v>
      </c>
      <c r="M2475" s="1" t="s">
        <v>1006</v>
      </c>
      <c r="N2475" s="1" t="s">
        <v>1012</v>
      </c>
      <c r="O2475" s="1" t="s">
        <v>1011</v>
      </c>
      <c r="P2475" s="1">
        <v>51</v>
      </c>
      <c r="Q2475" s="1">
        <v>103</v>
      </c>
      <c r="R2475" s="3">
        <v>154</v>
      </c>
      <c r="S2475" s="22">
        <v>35.808712999999997</v>
      </c>
      <c r="T2475" s="23">
        <v>32.403205</v>
      </c>
      <c r="U2475" s="25">
        <v>102.67</v>
      </c>
    </row>
    <row r="2476" spans="1:21" x14ac:dyDescent="0.25">
      <c r="A2476" s="1">
        <v>111781</v>
      </c>
      <c r="B2476" s="2" t="s">
        <v>8</v>
      </c>
      <c r="C2476" s="1" t="s">
        <v>2258</v>
      </c>
      <c r="D2476" s="1" t="s">
        <v>5</v>
      </c>
      <c r="E2476" s="1" t="s">
        <v>7942</v>
      </c>
      <c r="F2476" s="1" t="s">
        <v>7937</v>
      </c>
      <c r="G2476" s="1" t="s">
        <v>438</v>
      </c>
      <c r="H2476" s="1" t="s">
        <v>8</v>
      </c>
      <c r="I2476" s="1" t="s">
        <v>513</v>
      </c>
      <c r="J2476" s="1" t="s">
        <v>514</v>
      </c>
      <c r="K2476" s="1" t="s">
        <v>515</v>
      </c>
      <c r="L2476" s="1" t="s">
        <v>2260</v>
      </c>
      <c r="M2476" s="1" t="s">
        <v>1005</v>
      </c>
      <c r="N2476" s="1" t="s">
        <v>1010</v>
      </c>
      <c r="O2476" s="1" t="s">
        <v>1011</v>
      </c>
      <c r="P2476" s="1">
        <v>150</v>
      </c>
      <c r="Q2476" s="1">
        <v>0</v>
      </c>
      <c r="R2476" s="3">
        <v>150</v>
      </c>
      <c r="S2476" s="22">
        <v>35.693362</v>
      </c>
      <c r="T2476" s="23">
        <v>32.234690999999998</v>
      </c>
      <c r="U2476" s="25">
        <v>76.81</v>
      </c>
    </row>
    <row r="2477" spans="1:21" x14ac:dyDescent="0.25">
      <c r="A2477" s="1">
        <v>113305</v>
      </c>
      <c r="B2477" s="2" t="s">
        <v>8</v>
      </c>
      <c r="C2477" s="1" t="s">
        <v>1405</v>
      </c>
      <c r="D2477" s="1" t="s">
        <v>2</v>
      </c>
      <c r="E2477" s="1" t="s">
        <v>7944</v>
      </c>
      <c r="F2477" s="1" t="s">
        <v>7945</v>
      </c>
      <c r="G2477" s="1" t="s">
        <v>438</v>
      </c>
      <c r="H2477" s="1" t="s">
        <v>8</v>
      </c>
      <c r="I2477" s="1" t="s">
        <v>439</v>
      </c>
      <c r="J2477" s="1" t="s">
        <v>440</v>
      </c>
      <c r="K2477" s="1" t="s">
        <v>617</v>
      </c>
      <c r="L2477" s="1" t="s">
        <v>2672</v>
      </c>
      <c r="M2477" s="1" t="s">
        <v>1006</v>
      </c>
      <c r="N2477" s="1" t="s">
        <v>1012</v>
      </c>
      <c r="O2477" s="1" t="s">
        <v>1011</v>
      </c>
      <c r="P2477" s="1">
        <v>29</v>
      </c>
      <c r="Q2477" s="1">
        <v>124</v>
      </c>
      <c r="R2477" s="3">
        <v>153</v>
      </c>
      <c r="S2477" s="22">
        <v>35.742449999999998</v>
      </c>
      <c r="T2477" s="23">
        <v>32.302742000000002</v>
      </c>
      <c r="U2477" s="25">
        <v>84.42</v>
      </c>
    </row>
    <row r="2478" spans="1:21" x14ac:dyDescent="0.25">
      <c r="A2478" s="1">
        <v>114453</v>
      </c>
      <c r="B2478" s="2" t="s">
        <v>8</v>
      </c>
      <c r="C2478" s="1" t="s">
        <v>2302</v>
      </c>
      <c r="D2478" s="1" t="s">
        <v>5</v>
      </c>
      <c r="E2478" s="1" t="s">
        <v>7942</v>
      </c>
      <c r="F2478" s="1" t="s">
        <v>7946</v>
      </c>
      <c r="G2478" s="1" t="s">
        <v>438</v>
      </c>
      <c r="H2478" s="1" t="s">
        <v>8</v>
      </c>
      <c r="I2478" s="1" t="s">
        <v>513</v>
      </c>
      <c r="J2478" s="1" t="s">
        <v>514</v>
      </c>
      <c r="K2478" s="1" t="s">
        <v>515</v>
      </c>
      <c r="L2478" s="1" t="s">
        <v>2675</v>
      </c>
      <c r="M2478" s="1" t="s">
        <v>1006</v>
      </c>
      <c r="N2478" s="1" t="s">
        <v>1012</v>
      </c>
      <c r="O2478" s="1" t="s">
        <v>1011</v>
      </c>
      <c r="P2478" s="1">
        <v>156</v>
      </c>
      <c r="Q2478" s="1">
        <v>0</v>
      </c>
      <c r="R2478" s="3">
        <v>156</v>
      </c>
      <c r="S2478" s="22">
        <v>35.724477</v>
      </c>
      <c r="T2478" s="23">
        <v>32.30209</v>
      </c>
      <c r="U2478" s="25">
        <v>152.38</v>
      </c>
    </row>
    <row r="2479" spans="1:21" x14ac:dyDescent="0.25">
      <c r="A2479" s="1">
        <v>114156</v>
      </c>
      <c r="B2479" s="2" t="s">
        <v>8</v>
      </c>
      <c r="C2479" s="1" t="s">
        <v>2315</v>
      </c>
      <c r="D2479" s="1" t="s">
        <v>2</v>
      </c>
      <c r="E2479" s="1" t="s">
        <v>7944</v>
      </c>
      <c r="F2479" s="1" t="s">
        <v>7941</v>
      </c>
      <c r="G2479" s="1" t="s">
        <v>438</v>
      </c>
      <c r="H2479" s="1" t="s">
        <v>8</v>
      </c>
      <c r="I2479" s="1" t="s">
        <v>513</v>
      </c>
      <c r="J2479" s="1" t="s">
        <v>514</v>
      </c>
      <c r="K2479" s="1" t="s">
        <v>515</v>
      </c>
      <c r="L2479" s="1" t="s">
        <v>2688</v>
      </c>
      <c r="M2479" s="1" t="s">
        <v>1006</v>
      </c>
      <c r="N2479" s="1" t="s">
        <v>1012</v>
      </c>
      <c r="O2479" s="1" t="s">
        <v>1011</v>
      </c>
      <c r="P2479" s="1">
        <v>61</v>
      </c>
      <c r="Q2479" s="1">
        <v>97</v>
      </c>
      <c r="R2479" s="3">
        <v>158</v>
      </c>
      <c r="S2479" s="22">
        <v>35.688333999999998</v>
      </c>
      <c r="T2479" s="23">
        <v>32.294423999999999</v>
      </c>
      <c r="U2479" s="25">
        <v>160.85</v>
      </c>
    </row>
    <row r="2480" spans="1:21" x14ac:dyDescent="0.25">
      <c r="A2480" s="1">
        <v>111811</v>
      </c>
      <c r="B2480" s="2" t="s">
        <v>8</v>
      </c>
      <c r="C2480" s="1" t="s">
        <v>2356</v>
      </c>
      <c r="D2480" s="1" t="s">
        <v>2</v>
      </c>
      <c r="E2480" s="1" t="s">
        <v>7944</v>
      </c>
      <c r="F2480" s="1" t="s">
        <v>7936</v>
      </c>
      <c r="G2480" s="1" t="s">
        <v>438</v>
      </c>
      <c r="H2480" s="1" t="s">
        <v>8</v>
      </c>
      <c r="I2480" s="1" t="s">
        <v>439</v>
      </c>
      <c r="J2480" s="1" t="s">
        <v>440</v>
      </c>
      <c r="K2480" s="1" t="s">
        <v>617</v>
      </c>
      <c r="L2480" s="1" t="s">
        <v>2728</v>
      </c>
      <c r="M2480" s="1" t="s">
        <v>1006</v>
      </c>
      <c r="N2480" s="1" t="s">
        <v>1010</v>
      </c>
      <c r="O2480" s="1" t="s">
        <v>1011</v>
      </c>
      <c r="P2480" s="1">
        <v>25</v>
      </c>
      <c r="Q2480" s="1">
        <v>136</v>
      </c>
      <c r="R2480" s="3">
        <v>161</v>
      </c>
      <c r="S2480" s="22">
        <v>35.743561909999997</v>
      </c>
      <c r="T2480" s="23">
        <v>32.329590619999998</v>
      </c>
      <c r="U2480" s="25">
        <v>47.74</v>
      </c>
    </row>
    <row r="2481" spans="1:21" x14ac:dyDescent="0.25">
      <c r="A2481" s="1">
        <v>114440</v>
      </c>
      <c r="B2481" s="2" t="s">
        <v>8</v>
      </c>
      <c r="C2481" s="1" t="s">
        <v>2367</v>
      </c>
      <c r="D2481" s="1" t="s">
        <v>5</v>
      </c>
      <c r="E2481" s="1" t="s">
        <v>7942</v>
      </c>
      <c r="F2481" s="1" t="s">
        <v>7947</v>
      </c>
      <c r="G2481" s="1" t="s">
        <v>438</v>
      </c>
      <c r="H2481" s="1" t="s">
        <v>8</v>
      </c>
      <c r="I2481" s="1" t="s">
        <v>439</v>
      </c>
      <c r="J2481" s="1" t="s">
        <v>594</v>
      </c>
      <c r="K2481" s="1" t="s">
        <v>595</v>
      </c>
      <c r="L2481" s="1" t="s">
        <v>2740</v>
      </c>
      <c r="M2481" s="1" t="s">
        <v>1006</v>
      </c>
      <c r="N2481" s="1" t="s">
        <v>1010</v>
      </c>
      <c r="O2481" s="1" t="s">
        <v>1011</v>
      </c>
      <c r="P2481" s="1">
        <v>160</v>
      </c>
      <c r="Q2481" s="1">
        <v>0</v>
      </c>
      <c r="R2481" s="3">
        <v>160</v>
      </c>
      <c r="S2481" s="22">
        <v>35.733159630000003</v>
      </c>
      <c r="T2481" s="23">
        <v>32.382431140000001</v>
      </c>
      <c r="U2481" s="25">
        <v>82.69</v>
      </c>
    </row>
    <row r="2482" spans="1:21" x14ac:dyDescent="0.25">
      <c r="A2482" s="1">
        <v>114729</v>
      </c>
      <c r="B2482" s="2" t="s">
        <v>8</v>
      </c>
      <c r="C2482" s="1" t="s">
        <v>2394</v>
      </c>
      <c r="D2482" s="1" t="s">
        <v>5</v>
      </c>
      <c r="E2482" s="1" t="s">
        <v>7942</v>
      </c>
      <c r="F2482" s="1" t="s">
        <v>7947</v>
      </c>
      <c r="G2482" s="1" t="s">
        <v>438</v>
      </c>
      <c r="H2482" s="1" t="s">
        <v>8</v>
      </c>
      <c r="I2482" s="1" t="s">
        <v>439</v>
      </c>
      <c r="J2482" s="1" t="s">
        <v>440</v>
      </c>
      <c r="K2482" s="1" t="s">
        <v>617</v>
      </c>
      <c r="L2482" s="1" t="s">
        <v>2767</v>
      </c>
      <c r="M2482" s="1" t="s">
        <v>1006</v>
      </c>
      <c r="N2482" s="1" t="s">
        <v>1012</v>
      </c>
      <c r="O2482" s="1" t="s">
        <v>1011</v>
      </c>
      <c r="P2482" s="1">
        <v>173</v>
      </c>
      <c r="Q2482" s="1">
        <v>0</v>
      </c>
      <c r="R2482" s="3">
        <v>173</v>
      </c>
      <c r="S2482" s="22">
        <v>35.810561999999997</v>
      </c>
      <c r="T2482" s="23">
        <v>32.353279999999998</v>
      </c>
      <c r="U2482" s="25">
        <v>0</v>
      </c>
    </row>
    <row r="2483" spans="1:21" x14ac:dyDescent="0.25">
      <c r="A2483" s="1">
        <v>114416</v>
      </c>
      <c r="B2483" s="2" t="s">
        <v>8</v>
      </c>
      <c r="C2483" s="1" t="s">
        <v>2431</v>
      </c>
      <c r="D2483" s="1" t="s">
        <v>5</v>
      </c>
      <c r="E2483" s="1" t="s">
        <v>7942</v>
      </c>
      <c r="F2483" s="1" t="s">
        <v>7937</v>
      </c>
      <c r="G2483" s="1" t="s">
        <v>438</v>
      </c>
      <c r="H2483" s="1" t="s">
        <v>8</v>
      </c>
      <c r="I2483" s="1" t="s">
        <v>439</v>
      </c>
      <c r="J2483" s="1" t="s">
        <v>1063</v>
      </c>
      <c r="K2483" s="1" t="s">
        <v>1064</v>
      </c>
      <c r="L2483" s="1" t="s">
        <v>2802</v>
      </c>
      <c r="M2483" s="1" t="s">
        <v>1005</v>
      </c>
      <c r="N2483" s="1" t="s">
        <v>1010</v>
      </c>
      <c r="O2483" s="1" t="s">
        <v>1011</v>
      </c>
      <c r="P2483" s="1">
        <v>176</v>
      </c>
      <c r="Q2483" s="1">
        <v>0</v>
      </c>
      <c r="R2483" s="3">
        <v>176</v>
      </c>
      <c r="S2483" s="22">
        <v>35.82437418</v>
      </c>
      <c r="T2483" s="23">
        <v>32.385235729999998</v>
      </c>
      <c r="U2483" s="25">
        <v>59.37</v>
      </c>
    </row>
    <row r="2484" spans="1:21" x14ac:dyDescent="0.25">
      <c r="A2484" s="1">
        <v>111786</v>
      </c>
      <c r="B2484" s="2" t="s">
        <v>8</v>
      </c>
      <c r="C2484" s="1" t="s">
        <v>2437</v>
      </c>
      <c r="D2484" s="1" t="s">
        <v>5</v>
      </c>
      <c r="E2484" s="1" t="s">
        <v>7942</v>
      </c>
      <c r="F2484" s="1" t="s">
        <v>7937</v>
      </c>
      <c r="G2484" s="1" t="s">
        <v>438</v>
      </c>
      <c r="H2484" s="1" t="s">
        <v>8</v>
      </c>
      <c r="I2484" s="1" t="s">
        <v>439</v>
      </c>
      <c r="J2484" s="1" t="s">
        <v>594</v>
      </c>
      <c r="K2484" s="1" t="s">
        <v>595</v>
      </c>
      <c r="L2484" s="1" t="s">
        <v>2808</v>
      </c>
      <c r="M2484" s="1" t="s">
        <v>1005</v>
      </c>
      <c r="N2484" s="1" t="s">
        <v>1010</v>
      </c>
      <c r="O2484" s="1" t="s">
        <v>1011</v>
      </c>
      <c r="P2484" s="1">
        <v>170</v>
      </c>
      <c r="Q2484" s="1">
        <v>0</v>
      </c>
      <c r="R2484" s="3">
        <v>170</v>
      </c>
      <c r="S2484" s="22">
        <v>35.694271000000001</v>
      </c>
      <c r="T2484" s="23">
        <v>32.379291000000002</v>
      </c>
      <c r="U2484" s="25">
        <v>87.64</v>
      </c>
    </row>
    <row r="2485" spans="1:21" x14ac:dyDescent="0.25">
      <c r="A2485" s="1">
        <v>111792</v>
      </c>
      <c r="B2485" s="2" t="s">
        <v>8</v>
      </c>
      <c r="C2485" s="1" t="s">
        <v>2449</v>
      </c>
      <c r="D2485" s="1" t="s">
        <v>5</v>
      </c>
      <c r="E2485" s="1" t="s">
        <v>7942</v>
      </c>
      <c r="F2485" s="1" t="s">
        <v>7937</v>
      </c>
      <c r="G2485" s="1" t="s">
        <v>438</v>
      </c>
      <c r="H2485" s="1" t="s">
        <v>8</v>
      </c>
      <c r="I2485" s="1" t="s">
        <v>513</v>
      </c>
      <c r="J2485" s="1" t="s">
        <v>514</v>
      </c>
      <c r="K2485" s="1" t="s">
        <v>515</v>
      </c>
      <c r="L2485" s="1" t="s">
        <v>2821</v>
      </c>
      <c r="M2485" s="1" t="s">
        <v>1005</v>
      </c>
      <c r="N2485" s="1" t="s">
        <v>1010</v>
      </c>
      <c r="O2485" s="1" t="s">
        <v>1011</v>
      </c>
      <c r="P2485" s="1">
        <v>175</v>
      </c>
      <c r="Q2485" s="1">
        <v>0</v>
      </c>
      <c r="R2485" s="3">
        <v>175</v>
      </c>
      <c r="S2485" s="22">
        <v>35.698925000000003</v>
      </c>
      <c r="T2485" s="23">
        <v>32.258989999999997</v>
      </c>
      <c r="U2485" s="25">
        <v>119</v>
      </c>
    </row>
    <row r="2486" spans="1:21" x14ac:dyDescent="0.25">
      <c r="A2486" s="1">
        <v>111752</v>
      </c>
      <c r="B2486" s="2" t="s">
        <v>8</v>
      </c>
      <c r="C2486" s="1" t="s">
        <v>2491</v>
      </c>
      <c r="D2486" s="1" t="s">
        <v>17</v>
      </c>
      <c r="E2486" s="1" t="s">
        <v>7936</v>
      </c>
      <c r="F2486" s="1" t="s">
        <v>7937</v>
      </c>
      <c r="G2486" s="1" t="s">
        <v>438</v>
      </c>
      <c r="H2486" s="1" t="s">
        <v>8</v>
      </c>
      <c r="I2486" s="1" t="s">
        <v>439</v>
      </c>
      <c r="J2486" s="1" t="s">
        <v>440</v>
      </c>
      <c r="K2486" s="1" t="s">
        <v>617</v>
      </c>
      <c r="L2486" s="1" t="s">
        <v>2862</v>
      </c>
      <c r="M2486" s="1" t="s">
        <v>1005</v>
      </c>
      <c r="N2486" s="1" t="s">
        <v>1010</v>
      </c>
      <c r="O2486" s="1" t="s">
        <v>1011</v>
      </c>
      <c r="P2486" s="1">
        <v>0</v>
      </c>
      <c r="Q2486" s="1">
        <v>171</v>
      </c>
      <c r="R2486" s="3">
        <v>171</v>
      </c>
      <c r="S2486" s="22">
        <v>35.754568999999996</v>
      </c>
      <c r="T2486" s="23">
        <v>32.341447000000002</v>
      </c>
      <c r="U2486" s="25">
        <v>36.24</v>
      </c>
    </row>
    <row r="2487" spans="1:21" x14ac:dyDescent="0.25">
      <c r="A2487" s="1">
        <v>111809</v>
      </c>
      <c r="B2487" s="2" t="s">
        <v>8</v>
      </c>
      <c r="C2487" s="1" t="s">
        <v>2494</v>
      </c>
      <c r="D2487" s="1" t="s">
        <v>2</v>
      </c>
      <c r="E2487" s="1" t="s">
        <v>7944</v>
      </c>
      <c r="F2487" s="1" t="s">
        <v>7937</v>
      </c>
      <c r="G2487" s="1" t="s">
        <v>438</v>
      </c>
      <c r="H2487" s="1" t="s">
        <v>8</v>
      </c>
      <c r="I2487" s="1" t="s">
        <v>439</v>
      </c>
      <c r="J2487" s="1" t="s">
        <v>594</v>
      </c>
      <c r="K2487" s="1" t="s">
        <v>595</v>
      </c>
      <c r="L2487" s="1" t="s">
        <v>2865</v>
      </c>
      <c r="M2487" s="1" t="s">
        <v>1005</v>
      </c>
      <c r="N2487" s="1" t="s">
        <v>1010</v>
      </c>
      <c r="O2487" s="1" t="s">
        <v>1011</v>
      </c>
      <c r="P2487" s="1">
        <v>3</v>
      </c>
      <c r="Q2487" s="1">
        <v>175</v>
      </c>
      <c r="R2487" s="3">
        <v>178</v>
      </c>
      <c r="S2487" s="22">
        <v>35.783372</v>
      </c>
      <c r="T2487" s="23">
        <v>32.390382000000002</v>
      </c>
      <c r="U2487" s="25">
        <v>90.74</v>
      </c>
    </row>
    <row r="2488" spans="1:21" x14ac:dyDescent="0.25">
      <c r="A2488" s="1">
        <v>111787</v>
      </c>
      <c r="B2488" s="2" t="s">
        <v>8</v>
      </c>
      <c r="C2488" s="1" t="s">
        <v>2495</v>
      </c>
      <c r="D2488" s="1" t="s">
        <v>5</v>
      </c>
      <c r="E2488" s="1" t="s">
        <v>7942</v>
      </c>
      <c r="F2488" s="1" t="s">
        <v>7937</v>
      </c>
      <c r="G2488" s="1" t="s">
        <v>438</v>
      </c>
      <c r="H2488" s="1" t="s">
        <v>8</v>
      </c>
      <c r="I2488" s="1" t="s">
        <v>439</v>
      </c>
      <c r="J2488" s="1" t="s">
        <v>594</v>
      </c>
      <c r="K2488" s="1" t="s">
        <v>595</v>
      </c>
      <c r="L2488" s="1" t="s">
        <v>2866</v>
      </c>
      <c r="M2488" s="1" t="s">
        <v>1005</v>
      </c>
      <c r="N2488" s="1" t="s">
        <v>1010</v>
      </c>
      <c r="O2488" s="1" t="s">
        <v>1011</v>
      </c>
      <c r="P2488" s="1">
        <v>180</v>
      </c>
      <c r="Q2488" s="1">
        <v>0</v>
      </c>
      <c r="R2488" s="3">
        <v>180</v>
      </c>
      <c r="S2488" s="22">
        <v>35.797454999999999</v>
      </c>
      <c r="T2488" s="23">
        <v>32.400770999999999</v>
      </c>
      <c r="U2488" s="25">
        <v>88.33</v>
      </c>
    </row>
    <row r="2489" spans="1:21" x14ac:dyDescent="0.25">
      <c r="A2489" s="1">
        <v>111725</v>
      </c>
      <c r="B2489" s="2" t="s">
        <v>8</v>
      </c>
      <c r="C2489" s="1" t="s">
        <v>2498</v>
      </c>
      <c r="D2489" s="1" t="s">
        <v>17</v>
      </c>
      <c r="E2489" s="1" t="s">
        <v>7947</v>
      </c>
      <c r="F2489" s="1" t="s">
        <v>7937</v>
      </c>
      <c r="G2489" s="1" t="s">
        <v>438</v>
      </c>
      <c r="H2489" s="1" t="s">
        <v>8</v>
      </c>
      <c r="I2489" s="1" t="s">
        <v>439</v>
      </c>
      <c r="J2489" s="1" t="s">
        <v>594</v>
      </c>
      <c r="K2489" s="1" t="s">
        <v>595</v>
      </c>
      <c r="L2489" s="1" t="s">
        <v>2869</v>
      </c>
      <c r="M2489" s="1" t="s">
        <v>1005</v>
      </c>
      <c r="N2489" s="1" t="s">
        <v>1010</v>
      </c>
      <c r="O2489" s="1" t="s">
        <v>1011</v>
      </c>
      <c r="P2489" s="1">
        <v>0</v>
      </c>
      <c r="Q2489" s="1">
        <v>177</v>
      </c>
      <c r="R2489" s="3">
        <v>177</v>
      </c>
      <c r="S2489" s="22">
        <v>35.757847349999999</v>
      </c>
      <c r="T2489" s="23">
        <v>32.399734909999999</v>
      </c>
      <c r="U2489" s="25">
        <v>40.950000000000003</v>
      </c>
    </row>
    <row r="2490" spans="1:21" x14ac:dyDescent="0.25">
      <c r="A2490" s="1">
        <v>111728</v>
      </c>
      <c r="B2490" s="2" t="s">
        <v>8</v>
      </c>
      <c r="C2490" s="1" t="s">
        <v>2589</v>
      </c>
      <c r="D2490" s="1" t="s">
        <v>2</v>
      </c>
      <c r="E2490" s="1" t="s">
        <v>7944</v>
      </c>
      <c r="F2490" s="1" t="s">
        <v>7937</v>
      </c>
      <c r="G2490" s="1" t="s">
        <v>438</v>
      </c>
      <c r="H2490" s="1" t="s">
        <v>8</v>
      </c>
      <c r="I2490" s="1" t="s">
        <v>513</v>
      </c>
      <c r="J2490" s="1" t="s">
        <v>514</v>
      </c>
      <c r="K2490" s="1" t="s">
        <v>515</v>
      </c>
      <c r="L2490" s="1" t="s">
        <v>2959</v>
      </c>
      <c r="M2490" s="1" t="s">
        <v>1005</v>
      </c>
      <c r="N2490" s="1" t="s">
        <v>1010</v>
      </c>
      <c r="O2490" s="1" t="s">
        <v>1011</v>
      </c>
      <c r="P2490" s="1">
        <v>23</v>
      </c>
      <c r="Q2490" s="1">
        <v>203</v>
      </c>
      <c r="R2490" s="3">
        <v>226</v>
      </c>
      <c r="S2490" s="22">
        <v>35.71049</v>
      </c>
      <c r="T2490" s="23">
        <v>32.254339999999999</v>
      </c>
      <c r="U2490" s="25">
        <v>99.87</v>
      </c>
    </row>
    <row r="2491" spans="1:21" x14ac:dyDescent="0.25">
      <c r="A2491" s="1">
        <v>111748</v>
      </c>
      <c r="B2491" s="2" t="s">
        <v>8</v>
      </c>
      <c r="C2491" s="1" t="s">
        <v>2600</v>
      </c>
      <c r="D2491" s="1" t="s">
        <v>2</v>
      </c>
      <c r="E2491" s="1" t="s">
        <v>7938</v>
      </c>
      <c r="F2491" s="1" t="s">
        <v>7941</v>
      </c>
      <c r="G2491" s="1" t="s">
        <v>438</v>
      </c>
      <c r="H2491" s="1" t="s">
        <v>8</v>
      </c>
      <c r="I2491" s="1" t="s">
        <v>439</v>
      </c>
      <c r="J2491" s="1" t="s">
        <v>440</v>
      </c>
      <c r="K2491" s="1" t="s">
        <v>674</v>
      </c>
      <c r="L2491" s="1" t="s">
        <v>2972</v>
      </c>
      <c r="M2491" s="1" t="s">
        <v>1006</v>
      </c>
      <c r="N2491" s="1" t="s">
        <v>1010</v>
      </c>
      <c r="O2491" s="1" t="s">
        <v>1011</v>
      </c>
      <c r="P2491" s="1">
        <v>64</v>
      </c>
      <c r="Q2491" s="1">
        <v>124</v>
      </c>
      <c r="R2491" s="3">
        <v>188</v>
      </c>
      <c r="S2491" s="22">
        <v>35.661161</v>
      </c>
      <c r="T2491" s="23">
        <v>32.381135999999998</v>
      </c>
      <c r="U2491" s="25">
        <v>80.72</v>
      </c>
    </row>
    <row r="2492" spans="1:21" x14ac:dyDescent="0.25">
      <c r="A2492" s="1">
        <v>111718</v>
      </c>
      <c r="B2492" s="2" t="s">
        <v>8</v>
      </c>
      <c r="C2492" s="1" t="s">
        <v>2620</v>
      </c>
      <c r="D2492" s="1" t="s">
        <v>2</v>
      </c>
      <c r="E2492" s="1" t="s">
        <v>7944</v>
      </c>
      <c r="F2492" s="1" t="s">
        <v>7945</v>
      </c>
      <c r="G2492" s="1" t="s">
        <v>438</v>
      </c>
      <c r="H2492" s="1" t="s">
        <v>8</v>
      </c>
      <c r="I2492" s="1" t="s">
        <v>439</v>
      </c>
      <c r="J2492" s="1" t="s">
        <v>440</v>
      </c>
      <c r="K2492" s="1" t="s">
        <v>617</v>
      </c>
      <c r="L2492" s="1" t="s">
        <v>2992</v>
      </c>
      <c r="M2492" s="1" t="s">
        <v>1006</v>
      </c>
      <c r="N2492" s="1" t="s">
        <v>1010</v>
      </c>
      <c r="O2492" s="1" t="s">
        <v>1013</v>
      </c>
      <c r="P2492" s="1">
        <v>47</v>
      </c>
      <c r="Q2492" s="1">
        <v>154</v>
      </c>
      <c r="R2492" s="3">
        <v>201</v>
      </c>
      <c r="S2492" s="22">
        <v>35.754821149999998</v>
      </c>
      <c r="T2492" s="23">
        <v>32.331991199999997</v>
      </c>
      <c r="U2492" s="25">
        <v>56.91</v>
      </c>
    </row>
    <row r="2493" spans="1:21" x14ac:dyDescent="0.25">
      <c r="A2493" s="1">
        <v>111770</v>
      </c>
      <c r="B2493" s="2" t="s">
        <v>8</v>
      </c>
      <c r="C2493" s="1" t="s">
        <v>2626</v>
      </c>
      <c r="D2493" s="1" t="s">
        <v>5</v>
      </c>
      <c r="E2493" s="1" t="s">
        <v>7942</v>
      </c>
      <c r="F2493" s="1" t="s">
        <v>7943</v>
      </c>
      <c r="G2493" s="1" t="s">
        <v>438</v>
      </c>
      <c r="H2493" s="1" t="s">
        <v>8</v>
      </c>
      <c r="I2493" s="1" t="s">
        <v>439</v>
      </c>
      <c r="J2493" s="1" t="s">
        <v>440</v>
      </c>
      <c r="K2493" s="1" t="s">
        <v>617</v>
      </c>
      <c r="L2493" s="1" t="s">
        <v>2998</v>
      </c>
      <c r="M2493" s="1" t="s">
        <v>1006</v>
      </c>
      <c r="N2493" s="1" t="s">
        <v>1010</v>
      </c>
      <c r="O2493" s="1" t="s">
        <v>1011</v>
      </c>
      <c r="P2493" s="1">
        <v>195</v>
      </c>
      <c r="Q2493" s="1">
        <v>0</v>
      </c>
      <c r="R2493" s="3">
        <v>195</v>
      </c>
      <c r="S2493" s="22">
        <v>35.746013779999998</v>
      </c>
      <c r="T2493" s="23">
        <v>32.325568230000002</v>
      </c>
      <c r="U2493" s="25">
        <v>62.31</v>
      </c>
    </row>
    <row r="2494" spans="1:21" x14ac:dyDescent="0.25">
      <c r="A2494" s="1">
        <v>111821</v>
      </c>
      <c r="B2494" s="2" t="s">
        <v>8</v>
      </c>
      <c r="C2494" s="1" t="s">
        <v>3016</v>
      </c>
      <c r="D2494" s="1" t="s">
        <v>5</v>
      </c>
      <c r="E2494" s="1" t="s">
        <v>7946</v>
      </c>
      <c r="F2494" s="1" t="s">
        <v>7937</v>
      </c>
      <c r="G2494" s="1" t="s">
        <v>438</v>
      </c>
      <c r="H2494" s="1" t="s">
        <v>8</v>
      </c>
      <c r="I2494" s="1" t="s">
        <v>513</v>
      </c>
      <c r="J2494" s="1" t="s">
        <v>514</v>
      </c>
      <c r="K2494" s="1" t="s">
        <v>515</v>
      </c>
      <c r="L2494" s="1" t="s">
        <v>3019</v>
      </c>
      <c r="M2494" s="1" t="s">
        <v>1005</v>
      </c>
      <c r="N2494" s="1" t="s">
        <v>1012</v>
      </c>
      <c r="O2494" s="1" t="s">
        <v>1011</v>
      </c>
      <c r="P2494" s="1">
        <v>188</v>
      </c>
      <c r="Q2494" s="1">
        <v>0</v>
      </c>
      <c r="R2494" s="3">
        <v>188</v>
      </c>
      <c r="S2494" s="22">
        <v>35.722971000000001</v>
      </c>
      <c r="T2494" s="23">
        <v>32.305500000000002</v>
      </c>
      <c r="U2494" s="25">
        <v>113.75</v>
      </c>
    </row>
    <row r="2495" spans="1:21" x14ac:dyDescent="0.25">
      <c r="A2495" s="1">
        <v>113032</v>
      </c>
      <c r="B2495" s="2" t="s">
        <v>8</v>
      </c>
      <c r="C2495" s="1" t="s">
        <v>3123</v>
      </c>
      <c r="D2495" s="1" t="s">
        <v>2</v>
      </c>
      <c r="E2495" s="1" t="s">
        <v>7944</v>
      </c>
      <c r="F2495" s="1" t="s">
        <v>7947</v>
      </c>
      <c r="G2495" s="1" t="s">
        <v>438</v>
      </c>
      <c r="H2495" s="1" t="s">
        <v>8</v>
      </c>
      <c r="I2495" s="1" t="s">
        <v>439</v>
      </c>
      <c r="J2495" s="1" t="s">
        <v>440</v>
      </c>
      <c r="K2495" s="1" t="s">
        <v>617</v>
      </c>
      <c r="L2495" s="1" t="s">
        <v>3124</v>
      </c>
      <c r="M2495" s="1" t="s">
        <v>1006</v>
      </c>
      <c r="N2495" s="1" t="s">
        <v>1012</v>
      </c>
      <c r="O2495" s="1" t="s">
        <v>1011</v>
      </c>
      <c r="P2495" s="1">
        <v>73</v>
      </c>
      <c r="Q2495" s="1">
        <v>128</v>
      </c>
      <c r="R2495" s="3">
        <v>201</v>
      </c>
      <c r="S2495" s="22">
        <v>35.774922629999999</v>
      </c>
      <c r="T2495" s="23">
        <v>32.309342620000002</v>
      </c>
      <c r="U2495" s="25">
        <v>174.17</v>
      </c>
    </row>
    <row r="2496" spans="1:21" x14ac:dyDescent="0.25">
      <c r="A2496" s="1">
        <v>111751</v>
      </c>
      <c r="B2496" s="2" t="s">
        <v>8</v>
      </c>
      <c r="C2496" s="1" t="s">
        <v>3155</v>
      </c>
      <c r="D2496" s="1" t="s">
        <v>17</v>
      </c>
      <c r="E2496" s="1" t="s">
        <v>7945</v>
      </c>
      <c r="F2496" s="1" t="s">
        <v>7937</v>
      </c>
      <c r="G2496" s="1" t="s">
        <v>438</v>
      </c>
      <c r="H2496" s="1" t="s">
        <v>8</v>
      </c>
      <c r="I2496" s="1" t="s">
        <v>439</v>
      </c>
      <c r="J2496" s="1" t="s">
        <v>440</v>
      </c>
      <c r="K2496" s="1" t="s">
        <v>617</v>
      </c>
      <c r="L2496" s="1" t="s">
        <v>3159</v>
      </c>
      <c r="M2496" s="1" t="s">
        <v>1005</v>
      </c>
      <c r="N2496" s="1" t="s">
        <v>1010</v>
      </c>
      <c r="O2496" s="1" t="s">
        <v>1011</v>
      </c>
      <c r="P2496" s="1">
        <v>0</v>
      </c>
      <c r="Q2496" s="1">
        <v>206</v>
      </c>
      <c r="R2496" s="3">
        <v>206</v>
      </c>
      <c r="S2496" s="22">
        <v>35.747185000000002</v>
      </c>
      <c r="T2496" s="23">
        <v>32.334583000000002</v>
      </c>
      <c r="U2496" s="25">
        <v>15.9</v>
      </c>
    </row>
    <row r="2497" spans="1:21" x14ac:dyDescent="0.25">
      <c r="A2497" s="1">
        <v>111729</v>
      </c>
      <c r="B2497" s="2" t="s">
        <v>8</v>
      </c>
      <c r="C2497" s="1" t="s">
        <v>3208</v>
      </c>
      <c r="D2497" s="1" t="s">
        <v>5</v>
      </c>
      <c r="E2497" s="1" t="s">
        <v>7942</v>
      </c>
      <c r="F2497" s="1" t="s">
        <v>7937</v>
      </c>
      <c r="G2497" s="1" t="s">
        <v>438</v>
      </c>
      <c r="H2497" s="1" t="s">
        <v>8</v>
      </c>
      <c r="I2497" s="1" t="s">
        <v>439</v>
      </c>
      <c r="J2497" s="1" t="s">
        <v>594</v>
      </c>
      <c r="K2497" s="1" t="s">
        <v>595</v>
      </c>
      <c r="L2497" s="1" t="s">
        <v>3470</v>
      </c>
      <c r="M2497" s="1" t="s">
        <v>1005</v>
      </c>
      <c r="N2497" s="1" t="s">
        <v>1010</v>
      </c>
      <c r="O2497" s="1" t="s">
        <v>1011</v>
      </c>
      <c r="P2497" s="1">
        <v>203</v>
      </c>
      <c r="Q2497" s="1">
        <v>0</v>
      </c>
      <c r="R2497" s="3">
        <v>203</v>
      </c>
      <c r="S2497" s="22">
        <v>35.785677999999997</v>
      </c>
      <c r="T2497" s="23">
        <v>32.389628999999999</v>
      </c>
      <c r="U2497" s="25">
        <v>86.37</v>
      </c>
    </row>
    <row r="2498" spans="1:21" x14ac:dyDescent="0.25">
      <c r="A2498" s="1">
        <v>111790</v>
      </c>
      <c r="B2498" s="2" t="s">
        <v>8</v>
      </c>
      <c r="C2498" s="1" t="s">
        <v>3229</v>
      </c>
      <c r="D2498" s="1" t="s">
        <v>5</v>
      </c>
      <c r="E2498" s="1" t="s">
        <v>7942</v>
      </c>
      <c r="F2498" s="1" t="s">
        <v>7937</v>
      </c>
      <c r="G2498" s="1" t="s">
        <v>438</v>
      </c>
      <c r="H2498" s="1" t="s">
        <v>8</v>
      </c>
      <c r="I2498" s="1" t="s">
        <v>439</v>
      </c>
      <c r="J2498" s="1" t="s">
        <v>440</v>
      </c>
      <c r="K2498" s="1" t="s">
        <v>617</v>
      </c>
      <c r="L2498" s="1" t="s">
        <v>3492</v>
      </c>
      <c r="M2498" s="1" t="s">
        <v>1005</v>
      </c>
      <c r="N2498" s="1" t="s">
        <v>1010</v>
      </c>
      <c r="O2498" s="1" t="s">
        <v>1011</v>
      </c>
      <c r="P2498" s="1">
        <v>206</v>
      </c>
      <c r="Q2498" s="1">
        <v>0</v>
      </c>
      <c r="R2498" s="3">
        <v>206</v>
      </c>
      <c r="S2498" s="22">
        <v>35.736154999999997</v>
      </c>
      <c r="T2498" s="23">
        <v>32.249177000000003</v>
      </c>
      <c r="U2498" s="25">
        <v>90.61</v>
      </c>
    </row>
    <row r="2499" spans="1:21" x14ac:dyDescent="0.25">
      <c r="A2499" s="1">
        <v>111768</v>
      </c>
      <c r="B2499" s="2" t="s">
        <v>8</v>
      </c>
      <c r="C2499" s="1" t="s">
        <v>3238</v>
      </c>
      <c r="D2499" s="1" t="s">
        <v>2</v>
      </c>
      <c r="E2499" s="1" t="s">
        <v>7944</v>
      </c>
      <c r="F2499" s="1" t="s">
        <v>7945</v>
      </c>
      <c r="G2499" s="1" t="s">
        <v>438</v>
      </c>
      <c r="H2499" s="1" t="s">
        <v>8</v>
      </c>
      <c r="I2499" s="1" t="s">
        <v>439</v>
      </c>
      <c r="J2499" s="1" t="s">
        <v>440</v>
      </c>
      <c r="K2499" s="1" t="s">
        <v>674</v>
      </c>
      <c r="L2499" s="1" t="s">
        <v>3501</v>
      </c>
      <c r="M2499" s="1" t="s">
        <v>1006</v>
      </c>
      <c r="N2499" s="1" t="s">
        <v>1010</v>
      </c>
      <c r="O2499" s="1" t="s">
        <v>1011</v>
      </c>
      <c r="P2499" s="1">
        <v>12</v>
      </c>
      <c r="Q2499" s="1">
        <v>200</v>
      </c>
      <c r="R2499" s="3">
        <v>212</v>
      </c>
      <c r="S2499" s="22">
        <v>35.656435999999999</v>
      </c>
      <c r="T2499" s="23">
        <v>32.365772</v>
      </c>
      <c r="U2499" s="25">
        <v>78.12</v>
      </c>
    </row>
    <row r="2500" spans="1:21" x14ac:dyDescent="0.25">
      <c r="A2500" s="1">
        <v>114848</v>
      </c>
      <c r="B2500" s="2" t="s">
        <v>8</v>
      </c>
      <c r="C2500" s="1" t="s">
        <v>3253</v>
      </c>
      <c r="D2500" s="1" t="s">
        <v>5</v>
      </c>
      <c r="E2500" s="1" t="s">
        <v>7938</v>
      </c>
      <c r="F2500" s="1" t="s">
        <v>7947</v>
      </c>
      <c r="G2500" s="1" t="s">
        <v>438</v>
      </c>
      <c r="H2500" s="1" t="s">
        <v>8</v>
      </c>
      <c r="I2500" s="1" t="s">
        <v>439</v>
      </c>
      <c r="J2500" s="1" t="s">
        <v>440</v>
      </c>
      <c r="K2500" s="1"/>
      <c r="L2500" s="1"/>
      <c r="M2500" s="1" t="s">
        <v>1006</v>
      </c>
      <c r="N2500" s="1" t="s">
        <v>1010</v>
      </c>
      <c r="O2500" s="1" t="s">
        <v>1011</v>
      </c>
      <c r="P2500" s="1">
        <v>199</v>
      </c>
      <c r="Q2500" s="1">
        <v>0</v>
      </c>
      <c r="R2500" s="3">
        <v>199</v>
      </c>
      <c r="S2500" s="22">
        <v>35.765765999999999</v>
      </c>
      <c r="T2500" s="23">
        <v>32.333725000000001</v>
      </c>
      <c r="U2500" s="25">
        <v>0</v>
      </c>
    </row>
    <row r="2501" spans="1:21" x14ac:dyDescent="0.25">
      <c r="A2501" s="1">
        <v>113882</v>
      </c>
      <c r="B2501" s="2" t="s">
        <v>8</v>
      </c>
      <c r="C2501" s="1" t="s">
        <v>3265</v>
      </c>
      <c r="D2501" s="1" t="s">
        <v>5</v>
      </c>
      <c r="E2501" s="1" t="s">
        <v>7938</v>
      </c>
      <c r="F2501" s="1" t="s">
        <v>7947</v>
      </c>
      <c r="G2501" s="1" t="s">
        <v>438</v>
      </c>
      <c r="H2501" s="1" t="s">
        <v>8</v>
      </c>
      <c r="I2501" s="1" t="s">
        <v>439</v>
      </c>
      <c r="J2501" s="1" t="s">
        <v>440</v>
      </c>
      <c r="K2501" s="1" t="s">
        <v>674</v>
      </c>
      <c r="L2501" s="1" t="s">
        <v>3529</v>
      </c>
      <c r="M2501" s="1" t="s">
        <v>1006</v>
      </c>
      <c r="N2501" s="1" t="s">
        <v>1010</v>
      </c>
      <c r="O2501" s="1" t="s">
        <v>1011</v>
      </c>
      <c r="P2501" s="1">
        <v>218</v>
      </c>
      <c r="Q2501" s="1">
        <v>0</v>
      </c>
      <c r="R2501" s="3">
        <v>218</v>
      </c>
      <c r="S2501" s="22">
        <v>35.639733</v>
      </c>
      <c r="T2501" s="23">
        <v>32.295017000000001</v>
      </c>
      <c r="U2501" s="25">
        <v>96.74</v>
      </c>
    </row>
    <row r="2502" spans="1:21" x14ac:dyDescent="0.25">
      <c r="A2502" s="1">
        <v>113597</v>
      </c>
      <c r="B2502" s="2" t="s">
        <v>8</v>
      </c>
      <c r="C2502" s="1" t="s">
        <v>3321</v>
      </c>
      <c r="D2502" s="1" t="s">
        <v>2</v>
      </c>
      <c r="E2502" s="1" t="s">
        <v>7938</v>
      </c>
      <c r="F2502" s="1" t="s">
        <v>7941</v>
      </c>
      <c r="G2502" s="1" t="s">
        <v>438</v>
      </c>
      <c r="H2502" s="1" t="s">
        <v>8</v>
      </c>
      <c r="I2502" s="1" t="s">
        <v>513</v>
      </c>
      <c r="J2502" s="1" t="s">
        <v>514</v>
      </c>
      <c r="K2502" s="1" t="s">
        <v>515</v>
      </c>
      <c r="L2502" s="1" t="s">
        <v>3587</v>
      </c>
      <c r="M2502" s="1" t="s">
        <v>1006</v>
      </c>
      <c r="N2502" s="1" t="s">
        <v>1010</v>
      </c>
      <c r="O2502" s="1" t="s">
        <v>1011</v>
      </c>
      <c r="P2502" s="1">
        <v>68</v>
      </c>
      <c r="Q2502" s="1">
        <v>152</v>
      </c>
      <c r="R2502" s="3">
        <v>220</v>
      </c>
      <c r="S2502" s="22">
        <v>35.708179999999999</v>
      </c>
      <c r="T2502" s="23">
        <v>32.253309999999999</v>
      </c>
      <c r="U2502" s="25">
        <v>235.61</v>
      </c>
    </row>
    <row r="2503" spans="1:21" x14ac:dyDescent="0.25">
      <c r="A2503" s="1">
        <v>111783</v>
      </c>
      <c r="B2503" s="2" t="s">
        <v>8</v>
      </c>
      <c r="C2503" s="1" t="s">
        <v>3325</v>
      </c>
      <c r="D2503" s="1" t="s">
        <v>5</v>
      </c>
      <c r="E2503" s="1" t="s">
        <v>7942</v>
      </c>
      <c r="F2503" s="1" t="s">
        <v>7937</v>
      </c>
      <c r="G2503" s="1" t="s">
        <v>438</v>
      </c>
      <c r="H2503" s="1" t="s">
        <v>8</v>
      </c>
      <c r="I2503" s="1" t="s">
        <v>513</v>
      </c>
      <c r="J2503" s="1" t="s">
        <v>514</v>
      </c>
      <c r="K2503" s="1" t="s">
        <v>515</v>
      </c>
      <c r="L2503" s="1" t="s">
        <v>3591</v>
      </c>
      <c r="M2503" s="1" t="s">
        <v>1005</v>
      </c>
      <c r="N2503" s="1" t="s">
        <v>1010</v>
      </c>
      <c r="O2503" s="1" t="s">
        <v>1011</v>
      </c>
      <c r="P2503" s="1">
        <v>226</v>
      </c>
      <c r="Q2503" s="1">
        <v>0</v>
      </c>
      <c r="R2503" s="3">
        <v>226</v>
      </c>
      <c r="S2503" s="22">
        <v>35.714320000000001</v>
      </c>
      <c r="T2503" s="23">
        <v>32.25611</v>
      </c>
      <c r="U2503" s="25">
        <v>105.61</v>
      </c>
    </row>
    <row r="2504" spans="1:21" x14ac:dyDescent="0.25">
      <c r="A2504" s="1">
        <v>111761</v>
      </c>
      <c r="B2504" s="2" t="s">
        <v>8</v>
      </c>
      <c r="C2504" s="1" t="s">
        <v>3337</v>
      </c>
      <c r="D2504" s="1" t="s">
        <v>2</v>
      </c>
      <c r="E2504" s="1" t="s">
        <v>7944</v>
      </c>
      <c r="F2504" s="1" t="s">
        <v>7937</v>
      </c>
      <c r="G2504" s="1" t="s">
        <v>438</v>
      </c>
      <c r="H2504" s="1" t="s">
        <v>8</v>
      </c>
      <c r="I2504" s="1" t="s">
        <v>439</v>
      </c>
      <c r="J2504" s="1" t="s">
        <v>594</v>
      </c>
      <c r="K2504" s="1" t="s">
        <v>595</v>
      </c>
      <c r="L2504" s="1" t="s">
        <v>3603</v>
      </c>
      <c r="M2504" s="1" t="s">
        <v>1005</v>
      </c>
      <c r="N2504" s="1" t="s">
        <v>1010</v>
      </c>
      <c r="O2504" s="1" t="s">
        <v>1011</v>
      </c>
      <c r="P2504" s="1">
        <v>36</v>
      </c>
      <c r="Q2504" s="1">
        <v>187</v>
      </c>
      <c r="R2504" s="3">
        <v>223</v>
      </c>
      <c r="S2504" s="22">
        <v>35.789982999999999</v>
      </c>
      <c r="T2504" s="23">
        <v>32.403891999999999</v>
      </c>
      <c r="U2504" s="25">
        <v>74.489999999999995</v>
      </c>
    </row>
    <row r="2505" spans="1:21" x14ac:dyDescent="0.25">
      <c r="A2505" s="1">
        <v>111810</v>
      </c>
      <c r="B2505" s="2" t="s">
        <v>8</v>
      </c>
      <c r="C2505" s="1" t="s">
        <v>3371</v>
      </c>
      <c r="D2505" s="1" t="s">
        <v>5</v>
      </c>
      <c r="E2505" s="1" t="s">
        <v>7942</v>
      </c>
      <c r="F2505" s="1" t="s">
        <v>7937</v>
      </c>
      <c r="G2505" s="1" t="s">
        <v>438</v>
      </c>
      <c r="H2505" s="1" t="s">
        <v>8</v>
      </c>
      <c r="I2505" s="1" t="s">
        <v>439</v>
      </c>
      <c r="J2505" s="1" t="s">
        <v>440</v>
      </c>
      <c r="K2505" s="1" t="s">
        <v>617</v>
      </c>
      <c r="L2505" s="1" t="s">
        <v>3637</v>
      </c>
      <c r="M2505" s="1" t="s">
        <v>1005</v>
      </c>
      <c r="N2505" s="1" t="s">
        <v>1010</v>
      </c>
      <c r="O2505" s="1" t="s">
        <v>1011</v>
      </c>
      <c r="P2505" s="1">
        <v>228</v>
      </c>
      <c r="Q2505" s="1">
        <v>0</v>
      </c>
      <c r="R2505" s="3">
        <v>228</v>
      </c>
      <c r="S2505" s="22">
        <v>35.810423999999998</v>
      </c>
      <c r="T2505" s="23">
        <v>32.382911999999997</v>
      </c>
      <c r="U2505" s="25">
        <v>98.97</v>
      </c>
    </row>
    <row r="2506" spans="1:21" x14ac:dyDescent="0.25">
      <c r="A2506" s="1">
        <v>111817</v>
      </c>
      <c r="B2506" s="2" t="s">
        <v>8</v>
      </c>
      <c r="C2506" s="1" t="s">
        <v>3429</v>
      </c>
      <c r="D2506" s="1" t="s">
        <v>5</v>
      </c>
      <c r="E2506" s="1" t="s">
        <v>7942</v>
      </c>
      <c r="F2506" s="1" t="s">
        <v>7946</v>
      </c>
      <c r="G2506" s="1" t="s">
        <v>438</v>
      </c>
      <c r="H2506" s="1" t="s">
        <v>8</v>
      </c>
      <c r="I2506" s="1" t="s">
        <v>439</v>
      </c>
      <c r="J2506" s="1" t="s">
        <v>594</v>
      </c>
      <c r="K2506" s="1" t="s">
        <v>595</v>
      </c>
      <c r="L2506" s="1" t="s">
        <v>3690</v>
      </c>
      <c r="M2506" s="1" t="s">
        <v>1006</v>
      </c>
      <c r="N2506" s="1" t="s">
        <v>1010</v>
      </c>
      <c r="O2506" s="1" t="s">
        <v>1011</v>
      </c>
      <c r="P2506" s="1">
        <v>232</v>
      </c>
      <c r="Q2506" s="1">
        <v>0</v>
      </c>
      <c r="R2506" s="3">
        <v>232</v>
      </c>
      <c r="S2506" s="22">
        <v>35.732861999999997</v>
      </c>
      <c r="T2506" s="23">
        <v>32.395052</v>
      </c>
      <c r="U2506" s="25">
        <v>105</v>
      </c>
    </row>
    <row r="2507" spans="1:21" x14ac:dyDescent="0.25">
      <c r="A2507" s="1">
        <v>113848</v>
      </c>
      <c r="B2507" s="2" t="s">
        <v>8</v>
      </c>
      <c r="C2507" s="1" t="s">
        <v>3451</v>
      </c>
      <c r="D2507" s="1" t="s">
        <v>5</v>
      </c>
      <c r="E2507" s="1" t="s">
        <v>7942</v>
      </c>
      <c r="F2507" s="1" t="s">
        <v>7946</v>
      </c>
      <c r="G2507" s="1" t="s">
        <v>438</v>
      </c>
      <c r="H2507" s="1" t="s">
        <v>8</v>
      </c>
      <c r="I2507" s="1" t="s">
        <v>439</v>
      </c>
      <c r="J2507" s="1" t="s">
        <v>440</v>
      </c>
      <c r="K2507" s="1" t="s">
        <v>674</v>
      </c>
      <c r="L2507" s="1" t="s">
        <v>3712</v>
      </c>
      <c r="M2507" s="1" t="s">
        <v>1006</v>
      </c>
      <c r="N2507" s="1" t="s">
        <v>1010</v>
      </c>
      <c r="O2507" s="1" t="s">
        <v>1011</v>
      </c>
      <c r="P2507" s="1">
        <v>237</v>
      </c>
      <c r="Q2507" s="1">
        <v>0</v>
      </c>
      <c r="R2507" s="3">
        <v>237</v>
      </c>
      <c r="S2507" s="22">
        <v>35.661028999999999</v>
      </c>
      <c r="T2507" s="23">
        <v>32.380710000000001</v>
      </c>
      <c r="U2507" s="25">
        <v>117.98</v>
      </c>
    </row>
    <row r="2508" spans="1:21" x14ac:dyDescent="0.25">
      <c r="A2508" s="1">
        <v>111800</v>
      </c>
      <c r="B2508" s="2" t="s">
        <v>8</v>
      </c>
      <c r="C2508" s="1" t="s">
        <v>3456</v>
      </c>
      <c r="D2508" s="1" t="s">
        <v>17</v>
      </c>
      <c r="E2508" s="1" t="s">
        <v>7947</v>
      </c>
      <c r="F2508" s="1" t="s">
        <v>7937</v>
      </c>
      <c r="G2508" s="1" t="s">
        <v>438</v>
      </c>
      <c r="H2508" s="1" t="s">
        <v>8</v>
      </c>
      <c r="I2508" s="1" t="s">
        <v>439</v>
      </c>
      <c r="J2508" s="1" t="s">
        <v>1063</v>
      </c>
      <c r="K2508" s="1" t="s">
        <v>1064</v>
      </c>
      <c r="L2508" s="1" t="s">
        <v>3717</v>
      </c>
      <c r="M2508" s="1" t="s">
        <v>1005</v>
      </c>
      <c r="N2508" s="1" t="s">
        <v>1010</v>
      </c>
      <c r="O2508" s="1" t="s">
        <v>1011</v>
      </c>
      <c r="P2508" s="1">
        <v>0</v>
      </c>
      <c r="Q2508" s="1">
        <v>244</v>
      </c>
      <c r="R2508" s="3">
        <v>244</v>
      </c>
      <c r="S2508" s="22">
        <v>35.856278000000003</v>
      </c>
      <c r="T2508" s="23">
        <v>32.364829999999998</v>
      </c>
      <c r="U2508" s="25">
        <v>120.08</v>
      </c>
    </row>
    <row r="2509" spans="1:21" x14ac:dyDescent="0.25">
      <c r="A2509" s="1">
        <v>111730</v>
      </c>
      <c r="B2509" s="2" t="s">
        <v>8</v>
      </c>
      <c r="C2509" s="1" t="s">
        <v>3927</v>
      </c>
      <c r="D2509" s="1" t="s">
        <v>2</v>
      </c>
      <c r="E2509" s="1" t="s">
        <v>7944</v>
      </c>
      <c r="F2509" s="1" t="s">
        <v>7940</v>
      </c>
      <c r="G2509" s="1" t="s">
        <v>438</v>
      </c>
      <c r="H2509" s="1" t="s">
        <v>8</v>
      </c>
      <c r="I2509" s="1" t="s">
        <v>513</v>
      </c>
      <c r="J2509" s="1" t="s">
        <v>514</v>
      </c>
      <c r="K2509" s="1" t="s">
        <v>515</v>
      </c>
      <c r="L2509" s="1" t="s">
        <v>3931</v>
      </c>
      <c r="M2509" s="1" t="s">
        <v>1005</v>
      </c>
      <c r="N2509" s="1" t="s">
        <v>1010</v>
      </c>
      <c r="O2509" s="1" t="s">
        <v>1011</v>
      </c>
      <c r="P2509" s="1">
        <v>63</v>
      </c>
      <c r="Q2509" s="1">
        <v>194</v>
      </c>
      <c r="R2509" s="3">
        <v>257</v>
      </c>
      <c r="S2509" s="22">
        <v>35.668689000000001</v>
      </c>
      <c r="T2509" s="23">
        <v>32.26258</v>
      </c>
      <c r="U2509" s="25">
        <v>88.58</v>
      </c>
    </row>
    <row r="2510" spans="1:21" x14ac:dyDescent="0.25">
      <c r="A2510" s="1">
        <v>111726</v>
      </c>
      <c r="B2510" s="2" t="s">
        <v>8</v>
      </c>
      <c r="C2510" s="1" t="s">
        <v>1385</v>
      </c>
      <c r="D2510" s="1" t="s">
        <v>5</v>
      </c>
      <c r="E2510" s="1" t="s">
        <v>7942</v>
      </c>
      <c r="F2510" s="1" t="s">
        <v>7937</v>
      </c>
      <c r="G2510" s="1" t="s">
        <v>438</v>
      </c>
      <c r="H2510" s="1" t="s">
        <v>8</v>
      </c>
      <c r="I2510" s="1" t="s">
        <v>513</v>
      </c>
      <c r="J2510" s="1" t="s">
        <v>514</v>
      </c>
      <c r="K2510" s="1" t="s">
        <v>515</v>
      </c>
      <c r="L2510" s="1" t="s">
        <v>3988</v>
      </c>
      <c r="M2510" s="1" t="s">
        <v>1005</v>
      </c>
      <c r="N2510" s="1" t="s">
        <v>1010</v>
      </c>
      <c r="O2510" s="1" t="s">
        <v>1011</v>
      </c>
      <c r="P2510" s="1">
        <v>265</v>
      </c>
      <c r="Q2510" s="1">
        <v>0</v>
      </c>
      <c r="R2510" s="3">
        <v>265</v>
      </c>
      <c r="S2510" s="22">
        <v>35.707920000000001</v>
      </c>
      <c r="T2510" s="23">
        <v>32.290283000000002</v>
      </c>
      <c r="U2510" s="25">
        <v>62.79</v>
      </c>
    </row>
    <row r="2511" spans="1:21" x14ac:dyDescent="0.25">
      <c r="A2511" s="1">
        <v>111722</v>
      </c>
      <c r="B2511" s="2" t="s">
        <v>8</v>
      </c>
      <c r="C2511" s="1" t="s">
        <v>4004</v>
      </c>
      <c r="D2511" s="1" t="s">
        <v>2</v>
      </c>
      <c r="E2511" s="1" t="s">
        <v>7944</v>
      </c>
      <c r="F2511" s="1" t="s">
        <v>7937</v>
      </c>
      <c r="G2511" s="1" t="s">
        <v>438</v>
      </c>
      <c r="H2511" s="1" t="s">
        <v>8</v>
      </c>
      <c r="I2511" s="1" t="s">
        <v>513</v>
      </c>
      <c r="J2511" s="1" t="s">
        <v>514</v>
      </c>
      <c r="K2511" s="1" t="s">
        <v>515</v>
      </c>
      <c r="L2511" s="1" t="s">
        <v>4005</v>
      </c>
      <c r="M2511" s="1" t="s">
        <v>1005</v>
      </c>
      <c r="N2511" s="1" t="s">
        <v>1010</v>
      </c>
      <c r="O2511" s="1" t="s">
        <v>1011</v>
      </c>
      <c r="P2511" s="1">
        <v>20</v>
      </c>
      <c r="Q2511" s="1">
        <v>247</v>
      </c>
      <c r="R2511" s="3">
        <v>267</v>
      </c>
      <c r="S2511" s="22">
        <v>35.704766999999997</v>
      </c>
      <c r="T2511" s="23">
        <v>32.263162000000001</v>
      </c>
      <c r="U2511" s="25">
        <v>58.67</v>
      </c>
    </row>
    <row r="2512" spans="1:21" x14ac:dyDescent="0.25">
      <c r="A2512" s="1">
        <v>111784</v>
      </c>
      <c r="B2512" s="2" t="s">
        <v>8</v>
      </c>
      <c r="C2512" s="1" t="s">
        <v>4034</v>
      </c>
      <c r="D2512" s="1" t="s">
        <v>5</v>
      </c>
      <c r="E2512" s="1" t="s">
        <v>7942</v>
      </c>
      <c r="F2512" s="1" t="s">
        <v>7937</v>
      </c>
      <c r="G2512" s="1" t="s">
        <v>438</v>
      </c>
      <c r="H2512" s="1" t="s">
        <v>8</v>
      </c>
      <c r="I2512" s="1" t="s">
        <v>439</v>
      </c>
      <c r="J2512" s="1" t="s">
        <v>594</v>
      </c>
      <c r="K2512" s="1" t="s">
        <v>595</v>
      </c>
      <c r="L2512" s="1" t="s">
        <v>4035</v>
      </c>
      <c r="M2512" s="1" t="s">
        <v>1005</v>
      </c>
      <c r="N2512" s="1" t="s">
        <v>1010</v>
      </c>
      <c r="O2512" s="1" t="s">
        <v>1011</v>
      </c>
      <c r="P2512" s="1">
        <v>266</v>
      </c>
      <c r="Q2512" s="1">
        <v>0</v>
      </c>
      <c r="R2512" s="3">
        <v>266</v>
      </c>
      <c r="S2512" s="22">
        <v>35.760964999999999</v>
      </c>
      <c r="T2512" s="23">
        <v>32.395918000000002</v>
      </c>
      <c r="U2512" s="25">
        <v>127.33</v>
      </c>
    </row>
    <row r="2513" spans="1:21" x14ac:dyDescent="0.25">
      <c r="A2513" s="1">
        <v>111769</v>
      </c>
      <c r="B2513" s="2" t="s">
        <v>8</v>
      </c>
      <c r="C2513" s="1" t="s">
        <v>4072</v>
      </c>
      <c r="D2513" s="1" t="s">
        <v>5</v>
      </c>
      <c r="E2513" s="1" t="s">
        <v>7936</v>
      </c>
      <c r="F2513" s="1" t="s">
        <v>7937</v>
      </c>
      <c r="G2513" s="1" t="s">
        <v>438</v>
      </c>
      <c r="H2513" s="1" t="s">
        <v>8</v>
      </c>
      <c r="I2513" s="1" t="s">
        <v>439</v>
      </c>
      <c r="J2513" s="1" t="s">
        <v>440</v>
      </c>
      <c r="K2513" s="1" t="s">
        <v>617</v>
      </c>
      <c r="L2513" s="1" t="s">
        <v>4073</v>
      </c>
      <c r="M2513" s="1" t="s">
        <v>1005</v>
      </c>
      <c r="N2513" s="1" t="s">
        <v>1010</v>
      </c>
      <c r="O2513" s="1" t="s">
        <v>1011</v>
      </c>
      <c r="P2513" s="1">
        <v>269</v>
      </c>
      <c r="Q2513" s="1">
        <v>0</v>
      </c>
      <c r="R2513" s="3">
        <v>269</v>
      </c>
      <c r="S2513" s="22">
        <v>35.752547999999997</v>
      </c>
      <c r="T2513" s="23">
        <v>32.334716999999998</v>
      </c>
      <c r="U2513" s="25">
        <v>57.73</v>
      </c>
    </row>
    <row r="2514" spans="1:21" x14ac:dyDescent="0.25">
      <c r="A2514" s="1">
        <v>113775</v>
      </c>
      <c r="B2514" s="2" t="s">
        <v>8</v>
      </c>
      <c r="C2514" s="1" t="s">
        <v>4074</v>
      </c>
      <c r="D2514" s="1" t="s">
        <v>2</v>
      </c>
      <c r="E2514" s="1" t="s">
        <v>7948</v>
      </c>
      <c r="F2514" s="1" t="s">
        <v>7941</v>
      </c>
      <c r="G2514" s="1" t="s">
        <v>438</v>
      </c>
      <c r="H2514" s="1" t="s">
        <v>8</v>
      </c>
      <c r="I2514" s="1" t="s">
        <v>439</v>
      </c>
      <c r="J2514" s="1" t="s">
        <v>594</v>
      </c>
      <c r="K2514" s="1" t="s">
        <v>595</v>
      </c>
      <c r="L2514" s="1" t="s">
        <v>4077</v>
      </c>
      <c r="M2514" s="1" t="s">
        <v>1006</v>
      </c>
      <c r="N2514" s="1" t="s">
        <v>1010</v>
      </c>
      <c r="O2514" s="1" t="s">
        <v>1011</v>
      </c>
      <c r="P2514" s="1">
        <v>116</v>
      </c>
      <c r="Q2514" s="1">
        <v>158</v>
      </c>
      <c r="R2514" s="3">
        <v>274</v>
      </c>
      <c r="S2514" s="22">
        <v>35.756985999999998</v>
      </c>
      <c r="T2514" s="23">
        <v>32.400821000000001</v>
      </c>
      <c r="U2514" s="25">
        <v>113.61</v>
      </c>
    </row>
    <row r="2515" spans="1:21" x14ac:dyDescent="0.25">
      <c r="A2515" s="1">
        <v>111808</v>
      </c>
      <c r="B2515" s="2" t="s">
        <v>8</v>
      </c>
      <c r="C2515" s="1" t="s">
        <v>4157</v>
      </c>
      <c r="D2515" s="1" t="s">
        <v>2</v>
      </c>
      <c r="E2515" s="1" t="s">
        <v>7944</v>
      </c>
      <c r="F2515" s="1" t="s">
        <v>7937</v>
      </c>
      <c r="G2515" s="1" t="s">
        <v>438</v>
      </c>
      <c r="H2515" s="1" t="s">
        <v>8</v>
      </c>
      <c r="I2515" s="1" t="s">
        <v>439</v>
      </c>
      <c r="J2515" s="1" t="s">
        <v>440</v>
      </c>
      <c r="K2515" s="1" t="s">
        <v>674</v>
      </c>
      <c r="L2515" s="1" t="s">
        <v>4556</v>
      </c>
      <c r="M2515" s="1" t="s">
        <v>1005</v>
      </c>
      <c r="N2515" s="1" t="s">
        <v>1010</v>
      </c>
      <c r="O2515" s="1" t="s">
        <v>1011</v>
      </c>
      <c r="P2515" s="1">
        <v>55</v>
      </c>
      <c r="Q2515" s="1">
        <v>229</v>
      </c>
      <c r="R2515" s="3">
        <v>284</v>
      </c>
      <c r="S2515" s="22">
        <v>35.673909999999999</v>
      </c>
      <c r="T2515" s="23">
        <v>32.372893099999999</v>
      </c>
      <c r="U2515" s="25">
        <v>340.93</v>
      </c>
    </row>
    <row r="2516" spans="1:21" x14ac:dyDescent="0.25">
      <c r="A2516" s="1">
        <v>111747</v>
      </c>
      <c r="B2516" s="2" t="s">
        <v>8</v>
      </c>
      <c r="C2516" s="1" t="s">
        <v>4197</v>
      </c>
      <c r="D2516" s="1" t="s">
        <v>5</v>
      </c>
      <c r="E2516" s="1" t="s">
        <v>7949</v>
      </c>
      <c r="F2516" s="1" t="s">
        <v>7947</v>
      </c>
      <c r="G2516" s="1" t="s">
        <v>438</v>
      </c>
      <c r="H2516" s="1" t="s">
        <v>8</v>
      </c>
      <c r="I2516" s="1" t="s">
        <v>513</v>
      </c>
      <c r="J2516" s="1" t="s">
        <v>514</v>
      </c>
      <c r="K2516" s="1" t="s">
        <v>515</v>
      </c>
      <c r="L2516" s="1" t="s">
        <v>4593</v>
      </c>
      <c r="M2516" s="1" t="s">
        <v>1006</v>
      </c>
      <c r="N2516" s="1" t="s">
        <v>1010</v>
      </c>
      <c r="O2516" s="1" t="s">
        <v>1011</v>
      </c>
      <c r="P2516" s="1">
        <v>288</v>
      </c>
      <c r="Q2516" s="1">
        <v>0</v>
      </c>
      <c r="R2516" s="3">
        <v>288</v>
      </c>
      <c r="S2516" s="22">
        <v>35.694682</v>
      </c>
      <c r="T2516" s="23">
        <v>32.297373</v>
      </c>
      <c r="U2516" s="25">
        <v>115.94</v>
      </c>
    </row>
    <row r="2517" spans="1:21" x14ac:dyDescent="0.25">
      <c r="A2517" s="1">
        <v>111762</v>
      </c>
      <c r="B2517" s="2" t="s">
        <v>8</v>
      </c>
      <c r="C2517" s="1" t="s">
        <v>4205</v>
      </c>
      <c r="D2517" s="1" t="s">
        <v>2</v>
      </c>
      <c r="E2517" s="1" t="s">
        <v>7944</v>
      </c>
      <c r="F2517" s="1" t="s">
        <v>7937</v>
      </c>
      <c r="G2517" s="1" t="s">
        <v>438</v>
      </c>
      <c r="H2517" s="1" t="s">
        <v>8</v>
      </c>
      <c r="I2517" s="1" t="s">
        <v>439</v>
      </c>
      <c r="J2517" s="1" t="s">
        <v>440</v>
      </c>
      <c r="K2517" s="1" t="s">
        <v>617</v>
      </c>
      <c r="L2517" s="1" t="s">
        <v>4601</v>
      </c>
      <c r="M2517" s="1" t="s">
        <v>1005</v>
      </c>
      <c r="N2517" s="1" t="s">
        <v>1010</v>
      </c>
      <c r="O2517" s="1" t="s">
        <v>1011</v>
      </c>
      <c r="P2517" s="1">
        <v>65</v>
      </c>
      <c r="Q2517" s="1">
        <v>225</v>
      </c>
      <c r="R2517" s="3">
        <v>290</v>
      </c>
      <c r="S2517" s="22">
        <v>35.724254700000003</v>
      </c>
      <c r="T2517" s="23">
        <v>32.227533569999999</v>
      </c>
      <c r="U2517" s="25">
        <v>92.5</v>
      </c>
    </row>
    <row r="2518" spans="1:21" x14ac:dyDescent="0.25">
      <c r="A2518" s="1">
        <v>111816</v>
      </c>
      <c r="B2518" s="2" t="s">
        <v>8</v>
      </c>
      <c r="C2518" s="1" t="s">
        <v>4207</v>
      </c>
      <c r="D2518" s="1" t="s">
        <v>5</v>
      </c>
      <c r="E2518" s="1" t="s">
        <v>7942</v>
      </c>
      <c r="F2518" s="1" t="s">
        <v>7937</v>
      </c>
      <c r="G2518" s="1" t="s">
        <v>438</v>
      </c>
      <c r="H2518" s="1" t="s">
        <v>8</v>
      </c>
      <c r="I2518" s="1" t="s">
        <v>513</v>
      </c>
      <c r="J2518" s="1" t="s">
        <v>514</v>
      </c>
      <c r="K2518" s="1" t="s">
        <v>515</v>
      </c>
      <c r="L2518" s="1" t="s">
        <v>4603</v>
      </c>
      <c r="M2518" s="1" t="s">
        <v>1005</v>
      </c>
      <c r="N2518" s="1" t="s">
        <v>1010</v>
      </c>
      <c r="O2518" s="1" t="s">
        <v>1011</v>
      </c>
      <c r="P2518" s="1">
        <v>288</v>
      </c>
      <c r="Q2518" s="1">
        <v>0</v>
      </c>
      <c r="R2518" s="3">
        <v>288</v>
      </c>
      <c r="S2518" s="22">
        <v>35.668575390000001</v>
      </c>
      <c r="T2518" s="23">
        <v>32.269680800000003</v>
      </c>
      <c r="U2518" s="25">
        <v>81.89</v>
      </c>
    </row>
    <row r="2519" spans="1:21" x14ac:dyDescent="0.25">
      <c r="A2519" s="1">
        <v>111719</v>
      </c>
      <c r="B2519" s="2" t="s">
        <v>8</v>
      </c>
      <c r="C2519" s="1" t="s">
        <v>4291</v>
      </c>
      <c r="D2519" s="1" t="s">
        <v>2</v>
      </c>
      <c r="E2519" s="1" t="s">
        <v>7944</v>
      </c>
      <c r="F2519" s="1" t="s">
        <v>7937</v>
      </c>
      <c r="G2519" s="1" t="s">
        <v>438</v>
      </c>
      <c r="H2519" s="1" t="s">
        <v>8</v>
      </c>
      <c r="I2519" s="1" t="s">
        <v>439</v>
      </c>
      <c r="J2519" s="1" t="s">
        <v>594</v>
      </c>
      <c r="K2519" s="1" t="s">
        <v>595</v>
      </c>
      <c r="L2519" s="1" t="s">
        <v>4683</v>
      </c>
      <c r="M2519" s="1" t="s">
        <v>1005</v>
      </c>
      <c r="N2519" s="1" t="s">
        <v>1010</v>
      </c>
      <c r="O2519" s="1" t="s">
        <v>1011</v>
      </c>
      <c r="P2519" s="1">
        <v>49</v>
      </c>
      <c r="Q2519" s="1">
        <v>262</v>
      </c>
      <c r="R2519" s="3">
        <v>311</v>
      </c>
      <c r="S2519" s="22">
        <v>35.687573</v>
      </c>
      <c r="T2519" s="23">
        <v>32.385371999999997</v>
      </c>
      <c r="U2519" s="25">
        <v>149.66999999999999</v>
      </c>
    </row>
    <row r="2520" spans="1:21" x14ac:dyDescent="0.25">
      <c r="A2520" s="1">
        <v>111760</v>
      </c>
      <c r="B2520" s="2" t="s">
        <v>8</v>
      </c>
      <c r="C2520" s="1" t="s">
        <v>4331</v>
      </c>
      <c r="D2520" s="1" t="s">
        <v>2</v>
      </c>
      <c r="E2520" s="1" t="s">
        <v>7944</v>
      </c>
      <c r="F2520" s="1" t="s">
        <v>7937</v>
      </c>
      <c r="G2520" s="1" t="s">
        <v>438</v>
      </c>
      <c r="H2520" s="1" t="s">
        <v>8</v>
      </c>
      <c r="I2520" s="1" t="s">
        <v>513</v>
      </c>
      <c r="J2520" s="1" t="s">
        <v>514</v>
      </c>
      <c r="K2520" s="1" t="s">
        <v>515</v>
      </c>
      <c r="L2520" s="1" t="s">
        <v>4722</v>
      </c>
      <c r="M2520" s="1" t="s">
        <v>1005</v>
      </c>
      <c r="N2520" s="1" t="s">
        <v>1010</v>
      </c>
      <c r="O2520" s="1" t="s">
        <v>1011</v>
      </c>
      <c r="P2520" s="1">
        <v>73</v>
      </c>
      <c r="Q2520" s="1">
        <v>242</v>
      </c>
      <c r="R2520" s="3">
        <v>315</v>
      </c>
      <c r="S2520" s="22">
        <v>35.695</v>
      </c>
      <c r="T2520" s="23">
        <v>32.238072000000003</v>
      </c>
      <c r="U2520" s="25">
        <v>244.22</v>
      </c>
    </row>
    <row r="2521" spans="1:21" x14ac:dyDescent="0.25">
      <c r="A2521" s="1">
        <v>114348</v>
      </c>
      <c r="B2521" s="2" t="s">
        <v>8</v>
      </c>
      <c r="C2521" s="1" t="s">
        <v>4355</v>
      </c>
      <c r="D2521" s="1" t="s">
        <v>2</v>
      </c>
      <c r="E2521" s="1" t="s">
        <v>7944</v>
      </c>
      <c r="F2521" s="1" t="s">
        <v>7947</v>
      </c>
      <c r="G2521" s="1" t="s">
        <v>438</v>
      </c>
      <c r="H2521" s="1" t="s">
        <v>8</v>
      </c>
      <c r="I2521" s="1" t="s">
        <v>439</v>
      </c>
      <c r="J2521" s="1" t="s">
        <v>1063</v>
      </c>
      <c r="K2521" s="1" t="s">
        <v>1064</v>
      </c>
      <c r="L2521" s="1" t="s">
        <v>4746</v>
      </c>
      <c r="M2521" s="1" t="s">
        <v>1006</v>
      </c>
      <c r="N2521" s="1" t="s">
        <v>1012</v>
      </c>
      <c r="O2521" s="1" t="s">
        <v>1011</v>
      </c>
      <c r="P2521" s="1">
        <v>86</v>
      </c>
      <c r="Q2521" s="1">
        <v>230</v>
      </c>
      <c r="R2521" s="3">
        <v>316</v>
      </c>
      <c r="S2521" s="22">
        <v>35.847847999999999</v>
      </c>
      <c r="T2521" s="23">
        <v>32.367536999999999</v>
      </c>
      <c r="U2521" s="25">
        <v>168.1</v>
      </c>
    </row>
    <row r="2522" spans="1:21" x14ac:dyDescent="0.25">
      <c r="A2522" s="1">
        <v>111720</v>
      </c>
      <c r="B2522" s="2" t="s">
        <v>8</v>
      </c>
      <c r="C2522" s="1" t="s">
        <v>4396</v>
      </c>
      <c r="D2522" s="1" t="s">
        <v>2</v>
      </c>
      <c r="E2522" s="1" t="s">
        <v>7944</v>
      </c>
      <c r="F2522" s="1" t="s">
        <v>7937</v>
      </c>
      <c r="G2522" s="1" t="s">
        <v>438</v>
      </c>
      <c r="H2522" s="1" t="s">
        <v>8</v>
      </c>
      <c r="I2522" s="1" t="s">
        <v>439</v>
      </c>
      <c r="J2522" s="1" t="s">
        <v>440</v>
      </c>
      <c r="K2522" s="1" t="s">
        <v>617</v>
      </c>
      <c r="L2522" s="1" t="s">
        <v>4785</v>
      </c>
      <c r="M2522" s="1" t="s">
        <v>1005</v>
      </c>
      <c r="N2522" s="1" t="s">
        <v>1010</v>
      </c>
      <c r="O2522" s="1" t="s">
        <v>1011</v>
      </c>
      <c r="P2522" s="1">
        <v>45</v>
      </c>
      <c r="Q2522" s="1">
        <v>277</v>
      </c>
      <c r="R2522" s="3">
        <v>322</v>
      </c>
      <c r="S2522" s="22">
        <v>35.810020999999999</v>
      </c>
      <c r="T2522" s="23">
        <v>32.378822999999997</v>
      </c>
      <c r="U2522" s="25">
        <v>90.75</v>
      </c>
    </row>
    <row r="2523" spans="1:21" x14ac:dyDescent="0.25">
      <c r="A2523" s="1">
        <v>113286</v>
      </c>
      <c r="B2523" s="2" t="s">
        <v>8</v>
      </c>
      <c r="C2523" s="1" t="s">
        <v>4418</v>
      </c>
      <c r="D2523" s="1" t="s">
        <v>2</v>
      </c>
      <c r="E2523" s="1" t="s">
        <v>7944</v>
      </c>
      <c r="F2523" s="1" t="s">
        <v>7942</v>
      </c>
      <c r="G2523" s="1" t="s">
        <v>438</v>
      </c>
      <c r="H2523" s="1" t="s">
        <v>8</v>
      </c>
      <c r="I2523" s="1" t="s">
        <v>439</v>
      </c>
      <c r="J2523" s="1" t="s">
        <v>594</v>
      </c>
      <c r="K2523" s="1" t="s">
        <v>595</v>
      </c>
      <c r="L2523" s="1" t="s">
        <v>4804</v>
      </c>
      <c r="M2523" s="1" t="s">
        <v>1006</v>
      </c>
      <c r="N2523" s="1" t="s">
        <v>1010</v>
      </c>
      <c r="O2523" s="1" t="s">
        <v>1011</v>
      </c>
      <c r="P2523" s="1">
        <v>135</v>
      </c>
      <c r="Q2523" s="1">
        <v>221</v>
      </c>
      <c r="R2523" s="3">
        <v>356</v>
      </c>
      <c r="S2523" s="22">
        <v>35.736342999999998</v>
      </c>
      <c r="T2523" s="23">
        <v>32.382461999999997</v>
      </c>
      <c r="U2523" s="25">
        <v>140</v>
      </c>
    </row>
    <row r="2524" spans="1:21" x14ac:dyDescent="0.25">
      <c r="A2524" s="1">
        <v>111797</v>
      </c>
      <c r="B2524" s="2" t="s">
        <v>8</v>
      </c>
      <c r="C2524" s="1" t="s">
        <v>4428</v>
      </c>
      <c r="D2524" s="1" t="s">
        <v>5</v>
      </c>
      <c r="E2524" s="1" t="s">
        <v>7946</v>
      </c>
      <c r="F2524" s="1" t="s">
        <v>7937</v>
      </c>
      <c r="G2524" s="1" t="s">
        <v>438</v>
      </c>
      <c r="H2524" s="1" t="s">
        <v>8</v>
      </c>
      <c r="I2524" s="1" t="s">
        <v>439</v>
      </c>
      <c r="J2524" s="1" t="s">
        <v>440</v>
      </c>
      <c r="K2524" s="1" t="s">
        <v>674</v>
      </c>
      <c r="L2524" s="1" t="s">
        <v>4813</v>
      </c>
      <c r="M2524" s="1" t="s">
        <v>1005</v>
      </c>
      <c r="N2524" s="1" t="s">
        <v>1010</v>
      </c>
      <c r="O2524" s="1" t="s">
        <v>1011</v>
      </c>
      <c r="P2524" s="1">
        <v>326</v>
      </c>
      <c r="Q2524" s="1">
        <v>0</v>
      </c>
      <c r="R2524" s="3">
        <v>326</v>
      </c>
      <c r="S2524" s="22">
        <v>35.640341999999997</v>
      </c>
      <c r="T2524" s="23">
        <v>32.329265999999997</v>
      </c>
      <c r="U2524" s="25">
        <v>127.41</v>
      </c>
    </row>
    <row r="2525" spans="1:21" x14ac:dyDescent="0.25">
      <c r="A2525" s="1">
        <v>111798</v>
      </c>
      <c r="B2525" s="2" t="s">
        <v>8</v>
      </c>
      <c r="C2525" s="1" t="s">
        <v>4430</v>
      </c>
      <c r="D2525" s="1" t="s">
        <v>5</v>
      </c>
      <c r="E2525" s="1" t="s">
        <v>7938</v>
      </c>
      <c r="F2525" s="1" t="s">
        <v>7945</v>
      </c>
      <c r="G2525" s="1" t="s">
        <v>438</v>
      </c>
      <c r="H2525" s="1" t="s">
        <v>8</v>
      </c>
      <c r="I2525" s="1" t="s">
        <v>439</v>
      </c>
      <c r="J2525" s="1"/>
      <c r="K2525" s="1"/>
      <c r="L2525" s="1" t="s">
        <v>4815</v>
      </c>
      <c r="M2525" s="1" t="s">
        <v>1006</v>
      </c>
      <c r="N2525" s="1" t="s">
        <v>1010</v>
      </c>
      <c r="O2525" s="1" t="s">
        <v>1011</v>
      </c>
      <c r="P2525" s="1">
        <v>332</v>
      </c>
      <c r="Q2525" s="1">
        <v>0</v>
      </c>
      <c r="R2525" s="3">
        <v>332</v>
      </c>
      <c r="S2525" s="22">
        <v>35.657238999999997</v>
      </c>
      <c r="T2525" s="23">
        <v>32.368937000000003</v>
      </c>
      <c r="U2525" s="25">
        <v>46.5</v>
      </c>
    </row>
    <row r="2526" spans="1:21" x14ac:dyDescent="0.25">
      <c r="A2526" s="1">
        <v>114391</v>
      </c>
      <c r="B2526" s="2" t="s">
        <v>8</v>
      </c>
      <c r="C2526" s="1" t="s">
        <v>4443</v>
      </c>
      <c r="D2526" s="1" t="s">
        <v>2</v>
      </c>
      <c r="E2526" s="1" t="s">
        <v>7944</v>
      </c>
      <c r="F2526" s="1" t="s">
        <v>7936</v>
      </c>
      <c r="G2526" s="1" t="s">
        <v>438</v>
      </c>
      <c r="H2526" s="1" t="s">
        <v>8</v>
      </c>
      <c r="I2526" s="1" t="s">
        <v>439</v>
      </c>
      <c r="J2526" s="1" t="s">
        <v>1063</v>
      </c>
      <c r="K2526" s="1" t="s">
        <v>1064</v>
      </c>
      <c r="L2526" s="1" t="s">
        <v>4828</v>
      </c>
      <c r="M2526" s="1" t="s">
        <v>1006</v>
      </c>
      <c r="N2526" s="1" t="s">
        <v>1010</v>
      </c>
      <c r="O2526" s="1" t="s">
        <v>1011</v>
      </c>
      <c r="P2526" s="1">
        <v>64</v>
      </c>
      <c r="Q2526" s="1">
        <v>271</v>
      </c>
      <c r="R2526" s="3">
        <v>335</v>
      </c>
      <c r="S2526" s="22">
        <v>35.79786859</v>
      </c>
      <c r="T2526" s="23">
        <v>32.364876000000002</v>
      </c>
      <c r="U2526" s="25">
        <v>75.12</v>
      </c>
    </row>
    <row r="2527" spans="1:21" x14ac:dyDescent="0.25">
      <c r="A2527" s="1">
        <v>111721</v>
      </c>
      <c r="B2527" s="2" t="s">
        <v>8</v>
      </c>
      <c r="C2527" s="1" t="s">
        <v>4454</v>
      </c>
      <c r="D2527" s="1" t="s">
        <v>2</v>
      </c>
      <c r="E2527" s="1" t="s">
        <v>7944</v>
      </c>
      <c r="F2527" s="1" t="s">
        <v>7937</v>
      </c>
      <c r="G2527" s="1" t="s">
        <v>438</v>
      </c>
      <c r="H2527" s="1" t="s">
        <v>8</v>
      </c>
      <c r="I2527" s="1" t="s">
        <v>439</v>
      </c>
      <c r="J2527" s="1" t="s">
        <v>440</v>
      </c>
      <c r="K2527" s="1" t="s">
        <v>617</v>
      </c>
      <c r="L2527" s="1" t="s">
        <v>4838</v>
      </c>
      <c r="M2527" s="1" t="s">
        <v>1005</v>
      </c>
      <c r="N2527" s="1" t="s">
        <v>1010</v>
      </c>
      <c r="O2527" s="1" t="s">
        <v>1011</v>
      </c>
      <c r="P2527" s="1">
        <v>51</v>
      </c>
      <c r="Q2527" s="1">
        <v>298</v>
      </c>
      <c r="R2527" s="3">
        <v>349</v>
      </c>
      <c r="S2527" s="22">
        <v>35.734250000000003</v>
      </c>
      <c r="T2527" s="23">
        <v>32.247273</v>
      </c>
      <c r="U2527" s="25">
        <v>116.44</v>
      </c>
    </row>
    <row r="2528" spans="1:21" x14ac:dyDescent="0.25">
      <c r="A2528" s="1">
        <v>111791</v>
      </c>
      <c r="B2528" s="2" t="s">
        <v>8</v>
      </c>
      <c r="C2528" s="1" t="s">
        <v>4481</v>
      </c>
      <c r="D2528" s="1" t="s">
        <v>5</v>
      </c>
      <c r="E2528" s="1" t="s">
        <v>7946</v>
      </c>
      <c r="F2528" s="1" t="s">
        <v>7936</v>
      </c>
      <c r="G2528" s="1" t="s">
        <v>438</v>
      </c>
      <c r="H2528" s="1" t="s">
        <v>8</v>
      </c>
      <c r="I2528" s="1" t="s">
        <v>439</v>
      </c>
      <c r="J2528" s="1" t="s">
        <v>1063</v>
      </c>
      <c r="K2528" s="1" t="s">
        <v>1064</v>
      </c>
      <c r="L2528" s="1" t="s">
        <v>1156</v>
      </c>
      <c r="M2528" s="1" t="s">
        <v>1006</v>
      </c>
      <c r="N2528" s="1" t="s">
        <v>1010</v>
      </c>
      <c r="O2528" s="1" t="s">
        <v>1013</v>
      </c>
      <c r="P2528" s="1">
        <v>323</v>
      </c>
      <c r="Q2528" s="1">
        <v>0</v>
      </c>
      <c r="R2528" s="3">
        <v>323</v>
      </c>
      <c r="S2528" s="22">
        <v>35.810811999999999</v>
      </c>
      <c r="T2528" s="23">
        <v>32.359828</v>
      </c>
      <c r="U2528" s="25">
        <v>100.87</v>
      </c>
    </row>
    <row r="2529" spans="1:21" x14ac:dyDescent="0.25">
      <c r="A2529" s="1">
        <v>111763</v>
      </c>
      <c r="B2529" s="2" t="s">
        <v>8</v>
      </c>
      <c r="C2529" s="1" t="s">
        <v>290</v>
      </c>
      <c r="D2529" s="1" t="s">
        <v>2</v>
      </c>
      <c r="E2529" s="1" t="s">
        <v>7938</v>
      </c>
      <c r="F2529" s="1" t="s">
        <v>7941</v>
      </c>
      <c r="G2529" s="1" t="s">
        <v>438</v>
      </c>
      <c r="H2529" s="1" t="s">
        <v>8</v>
      </c>
      <c r="I2529" s="1" t="s">
        <v>439</v>
      </c>
      <c r="J2529" s="1" t="s">
        <v>1063</v>
      </c>
      <c r="K2529" s="1" t="s">
        <v>1064</v>
      </c>
      <c r="L2529" s="1" t="s">
        <v>4871</v>
      </c>
      <c r="M2529" s="1" t="s">
        <v>1006</v>
      </c>
      <c r="N2529" s="1" t="s">
        <v>1010</v>
      </c>
      <c r="O2529" s="1" t="s">
        <v>1011</v>
      </c>
      <c r="P2529" s="1">
        <v>106</v>
      </c>
      <c r="Q2529" s="1">
        <v>246</v>
      </c>
      <c r="R2529" s="3">
        <v>352</v>
      </c>
      <c r="S2529" s="22">
        <v>35.851424999999999</v>
      </c>
      <c r="T2529" s="23">
        <v>32.367997000000003</v>
      </c>
      <c r="U2529" s="25">
        <v>145.1</v>
      </c>
    </row>
    <row r="2530" spans="1:21" x14ac:dyDescent="0.25">
      <c r="A2530" s="1">
        <v>111737</v>
      </c>
      <c r="B2530" s="2" t="s">
        <v>8</v>
      </c>
      <c r="C2530" s="1" t="s">
        <v>4876</v>
      </c>
      <c r="D2530" s="1" t="s">
        <v>2</v>
      </c>
      <c r="E2530" s="1" t="s">
        <v>7944</v>
      </c>
      <c r="F2530" s="1" t="s">
        <v>7937</v>
      </c>
      <c r="G2530" s="1" t="s">
        <v>438</v>
      </c>
      <c r="H2530" s="1" t="s">
        <v>8</v>
      </c>
      <c r="I2530" s="1" t="s">
        <v>439</v>
      </c>
      <c r="J2530" s="1" t="s">
        <v>1063</v>
      </c>
      <c r="K2530" s="1" t="s">
        <v>1064</v>
      </c>
      <c r="L2530" s="1" t="s">
        <v>4877</v>
      </c>
      <c r="M2530" s="1" t="s">
        <v>1005</v>
      </c>
      <c r="N2530" s="1" t="s">
        <v>1010</v>
      </c>
      <c r="O2530" s="1" t="s">
        <v>1011</v>
      </c>
      <c r="P2530" s="1">
        <v>56</v>
      </c>
      <c r="Q2530" s="1">
        <v>308</v>
      </c>
      <c r="R2530" s="3">
        <v>364</v>
      </c>
      <c r="S2530" s="22">
        <v>35.823400540000002</v>
      </c>
      <c r="T2530" s="23">
        <v>32.355789600000001</v>
      </c>
      <c r="U2530" s="25">
        <v>52.12</v>
      </c>
    </row>
    <row r="2531" spans="1:21" x14ac:dyDescent="0.25">
      <c r="A2531" s="1">
        <v>111780</v>
      </c>
      <c r="B2531" s="2" t="s">
        <v>8</v>
      </c>
      <c r="C2531" s="1" t="s">
        <v>4995</v>
      </c>
      <c r="D2531" s="1" t="s">
        <v>5</v>
      </c>
      <c r="E2531" s="1" t="s">
        <v>7941</v>
      </c>
      <c r="F2531" s="1" t="s">
        <v>7937</v>
      </c>
      <c r="G2531" s="1" t="s">
        <v>438</v>
      </c>
      <c r="H2531" s="1" t="s">
        <v>8</v>
      </c>
      <c r="I2531" s="1" t="s">
        <v>439</v>
      </c>
      <c r="J2531" s="1" t="s">
        <v>1063</v>
      </c>
      <c r="K2531" s="1" t="s">
        <v>1064</v>
      </c>
      <c r="L2531" s="1" t="s">
        <v>4997</v>
      </c>
      <c r="M2531" s="1" t="s">
        <v>1005</v>
      </c>
      <c r="N2531" s="1" t="s">
        <v>1010</v>
      </c>
      <c r="O2531" s="1" t="s">
        <v>1011</v>
      </c>
      <c r="P2531" s="1">
        <v>459</v>
      </c>
      <c r="Q2531" s="1">
        <v>0</v>
      </c>
      <c r="R2531" s="3">
        <v>459</v>
      </c>
      <c r="S2531" s="22">
        <v>35.818900999999997</v>
      </c>
      <c r="T2531" s="23">
        <v>32.356324000000001</v>
      </c>
      <c r="U2531" s="25">
        <v>149.96</v>
      </c>
    </row>
    <row r="2532" spans="1:21" x14ac:dyDescent="0.25">
      <c r="A2532" s="1">
        <v>111776</v>
      </c>
      <c r="B2532" s="2" t="s">
        <v>8</v>
      </c>
      <c r="C2532" s="1" t="s">
        <v>5007</v>
      </c>
      <c r="D2532" s="1" t="s">
        <v>5</v>
      </c>
      <c r="E2532" s="1" t="s">
        <v>7945</v>
      </c>
      <c r="F2532" s="1" t="s">
        <v>7937</v>
      </c>
      <c r="G2532" s="1" t="s">
        <v>438</v>
      </c>
      <c r="H2532" s="1" t="s">
        <v>8</v>
      </c>
      <c r="I2532" s="1" t="s">
        <v>439</v>
      </c>
      <c r="J2532" s="1" t="s">
        <v>594</v>
      </c>
      <c r="K2532" s="1" t="s">
        <v>595</v>
      </c>
      <c r="L2532" s="1" t="s">
        <v>5008</v>
      </c>
      <c r="M2532" s="1" t="s">
        <v>1005</v>
      </c>
      <c r="N2532" s="1" t="s">
        <v>1010</v>
      </c>
      <c r="O2532" s="1" t="s">
        <v>1011</v>
      </c>
      <c r="P2532" s="1">
        <v>356</v>
      </c>
      <c r="Q2532" s="1">
        <v>0</v>
      </c>
      <c r="R2532" s="3">
        <v>356</v>
      </c>
      <c r="S2532" s="22">
        <v>35.729692</v>
      </c>
      <c r="T2532" s="23">
        <v>32.390718999999997</v>
      </c>
      <c r="U2532" s="25">
        <v>131.61000000000001</v>
      </c>
    </row>
    <row r="2533" spans="1:21" x14ac:dyDescent="0.25">
      <c r="A2533" s="1">
        <v>114712</v>
      </c>
      <c r="B2533" s="2" t="s">
        <v>8</v>
      </c>
      <c r="C2533" s="1" t="s">
        <v>3013</v>
      </c>
      <c r="D2533" s="1" t="s">
        <v>2</v>
      </c>
      <c r="E2533" s="1" t="s">
        <v>7938</v>
      </c>
      <c r="F2533" s="1" t="s">
        <v>7939</v>
      </c>
      <c r="G2533" s="1" t="s">
        <v>438</v>
      </c>
      <c r="H2533" s="1" t="s">
        <v>8</v>
      </c>
      <c r="I2533" s="1" t="s">
        <v>513</v>
      </c>
      <c r="J2533" s="1" t="s">
        <v>514</v>
      </c>
      <c r="K2533" s="1" t="s">
        <v>515</v>
      </c>
      <c r="L2533" s="1" t="s">
        <v>5443</v>
      </c>
      <c r="M2533" s="1" t="s">
        <v>1006</v>
      </c>
      <c r="N2533" s="1" t="s">
        <v>1010</v>
      </c>
      <c r="O2533" s="1" t="s">
        <v>1011</v>
      </c>
      <c r="P2533" s="1">
        <v>170</v>
      </c>
      <c r="Q2533" s="1">
        <v>197</v>
      </c>
      <c r="R2533" s="3">
        <v>367</v>
      </c>
      <c r="S2533" s="22">
        <v>35.70252</v>
      </c>
      <c r="T2533" s="23">
        <v>32.294638999999997</v>
      </c>
      <c r="U2533" s="25">
        <v>132.31</v>
      </c>
    </row>
    <row r="2534" spans="1:21" x14ac:dyDescent="0.25">
      <c r="A2534" s="1">
        <v>111788</v>
      </c>
      <c r="B2534" s="2" t="s">
        <v>8</v>
      </c>
      <c r="C2534" s="1" t="s">
        <v>5076</v>
      </c>
      <c r="D2534" s="1" t="s">
        <v>5</v>
      </c>
      <c r="E2534" s="1" t="s">
        <v>7946</v>
      </c>
      <c r="F2534" s="1" t="s">
        <v>7943</v>
      </c>
      <c r="G2534" s="1" t="s">
        <v>438</v>
      </c>
      <c r="H2534" s="1" t="s">
        <v>8</v>
      </c>
      <c r="I2534" s="1" t="s">
        <v>439</v>
      </c>
      <c r="J2534" s="1" t="s">
        <v>1063</v>
      </c>
      <c r="K2534" s="1" t="s">
        <v>1064</v>
      </c>
      <c r="L2534" s="1" t="s">
        <v>5460</v>
      </c>
      <c r="M2534" s="1" t="s">
        <v>1006</v>
      </c>
      <c r="N2534" s="1" t="s">
        <v>1010</v>
      </c>
      <c r="O2534" s="1" t="s">
        <v>1011</v>
      </c>
      <c r="P2534" s="1">
        <v>368</v>
      </c>
      <c r="Q2534" s="1">
        <v>0</v>
      </c>
      <c r="R2534" s="3">
        <v>368</v>
      </c>
      <c r="S2534" s="22">
        <v>35.844785999999999</v>
      </c>
      <c r="T2534" s="23">
        <v>32.374501000000002</v>
      </c>
      <c r="U2534" s="25">
        <v>118.33</v>
      </c>
    </row>
    <row r="2535" spans="1:21" x14ac:dyDescent="0.25">
      <c r="A2535" s="1">
        <v>111749</v>
      </c>
      <c r="B2535" s="2" t="s">
        <v>8</v>
      </c>
      <c r="C2535" s="1" t="s">
        <v>1173</v>
      </c>
      <c r="D2535" s="1" t="s">
        <v>2</v>
      </c>
      <c r="E2535" s="1" t="s">
        <v>7944</v>
      </c>
      <c r="F2535" s="1" t="s">
        <v>7941</v>
      </c>
      <c r="G2535" s="1" t="s">
        <v>438</v>
      </c>
      <c r="H2535" s="1" t="s">
        <v>8</v>
      </c>
      <c r="I2535" s="1" t="s">
        <v>513</v>
      </c>
      <c r="J2535" s="1" t="s">
        <v>514</v>
      </c>
      <c r="K2535" s="1" t="s">
        <v>515</v>
      </c>
      <c r="L2535" s="1" t="s">
        <v>5462</v>
      </c>
      <c r="M2535" s="1" t="s">
        <v>1006</v>
      </c>
      <c r="N2535" s="1" t="s">
        <v>1010</v>
      </c>
      <c r="O2535" s="1" t="s">
        <v>1011</v>
      </c>
      <c r="P2535" s="1">
        <v>124</v>
      </c>
      <c r="Q2535" s="1">
        <v>244</v>
      </c>
      <c r="R2535" s="3">
        <v>368</v>
      </c>
      <c r="S2535" s="22">
        <v>35.704413000000002</v>
      </c>
      <c r="T2535" s="23">
        <v>32.300026000000003</v>
      </c>
      <c r="U2535" s="25">
        <v>129.80000000000001</v>
      </c>
    </row>
    <row r="2536" spans="1:21" x14ac:dyDescent="0.25">
      <c r="A2536" s="1">
        <v>113288</v>
      </c>
      <c r="B2536" s="2" t="s">
        <v>8</v>
      </c>
      <c r="C2536" s="1" t="s">
        <v>5096</v>
      </c>
      <c r="D2536" s="1" t="s">
        <v>2</v>
      </c>
      <c r="E2536" s="1" t="s">
        <v>7944</v>
      </c>
      <c r="F2536" s="1" t="s">
        <v>7945</v>
      </c>
      <c r="G2536" s="1" t="s">
        <v>438</v>
      </c>
      <c r="H2536" s="1" t="s">
        <v>8</v>
      </c>
      <c r="I2536" s="1" t="s">
        <v>439</v>
      </c>
      <c r="J2536" s="1" t="s">
        <v>440</v>
      </c>
      <c r="K2536" s="1" t="s">
        <v>617</v>
      </c>
      <c r="L2536" s="1" t="s">
        <v>5477</v>
      </c>
      <c r="M2536" s="1" t="s">
        <v>1006</v>
      </c>
      <c r="N2536" s="1" t="s">
        <v>1010</v>
      </c>
      <c r="O2536" s="1" t="s">
        <v>1011</v>
      </c>
      <c r="P2536" s="1">
        <v>86</v>
      </c>
      <c r="Q2536" s="1">
        <v>296</v>
      </c>
      <c r="R2536" s="3">
        <v>382</v>
      </c>
      <c r="S2536" s="22">
        <v>35.75834021</v>
      </c>
      <c r="T2536" s="23">
        <v>32.329795470000001</v>
      </c>
      <c r="U2536" s="25">
        <v>42.77</v>
      </c>
    </row>
    <row r="2537" spans="1:21" x14ac:dyDescent="0.25">
      <c r="A2537" s="1">
        <v>111812</v>
      </c>
      <c r="B2537" s="2" t="s">
        <v>8</v>
      </c>
      <c r="C2537" s="1" t="s">
        <v>5114</v>
      </c>
      <c r="D2537" s="1" t="s">
        <v>2</v>
      </c>
      <c r="E2537" s="1" t="s">
        <v>7944</v>
      </c>
      <c r="F2537" s="1" t="s">
        <v>7936</v>
      </c>
      <c r="G2537" s="1" t="s">
        <v>438</v>
      </c>
      <c r="H2537" s="1" t="s">
        <v>8</v>
      </c>
      <c r="I2537" s="1" t="s">
        <v>439</v>
      </c>
      <c r="J2537" s="1" t="s">
        <v>440</v>
      </c>
      <c r="K2537" s="1" t="s">
        <v>674</v>
      </c>
      <c r="L2537" s="1" t="s">
        <v>5496</v>
      </c>
      <c r="M2537" s="1" t="s">
        <v>1006</v>
      </c>
      <c r="N2537" s="1" t="s">
        <v>1010</v>
      </c>
      <c r="O2537" s="1" t="s">
        <v>1011</v>
      </c>
      <c r="P2537" s="1">
        <v>81</v>
      </c>
      <c r="Q2537" s="1">
        <v>306</v>
      </c>
      <c r="R2537" s="3">
        <v>387</v>
      </c>
      <c r="S2537" s="22">
        <v>35.669218999999998</v>
      </c>
      <c r="T2537" s="23">
        <v>32.363460000000003</v>
      </c>
      <c r="U2537" s="25">
        <v>183.16</v>
      </c>
    </row>
    <row r="2538" spans="1:21" x14ac:dyDescent="0.25">
      <c r="A2538" s="1">
        <v>114344</v>
      </c>
      <c r="B2538" s="2" t="s">
        <v>8</v>
      </c>
      <c r="C2538" s="1" t="s">
        <v>5116</v>
      </c>
      <c r="D2538" s="1" t="s">
        <v>2</v>
      </c>
      <c r="E2538" s="1" t="s">
        <v>7944</v>
      </c>
      <c r="F2538" s="1" t="s">
        <v>7937</v>
      </c>
      <c r="G2538" s="1" t="s">
        <v>438</v>
      </c>
      <c r="H2538" s="1" t="s">
        <v>8</v>
      </c>
      <c r="I2538" s="1" t="s">
        <v>439</v>
      </c>
      <c r="J2538" s="1" t="s">
        <v>440</v>
      </c>
      <c r="K2538" s="1" t="s">
        <v>674</v>
      </c>
      <c r="L2538" s="1" t="s">
        <v>5497</v>
      </c>
      <c r="M2538" s="1" t="s">
        <v>1005</v>
      </c>
      <c r="N2538" s="1" t="s">
        <v>1010</v>
      </c>
      <c r="O2538" s="1" t="s">
        <v>1011</v>
      </c>
      <c r="P2538" s="1">
        <v>95</v>
      </c>
      <c r="Q2538" s="1">
        <v>307</v>
      </c>
      <c r="R2538" s="3">
        <v>402</v>
      </c>
      <c r="S2538" s="22">
        <v>35.63579343</v>
      </c>
      <c r="T2538" s="23">
        <v>32.322649060000003</v>
      </c>
      <c r="U2538" s="25">
        <v>82.08</v>
      </c>
    </row>
    <row r="2539" spans="1:21" x14ac:dyDescent="0.25">
      <c r="A2539" s="1">
        <v>111782</v>
      </c>
      <c r="B2539" s="2" t="s">
        <v>8</v>
      </c>
      <c r="C2539" s="1" t="s">
        <v>5159</v>
      </c>
      <c r="D2539" s="1" t="s">
        <v>5</v>
      </c>
      <c r="E2539" s="1" t="s">
        <v>7946</v>
      </c>
      <c r="F2539" s="1" t="s">
        <v>7937</v>
      </c>
      <c r="G2539" s="1" t="s">
        <v>438</v>
      </c>
      <c r="H2539" s="1" t="s">
        <v>8</v>
      </c>
      <c r="I2539" s="1" t="s">
        <v>439</v>
      </c>
      <c r="J2539" s="1" t="s">
        <v>594</v>
      </c>
      <c r="K2539" s="1" t="s">
        <v>595</v>
      </c>
      <c r="L2539" s="1" t="s">
        <v>5539</v>
      </c>
      <c r="M2539" s="1" t="s">
        <v>1005</v>
      </c>
      <c r="N2539" s="1" t="s">
        <v>1010</v>
      </c>
      <c r="O2539" s="1" t="s">
        <v>1011</v>
      </c>
      <c r="P2539" s="1">
        <v>388</v>
      </c>
      <c r="Q2539" s="1">
        <v>0</v>
      </c>
      <c r="R2539" s="3">
        <v>388</v>
      </c>
      <c r="S2539" s="22">
        <v>35.733114999999998</v>
      </c>
      <c r="T2539" s="23">
        <v>32.382285000000003</v>
      </c>
      <c r="U2539" s="25">
        <v>94.72</v>
      </c>
    </row>
    <row r="2540" spans="1:21" x14ac:dyDescent="0.25">
      <c r="A2540" s="1">
        <v>111755</v>
      </c>
      <c r="B2540" s="2" t="s">
        <v>8</v>
      </c>
      <c r="C2540" s="1" t="s">
        <v>5175</v>
      </c>
      <c r="D2540" s="1" t="s">
        <v>2</v>
      </c>
      <c r="E2540" s="1" t="s">
        <v>7944</v>
      </c>
      <c r="F2540" s="1" t="s">
        <v>7937</v>
      </c>
      <c r="G2540" s="1" t="s">
        <v>438</v>
      </c>
      <c r="H2540" s="1" t="s">
        <v>8</v>
      </c>
      <c r="I2540" s="1" t="s">
        <v>439</v>
      </c>
      <c r="J2540" s="1" t="s">
        <v>440</v>
      </c>
      <c r="K2540" s="1" t="s">
        <v>674</v>
      </c>
      <c r="L2540" s="1" t="s">
        <v>5556</v>
      </c>
      <c r="M2540" s="1" t="s">
        <v>1005</v>
      </c>
      <c r="N2540" s="1" t="s">
        <v>1010</v>
      </c>
      <c r="O2540" s="1" t="s">
        <v>1011</v>
      </c>
      <c r="P2540" s="1">
        <v>28</v>
      </c>
      <c r="Q2540" s="1">
        <v>362</v>
      </c>
      <c r="R2540" s="3">
        <v>390</v>
      </c>
      <c r="S2540" s="22">
        <v>35.669604999999997</v>
      </c>
      <c r="T2540" s="23">
        <v>32.366245999999997</v>
      </c>
      <c r="U2540" s="25">
        <v>79.069999999999993</v>
      </c>
    </row>
    <row r="2541" spans="1:21" x14ac:dyDescent="0.25">
      <c r="A2541" s="1">
        <v>111805</v>
      </c>
      <c r="B2541" s="2" t="s">
        <v>8</v>
      </c>
      <c r="C2541" s="1" t="s">
        <v>5195</v>
      </c>
      <c r="D2541" s="1" t="s">
        <v>2</v>
      </c>
      <c r="E2541" s="1" t="s">
        <v>7944</v>
      </c>
      <c r="F2541" s="1" t="s">
        <v>7937</v>
      </c>
      <c r="G2541" s="1" t="s">
        <v>438</v>
      </c>
      <c r="H2541" s="1" t="s">
        <v>8</v>
      </c>
      <c r="I2541" s="1" t="s">
        <v>513</v>
      </c>
      <c r="J2541" s="1" t="s">
        <v>514</v>
      </c>
      <c r="K2541" s="1" t="s">
        <v>515</v>
      </c>
      <c r="L2541" s="1" t="s">
        <v>5577</v>
      </c>
      <c r="M2541" s="1" t="s">
        <v>1005</v>
      </c>
      <c r="N2541" s="1" t="s">
        <v>1010</v>
      </c>
      <c r="O2541" s="1" t="s">
        <v>1011</v>
      </c>
      <c r="P2541" s="1">
        <v>51</v>
      </c>
      <c r="Q2541" s="1">
        <v>366</v>
      </c>
      <c r="R2541" s="3">
        <v>417</v>
      </c>
      <c r="S2541" s="22">
        <v>35.701040849999998</v>
      </c>
      <c r="T2541" s="23">
        <v>32.289370890000001</v>
      </c>
      <c r="U2541" s="25">
        <v>93.85</v>
      </c>
    </row>
    <row r="2542" spans="1:21" x14ac:dyDescent="0.25">
      <c r="A2542" s="1">
        <v>111777</v>
      </c>
      <c r="B2542" s="2" t="s">
        <v>8</v>
      </c>
      <c r="C2542" s="1" t="s">
        <v>5212</v>
      </c>
      <c r="D2542" s="1" t="s">
        <v>5</v>
      </c>
      <c r="E2542" s="1" t="s">
        <v>7936</v>
      </c>
      <c r="F2542" s="1" t="s">
        <v>7937</v>
      </c>
      <c r="G2542" s="1" t="s">
        <v>438</v>
      </c>
      <c r="H2542" s="1" t="s">
        <v>8</v>
      </c>
      <c r="I2542" s="1" t="s">
        <v>439</v>
      </c>
      <c r="J2542" s="1" t="s">
        <v>1063</v>
      </c>
      <c r="K2542" s="1" t="s">
        <v>1064</v>
      </c>
      <c r="L2542" s="1" t="s">
        <v>5595</v>
      </c>
      <c r="M2542" s="1" t="s">
        <v>1005</v>
      </c>
      <c r="N2542" s="1" t="s">
        <v>1010</v>
      </c>
      <c r="O2542" s="1" t="s">
        <v>1011</v>
      </c>
      <c r="P2542" s="1">
        <v>409</v>
      </c>
      <c r="Q2542" s="1">
        <v>0</v>
      </c>
      <c r="R2542" s="3">
        <v>409</v>
      </c>
      <c r="S2542" s="22">
        <v>35.845742000000001</v>
      </c>
      <c r="T2542" s="23">
        <v>32.371994000000001</v>
      </c>
      <c r="U2542" s="25">
        <v>127.34</v>
      </c>
    </row>
    <row r="2543" spans="1:21" x14ac:dyDescent="0.25">
      <c r="A2543" s="1">
        <v>111742</v>
      </c>
      <c r="B2543" s="2" t="s">
        <v>8</v>
      </c>
      <c r="C2543" s="1" t="s">
        <v>5219</v>
      </c>
      <c r="D2543" s="1" t="s">
        <v>17</v>
      </c>
      <c r="E2543" s="1" t="s">
        <v>7944</v>
      </c>
      <c r="F2543" s="1" t="s">
        <v>7946</v>
      </c>
      <c r="G2543" s="1" t="s">
        <v>438</v>
      </c>
      <c r="H2543" s="1" t="s">
        <v>8</v>
      </c>
      <c r="I2543" s="1" t="s">
        <v>439</v>
      </c>
      <c r="J2543" s="1" t="s">
        <v>1063</v>
      </c>
      <c r="K2543" s="1" t="s">
        <v>1064</v>
      </c>
      <c r="L2543" s="1" t="s">
        <v>5601</v>
      </c>
      <c r="M2543" s="1" t="s">
        <v>1006</v>
      </c>
      <c r="N2543" s="1" t="s">
        <v>1010</v>
      </c>
      <c r="O2543" s="1" t="s">
        <v>1011</v>
      </c>
      <c r="P2543" s="1">
        <v>22</v>
      </c>
      <c r="Q2543" s="1">
        <v>386</v>
      </c>
      <c r="R2543" s="3">
        <v>408</v>
      </c>
      <c r="S2543" s="22">
        <v>35.837336999999998</v>
      </c>
      <c r="T2543" s="23">
        <v>32.371926000000002</v>
      </c>
      <c r="U2543" s="25">
        <v>88.64</v>
      </c>
    </row>
    <row r="2544" spans="1:21" x14ac:dyDescent="0.25">
      <c r="A2544" s="1">
        <v>111775</v>
      </c>
      <c r="B2544" s="2" t="s">
        <v>8</v>
      </c>
      <c r="C2544" s="1" t="s">
        <v>5225</v>
      </c>
      <c r="D2544" s="1" t="s">
        <v>5</v>
      </c>
      <c r="E2544" s="1" t="s">
        <v>7946</v>
      </c>
      <c r="F2544" s="1" t="s">
        <v>7937</v>
      </c>
      <c r="G2544" s="1" t="s">
        <v>438</v>
      </c>
      <c r="H2544" s="1" t="s">
        <v>8</v>
      </c>
      <c r="I2544" s="1" t="s">
        <v>439</v>
      </c>
      <c r="J2544" s="1" t="s">
        <v>440</v>
      </c>
      <c r="K2544" s="1" t="s">
        <v>674</v>
      </c>
      <c r="L2544" s="1" t="s">
        <v>5607</v>
      </c>
      <c r="M2544" s="1" t="s">
        <v>1005</v>
      </c>
      <c r="N2544" s="1" t="s">
        <v>1010</v>
      </c>
      <c r="O2544" s="1" t="s">
        <v>1011</v>
      </c>
      <c r="P2544" s="1">
        <v>402</v>
      </c>
      <c r="Q2544" s="1">
        <v>0</v>
      </c>
      <c r="R2544" s="3">
        <v>402</v>
      </c>
      <c r="S2544" s="22">
        <v>35.674301</v>
      </c>
      <c r="T2544" s="23">
        <v>32.360450999999998</v>
      </c>
      <c r="U2544" s="25">
        <v>131.43</v>
      </c>
    </row>
    <row r="2545" spans="1:21" x14ac:dyDescent="0.25">
      <c r="A2545" s="1">
        <v>111750</v>
      </c>
      <c r="B2545" s="2" t="s">
        <v>8</v>
      </c>
      <c r="C2545" s="1" t="s">
        <v>5278</v>
      </c>
      <c r="D2545" s="1" t="s">
        <v>2</v>
      </c>
      <c r="E2545" s="1" t="s">
        <v>7944</v>
      </c>
      <c r="F2545" s="1" t="s">
        <v>7947</v>
      </c>
      <c r="G2545" s="1" t="s">
        <v>438</v>
      </c>
      <c r="H2545" s="1" t="s">
        <v>8</v>
      </c>
      <c r="I2545" s="1" t="s">
        <v>439</v>
      </c>
      <c r="J2545" s="1" t="s">
        <v>594</v>
      </c>
      <c r="K2545" s="1" t="s">
        <v>595</v>
      </c>
      <c r="L2545" s="1" t="s">
        <v>5655</v>
      </c>
      <c r="M2545" s="1" t="s">
        <v>1006</v>
      </c>
      <c r="N2545" s="1" t="s">
        <v>1010</v>
      </c>
      <c r="O2545" s="1" t="s">
        <v>1011</v>
      </c>
      <c r="P2545" s="1">
        <v>114</v>
      </c>
      <c r="Q2545" s="1">
        <v>297</v>
      </c>
      <c r="R2545" s="3">
        <v>411</v>
      </c>
      <c r="S2545" s="22">
        <v>35.733156999999999</v>
      </c>
      <c r="T2545" s="23">
        <v>32.395271999999999</v>
      </c>
      <c r="U2545" s="25">
        <v>120.97</v>
      </c>
    </row>
    <row r="2546" spans="1:21" x14ac:dyDescent="0.25">
      <c r="A2546" s="1">
        <v>111743</v>
      </c>
      <c r="B2546" s="2" t="s">
        <v>8</v>
      </c>
      <c r="C2546" s="1" t="s">
        <v>5281</v>
      </c>
      <c r="D2546" s="1" t="s">
        <v>2</v>
      </c>
      <c r="E2546" s="1" t="s">
        <v>7938</v>
      </c>
      <c r="F2546" s="1" t="s">
        <v>7936</v>
      </c>
      <c r="G2546" s="1" t="s">
        <v>438</v>
      </c>
      <c r="H2546" s="1" t="s">
        <v>8</v>
      </c>
      <c r="I2546" s="1" t="s">
        <v>439</v>
      </c>
      <c r="J2546" s="1" t="s">
        <v>440</v>
      </c>
      <c r="K2546" s="1" t="s">
        <v>617</v>
      </c>
      <c r="L2546" s="1" t="s">
        <v>5657</v>
      </c>
      <c r="M2546" s="1" t="s">
        <v>1006</v>
      </c>
      <c r="N2546" s="1" t="s">
        <v>1010</v>
      </c>
      <c r="O2546" s="1" t="s">
        <v>1011</v>
      </c>
      <c r="P2546" s="1">
        <v>112</v>
      </c>
      <c r="Q2546" s="1">
        <v>299</v>
      </c>
      <c r="R2546" s="3">
        <v>411</v>
      </c>
      <c r="S2546" s="22">
        <v>35.754866999999997</v>
      </c>
      <c r="T2546" s="23">
        <v>32.337527000000001</v>
      </c>
      <c r="U2546" s="25">
        <v>104.51</v>
      </c>
    </row>
    <row r="2547" spans="1:21" x14ac:dyDescent="0.25">
      <c r="A2547" s="1">
        <v>114135</v>
      </c>
      <c r="B2547" s="2" t="s">
        <v>8</v>
      </c>
      <c r="C2547" s="1" t="s">
        <v>5305</v>
      </c>
      <c r="D2547" s="1" t="s">
        <v>5</v>
      </c>
      <c r="E2547" s="1" t="s">
        <v>7942</v>
      </c>
      <c r="F2547" s="1" t="s">
        <v>7943</v>
      </c>
      <c r="G2547" s="1" t="s">
        <v>438</v>
      </c>
      <c r="H2547" s="1" t="s">
        <v>8</v>
      </c>
      <c r="I2547" s="1" t="s">
        <v>439</v>
      </c>
      <c r="J2547" s="1" t="s">
        <v>440</v>
      </c>
      <c r="K2547" s="1" t="s">
        <v>617</v>
      </c>
      <c r="L2547" s="1" t="s">
        <v>5681</v>
      </c>
      <c r="M2547" s="1" t="s">
        <v>1006</v>
      </c>
      <c r="N2547" s="1" t="s">
        <v>1010</v>
      </c>
      <c r="O2547" s="1" t="s">
        <v>1011</v>
      </c>
      <c r="P2547" s="1">
        <v>429</v>
      </c>
      <c r="Q2547" s="1">
        <v>0</v>
      </c>
      <c r="R2547" s="3">
        <v>429</v>
      </c>
      <c r="S2547" s="22">
        <v>35.74691232</v>
      </c>
      <c r="T2547" s="23">
        <v>32.30178282</v>
      </c>
      <c r="U2547" s="25">
        <v>94.7</v>
      </c>
    </row>
    <row r="2548" spans="1:21" x14ac:dyDescent="0.25">
      <c r="A2548" s="1">
        <v>111795</v>
      </c>
      <c r="B2548" s="2" t="s">
        <v>8</v>
      </c>
      <c r="C2548" s="1" t="s">
        <v>5310</v>
      </c>
      <c r="D2548" s="1" t="s">
        <v>5</v>
      </c>
      <c r="E2548" s="1" t="s">
        <v>7942</v>
      </c>
      <c r="F2548" s="1" t="s">
        <v>7940</v>
      </c>
      <c r="G2548" s="1" t="s">
        <v>438</v>
      </c>
      <c r="H2548" s="1" t="s">
        <v>8</v>
      </c>
      <c r="I2548" s="1" t="s">
        <v>439</v>
      </c>
      <c r="J2548" s="1" t="s">
        <v>440</v>
      </c>
      <c r="K2548" s="1" t="s">
        <v>617</v>
      </c>
      <c r="L2548" s="1" t="s">
        <v>5686</v>
      </c>
      <c r="M2548" s="1" t="s">
        <v>1005</v>
      </c>
      <c r="N2548" s="1" t="s">
        <v>1010</v>
      </c>
      <c r="O2548" s="1" t="s">
        <v>1011</v>
      </c>
      <c r="P2548" s="1">
        <v>436</v>
      </c>
      <c r="Q2548" s="1">
        <v>0</v>
      </c>
      <c r="R2548" s="3">
        <v>436</v>
      </c>
      <c r="S2548" s="22">
        <v>35.758451000000001</v>
      </c>
      <c r="T2548" s="23">
        <v>32.309181000000002</v>
      </c>
      <c r="U2548" s="25">
        <v>77.81</v>
      </c>
    </row>
    <row r="2549" spans="1:21" x14ac:dyDescent="0.25">
      <c r="A2549" s="1">
        <v>111774</v>
      </c>
      <c r="B2549" s="2" t="s">
        <v>8</v>
      </c>
      <c r="C2549" s="1" t="s">
        <v>5313</v>
      </c>
      <c r="D2549" s="1" t="s">
        <v>5</v>
      </c>
      <c r="E2549" s="1" t="s">
        <v>7936</v>
      </c>
      <c r="F2549" s="1" t="s">
        <v>7937</v>
      </c>
      <c r="G2549" s="1" t="s">
        <v>438</v>
      </c>
      <c r="H2549" s="1" t="s">
        <v>8</v>
      </c>
      <c r="I2549" s="1" t="s">
        <v>439</v>
      </c>
      <c r="J2549" s="1" t="s">
        <v>440</v>
      </c>
      <c r="K2549" s="1" t="s">
        <v>617</v>
      </c>
      <c r="L2549" s="1" t="s">
        <v>5688</v>
      </c>
      <c r="M2549" s="1" t="s">
        <v>1005</v>
      </c>
      <c r="N2549" s="1" t="s">
        <v>1010</v>
      </c>
      <c r="O2549" s="1" t="s">
        <v>1011</v>
      </c>
      <c r="P2549" s="1">
        <v>416</v>
      </c>
      <c r="Q2549" s="1">
        <v>0</v>
      </c>
      <c r="R2549" s="3">
        <v>416</v>
      </c>
      <c r="S2549" s="22">
        <v>35.747413999999999</v>
      </c>
      <c r="T2549" s="23">
        <v>32.301785000000002</v>
      </c>
      <c r="U2549" s="25">
        <v>90.02</v>
      </c>
    </row>
    <row r="2550" spans="1:21" x14ac:dyDescent="0.25">
      <c r="A2550" s="1">
        <v>111759</v>
      </c>
      <c r="B2550" s="2" t="s">
        <v>8</v>
      </c>
      <c r="C2550" s="1" t="s">
        <v>5331</v>
      </c>
      <c r="D2550" s="1" t="s">
        <v>17</v>
      </c>
      <c r="E2550" s="1" t="s">
        <v>7946</v>
      </c>
      <c r="F2550" s="1" t="s">
        <v>7937</v>
      </c>
      <c r="G2550" s="1" t="s">
        <v>438</v>
      </c>
      <c r="H2550" s="1" t="s">
        <v>8</v>
      </c>
      <c r="I2550" s="1" t="s">
        <v>439</v>
      </c>
      <c r="J2550" s="1" t="s">
        <v>594</v>
      </c>
      <c r="K2550" s="1" t="s">
        <v>595</v>
      </c>
      <c r="L2550" s="1" t="s">
        <v>5705</v>
      </c>
      <c r="M2550" s="1" t="s">
        <v>1005</v>
      </c>
      <c r="N2550" s="1" t="s">
        <v>1010</v>
      </c>
      <c r="O2550" s="1" t="s">
        <v>1011</v>
      </c>
      <c r="P2550" s="1">
        <v>0</v>
      </c>
      <c r="Q2550" s="1">
        <v>430</v>
      </c>
      <c r="R2550" s="3">
        <v>430</v>
      </c>
      <c r="S2550" s="22">
        <v>35.732626000000003</v>
      </c>
      <c r="T2550" s="23">
        <v>32.392173</v>
      </c>
      <c r="U2550" s="25">
        <v>97.4</v>
      </c>
    </row>
    <row r="2551" spans="1:21" x14ac:dyDescent="0.25">
      <c r="A2551" s="1">
        <v>114090</v>
      </c>
      <c r="B2551" s="2" t="s">
        <v>8</v>
      </c>
      <c r="C2551" s="1" t="s">
        <v>5335</v>
      </c>
      <c r="D2551" s="1" t="s">
        <v>2</v>
      </c>
      <c r="E2551" s="1" t="s">
        <v>7946</v>
      </c>
      <c r="F2551" s="1" t="s">
        <v>7937</v>
      </c>
      <c r="G2551" s="1" t="s">
        <v>438</v>
      </c>
      <c r="H2551" s="1" t="s">
        <v>8</v>
      </c>
      <c r="I2551" s="1" t="s">
        <v>439</v>
      </c>
      <c r="J2551" s="1" t="s">
        <v>440</v>
      </c>
      <c r="K2551" s="1" t="s">
        <v>617</v>
      </c>
      <c r="L2551" s="1" t="s">
        <v>5709</v>
      </c>
      <c r="M2551" s="1" t="s">
        <v>1005</v>
      </c>
      <c r="N2551" s="1" t="s">
        <v>1010</v>
      </c>
      <c r="O2551" s="1" t="s">
        <v>1011</v>
      </c>
      <c r="P2551" s="1">
        <v>238</v>
      </c>
      <c r="Q2551" s="1">
        <v>190</v>
      </c>
      <c r="R2551" s="3">
        <v>428</v>
      </c>
      <c r="S2551" s="22">
        <v>35.746806710000001</v>
      </c>
      <c r="T2551" s="23">
        <v>32.335283269999998</v>
      </c>
      <c r="U2551" s="25">
        <v>63.88</v>
      </c>
    </row>
    <row r="2552" spans="1:21" x14ac:dyDescent="0.25">
      <c r="A2552" s="1">
        <v>111794</v>
      </c>
      <c r="B2552" s="2" t="s">
        <v>8</v>
      </c>
      <c r="C2552" s="1" t="s">
        <v>2515</v>
      </c>
      <c r="D2552" s="1" t="s">
        <v>2</v>
      </c>
      <c r="E2552" s="1" t="s">
        <v>7944</v>
      </c>
      <c r="F2552" s="1" t="s">
        <v>7937</v>
      </c>
      <c r="G2552" s="1" t="s">
        <v>438</v>
      </c>
      <c r="H2552" s="1" t="s">
        <v>8</v>
      </c>
      <c r="I2552" s="1" t="s">
        <v>513</v>
      </c>
      <c r="J2552" s="1" t="s">
        <v>514</v>
      </c>
      <c r="K2552" s="1" t="s">
        <v>515</v>
      </c>
      <c r="L2552" s="1" t="s">
        <v>5714</v>
      </c>
      <c r="M2552" s="1" t="s">
        <v>1005</v>
      </c>
      <c r="N2552" s="1" t="s">
        <v>1010</v>
      </c>
      <c r="O2552" s="1" t="s">
        <v>1011</v>
      </c>
      <c r="P2552" s="1">
        <v>97</v>
      </c>
      <c r="Q2552" s="1">
        <v>370</v>
      </c>
      <c r="R2552" s="3">
        <v>467</v>
      </c>
      <c r="S2552" s="22">
        <v>35.712682000000001</v>
      </c>
      <c r="T2552" s="23">
        <v>32.291913000000001</v>
      </c>
      <c r="U2552" s="25">
        <v>161.36000000000001</v>
      </c>
    </row>
    <row r="2553" spans="1:21" x14ac:dyDescent="0.25">
      <c r="A2553" s="1">
        <v>111771</v>
      </c>
      <c r="B2553" s="2" t="s">
        <v>8</v>
      </c>
      <c r="C2553" s="1" t="s">
        <v>5377</v>
      </c>
      <c r="D2553" s="1" t="s">
        <v>5</v>
      </c>
      <c r="E2553" s="1" t="s">
        <v>7938</v>
      </c>
      <c r="F2553" s="1" t="s">
        <v>7947</v>
      </c>
      <c r="G2553" s="1" t="s">
        <v>438</v>
      </c>
      <c r="H2553" s="1" t="s">
        <v>8</v>
      </c>
      <c r="I2553" s="1" t="s">
        <v>439</v>
      </c>
      <c r="J2553" s="1" t="s">
        <v>1063</v>
      </c>
      <c r="K2553" s="1" t="s">
        <v>1064</v>
      </c>
      <c r="L2553" s="1" t="s">
        <v>5752</v>
      </c>
      <c r="M2553" s="1" t="s">
        <v>1006</v>
      </c>
      <c r="N2553" s="1" t="s">
        <v>1010</v>
      </c>
      <c r="O2553" s="1" t="s">
        <v>1011</v>
      </c>
      <c r="P2553" s="1">
        <v>444</v>
      </c>
      <c r="Q2553" s="1">
        <v>0</v>
      </c>
      <c r="R2553" s="3">
        <v>444</v>
      </c>
      <c r="S2553" s="22">
        <v>35.840359999999997</v>
      </c>
      <c r="T2553" s="23">
        <v>32.373233999999997</v>
      </c>
      <c r="U2553" s="25">
        <v>112.26</v>
      </c>
    </row>
    <row r="2554" spans="1:21" x14ac:dyDescent="0.25">
      <c r="A2554" s="1">
        <v>111756</v>
      </c>
      <c r="B2554" s="2" t="s">
        <v>8</v>
      </c>
      <c r="C2554" s="1" t="s">
        <v>5379</v>
      </c>
      <c r="D2554" s="1" t="s">
        <v>17</v>
      </c>
      <c r="E2554" s="1" t="s">
        <v>7947</v>
      </c>
      <c r="F2554" s="1" t="s">
        <v>7937</v>
      </c>
      <c r="G2554" s="1" t="s">
        <v>438</v>
      </c>
      <c r="H2554" s="1" t="s">
        <v>8</v>
      </c>
      <c r="I2554" s="1" t="s">
        <v>439</v>
      </c>
      <c r="J2554" s="1" t="s">
        <v>440</v>
      </c>
      <c r="K2554" s="1" t="s">
        <v>674</v>
      </c>
      <c r="L2554" s="1" t="s">
        <v>5754</v>
      </c>
      <c r="M2554" s="1" t="s">
        <v>1005</v>
      </c>
      <c r="N2554" s="1" t="s">
        <v>1010</v>
      </c>
      <c r="O2554" s="1" t="s">
        <v>1011</v>
      </c>
      <c r="P2554" s="1">
        <v>0</v>
      </c>
      <c r="Q2554" s="1">
        <v>442</v>
      </c>
      <c r="R2554" s="3">
        <v>442</v>
      </c>
      <c r="S2554" s="22">
        <v>35.663494</v>
      </c>
      <c r="T2554" s="23">
        <v>32.385787000000001</v>
      </c>
      <c r="U2554" s="25">
        <v>76.48</v>
      </c>
    </row>
    <row r="2555" spans="1:21" x14ac:dyDescent="0.25">
      <c r="A2555" s="1">
        <v>113031</v>
      </c>
      <c r="B2555" s="2" t="s">
        <v>8</v>
      </c>
      <c r="C2555" s="1" t="s">
        <v>5802</v>
      </c>
      <c r="D2555" s="1" t="s">
        <v>2</v>
      </c>
      <c r="E2555" s="1" t="s">
        <v>7944</v>
      </c>
      <c r="F2555" s="1" t="s">
        <v>7937</v>
      </c>
      <c r="G2555" s="1" t="s">
        <v>438</v>
      </c>
      <c r="H2555" s="1" t="s">
        <v>8</v>
      </c>
      <c r="I2555" s="1" t="s">
        <v>439</v>
      </c>
      <c r="J2555" s="1" t="s">
        <v>440</v>
      </c>
      <c r="K2555" s="1" t="s">
        <v>617</v>
      </c>
      <c r="L2555" s="1" t="s">
        <v>5805</v>
      </c>
      <c r="M2555" s="1" t="s">
        <v>1005</v>
      </c>
      <c r="N2555" s="1" t="s">
        <v>1012</v>
      </c>
      <c r="O2555" s="1" t="s">
        <v>1011</v>
      </c>
      <c r="P2555" s="1">
        <v>88</v>
      </c>
      <c r="Q2555" s="1">
        <v>375</v>
      </c>
      <c r="R2555" s="3">
        <v>463</v>
      </c>
      <c r="S2555" s="22">
        <v>35.744484</v>
      </c>
      <c r="T2555" s="23">
        <v>32.299779000000001</v>
      </c>
      <c r="U2555" s="25">
        <v>161.63999999999999</v>
      </c>
    </row>
    <row r="2556" spans="1:21" x14ac:dyDescent="0.25">
      <c r="A2556" s="1">
        <v>111773</v>
      </c>
      <c r="B2556" s="2" t="s">
        <v>8</v>
      </c>
      <c r="C2556" s="1" t="s">
        <v>5858</v>
      </c>
      <c r="D2556" s="1" t="s">
        <v>5</v>
      </c>
      <c r="E2556" s="1" t="s">
        <v>7936</v>
      </c>
      <c r="F2556" s="1" t="s">
        <v>7937</v>
      </c>
      <c r="G2556" s="1" t="s">
        <v>438</v>
      </c>
      <c r="H2556" s="1" t="s">
        <v>8</v>
      </c>
      <c r="I2556" s="1" t="s">
        <v>513</v>
      </c>
      <c r="J2556" s="1" t="s">
        <v>514</v>
      </c>
      <c r="K2556" s="1" t="s">
        <v>515</v>
      </c>
      <c r="L2556" s="1" t="s">
        <v>5861</v>
      </c>
      <c r="M2556" s="1" t="s">
        <v>1005</v>
      </c>
      <c r="N2556" s="1" t="s">
        <v>1010</v>
      </c>
      <c r="O2556" s="1" t="s">
        <v>1011</v>
      </c>
      <c r="P2556" s="1">
        <v>462</v>
      </c>
      <c r="Q2556" s="1">
        <v>0</v>
      </c>
      <c r="R2556" s="3">
        <v>462</v>
      </c>
      <c r="S2556" s="22">
        <v>35.699061</v>
      </c>
      <c r="T2556" s="23">
        <v>32.294865999999999</v>
      </c>
      <c r="U2556" s="25">
        <v>47.21</v>
      </c>
    </row>
    <row r="2557" spans="1:21" x14ac:dyDescent="0.25">
      <c r="A2557" s="1">
        <v>111778</v>
      </c>
      <c r="B2557" s="2" t="s">
        <v>8</v>
      </c>
      <c r="C2557" s="1" t="s">
        <v>5864</v>
      </c>
      <c r="D2557" s="1" t="s">
        <v>5</v>
      </c>
      <c r="E2557" s="1" t="s">
        <v>7945</v>
      </c>
      <c r="F2557" s="1" t="s">
        <v>7937</v>
      </c>
      <c r="G2557" s="1" t="s">
        <v>438</v>
      </c>
      <c r="H2557" s="1" t="s">
        <v>8</v>
      </c>
      <c r="I2557" s="1" t="s">
        <v>439</v>
      </c>
      <c r="J2557" s="1" t="s">
        <v>440</v>
      </c>
      <c r="K2557" s="1" t="s">
        <v>674</v>
      </c>
      <c r="L2557" s="1" t="s">
        <v>5866</v>
      </c>
      <c r="M2557" s="1" t="s">
        <v>1005</v>
      </c>
      <c r="N2557" s="1" t="s">
        <v>1010</v>
      </c>
      <c r="O2557" s="1" t="s">
        <v>1011</v>
      </c>
      <c r="P2557" s="1">
        <v>464</v>
      </c>
      <c r="Q2557" s="1">
        <v>0</v>
      </c>
      <c r="R2557" s="3">
        <v>464</v>
      </c>
      <c r="S2557" s="22">
        <v>35.666151999999997</v>
      </c>
      <c r="T2557" s="23">
        <v>32.379980000000003</v>
      </c>
      <c r="U2557" s="25">
        <v>128.22</v>
      </c>
    </row>
    <row r="2558" spans="1:21" x14ac:dyDescent="0.25">
      <c r="A2558" s="1">
        <v>111789</v>
      </c>
      <c r="B2558" s="2" t="s">
        <v>8</v>
      </c>
      <c r="C2558" s="1" t="s">
        <v>5970</v>
      </c>
      <c r="D2558" s="1" t="s">
        <v>5</v>
      </c>
      <c r="E2558" s="1" t="s">
        <v>7946</v>
      </c>
      <c r="F2558" s="1" t="s">
        <v>7937</v>
      </c>
      <c r="G2558" s="1" t="s">
        <v>438</v>
      </c>
      <c r="H2558" s="1" t="s">
        <v>8</v>
      </c>
      <c r="I2558" s="1" t="s">
        <v>513</v>
      </c>
      <c r="J2558" s="1" t="s">
        <v>514</v>
      </c>
      <c r="K2558" s="1" t="s">
        <v>515</v>
      </c>
      <c r="L2558" s="1" t="s">
        <v>6373</v>
      </c>
      <c r="M2558" s="1" t="s">
        <v>1005</v>
      </c>
      <c r="N2558" s="1" t="s">
        <v>1010</v>
      </c>
      <c r="O2558" s="1" t="s">
        <v>1011</v>
      </c>
      <c r="P2558" s="1">
        <v>497</v>
      </c>
      <c r="Q2558" s="1">
        <v>0</v>
      </c>
      <c r="R2558" s="3">
        <v>497</v>
      </c>
      <c r="S2558" s="22">
        <v>35.694805000000002</v>
      </c>
      <c r="T2558" s="23">
        <v>32.297708</v>
      </c>
      <c r="U2558" s="25">
        <v>80.37</v>
      </c>
    </row>
    <row r="2559" spans="1:21" x14ac:dyDescent="0.25">
      <c r="A2559" s="1">
        <v>111754</v>
      </c>
      <c r="B2559" s="2" t="s">
        <v>8</v>
      </c>
      <c r="C2559" s="1" t="s">
        <v>5997</v>
      </c>
      <c r="D2559" s="1" t="s">
        <v>17</v>
      </c>
      <c r="E2559" s="1" t="s">
        <v>7943</v>
      </c>
      <c r="F2559" s="1" t="s">
        <v>7937</v>
      </c>
      <c r="G2559" s="1" t="s">
        <v>438</v>
      </c>
      <c r="H2559" s="1" t="s">
        <v>8</v>
      </c>
      <c r="I2559" s="1" t="s">
        <v>439</v>
      </c>
      <c r="J2559" s="1" t="s">
        <v>440</v>
      </c>
      <c r="K2559" s="1" t="s">
        <v>617</v>
      </c>
      <c r="L2559" s="1" t="s">
        <v>6400</v>
      </c>
      <c r="M2559" s="1" t="s">
        <v>1005</v>
      </c>
      <c r="N2559" s="1" t="s">
        <v>1010</v>
      </c>
      <c r="O2559" s="1" t="s">
        <v>1011</v>
      </c>
      <c r="P2559" s="1">
        <v>0</v>
      </c>
      <c r="Q2559" s="1">
        <v>488</v>
      </c>
      <c r="R2559" s="3">
        <v>488</v>
      </c>
      <c r="S2559" s="22">
        <v>35.754455</v>
      </c>
      <c r="T2559" s="23">
        <v>32.310972999999997</v>
      </c>
      <c r="U2559" s="25">
        <v>84.57</v>
      </c>
    </row>
    <row r="2560" spans="1:21" x14ac:dyDescent="0.25">
      <c r="A2560" s="1">
        <v>111766</v>
      </c>
      <c r="B2560" s="2" t="s">
        <v>8</v>
      </c>
      <c r="C2560" s="1" t="s">
        <v>6007</v>
      </c>
      <c r="D2560" s="1" t="s">
        <v>2</v>
      </c>
      <c r="E2560" s="1" t="s">
        <v>7944</v>
      </c>
      <c r="F2560" s="1" t="s">
        <v>7937</v>
      </c>
      <c r="G2560" s="1" t="s">
        <v>438</v>
      </c>
      <c r="H2560" s="1" t="s">
        <v>8</v>
      </c>
      <c r="I2560" s="1" t="s">
        <v>439</v>
      </c>
      <c r="J2560" s="1" t="s">
        <v>440</v>
      </c>
      <c r="K2560" s="1" t="s">
        <v>674</v>
      </c>
      <c r="L2560" s="1" t="s">
        <v>6409</v>
      </c>
      <c r="M2560" s="1" t="s">
        <v>1005</v>
      </c>
      <c r="N2560" s="1" t="s">
        <v>1010</v>
      </c>
      <c r="O2560" s="1" t="s">
        <v>1011</v>
      </c>
      <c r="P2560" s="1">
        <v>48</v>
      </c>
      <c r="Q2560" s="1">
        <v>450</v>
      </c>
      <c r="R2560" s="3">
        <v>498</v>
      </c>
      <c r="S2560" s="22">
        <v>35.649281000000002</v>
      </c>
      <c r="T2560" s="23">
        <v>32.323103000000003</v>
      </c>
      <c r="U2560" s="25">
        <v>121.96</v>
      </c>
    </row>
    <row r="2561" spans="1:21" x14ac:dyDescent="0.25">
      <c r="A2561" s="1">
        <v>111772</v>
      </c>
      <c r="B2561" s="2" t="s">
        <v>8</v>
      </c>
      <c r="C2561" s="1" t="s">
        <v>6042</v>
      </c>
      <c r="D2561" s="1" t="s">
        <v>5</v>
      </c>
      <c r="E2561" s="1" t="s">
        <v>7936</v>
      </c>
      <c r="F2561" s="1" t="s">
        <v>7937</v>
      </c>
      <c r="G2561" s="1" t="s">
        <v>438</v>
      </c>
      <c r="H2561" s="1" t="s">
        <v>8</v>
      </c>
      <c r="I2561" s="1" t="s">
        <v>439</v>
      </c>
      <c r="J2561" s="1" t="s">
        <v>440</v>
      </c>
      <c r="K2561" s="1" t="s">
        <v>617</v>
      </c>
      <c r="L2561" s="1" t="s">
        <v>6442</v>
      </c>
      <c r="M2561" s="1" t="s">
        <v>1005</v>
      </c>
      <c r="N2561" s="1" t="s">
        <v>1010</v>
      </c>
      <c r="O2561" s="1" t="s">
        <v>1011</v>
      </c>
      <c r="P2561" s="1">
        <v>470</v>
      </c>
      <c r="Q2561" s="1">
        <v>0</v>
      </c>
      <c r="R2561" s="3">
        <v>470</v>
      </c>
      <c r="S2561" s="22">
        <v>35.734457999999997</v>
      </c>
      <c r="T2561" s="23">
        <v>32.304938999999997</v>
      </c>
      <c r="U2561" s="25">
        <v>60.63</v>
      </c>
    </row>
    <row r="2562" spans="1:21" x14ac:dyDescent="0.25">
      <c r="A2562" s="1">
        <v>111767</v>
      </c>
      <c r="B2562" s="2" t="s">
        <v>8</v>
      </c>
      <c r="C2562" s="1" t="s">
        <v>6089</v>
      </c>
      <c r="D2562" s="1" t="s">
        <v>2</v>
      </c>
      <c r="E2562" s="1" t="s">
        <v>7944</v>
      </c>
      <c r="F2562" s="1" t="s">
        <v>7937</v>
      </c>
      <c r="G2562" s="1" t="s">
        <v>438</v>
      </c>
      <c r="H2562" s="1" t="s">
        <v>8</v>
      </c>
      <c r="I2562" s="1" t="s">
        <v>439</v>
      </c>
      <c r="J2562" s="1" t="s">
        <v>594</v>
      </c>
      <c r="K2562" s="1" t="s">
        <v>595</v>
      </c>
      <c r="L2562" s="1" t="s">
        <v>6480</v>
      </c>
      <c r="M2562" s="1" t="s">
        <v>1005</v>
      </c>
      <c r="N2562" s="1" t="s">
        <v>1010</v>
      </c>
      <c r="O2562" s="1" t="s">
        <v>1011</v>
      </c>
      <c r="P2562" s="1">
        <v>20</v>
      </c>
      <c r="Q2562" s="1">
        <v>503</v>
      </c>
      <c r="R2562" s="3">
        <v>523</v>
      </c>
      <c r="S2562" s="22">
        <v>35.724732000000003</v>
      </c>
      <c r="T2562" s="23">
        <v>32.382894999999998</v>
      </c>
      <c r="U2562" s="25">
        <v>222.11</v>
      </c>
    </row>
    <row r="2563" spans="1:21" x14ac:dyDescent="0.25">
      <c r="A2563" s="1">
        <v>111802</v>
      </c>
      <c r="B2563" s="2" t="s">
        <v>8</v>
      </c>
      <c r="C2563" s="1" t="s">
        <v>6096</v>
      </c>
      <c r="D2563" s="1" t="s">
        <v>2</v>
      </c>
      <c r="E2563" s="1" t="s">
        <v>7944</v>
      </c>
      <c r="F2563" s="1" t="s">
        <v>7945</v>
      </c>
      <c r="G2563" s="1" t="s">
        <v>438</v>
      </c>
      <c r="H2563" s="1" t="s">
        <v>8</v>
      </c>
      <c r="I2563" s="1" t="s">
        <v>513</v>
      </c>
      <c r="J2563" s="1" t="s">
        <v>514</v>
      </c>
      <c r="K2563" s="1" t="s">
        <v>515</v>
      </c>
      <c r="L2563" s="1" t="s">
        <v>6486</v>
      </c>
      <c r="M2563" s="1" t="s">
        <v>1006</v>
      </c>
      <c r="N2563" s="1" t="s">
        <v>1010</v>
      </c>
      <c r="O2563" s="1" t="s">
        <v>1011</v>
      </c>
      <c r="P2563" s="1">
        <v>63</v>
      </c>
      <c r="Q2563" s="1">
        <v>463</v>
      </c>
      <c r="R2563" s="3">
        <v>526</v>
      </c>
      <c r="S2563" s="22">
        <v>35.698604000000003</v>
      </c>
      <c r="T2563" s="23">
        <v>32.300100999999998</v>
      </c>
      <c r="U2563" s="25">
        <v>129.18</v>
      </c>
    </row>
    <row r="2564" spans="1:21" x14ac:dyDescent="0.25">
      <c r="A2564" s="1">
        <v>111758</v>
      </c>
      <c r="B2564" s="2" t="s">
        <v>8</v>
      </c>
      <c r="C2564" s="1" t="s">
        <v>6230</v>
      </c>
      <c r="D2564" s="1" t="s">
        <v>2</v>
      </c>
      <c r="E2564" s="1" t="s">
        <v>7944</v>
      </c>
      <c r="F2564" s="1" t="s">
        <v>7937</v>
      </c>
      <c r="G2564" s="1" t="s">
        <v>438</v>
      </c>
      <c r="H2564" s="1" t="s">
        <v>8</v>
      </c>
      <c r="I2564" s="1" t="s">
        <v>439</v>
      </c>
      <c r="J2564" s="1" t="s">
        <v>440</v>
      </c>
      <c r="K2564" s="1" t="s">
        <v>617</v>
      </c>
      <c r="L2564" s="1" t="s">
        <v>6616</v>
      </c>
      <c r="M2564" s="1" t="s">
        <v>1005</v>
      </c>
      <c r="N2564" s="1" t="s">
        <v>1010</v>
      </c>
      <c r="O2564" s="1" t="s">
        <v>1011</v>
      </c>
      <c r="P2564" s="1">
        <v>7</v>
      </c>
      <c r="Q2564" s="1">
        <v>575</v>
      </c>
      <c r="R2564" s="3">
        <v>582</v>
      </c>
      <c r="S2564" s="22">
        <v>35.766269000000001</v>
      </c>
      <c r="T2564" s="23">
        <v>32.333337</v>
      </c>
      <c r="U2564" s="25">
        <v>116.64</v>
      </c>
    </row>
    <row r="2565" spans="1:21" x14ac:dyDescent="0.25">
      <c r="A2565" s="1">
        <v>111765</v>
      </c>
      <c r="B2565" s="2" t="s">
        <v>8</v>
      </c>
      <c r="C2565" s="1" t="s">
        <v>6236</v>
      </c>
      <c r="D2565" s="1" t="s">
        <v>2</v>
      </c>
      <c r="E2565" s="1" t="s">
        <v>7944</v>
      </c>
      <c r="F2565" s="1" t="s">
        <v>7937</v>
      </c>
      <c r="G2565" s="1" t="s">
        <v>438</v>
      </c>
      <c r="H2565" s="1" t="s">
        <v>8</v>
      </c>
      <c r="I2565" s="1" t="s">
        <v>439</v>
      </c>
      <c r="J2565" s="1" t="s">
        <v>1063</v>
      </c>
      <c r="K2565" s="1" t="s">
        <v>1064</v>
      </c>
      <c r="L2565" s="1" t="s">
        <v>4997</v>
      </c>
      <c r="M2565" s="1" t="s">
        <v>1005</v>
      </c>
      <c r="N2565" s="1" t="s">
        <v>1010</v>
      </c>
      <c r="O2565" s="1" t="s">
        <v>1011</v>
      </c>
      <c r="P2565" s="1">
        <v>103</v>
      </c>
      <c r="Q2565" s="1">
        <v>482</v>
      </c>
      <c r="R2565" s="3">
        <v>585</v>
      </c>
      <c r="S2565" s="22">
        <v>35.815342000000001</v>
      </c>
      <c r="T2565" s="23">
        <v>32.357047999999999</v>
      </c>
      <c r="U2565" s="25">
        <v>104.87</v>
      </c>
    </row>
    <row r="2566" spans="1:21" x14ac:dyDescent="0.25">
      <c r="A2566" s="1">
        <v>114827</v>
      </c>
      <c r="B2566" s="2" t="s">
        <v>8</v>
      </c>
      <c r="C2566" s="1" t="s">
        <v>6258</v>
      </c>
      <c r="D2566" s="1" t="s">
        <v>2</v>
      </c>
      <c r="E2566" s="1" t="s">
        <v>7944</v>
      </c>
      <c r="F2566" s="1" t="s">
        <v>7940</v>
      </c>
      <c r="G2566" s="1" t="s">
        <v>438</v>
      </c>
      <c r="H2566" s="1" t="s">
        <v>8</v>
      </c>
      <c r="I2566" s="1" t="s">
        <v>513</v>
      </c>
      <c r="J2566" s="1" t="s">
        <v>514</v>
      </c>
      <c r="K2566" s="1" t="s">
        <v>515</v>
      </c>
      <c r="L2566" s="1"/>
      <c r="M2566" s="1" t="s">
        <v>1005</v>
      </c>
      <c r="N2566" s="1" t="s">
        <v>1010</v>
      </c>
      <c r="O2566" s="1" t="s">
        <v>1011</v>
      </c>
      <c r="P2566" s="1">
        <v>170</v>
      </c>
      <c r="Q2566" s="1">
        <v>427</v>
      </c>
      <c r="R2566" s="3">
        <v>597</v>
      </c>
      <c r="S2566" s="22">
        <v>35.702947999999999</v>
      </c>
      <c r="T2566" s="23">
        <v>32.302928999999999</v>
      </c>
      <c r="U2566" s="25">
        <v>0</v>
      </c>
    </row>
    <row r="2567" spans="1:21" x14ac:dyDescent="0.25">
      <c r="A2567" s="1">
        <v>111741</v>
      </c>
      <c r="B2567" s="2" t="s">
        <v>8</v>
      </c>
      <c r="C2567" s="1" t="s">
        <v>6265</v>
      </c>
      <c r="D2567" s="1" t="s">
        <v>2</v>
      </c>
      <c r="E2567" s="1" t="s">
        <v>7944</v>
      </c>
      <c r="F2567" s="1" t="s">
        <v>7945</v>
      </c>
      <c r="G2567" s="1" t="s">
        <v>438</v>
      </c>
      <c r="H2567" s="1" t="s">
        <v>8</v>
      </c>
      <c r="I2567" s="1" t="s">
        <v>439</v>
      </c>
      <c r="J2567" s="1" t="s">
        <v>440</v>
      </c>
      <c r="K2567" s="1" t="s">
        <v>617</v>
      </c>
      <c r="L2567" s="1" t="s">
        <v>6655</v>
      </c>
      <c r="M2567" s="1" t="s">
        <v>1006</v>
      </c>
      <c r="N2567" s="1" t="s">
        <v>1010</v>
      </c>
      <c r="O2567" s="1" t="s">
        <v>1011</v>
      </c>
      <c r="P2567" s="1">
        <v>159</v>
      </c>
      <c r="Q2567" s="1">
        <v>466</v>
      </c>
      <c r="R2567" s="3">
        <v>625</v>
      </c>
      <c r="S2567" s="22">
        <v>35.760168</v>
      </c>
      <c r="T2567" s="23">
        <v>32.306365999999997</v>
      </c>
      <c r="U2567" s="25">
        <v>132.52000000000001</v>
      </c>
    </row>
    <row r="2568" spans="1:21" x14ac:dyDescent="0.25">
      <c r="A2568" s="1">
        <v>111753</v>
      </c>
      <c r="B2568" s="2" t="s">
        <v>8</v>
      </c>
      <c r="C2568" s="1" t="s">
        <v>6266</v>
      </c>
      <c r="D2568" s="1" t="s">
        <v>17</v>
      </c>
      <c r="E2568" s="1" t="s">
        <v>7945</v>
      </c>
      <c r="F2568" s="1" t="s">
        <v>7937</v>
      </c>
      <c r="G2568" s="1" t="s">
        <v>438</v>
      </c>
      <c r="H2568" s="1" t="s">
        <v>8</v>
      </c>
      <c r="I2568" s="1" t="s">
        <v>513</v>
      </c>
      <c r="J2568" s="1" t="s">
        <v>514</v>
      </c>
      <c r="K2568" s="1" t="s">
        <v>515</v>
      </c>
      <c r="L2568" s="1" t="s">
        <v>6656</v>
      </c>
      <c r="M2568" s="1" t="s">
        <v>1005</v>
      </c>
      <c r="N2568" s="1" t="s">
        <v>1010</v>
      </c>
      <c r="O2568" s="1" t="s">
        <v>1011</v>
      </c>
      <c r="P2568" s="1">
        <v>0</v>
      </c>
      <c r="Q2568" s="1">
        <v>607</v>
      </c>
      <c r="R2568" s="3">
        <v>607</v>
      </c>
      <c r="S2568" s="22">
        <v>35.707687999999997</v>
      </c>
      <c r="T2568" s="23">
        <v>32.297426000000002</v>
      </c>
      <c r="U2568" s="25">
        <v>97.62</v>
      </c>
    </row>
    <row r="2569" spans="1:21" x14ac:dyDescent="0.25">
      <c r="A2569" s="1">
        <v>111779</v>
      </c>
      <c r="B2569" s="2" t="s">
        <v>8</v>
      </c>
      <c r="C2569" s="1" t="s">
        <v>6299</v>
      </c>
      <c r="D2569" s="1" t="s">
        <v>5</v>
      </c>
      <c r="E2569" s="1" t="s">
        <v>7941</v>
      </c>
      <c r="F2569" s="1" t="s">
        <v>7937</v>
      </c>
      <c r="G2569" s="1" t="s">
        <v>438</v>
      </c>
      <c r="H2569" s="1" t="s">
        <v>8</v>
      </c>
      <c r="I2569" s="1" t="s">
        <v>439</v>
      </c>
      <c r="J2569" s="1" t="s">
        <v>440</v>
      </c>
      <c r="K2569" s="1" t="s">
        <v>617</v>
      </c>
      <c r="L2569" s="1" t="s">
        <v>6688</v>
      </c>
      <c r="M2569" s="1" t="s">
        <v>1005</v>
      </c>
      <c r="N2569" s="1" t="s">
        <v>1010</v>
      </c>
      <c r="O2569" s="1" t="s">
        <v>1011</v>
      </c>
      <c r="P2569" s="1">
        <v>623</v>
      </c>
      <c r="Q2569" s="1">
        <v>0</v>
      </c>
      <c r="R2569" s="3">
        <v>623</v>
      </c>
      <c r="S2569" s="22">
        <v>35.759551999999999</v>
      </c>
      <c r="T2569" s="23">
        <v>32.339087999999997</v>
      </c>
      <c r="U2569" s="25">
        <v>94.58</v>
      </c>
    </row>
    <row r="2570" spans="1:21" x14ac:dyDescent="0.25">
      <c r="A2570" s="1">
        <v>111746</v>
      </c>
      <c r="B2570" s="2" t="s">
        <v>8</v>
      </c>
      <c r="C2570" s="1" t="s">
        <v>6283</v>
      </c>
      <c r="D2570" s="1" t="s">
        <v>2</v>
      </c>
      <c r="E2570" s="1" t="s">
        <v>7944</v>
      </c>
      <c r="F2570" s="1" t="s">
        <v>7937</v>
      </c>
      <c r="G2570" s="1" t="s">
        <v>438</v>
      </c>
      <c r="H2570" s="1" t="s">
        <v>8</v>
      </c>
      <c r="I2570" s="1" t="s">
        <v>513</v>
      </c>
      <c r="J2570" s="1" t="s">
        <v>514</v>
      </c>
      <c r="K2570" s="1" t="s">
        <v>515</v>
      </c>
      <c r="L2570" s="1" t="s">
        <v>1182</v>
      </c>
      <c r="M2570" s="1" t="s">
        <v>1005</v>
      </c>
      <c r="N2570" s="1" t="s">
        <v>1010</v>
      </c>
      <c r="O2570" s="1" t="s">
        <v>1013</v>
      </c>
      <c r="P2570" s="1">
        <v>16</v>
      </c>
      <c r="Q2570" s="1">
        <v>661</v>
      </c>
      <c r="R2570" s="3">
        <v>677</v>
      </c>
      <c r="S2570" s="22">
        <v>35.702958000000002</v>
      </c>
      <c r="T2570" s="23">
        <v>32.294806999999999</v>
      </c>
      <c r="U2570" s="25">
        <v>79.98</v>
      </c>
    </row>
    <row r="2571" spans="1:21" x14ac:dyDescent="0.25">
      <c r="A2571" s="1">
        <v>111803</v>
      </c>
      <c r="B2571" s="2" t="s">
        <v>8</v>
      </c>
      <c r="C2571" s="1" t="s">
        <v>6826</v>
      </c>
      <c r="D2571" s="1" t="s">
        <v>2</v>
      </c>
      <c r="E2571" s="1" t="s">
        <v>7948</v>
      </c>
      <c r="F2571" s="1" t="s">
        <v>7937</v>
      </c>
      <c r="G2571" s="1" t="s">
        <v>438</v>
      </c>
      <c r="H2571" s="1" t="s">
        <v>8</v>
      </c>
      <c r="I2571" s="1" t="s">
        <v>439</v>
      </c>
      <c r="J2571" s="1" t="s">
        <v>1063</v>
      </c>
      <c r="K2571" s="1" t="s">
        <v>1064</v>
      </c>
      <c r="L2571" s="1" t="s">
        <v>1156</v>
      </c>
      <c r="M2571" s="1" t="s">
        <v>1005</v>
      </c>
      <c r="N2571" s="1" t="s">
        <v>1010</v>
      </c>
      <c r="O2571" s="1" t="s">
        <v>1013</v>
      </c>
      <c r="P2571" s="1">
        <v>86</v>
      </c>
      <c r="Q2571" s="1">
        <v>614</v>
      </c>
      <c r="R2571" s="3">
        <v>700</v>
      </c>
      <c r="S2571" s="22">
        <v>35.803471999999999</v>
      </c>
      <c r="T2571" s="23">
        <v>32.362076999999999</v>
      </c>
      <c r="U2571" s="25">
        <v>92.64</v>
      </c>
    </row>
    <row r="2572" spans="1:21" x14ac:dyDescent="0.25">
      <c r="A2572" s="1">
        <v>111757</v>
      </c>
      <c r="B2572" s="2" t="s">
        <v>8</v>
      </c>
      <c r="C2572" s="1" t="s">
        <v>6856</v>
      </c>
      <c r="D2572" s="1" t="s">
        <v>17</v>
      </c>
      <c r="E2572" s="1" t="s">
        <v>7946</v>
      </c>
      <c r="F2572" s="1" t="s">
        <v>7937</v>
      </c>
      <c r="G2572" s="1" t="s">
        <v>438</v>
      </c>
      <c r="H2572" s="1" t="s">
        <v>8</v>
      </c>
      <c r="I2572" s="1" t="s">
        <v>439</v>
      </c>
      <c r="J2572" s="1" t="s">
        <v>1063</v>
      </c>
      <c r="K2572" s="1" t="s">
        <v>1064</v>
      </c>
      <c r="L2572" s="1" t="s">
        <v>6857</v>
      </c>
      <c r="M2572" s="1" t="s">
        <v>1005</v>
      </c>
      <c r="N2572" s="1" t="s">
        <v>1010</v>
      </c>
      <c r="O2572" s="1" t="s">
        <v>1011</v>
      </c>
      <c r="P2572" s="1">
        <v>0</v>
      </c>
      <c r="Q2572" s="1">
        <v>672</v>
      </c>
      <c r="R2572" s="3">
        <v>672</v>
      </c>
      <c r="S2572" s="22">
        <v>35.837553999999997</v>
      </c>
      <c r="T2572" s="23">
        <v>32.372441999999999</v>
      </c>
      <c r="U2572" s="25">
        <v>101.82</v>
      </c>
    </row>
    <row r="2573" spans="1:21" x14ac:dyDescent="0.25">
      <c r="A2573" s="1">
        <v>111740</v>
      </c>
      <c r="B2573" s="2" t="s">
        <v>8</v>
      </c>
      <c r="C2573" s="1" t="s">
        <v>6869</v>
      </c>
      <c r="D2573" s="1" t="s">
        <v>2</v>
      </c>
      <c r="E2573" s="1" t="s">
        <v>7944</v>
      </c>
      <c r="F2573" s="1" t="s">
        <v>7943</v>
      </c>
      <c r="G2573" s="1" t="s">
        <v>438</v>
      </c>
      <c r="H2573" s="1" t="s">
        <v>8</v>
      </c>
      <c r="I2573" s="1" t="s">
        <v>439</v>
      </c>
      <c r="J2573" s="1" t="s">
        <v>440</v>
      </c>
      <c r="K2573" s="1" t="s">
        <v>617</v>
      </c>
      <c r="L2573" s="1" t="s">
        <v>6871</v>
      </c>
      <c r="M2573" s="1" t="s">
        <v>1006</v>
      </c>
      <c r="N2573" s="1" t="s">
        <v>1010</v>
      </c>
      <c r="O2573" s="1" t="s">
        <v>1011</v>
      </c>
      <c r="P2573" s="1">
        <v>88</v>
      </c>
      <c r="Q2573" s="1">
        <v>610</v>
      </c>
      <c r="R2573" s="3">
        <v>698</v>
      </c>
      <c r="S2573" s="22">
        <v>35.755161000000001</v>
      </c>
      <c r="T2573" s="23">
        <v>32.311394999999997</v>
      </c>
      <c r="U2573" s="25">
        <v>79.510000000000005</v>
      </c>
    </row>
    <row r="2574" spans="1:21" x14ac:dyDescent="0.25">
      <c r="A2574" s="1">
        <v>111814</v>
      </c>
      <c r="B2574" s="2" t="s">
        <v>8</v>
      </c>
      <c r="C2574" s="1" t="s">
        <v>7005</v>
      </c>
      <c r="D2574" s="1" t="s">
        <v>2</v>
      </c>
      <c r="E2574" s="1" t="s">
        <v>7944</v>
      </c>
      <c r="F2574" s="1" t="s">
        <v>7937</v>
      </c>
      <c r="G2574" s="1" t="s">
        <v>438</v>
      </c>
      <c r="H2574" s="1" t="s">
        <v>8</v>
      </c>
      <c r="I2574" s="1" t="s">
        <v>439</v>
      </c>
      <c r="J2574" s="1" t="s">
        <v>440</v>
      </c>
      <c r="K2574" s="1" t="s">
        <v>617</v>
      </c>
      <c r="L2574" s="1" t="s">
        <v>7383</v>
      </c>
      <c r="M2574" s="1" t="s">
        <v>1005</v>
      </c>
      <c r="N2574" s="1" t="s">
        <v>1010</v>
      </c>
      <c r="O2574" s="1" t="s">
        <v>1011</v>
      </c>
      <c r="P2574" s="1">
        <v>112</v>
      </c>
      <c r="Q2574" s="1">
        <v>637</v>
      </c>
      <c r="R2574" s="3">
        <v>749</v>
      </c>
      <c r="S2574" s="22">
        <v>35.75609</v>
      </c>
      <c r="T2574" s="23">
        <v>32.300896999999999</v>
      </c>
      <c r="U2574" s="25">
        <v>122.96</v>
      </c>
    </row>
    <row r="2575" spans="1:21" x14ac:dyDescent="0.25">
      <c r="A2575" s="1">
        <v>111736</v>
      </c>
      <c r="B2575" s="2" t="s">
        <v>8</v>
      </c>
      <c r="C2575" s="1" t="s">
        <v>7022</v>
      </c>
      <c r="D2575" s="1" t="s">
        <v>2</v>
      </c>
      <c r="E2575" s="1" t="s">
        <v>7944</v>
      </c>
      <c r="F2575" s="1" t="s">
        <v>7937</v>
      </c>
      <c r="G2575" s="1" t="s">
        <v>438</v>
      </c>
      <c r="H2575" s="1" t="s">
        <v>8</v>
      </c>
      <c r="I2575" s="1" t="s">
        <v>513</v>
      </c>
      <c r="J2575" s="1" t="s">
        <v>514</v>
      </c>
      <c r="K2575" s="1" t="s">
        <v>515</v>
      </c>
      <c r="L2575" s="1" t="s">
        <v>7402</v>
      </c>
      <c r="M2575" s="1" t="s">
        <v>1005</v>
      </c>
      <c r="N2575" s="1" t="s">
        <v>1010</v>
      </c>
      <c r="O2575" s="1" t="s">
        <v>1011</v>
      </c>
      <c r="P2575" s="1">
        <v>129</v>
      </c>
      <c r="Q2575" s="1">
        <v>624</v>
      </c>
      <c r="R2575" s="3">
        <v>753</v>
      </c>
      <c r="S2575" s="22">
        <v>35.730944129999997</v>
      </c>
      <c r="T2575" s="23">
        <v>32.302077519999997</v>
      </c>
      <c r="U2575" s="25">
        <v>95.2</v>
      </c>
    </row>
    <row r="2576" spans="1:21" x14ac:dyDescent="0.25">
      <c r="A2576" s="1">
        <v>113502</v>
      </c>
      <c r="B2576" s="2" t="s">
        <v>55</v>
      </c>
      <c r="C2576" s="1" t="s">
        <v>56</v>
      </c>
      <c r="D2576" s="1" t="s">
        <v>2</v>
      </c>
      <c r="E2576" s="1" t="s">
        <v>7944</v>
      </c>
      <c r="F2576" s="1" t="s">
        <v>7946</v>
      </c>
      <c r="G2576" s="1" t="s">
        <v>427</v>
      </c>
      <c r="H2576" s="1" t="s">
        <v>466</v>
      </c>
      <c r="I2576" s="1" t="s">
        <v>529</v>
      </c>
      <c r="J2576" s="1" t="s">
        <v>530</v>
      </c>
      <c r="K2576" s="1" t="s">
        <v>531</v>
      </c>
      <c r="L2576" s="1" t="s">
        <v>55</v>
      </c>
      <c r="M2576" s="1" t="s">
        <v>1006</v>
      </c>
      <c r="N2576" s="1" t="s">
        <v>1010</v>
      </c>
      <c r="O2576" s="1" t="s">
        <v>1013</v>
      </c>
      <c r="P2576" s="1">
        <v>425</v>
      </c>
      <c r="Q2576" s="1">
        <v>958</v>
      </c>
      <c r="R2576" s="3">
        <v>1383</v>
      </c>
      <c r="S2576" s="22">
        <v>35.833604000000001</v>
      </c>
      <c r="T2576" s="23">
        <v>32.058861999999998</v>
      </c>
      <c r="U2576" s="25">
        <v>98.8</v>
      </c>
    </row>
    <row r="2577" spans="1:21" x14ac:dyDescent="0.25">
      <c r="A2577" s="1">
        <v>112735</v>
      </c>
      <c r="B2577" s="2" t="s">
        <v>55</v>
      </c>
      <c r="C2577" s="1" t="s">
        <v>306</v>
      </c>
      <c r="D2577" s="1" t="s">
        <v>2</v>
      </c>
      <c r="E2577" s="1" t="s">
        <v>7944</v>
      </c>
      <c r="F2577" s="1" t="s">
        <v>7937</v>
      </c>
      <c r="G2577" s="1" t="s">
        <v>427</v>
      </c>
      <c r="H2577" s="1" t="s">
        <v>466</v>
      </c>
      <c r="I2577" s="1" t="s">
        <v>529</v>
      </c>
      <c r="J2577" s="1"/>
      <c r="K2577" s="1"/>
      <c r="L2577" s="1" t="s">
        <v>879</v>
      </c>
      <c r="M2577" s="1" t="s">
        <v>1005</v>
      </c>
      <c r="N2577" s="1" t="s">
        <v>1010</v>
      </c>
      <c r="O2577" s="1" t="s">
        <v>1013</v>
      </c>
      <c r="P2577" s="1">
        <v>243</v>
      </c>
      <c r="Q2577" s="1">
        <v>1578</v>
      </c>
      <c r="R2577" s="3">
        <v>1821</v>
      </c>
      <c r="S2577" s="22">
        <v>35.834125999999998</v>
      </c>
      <c r="T2577" s="23">
        <v>32.079456999999998</v>
      </c>
      <c r="U2577" s="25">
        <v>164.05</v>
      </c>
    </row>
    <row r="2578" spans="1:21" x14ac:dyDescent="0.25">
      <c r="A2578" s="1">
        <v>113798</v>
      </c>
      <c r="B2578" s="2" t="s">
        <v>55</v>
      </c>
      <c r="C2578" s="1" t="s">
        <v>345</v>
      </c>
      <c r="D2578" s="1" t="s">
        <v>2</v>
      </c>
      <c r="E2578" s="1" t="s">
        <v>7944</v>
      </c>
      <c r="F2578" s="1" t="s">
        <v>7937</v>
      </c>
      <c r="G2578" s="1" t="s">
        <v>427</v>
      </c>
      <c r="H2578" s="1" t="s">
        <v>466</v>
      </c>
      <c r="I2578" s="1" t="s">
        <v>529</v>
      </c>
      <c r="J2578" s="1" t="s">
        <v>530</v>
      </c>
      <c r="K2578" s="1" t="s">
        <v>531</v>
      </c>
      <c r="L2578" s="1" t="s">
        <v>921</v>
      </c>
      <c r="M2578" s="1" t="s">
        <v>1005</v>
      </c>
      <c r="N2578" s="1" t="s">
        <v>1010</v>
      </c>
      <c r="O2578" s="1" t="s">
        <v>1013</v>
      </c>
      <c r="P2578" s="1">
        <v>229</v>
      </c>
      <c r="Q2578" s="1">
        <v>1008</v>
      </c>
      <c r="R2578" s="3">
        <v>1237</v>
      </c>
      <c r="S2578" s="22">
        <v>35.841943999999998</v>
      </c>
      <c r="T2578" s="23">
        <v>32.041604</v>
      </c>
      <c r="U2578" s="25">
        <v>88.66</v>
      </c>
    </row>
    <row r="2579" spans="1:21" x14ac:dyDescent="0.25">
      <c r="A2579" s="1">
        <v>112751</v>
      </c>
      <c r="B2579" s="2" t="s">
        <v>55</v>
      </c>
      <c r="C2579" s="1" t="s">
        <v>379</v>
      </c>
      <c r="D2579" s="1" t="s">
        <v>2</v>
      </c>
      <c r="E2579" s="1" t="s">
        <v>7944</v>
      </c>
      <c r="F2579" s="1" t="s">
        <v>7937</v>
      </c>
      <c r="G2579" s="1" t="s">
        <v>427</v>
      </c>
      <c r="H2579" s="1" t="s">
        <v>466</v>
      </c>
      <c r="I2579" s="1" t="s">
        <v>529</v>
      </c>
      <c r="J2579" s="1" t="s">
        <v>530</v>
      </c>
      <c r="K2579" s="1" t="s">
        <v>531</v>
      </c>
      <c r="L2579" s="1" t="s">
        <v>958</v>
      </c>
      <c r="M2579" s="1" t="s">
        <v>1005</v>
      </c>
      <c r="N2579" s="1" t="s">
        <v>1010</v>
      </c>
      <c r="O2579" s="1" t="s">
        <v>1013</v>
      </c>
      <c r="P2579" s="1">
        <v>299</v>
      </c>
      <c r="Q2579" s="1">
        <v>1297</v>
      </c>
      <c r="R2579" s="3">
        <v>1596</v>
      </c>
      <c r="S2579" s="22">
        <v>35.811889999999998</v>
      </c>
      <c r="T2579" s="23">
        <v>32.056649</v>
      </c>
      <c r="U2579" s="25">
        <v>113.37</v>
      </c>
    </row>
    <row r="2580" spans="1:21" x14ac:dyDescent="0.25">
      <c r="A2580" s="1">
        <v>113467</v>
      </c>
      <c r="B2580" s="2" t="s">
        <v>55</v>
      </c>
      <c r="C2580" s="1" t="s">
        <v>1337</v>
      </c>
      <c r="D2580" s="1" t="s">
        <v>5</v>
      </c>
      <c r="E2580" s="1" t="s">
        <v>7945</v>
      </c>
      <c r="F2580" s="1" t="s">
        <v>7936</v>
      </c>
      <c r="G2580" s="1" t="s">
        <v>427</v>
      </c>
      <c r="H2580" s="1" t="s">
        <v>466</v>
      </c>
      <c r="I2580" s="1" t="s">
        <v>529</v>
      </c>
      <c r="J2580" s="1" t="s">
        <v>530</v>
      </c>
      <c r="K2580" s="1" t="s">
        <v>531</v>
      </c>
      <c r="L2580" s="1" t="s">
        <v>1750</v>
      </c>
      <c r="M2580" s="1" t="s">
        <v>1006</v>
      </c>
      <c r="N2580" s="1" t="s">
        <v>1010</v>
      </c>
      <c r="O2580" s="1" t="s">
        <v>1013</v>
      </c>
      <c r="P2580" s="1">
        <v>169</v>
      </c>
      <c r="Q2580" s="1">
        <v>0</v>
      </c>
      <c r="R2580" s="3">
        <v>169</v>
      </c>
      <c r="S2580" s="22">
        <v>35.850299</v>
      </c>
      <c r="T2580" s="23">
        <v>32.053404999999998</v>
      </c>
      <c r="U2580" s="25">
        <v>168.88</v>
      </c>
    </row>
    <row r="2581" spans="1:21" x14ac:dyDescent="0.25">
      <c r="A2581" s="1">
        <v>112721</v>
      </c>
      <c r="B2581" s="2" t="s">
        <v>55</v>
      </c>
      <c r="C2581" s="1" t="s">
        <v>1454</v>
      </c>
      <c r="D2581" s="1" t="s">
        <v>5</v>
      </c>
      <c r="E2581" s="1" t="s">
        <v>7943</v>
      </c>
      <c r="F2581" s="1" t="s">
        <v>7937</v>
      </c>
      <c r="G2581" s="1" t="s">
        <v>427</v>
      </c>
      <c r="H2581" s="1" t="s">
        <v>466</v>
      </c>
      <c r="I2581" s="1" t="s">
        <v>529</v>
      </c>
      <c r="J2581" s="1" t="s">
        <v>530</v>
      </c>
      <c r="K2581" s="1" t="s">
        <v>531</v>
      </c>
      <c r="L2581" s="1" t="s">
        <v>1872</v>
      </c>
      <c r="M2581" s="1" t="s">
        <v>1005</v>
      </c>
      <c r="N2581" s="1" t="s">
        <v>1010</v>
      </c>
      <c r="O2581" s="1" t="s">
        <v>1013</v>
      </c>
      <c r="P2581" s="1">
        <v>497</v>
      </c>
      <c r="Q2581" s="1">
        <v>0</v>
      </c>
      <c r="R2581" s="3">
        <v>497</v>
      </c>
      <c r="S2581" s="22">
        <v>35.826369</v>
      </c>
      <c r="T2581" s="23">
        <v>32.084679000000001</v>
      </c>
      <c r="U2581" s="25">
        <v>132.22</v>
      </c>
    </row>
    <row r="2582" spans="1:21" x14ac:dyDescent="0.25">
      <c r="A2582" s="1">
        <v>112725</v>
      </c>
      <c r="B2582" s="2" t="s">
        <v>55</v>
      </c>
      <c r="C2582" s="1" t="s">
        <v>1516</v>
      </c>
      <c r="D2582" s="1" t="s">
        <v>5</v>
      </c>
      <c r="E2582" s="1" t="s">
        <v>7945</v>
      </c>
      <c r="F2582" s="1" t="s">
        <v>7936</v>
      </c>
      <c r="G2582" s="1" t="s">
        <v>427</v>
      </c>
      <c r="H2582" s="1" t="s">
        <v>466</v>
      </c>
      <c r="I2582" s="1" t="s">
        <v>529</v>
      </c>
      <c r="J2582" s="1" t="s">
        <v>530</v>
      </c>
      <c r="K2582" s="1" t="s">
        <v>531</v>
      </c>
      <c r="L2582" s="1" t="s">
        <v>1935</v>
      </c>
      <c r="M2582" s="1" t="s">
        <v>1006</v>
      </c>
      <c r="N2582" s="1" t="s">
        <v>1010</v>
      </c>
      <c r="O2582" s="1" t="s">
        <v>1013</v>
      </c>
      <c r="P2582" s="1">
        <v>352</v>
      </c>
      <c r="Q2582" s="1">
        <v>0</v>
      </c>
      <c r="R2582" s="3">
        <v>352</v>
      </c>
      <c r="S2582" s="22">
        <v>35.837443</v>
      </c>
      <c r="T2582" s="23">
        <v>32.073526000000001</v>
      </c>
      <c r="U2582" s="25">
        <v>150.37</v>
      </c>
    </row>
    <row r="2583" spans="1:21" x14ac:dyDescent="0.25">
      <c r="A2583" s="1">
        <v>112722</v>
      </c>
      <c r="B2583" s="2" t="s">
        <v>55</v>
      </c>
      <c r="C2583" s="1" t="s">
        <v>1588</v>
      </c>
      <c r="D2583" s="1" t="s">
        <v>5</v>
      </c>
      <c r="E2583" s="1" t="s">
        <v>7943</v>
      </c>
      <c r="F2583" s="1" t="s">
        <v>7937</v>
      </c>
      <c r="G2583" s="1" t="s">
        <v>427</v>
      </c>
      <c r="H2583" s="1" t="s">
        <v>466</v>
      </c>
      <c r="I2583" s="1" t="s">
        <v>529</v>
      </c>
      <c r="J2583" s="1" t="s">
        <v>530</v>
      </c>
      <c r="K2583" s="1" t="s">
        <v>531</v>
      </c>
      <c r="L2583" s="1" t="s">
        <v>2006</v>
      </c>
      <c r="M2583" s="1" t="s">
        <v>1005</v>
      </c>
      <c r="N2583" s="1" t="s">
        <v>1010</v>
      </c>
      <c r="O2583" s="1" t="s">
        <v>1013</v>
      </c>
      <c r="P2583" s="1">
        <v>177</v>
      </c>
      <c r="Q2583" s="1">
        <v>0</v>
      </c>
      <c r="R2583" s="3">
        <v>177</v>
      </c>
      <c r="S2583" s="22">
        <v>35.856115000000003</v>
      </c>
      <c r="T2583" s="23">
        <v>32.124634</v>
      </c>
      <c r="U2583" s="25">
        <v>164.38</v>
      </c>
    </row>
    <row r="2584" spans="1:21" x14ac:dyDescent="0.25">
      <c r="A2584" s="1">
        <v>112726</v>
      </c>
      <c r="B2584" s="2" t="s">
        <v>55</v>
      </c>
      <c r="C2584" s="1" t="s">
        <v>1591</v>
      </c>
      <c r="D2584" s="1" t="s">
        <v>5</v>
      </c>
      <c r="E2584" s="1" t="s">
        <v>7942</v>
      </c>
      <c r="F2584" s="1" t="s">
        <v>7936</v>
      </c>
      <c r="G2584" s="1" t="s">
        <v>427</v>
      </c>
      <c r="H2584" s="1" t="s">
        <v>466</v>
      </c>
      <c r="I2584" s="1" t="s">
        <v>529</v>
      </c>
      <c r="J2584" s="1" t="s">
        <v>530</v>
      </c>
      <c r="K2584" s="1" t="s">
        <v>531</v>
      </c>
      <c r="L2584" s="1" t="s">
        <v>2009</v>
      </c>
      <c r="M2584" s="1" t="s">
        <v>1006</v>
      </c>
      <c r="N2584" s="1" t="s">
        <v>1010</v>
      </c>
      <c r="O2584" s="1" t="s">
        <v>1013</v>
      </c>
      <c r="P2584" s="1">
        <v>760</v>
      </c>
      <c r="Q2584" s="1">
        <v>0</v>
      </c>
      <c r="R2584" s="3">
        <v>760</v>
      </c>
      <c r="S2584" s="22">
        <v>35.834896000000001</v>
      </c>
      <c r="T2584" s="23">
        <v>32.067197999999998</v>
      </c>
      <c r="U2584" s="25">
        <v>82.23</v>
      </c>
    </row>
    <row r="2585" spans="1:21" x14ac:dyDescent="0.25">
      <c r="A2585" s="1">
        <v>112724</v>
      </c>
      <c r="B2585" s="2" t="s">
        <v>55</v>
      </c>
      <c r="C2585" s="1" t="s">
        <v>1615</v>
      </c>
      <c r="D2585" s="1" t="s">
        <v>5</v>
      </c>
      <c r="E2585" s="1" t="s">
        <v>7943</v>
      </c>
      <c r="F2585" s="1" t="s">
        <v>7937</v>
      </c>
      <c r="G2585" s="1" t="s">
        <v>427</v>
      </c>
      <c r="H2585" s="1" t="s">
        <v>466</v>
      </c>
      <c r="I2585" s="1" t="s">
        <v>529</v>
      </c>
      <c r="J2585" s="1" t="s">
        <v>530</v>
      </c>
      <c r="K2585" s="1" t="s">
        <v>531</v>
      </c>
      <c r="L2585" s="1" t="s">
        <v>2034</v>
      </c>
      <c r="M2585" s="1" t="s">
        <v>1005</v>
      </c>
      <c r="N2585" s="1" t="s">
        <v>1010</v>
      </c>
      <c r="O2585" s="1" t="s">
        <v>1013</v>
      </c>
      <c r="P2585" s="1">
        <v>500</v>
      </c>
      <c r="Q2585" s="1">
        <v>0</v>
      </c>
      <c r="R2585" s="3">
        <v>500</v>
      </c>
      <c r="S2585" s="22">
        <v>35.829498000000001</v>
      </c>
      <c r="T2585" s="23">
        <v>32.035302999999999</v>
      </c>
      <c r="U2585" s="25">
        <v>133.6</v>
      </c>
    </row>
    <row r="2586" spans="1:21" x14ac:dyDescent="0.25">
      <c r="A2586" s="1">
        <v>112734</v>
      </c>
      <c r="B2586" s="2" t="s">
        <v>55</v>
      </c>
      <c r="C2586" s="1" t="s">
        <v>2340</v>
      </c>
      <c r="D2586" s="1" t="s">
        <v>2</v>
      </c>
      <c r="E2586" s="1" t="s">
        <v>7944</v>
      </c>
      <c r="F2586" s="1" t="s">
        <v>7945</v>
      </c>
      <c r="G2586" s="1" t="s">
        <v>427</v>
      </c>
      <c r="H2586" s="1" t="s">
        <v>466</v>
      </c>
      <c r="I2586" s="1" t="s">
        <v>529</v>
      </c>
      <c r="J2586" s="1" t="s">
        <v>530</v>
      </c>
      <c r="K2586" s="1" t="s">
        <v>531</v>
      </c>
      <c r="L2586" s="1" t="s">
        <v>2712</v>
      </c>
      <c r="M2586" s="1" t="s">
        <v>1006</v>
      </c>
      <c r="N2586" s="1" t="s">
        <v>1010</v>
      </c>
      <c r="O2586" s="1" t="s">
        <v>1013</v>
      </c>
      <c r="P2586" s="1">
        <v>21</v>
      </c>
      <c r="Q2586" s="1">
        <v>882</v>
      </c>
      <c r="R2586" s="3">
        <v>903</v>
      </c>
      <c r="S2586" s="22">
        <v>35.831937000000003</v>
      </c>
      <c r="T2586" s="23">
        <v>32.049326000000001</v>
      </c>
      <c r="U2586" s="25">
        <v>111.18</v>
      </c>
    </row>
    <row r="2587" spans="1:21" x14ac:dyDescent="0.25">
      <c r="A2587" s="1">
        <v>112723</v>
      </c>
      <c r="B2587" s="2" t="s">
        <v>55</v>
      </c>
      <c r="C2587" s="1" t="s">
        <v>2372</v>
      </c>
      <c r="D2587" s="1" t="s">
        <v>5</v>
      </c>
      <c r="E2587" s="1" t="s">
        <v>7945</v>
      </c>
      <c r="F2587" s="1" t="s">
        <v>7937</v>
      </c>
      <c r="G2587" s="1" t="s">
        <v>427</v>
      </c>
      <c r="H2587" s="1" t="s">
        <v>466</v>
      </c>
      <c r="I2587" s="1" t="s">
        <v>529</v>
      </c>
      <c r="J2587" s="1" t="s">
        <v>530</v>
      </c>
      <c r="K2587" s="1" t="s">
        <v>531</v>
      </c>
      <c r="L2587" s="1" t="s">
        <v>2745</v>
      </c>
      <c r="M2587" s="1" t="s">
        <v>1005</v>
      </c>
      <c r="N2587" s="1" t="s">
        <v>1010</v>
      </c>
      <c r="O2587" s="1" t="s">
        <v>1013</v>
      </c>
      <c r="P2587" s="1">
        <v>448</v>
      </c>
      <c r="Q2587" s="1">
        <v>0</v>
      </c>
      <c r="R2587" s="3">
        <v>448</v>
      </c>
      <c r="S2587" s="22">
        <v>35.887546</v>
      </c>
      <c r="T2587" s="23">
        <v>32.096910999999999</v>
      </c>
      <c r="U2587" s="25">
        <v>139.22999999999999</v>
      </c>
    </row>
    <row r="2588" spans="1:21" x14ac:dyDescent="0.25">
      <c r="A2588" s="1">
        <v>113120</v>
      </c>
      <c r="B2588" s="2" t="s">
        <v>55</v>
      </c>
      <c r="C2588" s="1" t="s">
        <v>2506</v>
      </c>
      <c r="D2588" s="1" t="s">
        <v>2</v>
      </c>
      <c r="E2588" s="1" t="s">
        <v>7938</v>
      </c>
      <c r="F2588" s="1" t="s">
        <v>7939</v>
      </c>
      <c r="G2588" s="1" t="s">
        <v>427</v>
      </c>
      <c r="H2588" s="1" t="s">
        <v>466</v>
      </c>
      <c r="I2588" s="1" t="s">
        <v>529</v>
      </c>
      <c r="J2588" s="1" t="s">
        <v>530</v>
      </c>
      <c r="K2588" s="1" t="s">
        <v>531</v>
      </c>
      <c r="L2588" s="1" t="s">
        <v>2876</v>
      </c>
      <c r="M2588" s="1" t="s">
        <v>1006</v>
      </c>
      <c r="N2588" s="1" t="s">
        <v>1012</v>
      </c>
      <c r="O2588" s="1" t="s">
        <v>1013</v>
      </c>
      <c r="P2588" s="1">
        <v>205</v>
      </c>
      <c r="Q2588" s="1">
        <v>191</v>
      </c>
      <c r="R2588" s="3">
        <v>396</v>
      </c>
      <c r="S2588" s="22">
        <v>35.832017469999997</v>
      </c>
      <c r="T2588" s="23">
        <v>32.063992499999998</v>
      </c>
      <c r="U2588" s="25">
        <v>598.62</v>
      </c>
    </row>
    <row r="2589" spans="1:21" x14ac:dyDescent="0.25">
      <c r="A2589" s="1">
        <v>112742</v>
      </c>
      <c r="B2589" s="2" t="s">
        <v>55</v>
      </c>
      <c r="C2589" s="1" t="s">
        <v>1139</v>
      </c>
      <c r="D2589" s="1" t="s">
        <v>2</v>
      </c>
      <c r="E2589" s="1" t="s">
        <v>7938</v>
      </c>
      <c r="F2589" s="1" t="s">
        <v>7947</v>
      </c>
      <c r="G2589" s="1" t="s">
        <v>427</v>
      </c>
      <c r="H2589" s="1" t="s">
        <v>466</v>
      </c>
      <c r="I2589" s="1" t="s">
        <v>529</v>
      </c>
      <c r="J2589" s="1" t="s">
        <v>530</v>
      </c>
      <c r="K2589" s="1" t="s">
        <v>531</v>
      </c>
      <c r="L2589" s="1" t="s">
        <v>2882</v>
      </c>
      <c r="M2589" s="1" t="s">
        <v>1006</v>
      </c>
      <c r="N2589" s="1" t="s">
        <v>1010</v>
      </c>
      <c r="O2589" s="1" t="s">
        <v>1011</v>
      </c>
      <c r="P2589" s="1">
        <v>14</v>
      </c>
      <c r="Q2589" s="1">
        <v>7</v>
      </c>
      <c r="R2589" s="3">
        <v>21</v>
      </c>
      <c r="S2589" s="22">
        <v>35.847461000000003</v>
      </c>
      <c r="T2589" s="23">
        <v>32.110793000000001</v>
      </c>
      <c r="U2589" s="25">
        <v>47.03</v>
      </c>
    </row>
    <row r="2590" spans="1:21" x14ac:dyDescent="0.25">
      <c r="A2590" s="1">
        <v>113122</v>
      </c>
      <c r="B2590" s="2" t="s">
        <v>55</v>
      </c>
      <c r="C2590" s="1" t="s">
        <v>2546</v>
      </c>
      <c r="D2590" s="1" t="s">
        <v>2</v>
      </c>
      <c r="E2590" s="1" t="s">
        <v>7944</v>
      </c>
      <c r="F2590" s="1" t="s">
        <v>7947</v>
      </c>
      <c r="G2590" s="1" t="s">
        <v>427</v>
      </c>
      <c r="H2590" s="1" t="s">
        <v>466</v>
      </c>
      <c r="I2590" s="1" t="s">
        <v>529</v>
      </c>
      <c r="J2590" s="1" t="s">
        <v>530</v>
      </c>
      <c r="K2590" s="1" t="s">
        <v>531</v>
      </c>
      <c r="L2590" s="1" t="s">
        <v>2916</v>
      </c>
      <c r="M2590" s="1" t="s">
        <v>1006</v>
      </c>
      <c r="N2590" s="1" t="s">
        <v>1012</v>
      </c>
      <c r="O2590" s="1" t="s">
        <v>1011</v>
      </c>
      <c r="P2590" s="1">
        <v>36</v>
      </c>
      <c r="Q2590" s="1">
        <v>30</v>
      </c>
      <c r="R2590" s="3">
        <v>66</v>
      </c>
      <c r="S2590" s="22">
        <v>35.810384999999997</v>
      </c>
      <c r="T2590" s="23">
        <v>32.099302999999999</v>
      </c>
      <c r="U2590" s="25">
        <v>72.64</v>
      </c>
    </row>
    <row r="2591" spans="1:21" x14ac:dyDescent="0.25">
      <c r="A2591" s="1">
        <v>113117</v>
      </c>
      <c r="B2591" s="2" t="s">
        <v>55</v>
      </c>
      <c r="C2591" s="1" t="s">
        <v>3021</v>
      </c>
      <c r="D2591" s="1" t="s">
        <v>2</v>
      </c>
      <c r="E2591" s="1" t="s">
        <v>7938</v>
      </c>
      <c r="F2591" s="1" t="s">
        <v>7942</v>
      </c>
      <c r="G2591" s="1" t="s">
        <v>427</v>
      </c>
      <c r="H2591" s="1" t="s">
        <v>466</v>
      </c>
      <c r="I2591" s="1" t="s">
        <v>529</v>
      </c>
      <c r="J2591" s="1" t="s">
        <v>530</v>
      </c>
      <c r="K2591" s="1" t="s">
        <v>531</v>
      </c>
      <c r="L2591" s="1" t="s">
        <v>3023</v>
      </c>
      <c r="M2591" s="1" t="s">
        <v>1006</v>
      </c>
      <c r="N2591" s="1" t="s">
        <v>1012</v>
      </c>
      <c r="O2591" s="1" t="s">
        <v>1011</v>
      </c>
      <c r="P2591" s="1">
        <v>45</v>
      </c>
      <c r="Q2591" s="1">
        <v>27</v>
      </c>
      <c r="R2591" s="3">
        <v>72</v>
      </c>
      <c r="S2591" s="22">
        <v>35.848326</v>
      </c>
      <c r="T2591" s="23">
        <v>32.046857000000003</v>
      </c>
      <c r="U2591" s="25">
        <v>149.46</v>
      </c>
    </row>
    <row r="2592" spans="1:21" x14ac:dyDescent="0.25">
      <c r="A2592" s="1">
        <v>113149</v>
      </c>
      <c r="B2592" s="2" t="s">
        <v>55</v>
      </c>
      <c r="C2592" s="1" t="s">
        <v>3204</v>
      </c>
      <c r="D2592" s="1" t="s">
        <v>5</v>
      </c>
      <c r="E2592" s="1" t="s">
        <v>7941</v>
      </c>
      <c r="F2592" s="1" t="s">
        <v>7940</v>
      </c>
      <c r="G2592" s="1" t="s">
        <v>427</v>
      </c>
      <c r="H2592" s="1" t="s">
        <v>466</v>
      </c>
      <c r="I2592" s="1" t="s">
        <v>529</v>
      </c>
      <c r="J2592" s="1" t="s">
        <v>530</v>
      </c>
      <c r="K2592" s="1" t="s">
        <v>531</v>
      </c>
      <c r="L2592" s="1" t="s">
        <v>3466</v>
      </c>
      <c r="M2592" s="1" t="s">
        <v>1005</v>
      </c>
      <c r="N2592" s="1" t="s">
        <v>1012</v>
      </c>
      <c r="O2592" s="1" t="s">
        <v>1011</v>
      </c>
      <c r="P2592" s="1">
        <v>75</v>
      </c>
      <c r="Q2592" s="1">
        <v>0</v>
      </c>
      <c r="R2592" s="3">
        <v>75</v>
      </c>
      <c r="S2592" s="22">
        <v>35.798113999999998</v>
      </c>
      <c r="T2592" s="23">
        <v>32.087327999999999</v>
      </c>
      <c r="U2592" s="25">
        <v>29.44</v>
      </c>
    </row>
    <row r="2593" spans="1:21" x14ac:dyDescent="0.25">
      <c r="A2593" s="1">
        <v>113116</v>
      </c>
      <c r="B2593" s="2" t="s">
        <v>55</v>
      </c>
      <c r="C2593" s="1" t="s">
        <v>3330</v>
      </c>
      <c r="D2593" s="1" t="s">
        <v>2</v>
      </c>
      <c r="E2593" s="1" t="s">
        <v>7938</v>
      </c>
      <c r="F2593" s="1" t="s">
        <v>7947</v>
      </c>
      <c r="G2593" s="1" t="s">
        <v>427</v>
      </c>
      <c r="H2593" s="1" t="s">
        <v>466</v>
      </c>
      <c r="I2593" s="1" t="s">
        <v>529</v>
      </c>
      <c r="J2593" s="1" t="s">
        <v>530</v>
      </c>
      <c r="K2593" s="1" t="s">
        <v>531</v>
      </c>
      <c r="L2593" s="1" t="s">
        <v>3596</v>
      </c>
      <c r="M2593" s="1" t="s">
        <v>1006</v>
      </c>
      <c r="N2593" s="1" t="s">
        <v>1012</v>
      </c>
      <c r="O2593" s="1" t="s">
        <v>1011</v>
      </c>
      <c r="P2593" s="1">
        <v>64</v>
      </c>
      <c r="Q2593" s="1">
        <v>40</v>
      </c>
      <c r="R2593" s="3">
        <v>104</v>
      </c>
      <c r="S2593" s="22">
        <v>35.885615999999999</v>
      </c>
      <c r="T2593" s="23">
        <v>32.101447999999998</v>
      </c>
      <c r="U2593" s="25">
        <v>77.86</v>
      </c>
    </row>
    <row r="2594" spans="1:21" x14ac:dyDescent="0.25">
      <c r="A2594" s="1">
        <v>114625</v>
      </c>
      <c r="B2594" s="2" t="s">
        <v>55</v>
      </c>
      <c r="C2594" s="1" t="s">
        <v>3226</v>
      </c>
      <c r="D2594" s="1" t="s">
        <v>17</v>
      </c>
      <c r="E2594" s="1" t="s">
        <v>7942</v>
      </c>
      <c r="F2594" s="1" t="s">
        <v>7947</v>
      </c>
      <c r="G2594" s="1" t="s">
        <v>427</v>
      </c>
      <c r="H2594" s="1" t="s">
        <v>466</v>
      </c>
      <c r="I2594" s="1" t="s">
        <v>529</v>
      </c>
      <c r="J2594" s="1" t="s">
        <v>530</v>
      </c>
      <c r="K2594" s="1" t="s">
        <v>531</v>
      </c>
      <c r="L2594" s="1" t="s">
        <v>3612</v>
      </c>
      <c r="M2594" s="1" t="s">
        <v>1006</v>
      </c>
      <c r="N2594" s="1" t="s">
        <v>1012</v>
      </c>
      <c r="O2594" s="1" t="s">
        <v>1014</v>
      </c>
      <c r="P2594" s="1">
        <v>0</v>
      </c>
      <c r="Q2594" s="1">
        <v>117</v>
      </c>
      <c r="R2594" s="3">
        <v>117</v>
      </c>
      <c r="S2594" s="22">
        <v>35.832017</v>
      </c>
      <c r="T2594" s="23">
        <v>32.063991999999999</v>
      </c>
      <c r="U2594" s="25">
        <v>0</v>
      </c>
    </row>
    <row r="2595" spans="1:21" x14ac:dyDescent="0.25">
      <c r="A2595" s="1">
        <v>112752</v>
      </c>
      <c r="B2595" s="2" t="s">
        <v>55</v>
      </c>
      <c r="C2595" s="1" t="s">
        <v>3779</v>
      </c>
      <c r="D2595" s="1" t="s">
        <v>5</v>
      </c>
      <c r="E2595" s="1" t="s">
        <v>7942</v>
      </c>
      <c r="F2595" s="1" t="s">
        <v>7936</v>
      </c>
      <c r="G2595" s="1" t="s">
        <v>427</v>
      </c>
      <c r="H2595" s="1" t="s">
        <v>466</v>
      </c>
      <c r="I2595" s="1" t="s">
        <v>529</v>
      </c>
      <c r="J2595" s="1" t="s">
        <v>530</v>
      </c>
      <c r="K2595" s="1" t="s">
        <v>531</v>
      </c>
      <c r="L2595" s="1" t="s">
        <v>3878</v>
      </c>
      <c r="M2595" s="1" t="s">
        <v>1006</v>
      </c>
      <c r="N2595" s="1" t="s">
        <v>1010</v>
      </c>
      <c r="O2595" s="1" t="s">
        <v>1011</v>
      </c>
      <c r="P2595" s="1">
        <v>124</v>
      </c>
      <c r="Q2595" s="1">
        <v>0</v>
      </c>
      <c r="R2595" s="3">
        <v>124</v>
      </c>
      <c r="S2595" s="22">
        <v>35.830944000000002</v>
      </c>
      <c r="T2595" s="23">
        <v>32.165430999999998</v>
      </c>
      <c r="U2595" s="25">
        <v>120</v>
      </c>
    </row>
    <row r="2596" spans="1:21" x14ac:dyDescent="0.25">
      <c r="A2596" s="1">
        <v>113931</v>
      </c>
      <c r="B2596" s="2" t="s">
        <v>55</v>
      </c>
      <c r="C2596" s="1" t="s">
        <v>3796</v>
      </c>
      <c r="D2596" s="1" t="s">
        <v>2</v>
      </c>
      <c r="E2596" s="1" t="s">
        <v>7938</v>
      </c>
      <c r="F2596" s="1" t="s">
        <v>7947</v>
      </c>
      <c r="G2596" s="1" t="s">
        <v>427</v>
      </c>
      <c r="H2596" s="1" t="s">
        <v>466</v>
      </c>
      <c r="I2596" s="1" t="s">
        <v>529</v>
      </c>
      <c r="J2596" s="1" t="s">
        <v>530</v>
      </c>
      <c r="K2596" s="1" t="s">
        <v>531</v>
      </c>
      <c r="L2596" s="1" t="s">
        <v>3893</v>
      </c>
      <c r="M2596" s="1" t="s">
        <v>1006</v>
      </c>
      <c r="N2596" s="1" t="s">
        <v>1012</v>
      </c>
      <c r="O2596" s="1" t="s">
        <v>1011</v>
      </c>
      <c r="P2596" s="1">
        <v>98</v>
      </c>
      <c r="Q2596" s="1">
        <v>35</v>
      </c>
      <c r="R2596" s="3">
        <v>133</v>
      </c>
      <c r="S2596" s="22">
        <v>35.843069999999997</v>
      </c>
      <c r="T2596" s="23">
        <v>32.089129999999997</v>
      </c>
      <c r="U2596" s="25">
        <v>180.61</v>
      </c>
    </row>
    <row r="2597" spans="1:21" x14ac:dyDescent="0.25">
      <c r="A2597" s="1">
        <v>112749</v>
      </c>
      <c r="B2597" s="2" t="s">
        <v>55</v>
      </c>
      <c r="C2597" s="1" t="s">
        <v>3961</v>
      </c>
      <c r="D2597" s="1" t="s">
        <v>2</v>
      </c>
      <c r="E2597" s="1" t="s">
        <v>7938</v>
      </c>
      <c r="F2597" s="1" t="s">
        <v>7947</v>
      </c>
      <c r="G2597" s="1" t="s">
        <v>427</v>
      </c>
      <c r="H2597" s="1" t="s">
        <v>466</v>
      </c>
      <c r="I2597" s="1" t="s">
        <v>529</v>
      </c>
      <c r="J2597" s="1" t="s">
        <v>530</v>
      </c>
      <c r="K2597" s="1" t="s">
        <v>531</v>
      </c>
      <c r="L2597" s="1" t="s">
        <v>3963</v>
      </c>
      <c r="M2597" s="1" t="s">
        <v>1006</v>
      </c>
      <c r="N2597" s="1" t="s">
        <v>1012</v>
      </c>
      <c r="O2597" s="1" t="s">
        <v>1011</v>
      </c>
      <c r="P2597" s="1">
        <v>66</v>
      </c>
      <c r="Q2597" s="1">
        <v>67</v>
      </c>
      <c r="R2597" s="3">
        <v>133</v>
      </c>
      <c r="S2597" s="22">
        <v>35.881782999999999</v>
      </c>
      <c r="T2597" s="23">
        <v>32.109883000000004</v>
      </c>
      <c r="U2597" s="25">
        <v>82.82</v>
      </c>
    </row>
    <row r="2598" spans="1:21" x14ac:dyDescent="0.25">
      <c r="A2598" s="1">
        <v>112748</v>
      </c>
      <c r="B2598" s="2" t="s">
        <v>55</v>
      </c>
      <c r="C2598" s="1" t="s">
        <v>4139</v>
      </c>
      <c r="D2598" s="1" t="s">
        <v>5</v>
      </c>
      <c r="E2598" s="1" t="s">
        <v>7942</v>
      </c>
      <c r="F2598" s="1" t="s">
        <v>7936</v>
      </c>
      <c r="G2598" s="1" t="s">
        <v>427</v>
      </c>
      <c r="H2598" s="1" t="s">
        <v>466</v>
      </c>
      <c r="I2598" s="1" t="s">
        <v>529</v>
      </c>
      <c r="J2598" s="1" t="s">
        <v>530</v>
      </c>
      <c r="K2598" s="1" t="s">
        <v>531</v>
      </c>
      <c r="L2598" s="1" t="s">
        <v>4538</v>
      </c>
      <c r="M2598" s="1" t="s">
        <v>1006</v>
      </c>
      <c r="N2598" s="1" t="s">
        <v>1010</v>
      </c>
      <c r="O2598" s="1" t="s">
        <v>1011</v>
      </c>
      <c r="P2598" s="1">
        <v>137</v>
      </c>
      <c r="Q2598" s="1">
        <v>0</v>
      </c>
      <c r="R2598" s="3">
        <v>137</v>
      </c>
      <c r="S2598" s="22">
        <v>35.806992000000001</v>
      </c>
      <c r="T2598" s="23">
        <v>32.088087999999999</v>
      </c>
      <c r="U2598" s="25">
        <v>80</v>
      </c>
    </row>
    <row r="2599" spans="1:21" x14ac:dyDescent="0.25">
      <c r="A2599" s="1">
        <v>112741</v>
      </c>
      <c r="B2599" s="2" t="s">
        <v>55</v>
      </c>
      <c r="C2599" s="1" t="s">
        <v>4169</v>
      </c>
      <c r="D2599" s="1" t="s">
        <v>2</v>
      </c>
      <c r="E2599" s="1" t="s">
        <v>7944</v>
      </c>
      <c r="F2599" s="1" t="s">
        <v>7936</v>
      </c>
      <c r="G2599" s="1" t="s">
        <v>427</v>
      </c>
      <c r="H2599" s="1" t="s">
        <v>466</v>
      </c>
      <c r="I2599" s="1" t="s">
        <v>529</v>
      </c>
      <c r="J2599" s="1" t="s">
        <v>530</v>
      </c>
      <c r="K2599" s="1" t="s">
        <v>531</v>
      </c>
      <c r="L2599" s="1" t="s">
        <v>4567</v>
      </c>
      <c r="M2599" s="1" t="s">
        <v>1006</v>
      </c>
      <c r="N2599" s="1" t="s">
        <v>1010</v>
      </c>
      <c r="O2599" s="1" t="s">
        <v>1011</v>
      </c>
      <c r="P2599" s="1">
        <v>52</v>
      </c>
      <c r="Q2599" s="1">
        <v>108</v>
      </c>
      <c r="R2599" s="3">
        <v>160</v>
      </c>
      <c r="S2599" s="22">
        <v>35.798312000000003</v>
      </c>
      <c r="T2599" s="23">
        <v>32.087581999999998</v>
      </c>
      <c r="U2599" s="25">
        <v>154</v>
      </c>
    </row>
    <row r="2600" spans="1:21" x14ac:dyDescent="0.25">
      <c r="A2600" s="1">
        <v>114542</v>
      </c>
      <c r="B2600" s="2" t="s">
        <v>55</v>
      </c>
      <c r="C2600" s="1" t="s">
        <v>4212</v>
      </c>
      <c r="D2600" s="1" t="s">
        <v>5</v>
      </c>
      <c r="E2600" s="1" t="s">
        <v>7942</v>
      </c>
      <c r="F2600" s="1" t="s">
        <v>7945</v>
      </c>
      <c r="G2600" s="1" t="s">
        <v>427</v>
      </c>
      <c r="H2600" s="1" t="s">
        <v>466</v>
      </c>
      <c r="I2600" s="1" t="s">
        <v>529</v>
      </c>
      <c r="J2600" s="1" t="s">
        <v>530</v>
      </c>
      <c r="K2600" s="1" t="s">
        <v>531</v>
      </c>
      <c r="L2600" s="1" t="s">
        <v>4609</v>
      </c>
      <c r="M2600" s="1" t="s">
        <v>1006</v>
      </c>
      <c r="N2600" s="1" t="s">
        <v>1010</v>
      </c>
      <c r="O2600" s="1" t="s">
        <v>1014</v>
      </c>
      <c r="P2600" s="1">
        <v>179</v>
      </c>
      <c r="Q2600" s="1">
        <v>0</v>
      </c>
      <c r="R2600" s="3">
        <v>179</v>
      </c>
      <c r="S2600" s="22">
        <v>35.856161419999999</v>
      </c>
      <c r="T2600" s="23">
        <v>32.124714220000001</v>
      </c>
      <c r="U2600" s="25">
        <v>0</v>
      </c>
    </row>
    <row r="2601" spans="1:21" x14ac:dyDescent="0.25">
      <c r="A2601" s="1">
        <v>112744</v>
      </c>
      <c r="B2601" s="2" t="s">
        <v>55</v>
      </c>
      <c r="C2601" s="1" t="s">
        <v>4217</v>
      </c>
      <c r="D2601" s="1" t="s">
        <v>2</v>
      </c>
      <c r="E2601" s="1" t="s">
        <v>7938</v>
      </c>
      <c r="F2601" s="1" t="s">
        <v>7945</v>
      </c>
      <c r="G2601" s="1" t="s">
        <v>427</v>
      </c>
      <c r="H2601" s="1" t="s">
        <v>466</v>
      </c>
      <c r="I2601" s="1" t="s">
        <v>529</v>
      </c>
      <c r="J2601" s="1" t="s">
        <v>530</v>
      </c>
      <c r="K2601" s="1" t="s">
        <v>531</v>
      </c>
      <c r="L2601" s="1" t="s">
        <v>4613</v>
      </c>
      <c r="M2601" s="1" t="s">
        <v>1006</v>
      </c>
      <c r="N2601" s="1" t="s">
        <v>1010</v>
      </c>
      <c r="O2601" s="1" t="s">
        <v>1011</v>
      </c>
      <c r="P2601" s="1">
        <v>60</v>
      </c>
      <c r="Q2601" s="1">
        <v>123</v>
      </c>
      <c r="R2601" s="3">
        <v>183</v>
      </c>
      <c r="S2601" s="22">
        <v>35.890470999999998</v>
      </c>
      <c r="T2601" s="23">
        <v>32.088991</v>
      </c>
      <c r="U2601" s="25">
        <v>143.1</v>
      </c>
    </row>
    <row r="2602" spans="1:21" x14ac:dyDescent="0.25">
      <c r="A2602" s="1">
        <v>113148</v>
      </c>
      <c r="B2602" s="2" t="s">
        <v>55</v>
      </c>
      <c r="C2602" s="1" t="s">
        <v>4353</v>
      </c>
      <c r="D2602" s="1" t="s">
        <v>2</v>
      </c>
      <c r="E2602" s="1" t="s">
        <v>7938</v>
      </c>
      <c r="F2602" s="1" t="s">
        <v>7945</v>
      </c>
      <c r="G2602" s="1" t="s">
        <v>427</v>
      </c>
      <c r="H2602" s="1" t="s">
        <v>466</v>
      </c>
      <c r="I2602" s="1" t="s">
        <v>529</v>
      </c>
      <c r="J2602" s="1" t="s">
        <v>530</v>
      </c>
      <c r="K2602" s="1" t="s">
        <v>531</v>
      </c>
      <c r="L2602" s="1" t="s">
        <v>4744</v>
      </c>
      <c r="M2602" s="1" t="s">
        <v>1006</v>
      </c>
      <c r="N2602" s="1" t="s">
        <v>1012</v>
      </c>
      <c r="O2602" s="1" t="s">
        <v>1011</v>
      </c>
      <c r="P2602" s="1">
        <v>89</v>
      </c>
      <c r="Q2602" s="1">
        <v>101</v>
      </c>
      <c r="R2602" s="3">
        <v>190</v>
      </c>
      <c r="S2602" s="22">
        <v>35.866686999999999</v>
      </c>
      <c r="T2602" s="23">
        <v>32.059811000000003</v>
      </c>
      <c r="U2602" s="25">
        <v>164.08</v>
      </c>
    </row>
    <row r="2603" spans="1:21" x14ac:dyDescent="0.25">
      <c r="A2603" s="1">
        <v>114817</v>
      </c>
      <c r="B2603" s="2" t="s">
        <v>55</v>
      </c>
      <c r="C2603" s="1" t="s">
        <v>4970</v>
      </c>
      <c r="D2603" s="1" t="s">
        <v>5</v>
      </c>
      <c r="E2603" s="1" t="s">
        <v>7942</v>
      </c>
      <c r="F2603" s="1" t="s">
        <v>7946</v>
      </c>
      <c r="G2603" s="1" t="s">
        <v>427</v>
      </c>
      <c r="H2603" s="1" t="s">
        <v>466</v>
      </c>
      <c r="I2603" s="1" t="s">
        <v>529</v>
      </c>
      <c r="J2603" s="1" t="s">
        <v>530</v>
      </c>
      <c r="K2603" s="1" t="s">
        <v>531</v>
      </c>
      <c r="L2603" s="1"/>
      <c r="M2603" s="1" t="s">
        <v>1006</v>
      </c>
      <c r="N2603" s="1" t="s">
        <v>1010</v>
      </c>
      <c r="O2603" s="1" t="s">
        <v>1014</v>
      </c>
      <c r="P2603" s="1">
        <v>205</v>
      </c>
      <c r="Q2603" s="1">
        <v>0</v>
      </c>
      <c r="R2603" s="3">
        <v>205</v>
      </c>
      <c r="S2603" s="22">
        <v>35.850299</v>
      </c>
      <c r="T2603" s="23">
        <v>32.053404999999998</v>
      </c>
      <c r="U2603" s="25">
        <v>0</v>
      </c>
    </row>
    <row r="2604" spans="1:21" x14ac:dyDescent="0.25">
      <c r="A2604" s="1">
        <v>114363</v>
      </c>
      <c r="B2604" s="2" t="s">
        <v>55</v>
      </c>
      <c r="C2604" s="1" t="s">
        <v>5023</v>
      </c>
      <c r="D2604" s="1" t="s">
        <v>2</v>
      </c>
      <c r="E2604" s="1" t="s">
        <v>7944</v>
      </c>
      <c r="F2604" s="1" t="s">
        <v>7940</v>
      </c>
      <c r="G2604" s="1" t="s">
        <v>427</v>
      </c>
      <c r="H2604" s="1" t="s">
        <v>466</v>
      </c>
      <c r="I2604" s="1" t="s">
        <v>529</v>
      </c>
      <c r="J2604" s="1" t="s">
        <v>530</v>
      </c>
      <c r="K2604" s="1" t="s">
        <v>531</v>
      </c>
      <c r="L2604" s="1" t="s">
        <v>55</v>
      </c>
      <c r="M2604" s="1" t="s">
        <v>1005</v>
      </c>
      <c r="N2604" s="1" t="s">
        <v>1010</v>
      </c>
      <c r="O2604" s="1" t="s">
        <v>1014</v>
      </c>
      <c r="P2604" s="1">
        <v>50</v>
      </c>
      <c r="Q2604" s="1">
        <v>173</v>
      </c>
      <c r="R2604" s="3">
        <v>223</v>
      </c>
      <c r="S2604" s="22">
        <v>35.831933999999997</v>
      </c>
      <c r="T2604" s="23">
        <v>32.049348000000002</v>
      </c>
      <c r="U2604" s="25">
        <v>0</v>
      </c>
    </row>
    <row r="2605" spans="1:21" x14ac:dyDescent="0.25">
      <c r="A2605" s="1">
        <v>113147</v>
      </c>
      <c r="B2605" s="2" t="s">
        <v>55</v>
      </c>
      <c r="C2605" s="1" t="s">
        <v>5026</v>
      </c>
      <c r="D2605" s="1" t="s">
        <v>2</v>
      </c>
      <c r="E2605" s="1" t="s">
        <v>7938</v>
      </c>
      <c r="F2605" s="1" t="s">
        <v>7947</v>
      </c>
      <c r="G2605" s="1" t="s">
        <v>427</v>
      </c>
      <c r="H2605" s="1" t="s">
        <v>466</v>
      </c>
      <c r="I2605" s="1" t="s">
        <v>529</v>
      </c>
      <c r="J2605" s="1" t="s">
        <v>530</v>
      </c>
      <c r="K2605" s="1" t="s">
        <v>531</v>
      </c>
      <c r="L2605" s="1" t="s">
        <v>5413</v>
      </c>
      <c r="M2605" s="1" t="s">
        <v>1006</v>
      </c>
      <c r="N2605" s="1" t="s">
        <v>1012</v>
      </c>
      <c r="O2605" s="1" t="s">
        <v>1011</v>
      </c>
      <c r="P2605" s="1">
        <v>92</v>
      </c>
      <c r="Q2605" s="1">
        <v>131</v>
      </c>
      <c r="R2605" s="3">
        <v>223</v>
      </c>
      <c r="S2605" s="22">
        <v>35.821663000000001</v>
      </c>
      <c r="T2605" s="23">
        <v>32.046070999999998</v>
      </c>
      <c r="U2605" s="25">
        <v>59.88</v>
      </c>
    </row>
    <row r="2606" spans="1:21" x14ac:dyDescent="0.25">
      <c r="A2606" s="1">
        <v>112728</v>
      </c>
      <c r="B2606" s="2" t="s">
        <v>55</v>
      </c>
      <c r="C2606" s="1" t="s">
        <v>5143</v>
      </c>
      <c r="D2606" s="1" t="s">
        <v>17</v>
      </c>
      <c r="E2606" s="1" t="s">
        <v>7936</v>
      </c>
      <c r="F2606" s="1" t="s">
        <v>7937</v>
      </c>
      <c r="G2606" s="1" t="s">
        <v>427</v>
      </c>
      <c r="H2606" s="1" t="s">
        <v>466</v>
      </c>
      <c r="I2606" s="1" t="s">
        <v>529</v>
      </c>
      <c r="J2606" s="1" t="s">
        <v>530</v>
      </c>
      <c r="K2606" s="1" t="s">
        <v>531</v>
      </c>
      <c r="L2606" s="1" t="s">
        <v>5522</v>
      </c>
      <c r="M2606" s="1" t="s">
        <v>1005</v>
      </c>
      <c r="N2606" s="1" t="s">
        <v>1010</v>
      </c>
      <c r="O2606" s="1" t="s">
        <v>1011</v>
      </c>
      <c r="P2606" s="1">
        <v>0</v>
      </c>
      <c r="Q2606" s="1">
        <v>249</v>
      </c>
      <c r="R2606" s="3">
        <v>249</v>
      </c>
      <c r="S2606" s="22">
        <v>35.832752999999997</v>
      </c>
      <c r="T2606" s="23">
        <v>32.050764000000001</v>
      </c>
      <c r="U2606" s="25">
        <v>166.54</v>
      </c>
    </row>
    <row r="2607" spans="1:21" x14ac:dyDescent="0.25">
      <c r="A2607" s="1">
        <v>112727</v>
      </c>
      <c r="B2607" s="2" t="s">
        <v>55</v>
      </c>
      <c r="C2607" s="1" t="s">
        <v>5181</v>
      </c>
      <c r="D2607" s="1" t="s">
        <v>5</v>
      </c>
      <c r="E2607" s="1" t="s">
        <v>7942</v>
      </c>
      <c r="F2607" s="1" t="s">
        <v>7937</v>
      </c>
      <c r="G2607" s="1" t="s">
        <v>427</v>
      </c>
      <c r="H2607" s="1" t="s">
        <v>466</v>
      </c>
      <c r="I2607" s="1" t="s">
        <v>529</v>
      </c>
      <c r="J2607" s="1" t="s">
        <v>530</v>
      </c>
      <c r="K2607" s="1" t="s">
        <v>531</v>
      </c>
      <c r="L2607" s="1" t="s">
        <v>5562</v>
      </c>
      <c r="M2607" s="1" t="s">
        <v>1005</v>
      </c>
      <c r="N2607" s="1" t="s">
        <v>1010</v>
      </c>
      <c r="O2607" s="1" t="s">
        <v>1011</v>
      </c>
      <c r="P2607" s="1">
        <v>253</v>
      </c>
      <c r="Q2607" s="1">
        <v>0</v>
      </c>
      <c r="R2607" s="3">
        <v>253</v>
      </c>
      <c r="S2607" s="22">
        <v>35.827069000000002</v>
      </c>
      <c r="T2607" s="23">
        <v>32.121969999999997</v>
      </c>
      <c r="U2607" s="25">
        <v>125.54</v>
      </c>
    </row>
    <row r="2608" spans="1:21" x14ac:dyDescent="0.25">
      <c r="A2608" s="1">
        <v>112738</v>
      </c>
      <c r="B2608" s="2" t="s">
        <v>55</v>
      </c>
      <c r="C2608" s="1" t="s">
        <v>5194</v>
      </c>
      <c r="D2608" s="1" t="s">
        <v>2</v>
      </c>
      <c r="E2608" s="1" t="s">
        <v>7944</v>
      </c>
      <c r="F2608" s="1" t="s">
        <v>7936</v>
      </c>
      <c r="G2608" s="1" t="s">
        <v>427</v>
      </c>
      <c r="H2608" s="1" t="s">
        <v>466</v>
      </c>
      <c r="I2608" s="1" t="s">
        <v>529</v>
      </c>
      <c r="J2608" s="1" t="s">
        <v>530</v>
      </c>
      <c r="K2608" s="1" t="s">
        <v>531</v>
      </c>
      <c r="L2608" s="1" t="s">
        <v>5576</v>
      </c>
      <c r="M2608" s="1" t="s">
        <v>1006</v>
      </c>
      <c r="N2608" s="1" t="s">
        <v>1010</v>
      </c>
      <c r="O2608" s="1" t="s">
        <v>1011</v>
      </c>
      <c r="P2608" s="1">
        <v>67</v>
      </c>
      <c r="Q2608" s="1">
        <v>191</v>
      </c>
      <c r="R2608" s="3">
        <v>258</v>
      </c>
      <c r="S2608" s="22">
        <v>35.807471</v>
      </c>
      <c r="T2608" s="23">
        <v>32.088706000000002</v>
      </c>
      <c r="U2608" s="25">
        <v>121.24</v>
      </c>
    </row>
    <row r="2609" spans="1:21" x14ac:dyDescent="0.25">
      <c r="A2609" s="1">
        <v>114587</v>
      </c>
      <c r="B2609" s="2" t="s">
        <v>55</v>
      </c>
      <c r="C2609" s="1" t="s">
        <v>5252</v>
      </c>
      <c r="D2609" s="1" t="s">
        <v>5</v>
      </c>
      <c r="E2609" s="1" t="s">
        <v>7942</v>
      </c>
      <c r="F2609" s="1" t="s">
        <v>7946</v>
      </c>
      <c r="G2609" s="1" t="s">
        <v>427</v>
      </c>
      <c r="H2609" s="1" t="s">
        <v>466</v>
      </c>
      <c r="I2609" s="1" t="s">
        <v>529</v>
      </c>
      <c r="J2609" s="1" t="s">
        <v>530</v>
      </c>
      <c r="K2609" s="1" t="s">
        <v>531</v>
      </c>
      <c r="L2609" s="1" t="s">
        <v>5632</v>
      </c>
      <c r="M2609" s="1" t="s">
        <v>1006</v>
      </c>
      <c r="N2609" s="1" t="s">
        <v>1010</v>
      </c>
      <c r="O2609" s="1" t="s">
        <v>1014</v>
      </c>
      <c r="P2609" s="1">
        <v>280</v>
      </c>
      <c r="Q2609" s="1">
        <v>0</v>
      </c>
      <c r="R2609" s="3">
        <v>280</v>
      </c>
      <c r="S2609" s="22">
        <v>35.887546</v>
      </c>
      <c r="T2609" s="23">
        <v>32.096910999999999</v>
      </c>
      <c r="U2609" s="25">
        <v>0</v>
      </c>
    </row>
    <row r="2610" spans="1:21" x14ac:dyDescent="0.25">
      <c r="A2610" s="1">
        <v>112746</v>
      </c>
      <c r="B2610" s="2" t="s">
        <v>55</v>
      </c>
      <c r="C2610" s="1" t="s">
        <v>5389</v>
      </c>
      <c r="D2610" s="1" t="s">
        <v>2</v>
      </c>
      <c r="E2610" s="1" t="s">
        <v>7938</v>
      </c>
      <c r="F2610" s="1" t="s">
        <v>7947</v>
      </c>
      <c r="G2610" s="1" t="s">
        <v>427</v>
      </c>
      <c r="H2610" s="1" t="s">
        <v>466</v>
      </c>
      <c r="I2610" s="1" t="s">
        <v>529</v>
      </c>
      <c r="J2610" s="1" t="s">
        <v>530</v>
      </c>
      <c r="K2610" s="1" t="s">
        <v>531</v>
      </c>
      <c r="L2610" s="1" t="s">
        <v>5763</v>
      </c>
      <c r="M2610" s="1" t="s">
        <v>1006</v>
      </c>
      <c r="N2610" s="1" t="s">
        <v>1012</v>
      </c>
      <c r="O2610" s="1" t="s">
        <v>1011</v>
      </c>
      <c r="P2610" s="1">
        <v>83</v>
      </c>
      <c r="Q2610" s="1">
        <v>202</v>
      </c>
      <c r="R2610" s="3">
        <v>285</v>
      </c>
      <c r="S2610" s="22">
        <v>35.826630000000002</v>
      </c>
      <c r="T2610" s="23">
        <v>32.038505000000001</v>
      </c>
      <c r="U2610" s="25">
        <v>39.83</v>
      </c>
    </row>
    <row r="2611" spans="1:21" x14ac:dyDescent="0.25">
      <c r="A2611" s="1">
        <v>112754</v>
      </c>
      <c r="B2611" s="2" t="s">
        <v>55</v>
      </c>
      <c r="C2611" s="1" t="s">
        <v>5395</v>
      </c>
      <c r="D2611" s="1" t="s">
        <v>17</v>
      </c>
      <c r="E2611" s="1" t="s">
        <v>7936</v>
      </c>
      <c r="F2611" s="1" t="s">
        <v>7937</v>
      </c>
      <c r="G2611" s="1" t="s">
        <v>427</v>
      </c>
      <c r="H2611" s="1" t="s">
        <v>466</v>
      </c>
      <c r="I2611" s="1" t="s">
        <v>529</v>
      </c>
      <c r="J2611" s="1" t="s">
        <v>530</v>
      </c>
      <c r="K2611" s="1" t="s">
        <v>531</v>
      </c>
      <c r="L2611" s="1" t="s">
        <v>5768</v>
      </c>
      <c r="M2611" s="1" t="s">
        <v>1005</v>
      </c>
      <c r="N2611" s="1" t="s">
        <v>1010</v>
      </c>
      <c r="O2611" s="1" t="s">
        <v>1011</v>
      </c>
      <c r="P2611" s="1">
        <v>0</v>
      </c>
      <c r="Q2611" s="1">
        <v>291</v>
      </c>
      <c r="R2611" s="3">
        <v>291</v>
      </c>
      <c r="S2611" s="22">
        <v>35.85319921</v>
      </c>
      <c r="T2611" s="23">
        <v>32.074765669999998</v>
      </c>
      <c r="U2611" s="25">
        <v>63.51</v>
      </c>
    </row>
    <row r="2612" spans="1:21" x14ac:dyDescent="0.25">
      <c r="A2612" s="1">
        <v>114232</v>
      </c>
      <c r="B2612" s="2" t="s">
        <v>55</v>
      </c>
      <c r="C2612" s="1" t="s">
        <v>5409</v>
      </c>
      <c r="D2612" s="1" t="s">
        <v>2</v>
      </c>
      <c r="E2612" s="1" t="s">
        <v>7944</v>
      </c>
      <c r="F2612" s="1" t="s">
        <v>7936</v>
      </c>
      <c r="G2612" s="1" t="s">
        <v>427</v>
      </c>
      <c r="H2612" s="1" t="s">
        <v>466</v>
      </c>
      <c r="I2612" s="1" t="s">
        <v>529</v>
      </c>
      <c r="J2612" s="1" t="s">
        <v>530</v>
      </c>
      <c r="K2612" s="1" t="s">
        <v>531</v>
      </c>
      <c r="L2612" s="1" t="s">
        <v>5780</v>
      </c>
      <c r="M2612" s="1" t="s">
        <v>1006</v>
      </c>
      <c r="N2612" s="1" t="s">
        <v>1010</v>
      </c>
      <c r="O2612" s="1" t="s">
        <v>1014</v>
      </c>
      <c r="P2612" s="1">
        <v>67</v>
      </c>
      <c r="Q2612" s="1">
        <v>231</v>
      </c>
      <c r="R2612" s="3">
        <v>298</v>
      </c>
      <c r="S2612" s="22">
        <v>35.811889999999998</v>
      </c>
      <c r="T2612" s="23">
        <v>32.056649</v>
      </c>
      <c r="U2612" s="25">
        <v>0</v>
      </c>
    </row>
    <row r="2613" spans="1:21" x14ac:dyDescent="0.25">
      <c r="A2613" s="1">
        <v>112739</v>
      </c>
      <c r="B2613" s="2" t="s">
        <v>55</v>
      </c>
      <c r="C2613" s="1" t="s">
        <v>5825</v>
      </c>
      <c r="D2613" s="1" t="s">
        <v>2</v>
      </c>
      <c r="E2613" s="1" t="s">
        <v>7944</v>
      </c>
      <c r="F2613" s="1" t="s">
        <v>7937</v>
      </c>
      <c r="G2613" s="1" t="s">
        <v>427</v>
      </c>
      <c r="H2613" s="1" t="s">
        <v>466</v>
      </c>
      <c r="I2613" s="1" t="s">
        <v>529</v>
      </c>
      <c r="J2613" s="1" t="s">
        <v>530</v>
      </c>
      <c r="K2613" s="1" t="s">
        <v>531</v>
      </c>
      <c r="L2613" s="1" t="s">
        <v>5830</v>
      </c>
      <c r="M2613" s="1" t="s">
        <v>1005</v>
      </c>
      <c r="N2613" s="1" t="s">
        <v>1010</v>
      </c>
      <c r="O2613" s="1" t="s">
        <v>1011</v>
      </c>
      <c r="P2613" s="1">
        <v>79</v>
      </c>
      <c r="Q2613" s="1">
        <v>236</v>
      </c>
      <c r="R2613" s="3">
        <v>315</v>
      </c>
      <c r="S2613" s="22">
        <v>35.832635000000003</v>
      </c>
      <c r="T2613" s="23">
        <v>32.161667999999999</v>
      </c>
      <c r="U2613" s="25">
        <v>97.61</v>
      </c>
    </row>
    <row r="2614" spans="1:21" x14ac:dyDescent="0.25">
      <c r="A2614" s="1">
        <v>114513</v>
      </c>
      <c r="B2614" s="2" t="s">
        <v>55</v>
      </c>
      <c r="C2614" s="1" t="s">
        <v>5859</v>
      </c>
      <c r="D2614" s="1" t="s">
        <v>5</v>
      </c>
      <c r="E2614" s="1" t="s">
        <v>7942</v>
      </c>
      <c r="F2614" s="1" t="s">
        <v>7946</v>
      </c>
      <c r="G2614" s="1" t="s">
        <v>427</v>
      </c>
      <c r="H2614" s="1" t="s">
        <v>466</v>
      </c>
      <c r="I2614" s="1" t="s">
        <v>529</v>
      </c>
      <c r="J2614" s="1" t="s">
        <v>530</v>
      </c>
      <c r="K2614" s="1" t="s">
        <v>531</v>
      </c>
      <c r="L2614" s="1" t="s">
        <v>5862</v>
      </c>
      <c r="M2614" s="1" t="s">
        <v>1006</v>
      </c>
      <c r="N2614" s="1" t="s">
        <v>1010</v>
      </c>
      <c r="O2614" s="1" t="s">
        <v>1014</v>
      </c>
      <c r="P2614" s="1">
        <v>360</v>
      </c>
      <c r="Q2614" s="1">
        <v>0</v>
      </c>
      <c r="R2614" s="3">
        <v>360</v>
      </c>
      <c r="S2614" s="22">
        <v>35.837443</v>
      </c>
      <c r="T2614" s="23">
        <v>32.073526000000001</v>
      </c>
      <c r="U2614" s="25">
        <v>0</v>
      </c>
    </row>
    <row r="2615" spans="1:21" x14ac:dyDescent="0.25">
      <c r="A2615" s="1">
        <v>114234</v>
      </c>
      <c r="B2615" s="2" t="s">
        <v>55</v>
      </c>
      <c r="C2615" s="1" t="s">
        <v>5980</v>
      </c>
      <c r="D2615" s="1" t="s">
        <v>5</v>
      </c>
      <c r="E2615" s="1" t="s">
        <v>7942</v>
      </c>
      <c r="F2615" s="1" t="s">
        <v>7936</v>
      </c>
      <c r="G2615" s="1" t="s">
        <v>427</v>
      </c>
      <c r="H2615" s="1" t="s">
        <v>466</v>
      </c>
      <c r="I2615" s="1" t="s">
        <v>529</v>
      </c>
      <c r="J2615" s="1" t="s">
        <v>530</v>
      </c>
      <c r="K2615" s="1" t="s">
        <v>531</v>
      </c>
      <c r="L2615" s="1" t="s">
        <v>55</v>
      </c>
      <c r="M2615" s="1" t="s">
        <v>1006</v>
      </c>
      <c r="N2615" s="1" t="s">
        <v>1010</v>
      </c>
      <c r="O2615" s="1" t="s">
        <v>1014</v>
      </c>
      <c r="P2615" s="1">
        <v>357</v>
      </c>
      <c r="Q2615" s="1">
        <v>0</v>
      </c>
      <c r="R2615" s="3">
        <v>357</v>
      </c>
      <c r="S2615" s="22">
        <v>35.834896000000001</v>
      </c>
      <c r="T2615" s="23">
        <v>32.067197999999998</v>
      </c>
      <c r="U2615" s="25">
        <v>0</v>
      </c>
    </row>
    <row r="2616" spans="1:21" x14ac:dyDescent="0.25">
      <c r="A2616" s="1">
        <v>112737</v>
      </c>
      <c r="B2616" s="2" t="s">
        <v>55</v>
      </c>
      <c r="C2616" s="1" t="s">
        <v>6010</v>
      </c>
      <c r="D2616" s="1" t="s">
        <v>2</v>
      </c>
      <c r="E2616" s="1" t="s">
        <v>7944</v>
      </c>
      <c r="F2616" s="1" t="s">
        <v>7937</v>
      </c>
      <c r="G2616" s="1" t="s">
        <v>427</v>
      </c>
      <c r="H2616" s="1" t="s">
        <v>466</v>
      </c>
      <c r="I2616" s="1" t="s">
        <v>529</v>
      </c>
      <c r="J2616" s="1" t="s">
        <v>530</v>
      </c>
      <c r="K2616" s="1" t="s">
        <v>531</v>
      </c>
      <c r="L2616" s="1" t="s">
        <v>6413</v>
      </c>
      <c r="M2616" s="1" t="s">
        <v>1005</v>
      </c>
      <c r="N2616" s="1" t="s">
        <v>1010</v>
      </c>
      <c r="O2616" s="1" t="s">
        <v>1011</v>
      </c>
      <c r="P2616" s="1">
        <v>81</v>
      </c>
      <c r="Q2616" s="1">
        <v>331</v>
      </c>
      <c r="R2616" s="3">
        <v>412</v>
      </c>
      <c r="S2616" s="22">
        <v>35.826811999999997</v>
      </c>
      <c r="T2616" s="23">
        <v>32.121290999999999</v>
      </c>
      <c r="U2616" s="25">
        <v>83.43</v>
      </c>
    </row>
    <row r="2617" spans="1:21" x14ac:dyDescent="0.25">
      <c r="A2617" s="1">
        <v>112731</v>
      </c>
      <c r="B2617" s="2" t="s">
        <v>55</v>
      </c>
      <c r="C2617" s="1" t="s">
        <v>6015</v>
      </c>
      <c r="D2617" s="1" t="s">
        <v>17</v>
      </c>
      <c r="E2617" s="1" t="s">
        <v>7946</v>
      </c>
      <c r="F2617" s="1" t="s">
        <v>7937</v>
      </c>
      <c r="G2617" s="1" t="s">
        <v>427</v>
      </c>
      <c r="H2617" s="1" t="s">
        <v>466</v>
      </c>
      <c r="I2617" s="1" t="s">
        <v>529</v>
      </c>
      <c r="J2617" s="1" t="s">
        <v>530</v>
      </c>
      <c r="K2617" s="1" t="s">
        <v>531</v>
      </c>
      <c r="L2617" s="1" t="s">
        <v>6417</v>
      </c>
      <c r="M2617" s="1" t="s">
        <v>1005</v>
      </c>
      <c r="N2617" s="1" t="s">
        <v>1010</v>
      </c>
      <c r="O2617" s="1" t="s">
        <v>1011</v>
      </c>
      <c r="P2617" s="1">
        <v>0</v>
      </c>
      <c r="Q2617" s="1">
        <v>396</v>
      </c>
      <c r="R2617" s="3">
        <v>396</v>
      </c>
      <c r="S2617" s="22">
        <v>35.830553000000002</v>
      </c>
      <c r="T2617" s="23">
        <v>32.038089999999997</v>
      </c>
      <c r="U2617" s="25">
        <v>178.86</v>
      </c>
    </row>
    <row r="2618" spans="1:21" x14ac:dyDescent="0.25">
      <c r="A2618" s="1">
        <v>114424</v>
      </c>
      <c r="B2618" s="2" t="s">
        <v>55</v>
      </c>
      <c r="C2618" s="1" t="s">
        <v>6076</v>
      </c>
      <c r="D2618" s="1" t="s">
        <v>2</v>
      </c>
      <c r="E2618" s="1" t="s">
        <v>7938</v>
      </c>
      <c r="F2618" s="1" t="s">
        <v>7942</v>
      </c>
      <c r="G2618" s="1" t="s">
        <v>427</v>
      </c>
      <c r="H2618" s="1" t="s">
        <v>466</v>
      </c>
      <c r="I2618" s="1" t="s">
        <v>529</v>
      </c>
      <c r="J2618" s="1" t="s">
        <v>530</v>
      </c>
      <c r="K2618" s="1" t="s">
        <v>531</v>
      </c>
      <c r="L2618" s="1" t="s">
        <v>5632</v>
      </c>
      <c r="M2618" s="1" t="s">
        <v>1006</v>
      </c>
      <c r="N2618" s="1" t="s">
        <v>1012</v>
      </c>
      <c r="O2618" s="1" t="s">
        <v>1011</v>
      </c>
      <c r="P2618" s="1">
        <v>160</v>
      </c>
      <c r="Q2618" s="1">
        <v>248</v>
      </c>
      <c r="R2618" s="3">
        <v>408</v>
      </c>
      <c r="S2618" s="22">
        <v>35.884710400000003</v>
      </c>
      <c r="T2618" s="23">
        <v>32.097519599999998</v>
      </c>
      <c r="U2618" s="25">
        <v>265.58</v>
      </c>
    </row>
    <row r="2619" spans="1:21" x14ac:dyDescent="0.25">
      <c r="A2619" s="1">
        <v>114512</v>
      </c>
      <c r="B2619" s="2" t="s">
        <v>55</v>
      </c>
      <c r="C2619" s="1" t="s">
        <v>6079</v>
      </c>
      <c r="D2619" s="1" t="s">
        <v>2</v>
      </c>
      <c r="E2619" s="1" t="s">
        <v>7944</v>
      </c>
      <c r="F2619" s="1" t="s">
        <v>7940</v>
      </c>
      <c r="G2619" s="1" t="s">
        <v>427</v>
      </c>
      <c r="H2619" s="1" t="s">
        <v>466</v>
      </c>
      <c r="I2619" s="1" t="s">
        <v>529</v>
      </c>
      <c r="J2619" s="1" t="s">
        <v>530</v>
      </c>
      <c r="K2619" s="1" t="s">
        <v>531</v>
      </c>
      <c r="L2619" s="1" t="s">
        <v>6471</v>
      </c>
      <c r="M2619" s="1" t="s">
        <v>1005</v>
      </c>
      <c r="N2619" s="1" t="s">
        <v>1010</v>
      </c>
      <c r="O2619" s="1" t="s">
        <v>1014</v>
      </c>
      <c r="P2619" s="1">
        <v>109</v>
      </c>
      <c r="Q2619" s="1">
        <v>335</v>
      </c>
      <c r="R2619" s="3">
        <v>444</v>
      </c>
      <c r="S2619" s="22">
        <v>35.841712360000002</v>
      </c>
      <c r="T2619" s="23">
        <v>32.0415657</v>
      </c>
      <c r="U2619" s="25">
        <v>0</v>
      </c>
    </row>
    <row r="2620" spans="1:21" x14ac:dyDescent="0.25">
      <c r="A2620" s="1">
        <v>114514</v>
      </c>
      <c r="B2620" s="2" t="s">
        <v>55</v>
      </c>
      <c r="C2620" s="1" t="s">
        <v>3383</v>
      </c>
      <c r="D2620" s="1" t="s">
        <v>5</v>
      </c>
      <c r="E2620" s="1" t="s">
        <v>7942</v>
      </c>
      <c r="F2620" s="1" t="s">
        <v>7945</v>
      </c>
      <c r="G2620" s="1" t="s">
        <v>427</v>
      </c>
      <c r="H2620" s="1" t="s">
        <v>466</v>
      </c>
      <c r="I2620" s="1" t="s">
        <v>529</v>
      </c>
      <c r="J2620" s="1" t="s">
        <v>530</v>
      </c>
      <c r="K2620" s="1" t="s">
        <v>531</v>
      </c>
      <c r="L2620" s="1" t="s">
        <v>6471</v>
      </c>
      <c r="M2620" s="1" t="s">
        <v>1006</v>
      </c>
      <c r="N2620" s="1" t="s">
        <v>1010</v>
      </c>
      <c r="O2620" s="1" t="s">
        <v>1014</v>
      </c>
      <c r="P2620" s="1">
        <v>452</v>
      </c>
      <c r="Q2620" s="1">
        <v>0</v>
      </c>
      <c r="R2620" s="3">
        <v>452</v>
      </c>
      <c r="S2620" s="22">
        <v>35.829491320000002</v>
      </c>
      <c r="T2620" s="23">
        <v>32.035172250000002</v>
      </c>
      <c r="U2620" s="25">
        <v>0</v>
      </c>
    </row>
    <row r="2621" spans="1:21" x14ac:dyDescent="0.25">
      <c r="A2621" s="1">
        <v>114231</v>
      </c>
      <c r="B2621" s="2" t="s">
        <v>55</v>
      </c>
      <c r="C2621" s="1" t="s">
        <v>6132</v>
      </c>
      <c r="D2621" s="1" t="s">
        <v>2</v>
      </c>
      <c r="E2621" s="1" t="s">
        <v>7944</v>
      </c>
      <c r="F2621" s="1" t="s">
        <v>7936</v>
      </c>
      <c r="G2621" s="1" t="s">
        <v>427</v>
      </c>
      <c r="H2621" s="1" t="s">
        <v>466</v>
      </c>
      <c r="I2621" s="1" t="s">
        <v>529</v>
      </c>
      <c r="J2621" s="1" t="s">
        <v>530</v>
      </c>
      <c r="K2621" s="1" t="s">
        <v>531</v>
      </c>
      <c r="L2621" s="1" t="s">
        <v>55</v>
      </c>
      <c r="M2621" s="1" t="s">
        <v>1006</v>
      </c>
      <c r="N2621" s="1" t="s">
        <v>1010</v>
      </c>
      <c r="O2621" s="1" t="s">
        <v>1014</v>
      </c>
      <c r="P2621" s="1">
        <v>142</v>
      </c>
      <c r="Q2621" s="1">
        <v>329</v>
      </c>
      <c r="R2621" s="3">
        <v>471</v>
      </c>
      <c r="S2621" s="22">
        <v>35.833604000000001</v>
      </c>
      <c r="T2621" s="23">
        <v>32.058861999999998</v>
      </c>
      <c r="U2621" s="25">
        <v>0</v>
      </c>
    </row>
    <row r="2622" spans="1:21" x14ac:dyDescent="0.25">
      <c r="A2622" s="1">
        <v>113119</v>
      </c>
      <c r="B2622" s="2" t="s">
        <v>55</v>
      </c>
      <c r="C2622" s="1" t="s">
        <v>5868</v>
      </c>
      <c r="D2622" s="1" t="s">
        <v>2</v>
      </c>
      <c r="E2622" s="1" t="s">
        <v>7944</v>
      </c>
      <c r="F2622" s="1" t="s">
        <v>7941</v>
      </c>
      <c r="G2622" s="1" t="s">
        <v>427</v>
      </c>
      <c r="H2622" s="1" t="s">
        <v>466</v>
      </c>
      <c r="I2622" s="1" t="s">
        <v>529</v>
      </c>
      <c r="J2622" s="1" t="s">
        <v>530</v>
      </c>
      <c r="K2622" s="1" t="s">
        <v>531</v>
      </c>
      <c r="L2622" s="1" t="s">
        <v>6617</v>
      </c>
      <c r="M2622" s="1" t="s">
        <v>1006</v>
      </c>
      <c r="N2622" s="1" t="s">
        <v>1010</v>
      </c>
      <c r="O2622" s="1" t="s">
        <v>1011</v>
      </c>
      <c r="P2622" s="1">
        <v>208</v>
      </c>
      <c r="Q2622" s="1">
        <v>257</v>
      </c>
      <c r="R2622" s="3">
        <v>465</v>
      </c>
      <c r="S2622" s="22">
        <v>35.837363000000003</v>
      </c>
      <c r="T2622" s="23">
        <v>32.073993999999999</v>
      </c>
      <c r="U2622" s="25">
        <v>72.22</v>
      </c>
    </row>
    <row r="2623" spans="1:21" x14ac:dyDescent="0.25">
      <c r="A2623" s="1">
        <v>113466</v>
      </c>
      <c r="B2623" s="2" t="s">
        <v>55</v>
      </c>
      <c r="C2623" s="1" t="s">
        <v>6242</v>
      </c>
      <c r="D2623" s="1" t="s">
        <v>2</v>
      </c>
      <c r="E2623" s="1" t="s">
        <v>7938</v>
      </c>
      <c r="F2623" s="1" t="s">
        <v>7941</v>
      </c>
      <c r="G2623" s="1" t="s">
        <v>427</v>
      </c>
      <c r="H2623" s="1" t="s">
        <v>466</v>
      </c>
      <c r="I2623" s="1" t="s">
        <v>529</v>
      </c>
      <c r="J2623" s="1" t="s">
        <v>530</v>
      </c>
      <c r="K2623" s="1" t="s">
        <v>531</v>
      </c>
      <c r="L2623" s="1" t="s">
        <v>6627</v>
      </c>
      <c r="M2623" s="1" t="s">
        <v>1006</v>
      </c>
      <c r="N2623" s="1" t="s">
        <v>1010</v>
      </c>
      <c r="O2623" s="1" t="s">
        <v>1011</v>
      </c>
      <c r="P2623" s="1">
        <v>194</v>
      </c>
      <c r="Q2623" s="1">
        <v>307</v>
      </c>
      <c r="R2623" s="3">
        <v>501</v>
      </c>
      <c r="S2623" s="22">
        <v>35.860194</v>
      </c>
      <c r="T2623" s="23">
        <v>32.078665999999998</v>
      </c>
      <c r="U2623" s="25">
        <v>199.61</v>
      </c>
    </row>
    <row r="2624" spans="1:21" x14ac:dyDescent="0.25">
      <c r="A2624" s="1">
        <v>113121</v>
      </c>
      <c r="B2624" s="2" t="s">
        <v>55</v>
      </c>
      <c r="C2624" s="1" t="s">
        <v>6293</v>
      </c>
      <c r="D2624" s="1" t="s">
        <v>5</v>
      </c>
      <c r="E2624" s="1" t="s">
        <v>7942</v>
      </c>
      <c r="F2624" s="1" t="s">
        <v>7946</v>
      </c>
      <c r="G2624" s="1" t="s">
        <v>427</v>
      </c>
      <c r="H2624" s="1" t="s">
        <v>466</v>
      </c>
      <c r="I2624" s="1" t="s">
        <v>529</v>
      </c>
      <c r="J2624" s="1" t="s">
        <v>530</v>
      </c>
      <c r="K2624" s="1" t="s">
        <v>531</v>
      </c>
      <c r="L2624" s="1" t="s">
        <v>6682</v>
      </c>
      <c r="M2624" s="1" t="s">
        <v>1006</v>
      </c>
      <c r="N2624" s="1" t="s">
        <v>1010</v>
      </c>
      <c r="O2624" s="1" t="s">
        <v>1011</v>
      </c>
      <c r="P2624" s="1">
        <v>519</v>
      </c>
      <c r="Q2624" s="1">
        <v>0</v>
      </c>
      <c r="R2624" s="3">
        <v>519</v>
      </c>
      <c r="S2624" s="22">
        <v>35.832440259999998</v>
      </c>
      <c r="T2624" s="23">
        <v>32.051811669999999</v>
      </c>
      <c r="U2624" s="25">
        <v>111.78</v>
      </c>
    </row>
    <row r="2625" spans="1:21" x14ac:dyDescent="0.25">
      <c r="A2625" s="1">
        <v>112729</v>
      </c>
      <c r="B2625" s="2" t="s">
        <v>55</v>
      </c>
      <c r="C2625" s="1" t="s">
        <v>6754</v>
      </c>
      <c r="D2625" s="1" t="s">
        <v>17</v>
      </c>
      <c r="E2625" s="1" t="s">
        <v>7947</v>
      </c>
      <c r="F2625" s="1" t="s">
        <v>7937</v>
      </c>
      <c r="G2625" s="1" t="s">
        <v>427</v>
      </c>
      <c r="H2625" s="1" t="s">
        <v>466</v>
      </c>
      <c r="I2625" s="1" t="s">
        <v>529</v>
      </c>
      <c r="J2625" s="1" t="s">
        <v>530</v>
      </c>
      <c r="K2625" s="1" t="s">
        <v>531</v>
      </c>
      <c r="L2625" s="1" t="s">
        <v>6755</v>
      </c>
      <c r="M2625" s="1" t="s">
        <v>1005</v>
      </c>
      <c r="N2625" s="1" t="s">
        <v>1010</v>
      </c>
      <c r="O2625" s="1" t="s">
        <v>1011</v>
      </c>
      <c r="P2625" s="1">
        <v>0</v>
      </c>
      <c r="Q2625" s="1">
        <v>520</v>
      </c>
      <c r="R2625" s="3">
        <v>520</v>
      </c>
      <c r="S2625" s="22">
        <v>35.861978000000001</v>
      </c>
      <c r="T2625" s="23">
        <v>32.07658</v>
      </c>
      <c r="U2625" s="25">
        <v>149.08000000000001</v>
      </c>
    </row>
    <row r="2626" spans="1:21" x14ac:dyDescent="0.25">
      <c r="A2626" s="1">
        <v>112753</v>
      </c>
      <c r="B2626" s="2" t="s">
        <v>55</v>
      </c>
      <c r="C2626" s="1" t="s">
        <v>6862</v>
      </c>
      <c r="D2626" s="1" t="s">
        <v>5</v>
      </c>
      <c r="E2626" s="1" t="s">
        <v>7936</v>
      </c>
      <c r="F2626" s="1" t="s">
        <v>7937</v>
      </c>
      <c r="G2626" s="1" t="s">
        <v>427</v>
      </c>
      <c r="H2626" s="1" t="s">
        <v>466</v>
      </c>
      <c r="I2626" s="1" t="s">
        <v>529</v>
      </c>
      <c r="J2626" s="1" t="s">
        <v>530</v>
      </c>
      <c r="K2626" s="1" t="s">
        <v>531</v>
      </c>
      <c r="L2626" s="1" t="s">
        <v>6864</v>
      </c>
      <c r="M2626" s="1" t="s">
        <v>1005</v>
      </c>
      <c r="N2626" s="1" t="s">
        <v>1010</v>
      </c>
      <c r="O2626" s="1" t="s">
        <v>1011</v>
      </c>
      <c r="P2626" s="1">
        <v>687</v>
      </c>
      <c r="Q2626" s="1">
        <v>0</v>
      </c>
      <c r="R2626" s="3">
        <v>687</v>
      </c>
      <c r="S2626" s="22">
        <v>35.846555000000002</v>
      </c>
      <c r="T2626" s="23">
        <v>32.076611999999997</v>
      </c>
      <c r="U2626" s="25">
        <v>107.2</v>
      </c>
    </row>
    <row r="2627" spans="1:21" x14ac:dyDescent="0.25">
      <c r="A2627" s="1">
        <v>113118</v>
      </c>
      <c r="B2627" s="2" t="s">
        <v>55</v>
      </c>
      <c r="C2627" s="1" t="s">
        <v>1163</v>
      </c>
      <c r="D2627" s="1" t="s">
        <v>5</v>
      </c>
      <c r="E2627" s="1" t="s">
        <v>7942</v>
      </c>
      <c r="F2627" s="1" t="s">
        <v>7941</v>
      </c>
      <c r="G2627" s="1" t="s">
        <v>427</v>
      </c>
      <c r="H2627" s="1" t="s">
        <v>466</v>
      </c>
      <c r="I2627" s="1" t="s">
        <v>529</v>
      </c>
      <c r="J2627" s="1" t="s">
        <v>530</v>
      </c>
      <c r="K2627" s="1" t="s">
        <v>531</v>
      </c>
      <c r="L2627" s="1" t="s">
        <v>7310</v>
      </c>
      <c r="M2627" s="1" t="s">
        <v>1006</v>
      </c>
      <c r="N2627" s="1" t="s">
        <v>1012</v>
      </c>
      <c r="O2627" s="1" t="s">
        <v>1011</v>
      </c>
      <c r="P2627" s="1">
        <v>547</v>
      </c>
      <c r="Q2627" s="1">
        <v>0</v>
      </c>
      <c r="R2627" s="3">
        <v>547</v>
      </c>
      <c r="S2627" s="22">
        <v>35.810476270000002</v>
      </c>
      <c r="T2627" s="23">
        <v>32.057559099999999</v>
      </c>
      <c r="U2627" s="25">
        <v>72.61</v>
      </c>
    </row>
    <row r="2628" spans="1:21" x14ac:dyDescent="0.25">
      <c r="A2628" s="1">
        <v>114650</v>
      </c>
      <c r="B2628" s="2" t="s">
        <v>55</v>
      </c>
      <c r="C2628" s="1" t="s">
        <v>6946</v>
      </c>
      <c r="D2628" s="1" t="s">
        <v>5</v>
      </c>
      <c r="E2628" s="1" t="s">
        <v>7942</v>
      </c>
      <c r="F2628" s="1" t="s">
        <v>7945</v>
      </c>
      <c r="G2628" s="1" t="s">
        <v>427</v>
      </c>
      <c r="H2628" s="1" t="s">
        <v>466</v>
      </c>
      <c r="I2628" s="1" t="s">
        <v>529</v>
      </c>
      <c r="J2628" s="1" t="s">
        <v>530</v>
      </c>
      <c r="K2628" s="1" t="s">
        <v>531</v>
      </c>
      <c r="L2628" s="1" t="s">
        <v>7328</v>
      </c>
      <c r="M2628" s="1" t="s">
        <v>1006</v>
      </c>
      <c r="N2628" s="1" t="s">
        <v>1010</v>
      </c>
      <c r="O2628" s="1" t="s">
        <v>1014</v>
      </c>
      <c r="P2628" s="1">
        <v>572</v>
      </c>
      <c r="Q2628" s="1">
        <v>0</v>
      </c>
      <c r="R2628" s="3">
        <v>572</v>
      </c>
      <c r="S2628" s="22">
        <v>35.826656</v>
      </c>
      <c r="T2628" s="23">
        <v>32.084831999999999</v>
      </c>
      <c r="U2628" s="25">
        <v>120.59</v>
      </c>
    </row>
    <row r="2629" spans="1:21" x14ac:dyDescent="0.25">
      <c r="A2629" s="1">
        <v>112736</v>
      </c>
      <c r="B2629" s="2" t="s">
        <v>55</v>
      </c>
      <c r="C2629" s="1" t="s">
        <v>6962</v>
      </c>
      <c r="D2629" s="1" t="s">
        <v>2</v>
      </c>
      <c r="E2629" s="1" t="s">
        <v>7944</v>
      </c>
      <c r="F2629" s="1" t="s">
        <v>7937</v>
      </c>
      <c r="G2629" s="1" t="s">
        <v>427</v>
      </c>
      <c r="H2629" s="1" t="s">
        <v>466</v>
      </c>
      <c r="I2629" s="1" t="s">
        <v>529</v>
      </c>
      <c r="J2629" s="1" t="s">
        <v>530</v>
      </c>
      <c r="K2629" s="1" t="s">
        <v>531</v>
      </c>
      <c r="L2629" s="1" t="s">
        <v>7342</v>
      </c>
      <c r="M2629" s="1" t="s">
        <v>1005</v>
      </c>
      <c r="N2629" s="1" t="s">
        <v>1010</v>
      </c>
      <c r="O2629" s="1" t="s">
        <v>1011</v>
      </c>
      <c r="P2629" s="1">
        <v>41</v>
      </c>
      <c r="Q2629" s="1">
        <v>626</v>
      </c>
      <c r="R2629" s="3">
        <v>667</v>
      </c>
      <c r="S2629" s="22">
        <v>35.888055000000001</v>
      </c>
      <c r="T2629" s="23">
        <v>32.096843</v>
      </c>
      <c r="U2629" s="25">
        <v>136.54</v>
      </c>
    </row>
    <row r="2630" spans="1:21" x14ac:dyDescent="0.25">
      <c r="A2630" s="1">
        <v>114233</v>
      </c>
      <c r="B2630" s="2" t="s">
        <v>55</v>
      </c>
      <c r="C2630" s="1" t="s">
        <v>6973</v>
      </c>
      <c r="D2630" s="1" t="s">
        <v>2</v>
      </c>
      <c r="E2630" s="1" t="s">
        <v>7944</v>
      </c>
      <c r="F2630" s="1" t="s">
        <v>7940</v>
      </c>
      <c r="G2630" s="1" t="s">
        <v>427</v>
      </c>
      <c r="H2630" s="1" t="s">
        <v>466</v>
      </c>
      <c r="I2630" s="1" t="s">
        <v>529</v>
      </c>
      <c r="J2630" s="1"/>
      <c r="K2630" s="1"/>
      <c r="L2630" s="1" t="s">
        <v>7353</v>
      </c>
      <c r="M2630" s="1" t="s">
        <v>1005</v>
      </c>
      <c r="N2630" s="1" t="s">
        <v>1010</v>
      </c>
      <c r="O2630" s="1" t="s">
        <v>1014</v>
      </c>
      <c r="P2630" s="1">
        <v>153</v>
      </c>
      <c r="Q2630" s="1">
        <v>470</v>
      </c>
      <c r="R2630" s="3">
        <v>623</v>
      </c>
      <c r="S2630" s="22">
        <v>35.834125999999998</v>
      </c>
      <c r="T2630" s="23">
        <v>32.079456999999998</v>
      </c>
      <c r="U2630" s="25">
        <v>0</v>
      </c>
    </row>
    <row r="2631" spans="1:21" x14ac:dyDescent="0.25">
      <c r="A2631" s="1">
        <v>113799</v>
      </c>
      <c r="B2631" s="2" t="s">
        <v>55</v>
      </c>
      <c r="C2631" s="1" t="s">
        <v>3219</v>
      </c>
      <c r="D2631" s="1" t="s">
        <v>5</v>
      </c>
      <c r="E2631" s="1" t="s">
        <v>7942</v>
      </c>
      <c r="F2631" s="1" t="s">
        <v>7937</v>
      </c>
      <c r="G2631" s="1" t="s">
        <v>427</v>
      </c>
      <c r="H2631" s="1" t="s">
        <v>466</v>
      </c>
      <c r="I2631" s="1" t="s">
        <v>529</v>
      </c>
      <c r="J2631" s="1" t="s">
        <v>530</v>
      </c>
      <c r="K2631" s="1" t="s">
        <v>531</v>
      </c>
      <c r="L2631" s="1" t="s">
        <v>7397</v>
      </c>
      <c r="M2631" s="1" t="s">
        <v>1005</v>
      </c>
      <c r="N2631" s="1" t="s">
        <v>1010</v>
      </c>
      <c r="O2631" s="1" t="s">
        <v>1011</v>
      </c>
      <c r="P2631" s="1">
        <v>658</v>
      </c>
      <c r="Q2631" s="1">
        <v>0</v>
      </c>
      <c r="R2631" s="3">
        <v>658</v>
      </c>
      <c r="S2631" s="22">
        <v>35.848237130000001</v>
      </c>
      <c r="T2631" s="23">
        <v>32.036077489999997</v>
      </c>
      <c r="U2631" s="25">
        <v>77.13</v>
      </c>
    </row>
    <row r="2632" spans="1:21" x14ac:dyDescent="0.25">
      <c r="A2632" s="1">
        <v>112740</v>
      </c>
      <c r="B2632" s="2" t="s">
        <v>55</v>
      </c>
      <c r="C2632" s="1" t="s">
        <v>6983</v>
      </c>
      <c r="D2632" s="1" t="s">
        <v>2</v>
      </c>
      <c r="E2632" s="1" t="s">
        <v>7938</v>
      </c>
      <c r="F2632" s="1" t="s">
        <v>7937</v>
      </c>
      <c r="G2632" s="1" t="s">
        <v>427</v>
      </c>
      <c r="H2632" s="1" t="s">
        <v>466</v>
      </c>
      <c r="I2632" s="1" t="s">
        <v>529</v>
      </c>
      <c r="J2632" s="1" t="s">
        <v>530</v>
      </c>
      <c r="K2632" s="1" t="s">
        <v>531</v>
      </c>
      <c r="L2632" s="1" t="s">
        <v>7422</v>
      </c>
      <c r="M2632" s="1" t="s">
        <v>1005</v>
      </c>
      <c r="N2632" s="1" t="s">
        <v>1010</v>
      </c>
      <c r="O2632" s="1" t="s">
        <v>1011</v>
      </c>
      <c r="P2632" s="1">
        <v>137</v>
      </c>
      <c r="Q2632" s="1">
        <v>544</v>
      </c>
      <c r="R2632" s="3">
        <v>681</v>
      </c>
      <c r="S2632" s="22">
        <v>35.849153000000001</v>
      </c>
      <c r="T2632" s="23">
        <v>32.053592999999999</v>
      </c>
      <c r="U2632" s="25">
        <v>131.57</v>
      </c>
    </row>
    <row r="2633" spans="1:21" x14ac:dyDescent="0.25">
      <c r="A2633" s="1">
        <v>112720</v>
      </c>
      <c r="B2633" s="2" t="s">
        <v>55</v>
      </c>
      <c r="C2633" s="1" t="s">
        <v>7182</v>
      </c>
      <c r="D2633" s="1" t="s">
        <v>5</v>
      </c>
      <c r="E2633" s="1" t="s">
        <v>7942</v>
      </c>
      <c r="F2633" s="1" t="s">
        <v>7937</v>
      </c>
      <c r="G2633" s="1" t="s">
        <v>427</v>
      </c>
      <c r="H2633" s="1" t="s">
        <v>466</v>
      </c>
      <c r="I2633" s="1" t="s">
        <v>529</v>
      </c>
      <c r="J2633" s="1" t="s">
        <v>530</v>
      </c>
      <c r="K2633" s="1" t="s">
        <v>531</v>
      </c>
      <c r="L2633" s="1" t="s">
        <v>7550</v>
      </c>
      <c r="M2633" s="1" t="s">
        <v>1005</v>
      </c>
      <c r="N2633" s="1" t="s">
        <v>1010</v>
      </c>
      <c r="O2633" s="1" t="s">
        <v>1011</v>
      </c>
      <c r="P2633" s="1">
        <v>701</v>
      </c>
      <c r="Q2633" s="1">
        <v>0</v>
      </c>
      <c r="R2633" s="3">
        <v>701</v>
      </c>
      <c r="S2633" s="22">
        <v>35.858052999999998</v>
      </c>
      <c r="T2633" s="23">
        <v>32.077112999999997</v>
      </c>
      <c r="U2633" s="25">
        <v>97.75</v>
      </c>
    </row>
    <row r="2634" spans="1:21" x14ac:dyDescent="0.25">
      <c r="A2634" s="1">
        <v>114663</v>
      </c>
      <c r="B2634" s="2" t="s">
        <v>55</v>
      </c>
      <c r="C2634" s="1" t="s">
        <v>7223</v>
      </c>
      <c r="D2634" s="1" t="s">
        <v>5</v>
      </c>
      <c r="E2634" s="1" t="s">
        <v>7947</v>
      </c>
      <c r="F2634" s="1" t="s">
        <v>7945</v>
      </c>
      <c r="G2634" s="1" t="s">
        <v>427</v>
      </c>
      <c r="H2634" s="1" t="s">
        <v>466</v>
      </c>
      <c r="I2634" s="1"/>
      <c r="J2634" s="1"/>
      <c r="K2634" s="1"/>
      <c r="L2634" s="1" t="s">
        <v>7587</v>
      </c>
      <c r="M2634" s="1" t="s">
        <v>1006</v>
      </c>
      <c r="N2634" s="1" t="s">
        <v>1010</v>
      </c>
      <c r="O2634" s="1" t="s">
        <v>1011</v>
      </c>
      <c r="P2634" s="1">
        <v>713</v>
      </c>
      <c r="Q2634" s="1">
        <v>0</v>
      </c>
      <c r="R2634" s="3">
        <v>713</v>
      </c>
      <c r="S2634" s="22">
        <v>35.815401000000001</v>
      </c>
      <c r="T2634" s="23">
        <v>32.056075999999997</v>
      </c>
      <c r="U2634" s="25">
        <v>0</v>
      </c>
    </row>
    <row r="2635" spans="1:21" x14ac:dyDescent="0.25">
      <c r="A2635" s="1">
        <v>112730</v>
      </c>
      <c r="B2635" s="2" t="s">
        <v>55</v>
      </c>
      <c r="C2635" s="1" t="s">
        <v>7269</v>
      </c>
      <c r="D2635" s="1" t="s">
        <v>2</v>
      </c>
      <c r="E2635" s="1" t="s">
        <v>7944</v>
      </c>
      <c r="F2635" s="1" t="s">
        <v>7937</v>
      </c>
      <c r="G2635" s="1" t="s">
        <v>427</v>
      </c>
      <c r="H2635" s="1" t="s">
        <v>466</v>
      </c>
      <c r="I2635" s="1" t="s">
        <v>529</v>
      </c>
      <c r="J2635" s="1" t="s">
        <v>530</v>
      </c>
      <c r="K2635" s="1" t="s">
        <v>531</v>
      </c>
      <c r="L2635" s="1" t="s">
        <v>7631</v>
      </c>
      <c r="M2635" s="1" t="s">
        <v>1005</v>
      </c>
      <c r="N2635" s="1" t="s">
        <v>1010</v>
      </c>
      <c r="O2635" s="1" t="s">
        <v>1011</v>
      </c>
      <c r="P2635" s="1">
        <v>126</v>
      </c>
      <c r="Q2635" s="1">
        <v>597</v>
      </c>
      <c r="R2635" s="3">
        <v>723</v>
      </c>
      <c r="S2635" s="22">
        <v>35.860982999999997</v>
      </c>
      <c r="T2635" s="23">
        <v>32.126049000000002</v>
      </c>
      <c r="U2635" s="25">
        <v>123.53</v>
      </c>
    </row>
    <row r="2636" spans="1:21" x14ac:dyDescent="0.25">
      <c r="A2636" s="1">
        <v>112750</v>
      </c>
      <c r="B2636" s="2" t="s">
        <v>55</v>
      </c>
      <c r="C2636" s="1" t="s">
        <v>7301</v>
      </c>
      <c r="D2636" s="1" t="s">
        <v>2</v>
      </c>
      <c r="E2636" s="1" t="s">
        <v>7944</v>
      </c>
      <c r="F2636" s="1" t="s">
        <v>7939</v>
      </c>
      <c r="G2636" s="1" t="s">
        <v>427</v>
      </c>
      <c r="H2636" s="1" t="s">
        <v>466</v>
      </c>
      <c r="I2636" s="1" t="s">
        <v>529</v>
      </c>
      <c r="J2636" s="1" t="s">
        <v>530</v>
      </c>
      <c r="K2636" s="1" t="s">
        <v>531</v>
      </c>
      <c r="L2636" s="1" t="s">
        <v>7664</v>
      </c>
      <c r="M2636" s="1" t="s">
        <v>1006</v>
      </c>
      <c r="N2636" s="1" t="s">
        <v>1010</v>
      </c>
      <c r="O2636" s="1" t="s">
        <v>1011</v>
      </c>
      <c r="P2636" s="1">
        <v>329</v>
      </c>
      <c r="Q2636" s="1">
        <v>396</v>
      </c>
      <c r="R2636" s="3">
        <v>725</v>
      </c>
      <c r="S2636" s="22">
        <v>35.832101000000002</v>
      </c>
      <c r="T2636" s="23">
        <v>32.050460999999999</v>
      </c>
      <c r="U2636" s="25">
        <v>130.93</v>
      </c>
    </row>
    <row r="2637" spans="1:21" x14ac:dyDescent="0.25">
      <c r="A2637" s="1">
        <v>112719</v>
      </c>
      <c r="B2637" s="2" t="s">
        <v>55</v>
      </c>
      <c r="C2637" s="1" t="s">
        <v>7774</v>
      </c>
      <c r="D2637" s="1" t="s">
        <v>5</v>
      </c>
      <c r="E2637" s="1" t="s">
        <v>7943</v>
      </c>
      <c r="F2637" s="1" t="s">
        <v>7937</v>
      </c>
      <c r="G2637" s="1" t="s">
        <v>427</v>
      </c>
      <c r="H2637" s="1" t="s">
        <v>466</v>
      </c>
      <c r="I2637" s="1" t="s">
        <v>529</v>
      </c>
      <c r="J2637" s="1" t="s">
        <v>530</v>
      </c>
      <c r="K2637" s="1" t="s">
        <v>531</v>
      </c>
      <c r="L2637" s="1" t="s">
        <v>7775</v>
      </c>
      <c r="M2637" s="1" t="s">
        <v>1005</v>
      </c>
      <c r="N2637" s="1" t="s">
        <v>1010</v>
      </c>
      <c r="O2637" s="1" t="s">
        <v>1011</v>
      </c>
      <c r="P2637" s="1">
        <v>739</v>
      </c>
      <c r="Q2637" s="1">
        <v>0</v>
      </c>
      <c r="R2637" s="3">
        <v>739</v>
      </c>
      <c r="S2637" s="22">
        <v>35.815144699999998</v>
      </c>
      <c r="T2637" s="23">
        <v>32.056074199999998</v>
      </c>
      <c r="U2637" s="25">
        <v>104.52</v>
      </c>
    </row>
    <row r="2638" spans="1:21" x14ac:dyDescent="0.25">
      <c r="A2638" s="1">
        <v>112747</v>
      </c>
      <c r="B2638" s="2" t="s">
        <v>55</v>
      </c>
      <c r="C2638" s="1" t="s">
        <v>7811</v>
      </c>
      <c r="D2638" s="1" t="s">
        <v>2</v>
      </c>
      <c r="E2638" s="1" t="s">
        <v>7944</v>
      </c>
      <c r="F2638" s="1" t="s">
        <v>7937</v>
      </c>
      <c r="G2638" s="1" t="s">
        <v>427</v>
      </c>
      <c r="H2638" s="1" t="s">
        <v>466</v>
      </c>
      <c r="I2638" s="1" t="s">
        <v>529</v>
      </c>
      <c r="J2638" s="1" t="s">
        <v>530</v>
      </c>
      <c r="K2638" s="1" t="s">
        <v>531</v>
      </c>
      <c r="L2638" s="1" t="s">
        <v>7812</v>
      </c>
      <c r="M2638" s="1" t="s">
        <v>1005</v>
      </c>
      <c r="N2638" s="1" t="s">
        <v>1010</v>
      </c>
      <c r="O2638" s="1" t="s">
        <v>1011</v>
      </c>
      <c r="P2638" s="1">
        <v>133</v>
      </c>
      <c r="Q2638" s="1">
        <v>740</v>
      </c>
      <c r="R2638" s="3">
        <v>873</v>
      </c>
      <c r="S2638" s="22">
        <v>35.836342999999999</v>
      </c>
      <c r="T2638" s="23">
        <v>32.095089000000002</v>
      </c>
      <c r="U2638" s="25">
        <v>118.78</v>
      </c>
    </row>
    <row r="2639" spans="1:21" x14ac:dyDescent="0.25">
      <c r="A2639" s="1">
        <v>112758</v>
      </c>
      <c r="B2639" s="2" t="s">
        <v>55</v>
      </c>
      <c r="C2639" s="1" t="s">
        <v>7827</v>
      </c>
      <c r="D2639" s="1" t="s">
        <v>2</v>
      </c>
      <c r="E2639" s="1" t="s">
        <v>7944</v>
      </c>
      <c r="F2639" s="1" t="s">
        <v>7946</v>
      </c>
      <c r="G2639" s="1" t="s">
        <v>427</v>
      </c>
      <c r="H2639" s="1" t="s">
        <v>466</v>
      </c>
      <c r="I2639" s="1" t="s">
        <v>529</v>
      </c>
      <c r="J2639" s="1" t="s">
        <v>530</v>
      </c>
      <c r="K2639" s="1" t="s">
        <v>531</v>
      </c>
      <c r="L2639" s="1" t="s">
        <v>7831</v>
      </c>
      <c r="M2639" s="1" t="s">
        <v>1006</v>
      </c>
      <c r="N2639" s="1" t="s">
        <v>1010</v>
      </c>
      <c r="O2639" s="1" t="s">
        <v>1011</v>
      </c>
      <c r="P2639" s="1">
        <v>267</v>
      </c>
      <c r="Q2639" s="1">
        <v>693</v>
      </c>
      <c r="R2639" s="3">
        <v>960</v>
      </c>
      <c r="S2639" s="22">
        <v>35.819471999999998</v>
      </c>
      <c r="T2639" s="23">
        <v>32.068885999999999</v>
      </c>
      <c r="U2639" s="25">
        <v>143.33000000000001</v>
      </c>
    </row>
    <row r="2640" spans="1:21" x14ac:dyDescent="0.25">
      <c r="A2640" s="1">
        <v>112513</v>
      </c>
      <c r="B2640" s="2" t="s">
        <v>55</v>
      </c>
      <c r="C2640" s="1" t="s">
        <v>7846</v>
      </c>
      <c r="D2640" s="1" t="s">
        <v>2</v>
      </c>
      <c r="E2640" s="1" t="s">
        <v>7944</v>
      </c>
      <c r="F2640" s="1" t="s">
        <v>7936</v>
      </c>
      <c r="G2640" s="1" t="s">
        <v>427</v>
      </c>
      <c r="H2640" s="1" t="s">
        <v>466</v>
      </c>
      <c r="I2640" s="1" t="s">
        <v>529</v>
      </c>
      <c r="J2640" s="1" t="s">
        <v>530</v>
      </c>
      <c r="K2640" s="1" t="s">
        <v>531</v>
      </c>
      <c r="L2640" s="1" t="s">
        <v>7847</v>
      </c>
      <c r="M2640" s="1" t="s">
        <v>1006</v>
      </c>
      <c r="N2640" s="1" t="s">
        <v>1010</v>
      </c>
      <c r="O2640" s="1" t="s">
        <v>1011</v>
      </c>
      <c r="P2640" s="1">
        <v>276</v>
      </c>
      <c r="Q2640" s="1">
        <v>738</v>
      </c>
      <c r="R2640" s="3">
        <v>1014</v>
      </c>
      <c r="S2640" s="22">
        <v>35.826815940000003</v>
      </c>
      <c r="T2640" s="23">
        <v>32.084618370000001</v>
      </c>
      <c r="U2640" s="25">
        <v>307.55</v>
      </c>
    </row>
    <row r="2641" spans="1:21" x14ac:dyDescent="0.25">
      <c r="A2641" s="1">
        <v>112718</v>
      </c>
      <c r="B2641" s="2" t="s">
        <v>55</v>
      </c>
      <c r="C2641" s="1" t="s">
        <v>7897</v>
      </c>
      <c r="D2641" s="1" t="s">
        <v>5</v>
      </c>
      <c r="E2641" s="1" t="s">
        <v>7936</v>
      </c>
      <c r="F2641" s="1" t="s">
        <v>7937</v>
      </c>
      <c r="G2641" s="1" t="s">
        <v>427</v>
      </c>
      <c r="H2641" s="1" t="s">
        <v>466</v>
      </c>
      <c r="I2641" s="1" t="s">
        <v>529</v>
      </c>
      <c r="J2641" s="1" t="s">
        <v>530</v>
      </c>
      <c r="K2641" s="1" t="s">
        <v>531</v>
      </c>
      <c r="L2641" s="1" t="s">
        <v>7909</v>
      </c>
      <c r="M2641" s="1" t="s">
        <v>1005</v>
      </c>
      <c r="N2641" s="1" t="s">
        <v>1010</v>
      </c>
      <c r="O2641" s="1" t="s">
        <v>1011</v>
      </c>
      <c r="P2641" s="1">
        <v>1223</v>
      </c>
      <c r="Q2641" s="1">
        <v>0</v>
      </c>
      <c r="R2641" s="3">
        <v>1223</v>
      </c>
      <c r="S2641" s="22">
        <v>35.851488000000003</v>
      </c>
      <c r="T2641" s="23">
        <v>32.070948000000001</v>
      </c>
      <c r="U2641" s="25">
        <v>95.48</v>
      </c>
    </row>
    <row r="2642" spans="1:21" x14ac:dyDescent="0.25">
      <c r="A2642" s="1">
        <v>112733</v>
      </c>
      <c r="B2642" s="2" t="s">
        <v>55</v>
      </c>
      <c r="C2642" s="1" t="s">
        <v>7923</v>
      </c>
      <c r="D2642" s="1" t="s">
        <v>2</v>
      </c>
      <c r="E2642" s="1" t="s">
        <v>7944</v>
      </c>
      <c r="F2642" s="1" t="s">
        <v>7937</v>
      </c>
      <c r="G2642" s="1" t="s">
        <v>427</v>
      </c>
      <c r="H2642" s="1" t="s">
        <v>466</v>
      </c>
      <c r="I2642" s="1" t="s">
        <v>529</v>
      </c>
      <c r="J2642" s="1" t="s">
        <v>530</v>
      </c>
      <c r="K2642" s="1" t="s">
        <v>531</v>
      </c>
      <c r="L2642" s="1" t="s">
        <v>7925</v>
      </c>
      <c r="M2642" s="1" t="s">
        <v>1005</v>
      </c>
      <c r="N2642" s="1" t="s">
        <v>1010</v>
      </c>
      <c r="O2642" s="1" t="s">
        <v>1011</v>
      </c>
      <c r="P2642" s="1">
        <v>20</v>
      </c>
      <c r="Q2642" s="1">
        <v>1129</v>
      </c>
      <c r="R2642" s="3">
        <v>1149</v>
      </c>
      <c r="S2642" s="22">
        <v>35.832743000000001</v>
      </c>
      <c r="T2642" s="23">
        <v>32.050052999999998</v>
      </c>
      <c r="U2642" s="25">
        <v>100.79</v>
      </c>
    </row>
    <row r="2643" spans="1:21" x14ac:dyDescent="0.25">
      <c r="A2643" s="1">
        <v>112732</v>
      </c>
      <c r="B2643" s="2" t="s">
        <v>55</v>
      </c>
      <c r="C2643" s="1" t="s">
        <v>7924</v>
      </c>
      <c r="D2643" s="1" t="s">
        <v>17</v>
      </c>
      <c r="E2643" s="1" t="s">
        <v>7940</v>
      </c>
      <c r="F2643" s="1" t="s">
        <v>7937</v>
      </c>
      <c r="G2643" s="1" t="s">
        <v>427</v>
      </c>
      <c r="H2643" s="1" t="s">
        <v>466</v>
      </c>
      <c r="I2643" s="1" t="s">
        <v>529</v>
      </c>
      <c r="J2643" s="1" t="s">
        <v>530</v>
      </c>
      <c r="K2643" s="1" t="s">
        <v>531</v>
      </c>
      <c r="L2643" s="1" t="s">
        <v>7927</v>
      </c>
      <c r="M2643" s="1" t="s">
        <v>1005</v>
      </c>
      <c r="N2643" s="1" t="s">
        <v>1010</v>
      </c>
      <c r="O2643" s="1" t="s">
        <v>1011</v>
      </c>
      <c r="P2643" s="1">
        <v>0</v>
      </c>
      <c r="Q2643" s="1">
        <v>1148</v>
      </c>
      <c r="R2643" s="3">
        <v>1148</v>
      </c>
      <c r="S2643" s="22">
        <v>35.847200000000001</v>
      </c>
      <c r="T2643" s="23">
        <v>32.065759999999997</v>
      </c>
      <c r="U2643" s="25">
        <v>471.04</v>
      </c>
    </row>
    <row r="2644" spans="1:21" x14ac:dyDescent="0.25">
      <c r="A2644" s="1">
        <v>111012</v>
      </c>
      <c r="B2644" s="2" t="s">
        <v>122</v>
      </c>
      <c r="C2644" s="1" t="s">
        <v>123</v>
      </c>
      <c r="D2644" s="1" t="s">
        <v>5</v>
      </c>
      <c r="E2644" s="1" t="s">
        <v>7939</v>
      </c>
      <c r="F2644" s="1" t="s">
        <v>7936</v>
      </c>
      <c r="G2644" s="1" t="s">
        <v>438</v>
      </c>
      <c r="H2644" s="1" t="s">
        <v>454</v>
      </c>
      <c r="I2644" s="1" t="s">
        <v>639</v>
      </c>
      <c r="J2644" s="1" t="s">
        <v>640</v>
      </c>
      <c r="K2644" s="1" t="s">
        <v>457</v>
      </c>
      <c r="L2644" s="1" t="s">
        <v>641</v>
      </c>
      <c r="M2644" s="1" t="s">
        <v>1006</v>
      </c>
      <c r="N2644" s="1" t="s">
        <v>1010</v>
      </c>
      <c r="O2644" s="1" t="s">
        <v>1013</v>
      </c>
      <c r="P2644" s="1">
        <v>429</v>
      </c>
      <c r="Q2644" s="1">
        <v>0</v>
      </c>
      <c r="R2644" s="3">
        <v>429</v>
      </c>
      <c r="S2644" s="22">
        <v>35.837381149999999</v>
      </c>
      <c r="T2644" s="23">
        <v>32.548924239999998</v>
      </c>
      <c r="U2644" s="25">
        <v>110.56</v>
      </c>
    </row>
    <row r="2645" spans="1:21" x14ac:dyDescent="0.25">
      <c r="A2645" s="1">
        <v>111109</v>
      </c>
      <c r="B2645" s="2" t="s">
        <v>122</v>
      </c>
      <c r="C2645" s="1" t="s">
        <v>245</v>
      </c>
      <c r="D2645" s="1" t="s">
        <v>2</v>
      </c>
      <c r="E2645" s="1" t="s">
        <v>7944</v>
      </c>
      <c r="F2645" s="1" t="s">
        <v>7945</v>
      </c>
      <c r="G2645" s="1" t="s">
        <v>438</v>
      </c>
      <c r="H2645" s="1" t="s">
        <v>454</v>
      </c>
      <c r="I2645" s="1" t="s">
        <v>639</v>
      </c>
      <c r="J2645" s="1" t="s">
        <v>640</v>
      </c>
      <c r="K2645" s="1" t="s">
        <v>457</v>
      </c>
      <c r="L2645" s="1" t="s">
        <v>815</v>
      </c>
      <c r="M2645" s="1" t="s">
        <v>1006</v>
      </c>
      <c r="N2645" s="1" t="s">
        <v>1010</v>
      </c>
      <c r="O2645" s="1" t="s">
        <v>1013</v>
      </c>
      <c r="P2645" s="1">
        <v>50</v>
      </c>
      <c r="Q2645" s="1">
        <v>864</v>
      </c>
      <c r="R2645" s="3">
        <v>914</v>
      </c>
      <c r="S2645" s="22">
        <v>35.835990500000001</v>
      </c>
      <c r="T2645" s="23">
        <v>32.564213000000002</v>
      </c>
      <c r="U2645" s="25">
        <v>181.79</v>
      </c>
    </row>
    <row r="2646" spans="1:21" x14ac:dyDescent="0.25">
      <c r="A2646" s="1">
        <v>114580</v>
      </c>
      <c r="B2646" s="2" t="s">
        <v>122</v>
      </c>
      <c r="C2646" s="1" t="s">
        <v>354</v>
      </c>
      <c r="D2646" s="1" t="s">
        <v>2</v>
      </c>
      <c r="E2646" s="1" t="s">
        <v>7944</v>
      </c>
      <c r="F2646" s="1" t="s">
        <v>7947</v>
      </c>
      <c r="G2646" s="1" t="s">
        <v>438</v>
      </c>
      <c r="H2646" s="1" t="s">
        <v>454</v>
      </c>
      <c r="I2646" s="1" t="s">
        <v>639</v>
      </c>
      <c r="J2646" s="1" t="s">
        <v>640</v>
      </c>
      <c r="K2646" s="1" t="s">
        <v>457</v>
      </c>
      <c r="L2646" s="1" t="s">
        <v>929</v>
      </c>
      <c r="M2646" s="1" t="s">
        <v>1006</v>
      </c>
      <c r="N2646" s="1" t="s">
        <v>1010</v>
      </c>
      <c r="O2646" s="1" t="s">
        <v>1013</v>
      </c>
      <c r="P2646" s="1">
        <v>188</v>
      </c>
      <c r="Q2646" s="1">
        <v>580</v>
      </c>
      <c r="R2646" s="3">
        <v>768</v>
      </c>
      <c r="S2646" s="22">
        <v>35.863301999999997</v>
      </c>
      <c r="T2646" s="23">
        <v>32.580300999999999</v>
      </c>
      <c r="U2646" s="25">
        <v>101.21</v>
      </c>
    </row>
    <row r="2647" spans="1:21" x14ac:dyDescent="0.25">
      <c r="A2647" s="1">
        <v>111013</v>
      </c>
      <c r="B2647" s="2" t="s">
        <v>122</v>
      </c>
      <c r="C2647" s="1" t="s">
        <v>1273</v>
      </c>
      <c r="D2647" s="1" t="s">
        <v>5</v>
      </c>
      <c r="E2647" s="1" t="s">
        <v>7938</v>
      </c>
      <c r="F2647" s="1" t="s">
        <v>7936</v>
      </c>
      <c r="G2647" s="1" t="s">
        <v>438</v>
      </c>
      <c r="H2647" s="1" t="s">
        <v>454</v>
      </c>
      <c r="I2647" s="1" t="s">
        <v>639</v>
      </c>
      <c r="J2647" s="1" t="s">
        <v>640</v>
      </c>
      <c r="K2647" s="1" t="s">
        <v>457</v>
      </c>
      <c r="L2647" s="1" t="s">
        <v>1681</v>
      </c>
      <c r="M2647" s="1" t="s">
        <v>1006</v>
      </c>
      <c r="N2647" s="1" t="s">
        <v>1010</v>
      </c>
      <c r="O2647" s="1" t="s">
        <v>1013</v>
      </c>
      <c r="P2647" s="1">
        <v>884</v>
      </c>
      <c r="Q2647" s="1">
        <v>0</v>
      </c>
      <c r="R2647" s="3">
        <v>884</v>
      </c>
      <c r="S2647" s="22">
        <v>35.8518525</v>
      </c>
      <c r="T2647" s="23">
        <v>32.575999000000003</v>
      </c>
      <c r="U2647" s="25">
        <v>118.61</v>
      </c>
    </row>
    <row r="2648" spans="1:21" x14ac:dyDescent="0.25">
      <c r="A2648" s="1">
        <v>111127</v>
      </c>
      <c r="B2648" s="2" t="s">
        <v>122</v>
      </c>
      <c r="C2648" s="1" t="s">
        <v>1290</v>
      </c>
      <c r="D2648" s="1" t="s">
        <v>2</v>
      </c>
      <c r="E2648" s="1" t="s">
        <v>7944</v>
      </c>
      <c r="F2648" s="1" t="s">
        <v>7945</v>
      </c>
      <c r="G2648" s="1" t="s">
        <v>438</v>
      </c>
      <c r="H2648" s="1" t="s">
        <v>454</v>
      </c>
      <c r="I2648" s="1" t="s">
        <v>639</v>
      </c>
      <c r="J2648" s="1" t="s">
        <v>640</v>
      </c>
      <c r="K2648" s="1" t="s">
        <v>457</v>
      </c>
      <c r="L2648" s="1" t="s">
        <v>1698</v>
      </c>
      <c r="M2648" s="1" t="s">
        <v>1006</v>
      </c>
      <c r="N2648" s="1" t="s">
        <v>1010</v>
      </c>
      <c r="O2648" s="1" t="s">
        <v>1013</v>
      </c>
      <c r="P2648" s="1">
        <v>266</v>
      </c>
      <c r="Q2648" s="1">
        <v>738</v>
      </c>
      <c r="R2648" s="3">
        <v>1004</v>
      </c>
      <c r="S2648" s="22">
        <v>35.865460929999998</v>
      </c>
      <c r="T2648" s="23">
        <v>32.547832309999997</v>
      </c>
      <c r="U2648" s="25">
        <v>94.38</v>
      </c>
    </row>
    <row r="2649" spans="1:21" x14ac:dyDescent="0.25">
      <c r="A2649" s="1">
        <v>113464</v>
      </c>
      <c r="B2649" s="2" t="s">
        <v>122</v>
      </c>
      <c r="C2649" s="1" t="s">
        <v>1381</v>
      </c>
      <c r="D2649" s="1" t="s">
        <v>2</v>
      </c>
      <c r="E2649" s="1" t="s">
        <v>7944</v>
      </c>
      <c r="F2649" s="1" t="s">
        <v>7937</v>
      </c>
      <c r="G2649" s="1" t="s">
        <v>438</v>
      </c>
      <c r="H2649" s="1" t="s">
        <v>454</v>
      </c>
      <c r="I2649" s="1" t="s">
        <v>639</v>
      </c>
      <c r="J2649" s="1" t="s">
        <v>640</v>
      </c>
      <c r="K2649" s="1" t="s">
        <v>457</v>
      </c>
      <c r="L2649" s="1" t="s">
        <v>1797</v>
      </c>
      <c r="M2649" s="1" t="s">
        <v>1005</v>
      </c>
      <c r="N2649" s="1" t="s">
        <v>1010</v>
      </c>
      <c r="O2649" s="1" t="s">
        <v>1013</v>
      </c>
      <c r="P2649" s="1">
        <v>12</v>
      </c>
      <c r="Q2649" s="1">
        <v>659</v>
      </c>
      <c r="R2649" s="3">
        <v>671</v>
      </c>
      <c r="S2649" s="22">
        <v>35.838204599999997</v>
      </c>
      <c r="T2649" s="23">
        <v>32.5454437</v>
      </c>
      <c r="U2649" s="25">
        <v>105.9</v>
      </c>
    </row>
    <row r="2650" spans="1:21" x14ac:dyDescent="0.25">
      <c r="A2650" s="1">
        <v>111014</v>
      </c>
      <c r="B2650" s="2" t="s">
        <v>122</v>
      </c>
      <c r="C2650" s="1" t="s">
        <v>1447</v>
      </c>
      <c r="D2650" s="1" t="s">
        <v>5</v>
      </c>
      <c r="E2650" s="1" t="s">
        <v>7947</v>
      </c>
      <c r="F2650" s="1" t="s">
        <v>7937</v>
      </c>
      <c r="G2650" s="1" t="s">
        <v>438</v>
      </c>
      <c r="H2650" s="1" t="s">
        <v>454</v>
      </c>
      <c r="I2650" s="1" t="s">
        <v>639</v>
      </c>
      <c r="J2650" s="1" t="s">
        <v>640</v>
      </c>
      <c r="K2650" s="1" t="s">
        <v>457</v>
      </c>
      <c r="L2650" s="1" t="s">
        <v>1865</v>
      </c>
      <c r="M2650" s="1" t="s">
        <v>1005</v>
      </c>
      <c r="N2650" s="1" t="s">
        <v>1010</v>
      </c>
      <c r="O2650" s="1" t="s">
        <v>1013</v>
      </c>
      <c r="P2650" s="1">
        <v>795</v>
      </c>
      <c r="Q2650" s="1">
        <v>0</v>
      </c>
      <c r="R2650" s="3">
        <v>795</v>
      </c>
      <c r="S2650" s="22">
        <v>35.845805400000003</v>
      </c>
      <c r="T2650" s="23">
        <v>32.527514500000002</v>
      </c>
      <c r="U2650" s="25">
        <v>108.89</v>
      </c>
    </row>
    <row r="2651" spans="1:21" x14ac:dyDescent="0.25">
      <c r="A2651" s="1">
        <v>111144</v>
      </c>
      <c r="B2651" s="2" t="s">
        <v>122</v>
      </c>
      <c r="C2651" s="1" t="s">
        <v>1448</v>
      </c>
      <c r="D2651" s="1" t="s">
        <v>2</v>
      </c>
      <c r="E2651" s="1" t="s">
        <v>7938</v>
      </c>
      <c r="F2651" s="1" t="s">
        <v>7939</v>
      </c>
      <c r="G2651" s="1" t="s">
        <v>438</v>
      </c>
      <c r="H2651" s="1" t="s">
        <v>454</v>
      </c>
      <c r="I2651" s="1" t="s">
        <v>639</v>
      </c>
      <c r="J2651" s="1" t="s">
        <v>640</v>
      </c>
      <c r="K2651" s="1" t="s">
        <v>457</v>
      </c>
      <c r="L2651" s="1" t="s">
        <v>1866</v>
      </c>
      <c r="M2651" s="1" t="s">
        <v>1006</v>
      </c>
      <c r="N2651" s="1" t="s">
        <v>1010</v>
      </c>
      <c r="O2651" s="1" t="s">
        <v>1013</v>
      </c>
      <c r="P2651" s="1">
        <v>195</v>
      </c>
      <c r="Q2651" s="1">
        <v>170</v>
      </c>
      <c r="R2651" s="3">
        <v>365</v>
      </c>
      <c r="S2651" s="22">
        <v>35.938459999999999</v>
      </c>
      <c r="T2651" s="23">
        <v>32.611609999999999</v>
      </c>
      <c r="U2651" s="25">
        <v>111.94</v>
      </c>
    </row>
    <row r="2652" spans="1:21" x14ac:dyDescent="0.25">
      <c r="A2652" s="1">
        <v>111106</v>
      </c>
      <c r="B2652" s="2" t="s">
        <v>122</v>
      </c>
      <c r="C2652" s="1" t="s">
        <v>1480</v>
      </c>
      <c r="D2652" s="1" t="s">
        <v>2</v>
      </c>
      <c r="E2652" s="1" t="s">
        <v>7944</v>
      </c>
      <c r="F2652" s="1" t="s">
        <v>7943</v>
      </c>
      <c r="G2652" s="1" t="s">
        <v>438</v>
      </c>
      <c r="H2652" s="1" t="s">
        <v>454</v>
      </c>
      <c r="I2652" s="1" t="s">
        <v>639</v>
      </c>
      <c r="J2652" s="1" t="s">
        <v>640</v>
      </c>
      <c r="K2652" s="1" t="s">
        <v>457</v>
      </c>
      <c r="L2652" s="1" t="s">
        <v>1897</v>
      </c>
      <c r="M2652" s="1" t="s">
        <v>1006</v>
      </c>
      <c r="N2652" s="1" t="s">
        <v>1010</v>
      </c>
      <c r="O2652" s="1" t="s">
        <v>1013</v>
      </c>
      <c r="P2652" s="1">
        <v>19</v>
      </c>
      <c r="Q2652" s="1">
        <v>767</v>
      </c>
      <c r="R2652" s="3">
        <v>786</v>
      </c>
      <c r="S2652" s="22">
        <v>35.836624</v>
      </c>
      <c r="T2652" s="23">
        <v>32.557335999999999</v>
      </c>
      <c r="U2652" s="25">
        <v>95.06</v>
      </c>
    </row>
    <row r="2653" spans="1:21" x14ac:dyDescent="0.25">
      <c r="A2653" s="1">
        <v>111167</v>
      </c>
      <c r="B2653" s="2" t="s">
        <v>122</v>
      </c>
      <c r="C2653" s="1" t="s">
        <v>1527</v>
      </c>
      <c r="D2653" s="1" t="s">
        <v>5</v>
      </c>
      <c r="E2653" s="1" t="s">
        <v>7947</v>
      </c>
      <c r="F2653" s="1" t="s">
        <v>7943</v>
      </c>
      <c r="G2653" s="1" t="s">
        <v>438</v>
      </c>
      <c r="H2653" s="1" t="s">
        <v>454</v>
      </c>
      <c r="I2653" s="1" t="s">
        <v>639</v>
      </c>
      <c r="J2653" s="1" t="s">
        <v>640</v>
      </c>
      <c r="K2653" s="1" t="s">
        <v>457</v>
      </c>
      <c r="L2653" s="1" t="s">
        <v>1946</v>
      </c>
      <c r="M2653" s="1" t="s">
        <v>1006</v>
      </c>
      <c r="N2653" s="1" t="s">
        <v>1010</v>
      </c>
      <c r="O2653" s="1" t="s">
        <v>1013</v>
      </c>
      <c r="P2653" s="1">
        <v>972</v>
      </c>
      <c r="Q2653" s="1">
        <v>0</v>
      </c>
      <c r="R2653" s="3">
        <v>972</v>
      </c>
      <c r="S2653" s="22">
        <v>35.863453999999997</v>
      </c>
      <c r="T2653" s="23">
        <v>32.54551</v>
      </c>
      <c r="U2653" s="25">
        <v>120.67</v>
      </c>
    </row>
    <row r="2654" spans="1:21" x14ac:dyDescent="0.25">
      <c r="A2654" s="1">
        <v>111092</v>
      </c>
      <c r="B2654" s="2" t="s">
        <v>122</v>
      </c>
      <c r="C2654" s="1" t="s">
        <v>1539</v>
      </c>
      <c r="D2654" s="1" t="s">
        <v>5</v>
      </c>
      <c r="E2654" s="1" t="s">
        <v>7947</v>
      </c>
      <c r="F2654" s="1" t="s">
        <v>7937</v>
      </c>
      <c r="G2654" s="1" t="s">
        <v>438</v>
      </c>
      <c r="H2654" s="1" t="s">
        <v>454</v>
      </c>
      <c r="I2654" s="1" t="s">
        <v>639</v>
      </c>
      <c r="J2654" s="1" t="s">
        <v>640</v>
      </c>
      <c r="K2654" s="1" t="s">
        <v>457</v>
      </c>
      <c r="L2654" s="1" t="s">
        <v>1956</v>
      </c>
      <c r="M2654" s="1" t="s">
        <v>1005</v>
      </c>
      <c r="N2654" s="1" t="s">
        <v>1010</v>
      </c>
      <c r="O2654" s="1" t="s">
        <v>1013</v>
      </c>
      <c r="P2654" s="1">
        <v>528</v>
      </c>
      <c r="Q2654" s="1">
        <v>0</v>
      </c>
      <c r="R2654" s="3">
        <v>528</v>
      </c>
      <c r="S2654" s="22">
        <v>35.895554240000003</v>
      </c>
      <c r="T2654" s="23">
        <v>32.557665290000003</v>
      </c>
      <c r="U2654" s="25">
        <v>83.73</v>
      </c>
    </row>
    <row r="2655" spans="1:21" x14ac:dyDescent="0.25">
      <c r="A2655" s="1">
        <v>111091</v>
      </c>
      <c r="B2655" s="2" t="s">
        <v>122</v>
      </c>
      <c r="C2655" s="1" t="s">
        <v>1570</v>
      </c>
      <c r="D2655" s="1" t="s">
        <v>5</v>
      </c>
      <c r="E2655" s="1" t="s">
        <v>7938</v>
      </c>
      <c r="F2655" s="1" t="s">
        <v>7947</v>
      </c>
      <c r="G2655" s="1" t="s">
        <v>438</v>
      </c>
      <c r="H2655" s="1" t="s">
        <v>454</v>
      </c>
      <c r="I2655" s="1" t="s">
        <v>639</v>
      </c>
      <c r="J2655" s="1" t="s">
        <v>640</v>
      </c>
      <c r="K2655" s="1" t="s">
        <v>457</v>
      </c>
      <c r="L2655" s="1" t="s">
        <v>1987</v>
      </c>
      <c r="M2655" s="1" t="s">
        <v>1006</v>
      </c>
      <c r="N2655" s="1" t="s">
        <v>1010</v>
      </c>
      <c r="O2655" s="1" t="s">
        <v>1013</v>
      </c>
      <c r="P2655" s="1">
        <v>558</v>
      </c>
      <c r="Q2655" s="1">
        <v>0</v>
      </c>
      <c r="R2655" s="3">
        <v>558</v>
      </c>
      <c r="S2655" s="22">
        <v>35.860835729999998</v>
      </c>
      <c r="T2655" s="23">
        <v>32.598208489999998</v>
      </c>
      <c r="U2655" s="25">
        <v>145.59</v>
      </c>
    </row>
    <row r="2656" spans="1:21" x14ac:dyDescent="0.25">
      <c r="A2656" s="1">
        <v>111058</v>
      </c>
      <c r="B2656" s="2" t="s">
        <v>122</v>
      </c>
      <c r="C2656" s="1" t="s">
        <v>1572</v>
      </c>
      <c r="D2656" s="1" t="s">
        <v>17</v>
      </c>
      <c r="E2656" s="1" t="s">
        <v>7941</v>
      </c>
      <c r="F2656" s="1" t="s">
        <v>7937</v>
      </c>
      <c r="G2656" s="1" t="s">
        <v>438</v>
      </c>
      <c r="H2656" s="1" t="s">
        <v>454</v>
      </c>
      <c r="I2656" s="1" t="s">
        <v>639</v>
      </c>
      <c r="J2656" s="1" t="s">
        <v>640</v>
      </c>
      <c r="K2656" s="1" t="s">
        <v>457</v>
      </c>
      <c r="L2656" s="1" t="s">
        <v>1989</v>
      </c>
      <c r="M2656" s="1" t="s">
        <v>1005</v>
      </c>
      <c r="N2656" s="1" t="s">
        <v>1010</v>
      </c>
      <c r="O2656" s="1" t="s">
        <v>1013</v>
      </c>
      <c r="P2656" s="1">
        <v>0</v>
      </c>
      <c r="Q2656" s="1">
        <v>1109</v>
      </c>
      <c r="R2656" s="3">
        <v>1109</v>
      </c>
      <c r="S2656" s="22">
        <v>35.867305620000003</v>
      </c>
      <c r="T2656" s="23">
        <v>32.5872393</v>
      </c>
      <c r="U2656" s="25">
        <v>132.82</v>
      </c>
    </row>
    <row r="2657" spans="1:21" x14ac:dyDescent="0.25">
      <c r="A2657" s="1">
        <v>111094</v>
      </c>
      <c r="B2657" s="2" t="s">
        <v>122</v>
      </c>
      <c r="C2657" s="1" t="s">
        <v>2237</v>
      </c>
      <c r="D2657" s="1" t="s">
        <v>17</v>
      </c>
      <c r="E2657" s="1" t="s">
        <v>7943</v>
      </c>
      <c r="F2657" s="1" t="s">
        <v>7937</v>
      </c>
      <c r="G2657" s="1" t="s">
        <v>438</v>
      </c>
      <c r="H2657" s="1" t="s">
        <v>454</v>
      </c>
      <c r="I2657" s="1" t="s">
        <v>639</v>
      </c>
      <c r="J2657" s="1" t="s">
        <v>640</v>
      </c>
      <c r="K2657" s="1" t="s">
        <v>457</v>
      </c>
      <c r="L2657" s="1" t="s">
        <v>2240</v>
      </c>
      <c r="M2657" s="1" t="s">
        <v>1005</v>
      </c>
      <c r="N2657" s="1" t="s">
        <v>1010</v>
      </c>
      <c r="O2657" s="1" t="s">
        <v>1013</v>
      </c>
      <c r="P2657" s="1">
        <v>0</v>
      </c>
      <c r="Q2657" s="1">
        <v>504</v>
      </c>
      <c r="R2657" s="3">
        <v>504</v>
      </c>
      <c r="S2657" s="22">
        <v>35.852967999999997</v>
      </c>
      <c r="T2657" s="23">
        <v>32.533200000000001</v>
      </c>
      <c r="U2657" s="25">
        <v>94.76</v>
      </c>
    </row>
    <row r="2658" spans="1:21" x14ac:dyDescent="0.25">
      <c r="A2658" s="1">
        <v>111152</v>
      </c>
      <c r="B2658" s="2" t="s">
        <v>122</v>
      </c>
      <c r="C2658" s="1" t="s">
        <v>2267</v>
      </c>
      <c r="D2658" s="1" t="s">
        <v>2</v>
      </c>
      <c r="E2658" s="1" t="s">
        <v>7938</v>
      </c>
      <c r="F2658" s="1" t="s">
        <v>7949</v>
      </c>
      <c r="G2658" s="1" t="s">
        <v>438</v>
      </c>
      <c r="H2658" s="1" t="s">
        <v>454</v>
      </c>
      <c r="I2658" s="1" t="s">
        <v>639</v>
      </c>
      <c r="J2658" s="1" t="s">
        <v>640</v>
      </c>
      <c r="K2658" s="1" t="s">
        <v>457</v>
      </c>
      <c r="L2658" s="1" t="s">
        <v>2639</v>
      </c>
      <c r="M2658" s="1" t="s">
        <v>1006</v>
      </c>
      <c r="N2658" s="1" t="s">
        <v>1012</v>
      </c>
      <c r="O2658" s="1" t="s">
        <v>1013</v>
      </c>
      <c r="P2658" s="1">
        <v>245</v>
      </c>
      <c r="Q2658" s="1">
        <v>257</v>
      </c>
      <c r="R2658" s="3">
        <v>502</v>
      </c>
      <c r="S2658" s="22">
        <v>35.845216290000003</v>
      </c>
      <c r="T2658" s="23">
        <v>32.571024299999998</v>
      </c>
      <c r="U2658" s="25">
        <v>307.37</v>
      </c>
    </row>
    <row r="2659" spans="1:21" x14ac:dyDescent="0.25">
      <c r="A2659" s="1">
        <v>113128</v>
      </c>
      <c r="B2659" s="2" t="s">
        <v>122</v>
      </c>
      <c r="C2659" s="1" t="s">
        <v>2309</v>
      </c>
      <c r="D2659" s="1" t="s">
        <v>2</v>
      </c>
      <c r="E2659" s="1" t="s">
        <v>7944</v>
      </c>
      <c r="F2659" s="1" t="s">
        <v>7937</v>
      </c>
      <c r="G2659" s="1" t="s">
        <v>438</v>
      </c>
      <c r="H2659" s="1" t="s">
        <v>454</v>
      </c>
      <c r="I2659" s="1" t="s">
        <v>639</v>
      </c>
      <c r="J2659" s="1" t="s">
        <v>640</v>
      </c>
      <c r="K2659" s="1" t="s">
        <v>2682</v>
      </c>
      <c r="L2659" s="1" t="s">
        <v>2683</v>
      </c>
      <c r="M2659" s="1" t="s">
        <v>1005</v>
      </c>
      <c r="N2659" s="1" t="s">
        <v>1010</v>
      </c>
      <c r="O2659" s="1" t="s">
        <v>1013</v>
      </c>
      <c r="P2659" s="1">
        <v>183</v>
      </c>
      <c r="Q2659" s="1">
        <v>726</v>
      </c>
      <c r="R2659" s="3">
        <v>909</v>
      </c>
      <c r="S2659" s="22">
        <v>35.808999399999998</v>
      </c>
      <c r="T2659" s="23">
        <v>32.5513069</v>
      </c>
      <c r="U2659" s="25">
        <v>116.32</v>
      </c>
    </row>
    <row r="2660" spans="1:21" x14ac:dyDescent="0.25">
      <c r="A2660" s="1">
        <v>111159</v>
      </c>
      <c r="B2660" s="2" t="s">
        <v>122</v>
      </c>
      <c r="C2660" s="1" t="s">
        <v>2341</v>
      </c>
      <c r="D2660" s="1" t="s">
        <v>2</v>
      </c>
      <c r="E2660" s="1" t="s">
        <v>7944</v>
      </c>
      <c r="F2660" s="1" t="s">
        <v>7945</v>
      </c>
      <c r="G2660" s="1" t="s">
        <v>438</v>
      </c>
      <c r="H2660" s="1" t="s">
        <v>454</v>
      </c>
      <c r="I2660" s="1" t="s">
        <v>639</v>
      </c>
      <c r="J2660" s="1" t="s">
        <v>640</v>
      </c>
      <c r="K2660" s="1" t="s">
        <v>2682</v>
      </c>
      <c r="L2660" s="1" t="s">
        <v>2713</v>
      </c>
      <c r="M2660" s="1" t="s">
        <v>1006</v>
      </c>
      <c r="N2660" s="1" t="s">
        <v>1010</v>
      </c>
      <c r="O2660" s="1" t="s">
        <v>1013</v>
      </c>
      <c r="P2660" s="1">
        <v>114</v>
      </c>
      <c r="Q2660" s="1">
        <v>263</v>
      </c>
      <c r="R2660" s="3">
        <v>377</v>
      </c>
      <c r="S2660" s="22">
        <v>35.7406127</v>
      </c>
      <c r="T2660" s="23">
        <v>32.600231999999998</v>
      </c>
      <c r="U2660" s="25">
        <v>117.53</v>
      </c>
    </row>
    <row r="2661" spans="1:21" x14ac:dyDescent="0.25">
      <c r="A2661" s="1">
        <v>111150</v>
      </c>
      <c r="B2661" s="2" t="s">
        <v>122</v>
      </c>
      <c r="C2661" s="1" t="s">
        <v>2371</v>
      </c>
      <c r="D2661" s="1" t="s">
        <v>2</v>
      </c>
      <c r="E2661" s="1" t="s">
        <v>7944</v>
      </c>
      <c r="F2661" s="1" t="s">
        <v>7936</v>
      </c>
      <c r="G2661" s="1" t="s">
        <v>438</v>
      </c>
      <c r="H2661" s="1" t="s">
        <v>454</v>
      </c>
      <c r="I2661" s="1" t="s">
        <v>639</v>
      </c>
      <c r="J2661" s="1" t="s">
        <v>640</v>
      </c>
      <c r="K2661" s="1" t="s">
        <v>457</v>
      </c>
      <c r="L2661" s="1" t="s">
        <v>2744</v>
      </c>
      <c r="M2661" s="1" t="s">
        <v>1006</v>
      </c>
      <c r="N2661" s="1" t="s">
        <v>1010</v>
      </c>
      <c r="O2661" s="1" t="s">
        <v>1013</v>
      </c>
      <c r="P2661" s="1">
        <v>47</v>
      </c>
      <c r="Q2661" s="1">
        <v>1049</v>
      </c>
      <c r="R2661" s="3">
        <v>1096</v>
      </c>
      <c r="S2661" s="22">
        <v>35.855305999999999</v>
      </c>
      <c r="T2661" s="23">
        <v>32.563625999999999</v>
      </c>
      <c r="U2661" s="25">
        <v>107.93</v>
      </c>
    </row>
    <row r="2662" spans="1:21" x14ac:dyDescent="0.25">
      <c r="A2662" s="1">
        <v>111107</v>
      </c>
      <c r="B2662" s="2" t="s">
        <v>122</v>
      </c>
      <c r="C2662" s="1" t="s">
        <v>2444</v>
      </c>
      <c r="D2662" s="1" t="s">
        <v>2</v>
      </c>
      <c r="E2662" s="1" t="s">
        <v>7944</v>
      </c>
      <c r="F2662" s="1" t="s">
        <v>7936</v>
      </c>
      <c r="G2662" s="1" t="s">
        <v>438</v>
      </c>
      <c r="H2662" s="1" t="s">
        <v>454</v>
      </c>
      <c r="I2662" s="1" t="s">
        <v>639</v>
      </c>
      <c r="J2662" s="1" t="s">
        <v>640</v>
      </c>
      <c r="K2662" s="1" t="s">
        <v>457</v>
      </c>
      <c r="L2662" s="1" t="s">
        <v>2816</v>
      </c>
      <c r="M2662" s="1" t="s">
        <v>1006</v>
      </c>
      <c r="N2662" s="1" t="s">
        <v>1010</v>
      </c>
      <c r="O2662" s="1" t="s">
        <v>1013</v>
      </c>
      <c r="P2662" s="1">
        <v>214</v>
      </c>
      <c r="Q2662" s="1">
        <v>998</v>
      </c>
      <c r="R2662" s="3">
        <v>1212</v>
      </c>
      <c r="S2662" s="22">
        <v>35.842660010000003</v>
      </c>
      <c r="T2662" s="23">
        <v>32.539323269999997</v>
      </c>
      <c r="U2662" s="25">
        <v>125.8</v>
      </c>
    </row>
    <row r="2663" spans="1:21" x14ac:dyDescent="0.25">
      <c r="A2663" s="1">
        <v>111050</v>
      </c>
      <c r="B2663" s="2" t="s">
        <v>122</v>
      </c>
      <c r="C2663" s="1" t="s">
        <v>2519</v>
      </c>
      <c r="D2663" s="1" t="s">
        <v>2</v>
      </c>
      <c r="E2663" s="1" t="s">
        <v>7938</v>
      </c>
      <c r="F2663" s="1" t="s">
        <v>7941</v>
      </c>
      <c r="G2663" s="1" t="s">
        <v>438</v>
      </c>
      <c r="H2663" s="1" t="s">
        <v>454</v>
      </c>
      <c r="I2663" s="1" t="s">
        <v>639</v>
      </c>
      <c r="J2663" s="1" t="s">
        <v>640</v>
      </c>
      <c r="K2663" s="1" t="s">
        <v>457</v>
      </c>
      <c r="L2663" s="1" t="s">
        <v>2886</v>
      </c>
      <c r="M2663" s="1" t="s">
        <v>1006</v>
      </c>
      <c r="N2663" s="1" t="s">
        <v>1010</v>
      </c>
      <c r="O2663" s="1" t="s">
        <v>1013</v>
      </c>
      <c r="P2663" s="1">
        <v>27</v>
      </c>
      <c r="Q2663" s="1">
        <v>247</v>
      </c>
      <c r="R2663" s="3">
        <v>274</v>
      </c>
      <c r="S2663" s="22">
        <v>35.831091000000001</v>
      </c>
      <c r="T2663" s="23">
        <v>32.539597000000001</v>
      </c>
      <c r="U2663" s="25">
        <v>0</v>
      </c>
    </row>
    <row r="2664" spans="1:21" x14ac:dyDescent="0.25">
      <c r="A2664" s="1">
        <v>114540</v>
      </c>
      <c r="B2664" s="2" t="s">
        <v>122</v>
      </c>
      <c r="C2664" s="1" t="s">
        <v>2534</v>
      </c>
      <c r="D2664" s="1" t="s">
        <v>5</v>
      </c>
      <c r="E2664" s="1" t="s">
        <v>7949</v>
      </c>
      <c r="F2664" s="1" t="s">
        <v>7947</v>
      </c>
      <c r="G2664" s="1" t="s">
        <v>438</v>
      </c>
      <c r="H2664" s="1" t="s">
        <v>454</v>
      </c>
      <c r="I2664" s="1" t="s">
        <v>639</v>
      </c>
      <c r="J2664" s="1" t="s">
        <v>640</v>
      </c>
      <c r="K2664" s="1" t="s">
        <v>457</v>
      </c>
      <c r="L2664" s="1" t="s">
        <v>2904</v>
      </c>
      <c r="M2664" s="1" t="s">
        <v>1006</v>
      </c>
      <c r="N2664" s="1" t="s">
        <v>1010</v>
      </c>
      <c r="O2664" s="1" t="s">
        <v>1013</v>
      </c>
      <c r="P2664" s="1">
        <v>241</v>
      </c>
      <c r="Q2664" s="1">
        <v>0</v>
      </c>
      <c r="R2664" s="3">
        <v>241</v>
      </c>
      <c r="S2664" s="22">
        <v>35.831504840000001</v>
      </c>
      <c r="T2664" s="23">
        <v>32.539532479999998</v>
      </c>
      <c r="U2664" s="25">
        <v>0</v>
      </c>
    </row>
    <row r="2665" spans="1:21" x14ac:dyDescent="0.25">
      <c r="A2665" s="1">
        <v>114536</v>
      </c>
      <c r="B2665" s="2" t="s">
        <v>122</v>
      </c>
      <c r="C2665" s="1" t="s">
        <v>2557</v>
      </c>
      <c r="D2665" s="1" t="s">
        <v>2</v>
      </c>
      <c r="E2665" s="1" t="s">
        <v>7944</v>
      </c>
      <c r="F2665" s="1" t="s">
        <v>7941</v>
      </c>
      <c r="G2665" s="1" t="s">
        <v>438</v>
      </c>
      <c r="H2665" s="1" t="s">
        <v>454</v>
      </c>
      <c r="I2665" s="1" t="s">
        <v>639</v>
      </c>
      <c r="J2665" s="1" t="s">
        <v>640</v>
      </c>
      <c r="K2665" s="1" t="s">
        <v>457</v>
      </c>
      <c r="L2665" s="1" t="s">
        <v>2927</v>
      </c>
      <c r="M2665" s="1" t="s">
        <v>1006</v>
      </c>
      <c r="N2665" s="1" t="s">
        <v>1010</v>
      </c>
      <c r="O2665" s="1" t="s">
        <v>1013</v>
      </c>
      <c r="P2665" s="1">
        <v>366</v>
      </c>
      <c r="Q2665" s="1">
        <v>579</v>
      </c>
      <c r="R2665" s="3">
        <v>945</v>
      </c>
      <c r="S2665" s="22">
        <v>35.856142439999999</v>
      </c>
      <c r="T2665" s="23">
        <v>32.589529859999999</v>
      </c>
      <c r="U2665" s="25">
        <v>88.43</v>
      </c>
    </row>
    <row r="2666" spans="1:21" x14ac:dyDescent="0.25">
      <c r="A2666" s="1">
        <v>113709</v>
      </c>
      <c r="B2666" s="2" t="s">
        <v>122</v>
      </c>
      <c r="C2666" s="1" t="s">
        <v>2559</v>
      </c>
      <c r="D2666" s="1" t="s">
        <v>5</v>
      </c>
      <c r="E2666" s="1" t="s">
        <v>7938</v>
      </c>
      <c r="F2666" s="1" t="s">
        <v>7941</v>
      </c>
      <c r="G2666" s="1" t="s">
        <v>438</v>
      </c>
      <c r="H2666" s="1" t="s">
        <v>454</v>
      </c>
      <c r="I2666" s="1" t="s">
        <v>639</v>
      </c>
      <c r="J2666" s="1" t="s">
        <v>640</v>
      </c>
      <c r="K2666" s="1" t="s">
        <v>457</v>
      </c>
      <c r="L2666" s="1" t="s">
        <v>2928</v>
      </c>
      <c r="M2666" s="1" t="s">
        <v>1006</v>
      </c>
      <c r="N2666" s="1" t="s">
        <v>1010</v>
      </c>
      <c r="O2666" s="1" t="s">
        <v>1013</v>
      </c>
      <c r="P2666" s="1">
        <v>449</v>
      </c>
      <c r="Q2666" s="1">
        <v>0</v>
      </c>
      <c r="R2666" s="3">
        <v>449</v>
      </c>
      <c r="S2666" s="22">
        <v>35.839944699999997</v>
      </c>
      <c r="T2666" s="23">
        <v>32.527498299999998</v>
      </c>
      <c r="U2666" s="25">
        <v>158.88999999999999</v>
      </c>
    </row>
    <row r="2667" spans="1:21" x14ac:dyDescent="0.25">
      <c r="A2667" s="1">
        <v>111104</v>
      </c>
      <c r="B2667" s="2" t="s">
        <v>122</v>
      </c>
      <c r="C2667" s="1" t="s">
        <v>2612</v>
      </c>
      <c r="D2667" s="1" t="s">
        <v>2</v>
      </c>
      <c r="E2667" s="1" t="s">
        <v>7944</v>
      </c>
      <c r="F2667" s="1" t="s">
        <v>7937</v>
      </c>
      <c r="G2667" s="1" t="s">
        <v>438</v>
      </c>
      <c r="H2667" s="1" t="s">
        <v>454</v>
      </c>
      <c r="I2667" s="1" t="s">
        <v>639</v>
      </c>
      <c r="J2667" s="1" t="s">
        <v>640</v>
      </c>
      <c r="K2667" s="1" t="s">
        <v>457</v>
      </c>
      <c r="L2667" s="1" t="s">
        <v>2985</v>
      </c>
      <c r="M2667" s="1" t="s">
        <v>1005</v>
      </c>
      <c r="N2667" s="1" t="s">
        <v>1010</v>
      </c>
      <c r="O2667" s="1" t="s">
        <v>1013</v>
      </c>
      <c r="P2667" s="1">
        <v>51</v>
      </c>
      <c r="Q2667" s="1">
        <v>965</v>
      </c>
      <c r="R2667" s="3">
        <v>1016</v>
      </c>
      <c r="S2667" s="22">
        <v>35.840254199999997</v>
      </c>
      <c r="T2667" s="23">
        <v>32.529006500000001</v>
      </c>
      <c r="U2667" s="25">
        <v>155.35</v>
      </c>
    </row>
    <row r="2668" spans="1:21" x14ac:dyDescent="0.25">
      <c r="A2668" s="1">
        <v>111022</v>
      </c>
      <c r="B2668" s="2" t="s">
        <v>122</v>
      </c>
      <c r="C2668" s="1" t="s">
        <v>2629</v>
      </c>
      <c r="D2668" s="1" t="s">
        <v>5</v>
      </c>
      <c r="E2668" s="1" t="s">
        <v>7942</v>
      </c>
      <c r="F2668" s="1" t="s">
        <v>7943</v>
      </c>
      <c r="G2668" s="1" t="s">
        <v>438</v>
      </c>
      <c r="H2668" s="1" t="s">
        <v>454</v>
      </c>
      <c r="I2668" s="1" t="s">
        <v>639</v>
      </c>
      <c r="J2668" s="1" t="s">
        <v>640</v>
      </c>
      <c r="K2668" s="1" t="s">
        <v>457</v>
      </c>
      <c r="L2668" s="1" t="s">
        <v>3001</v>
      </c>
      <c r="M2668" s="1" t="s">
        <v>1006</v>
      </c>
      <c r="N2668" s="1" t="s">
        <v>1010</v>
      </c>
      <c r="O2668" s="1" t="s">
        <v>1013</v>
      </c>
      <c r="P2668" s="1">
        <v>876</v>
      </c>
      <c r="Q2668" s="1">
        <v>0</v>
      </c>
      <c r="R2668" s="3">
        <v>876</v>
      </c>
      <c r="S2668" s="22">
        <v>35.853469310000001</v>
      </c>
      <c r="T2668" s="23">
        <v>32.533325849999997</v>
      </c>
      <c r="U2668" s="25">
        <v>492.87</v>
      </c>
    </row>
    <row r="2669" spans="1:21" x14ac:dyDescent="0.25">
      <c r="A2669" s="1">
        <v>111025</v>
      </c>
      <c r="B2669" s="2" t="s">
        <v>122</v>
      </c>
      <c r="C2669" s="1" t="s">
        <v>2632</v>
      </c>
      <c r="D2669" s="1" t="s">
        <v>5</v>
      </c>
      <c r="E2669" s="1" t="s">
        <v>7942</v>
      </c>
      <c r="F2669" s="1" t="s">
        <v>7946</v>
      </c>
      <c r="G2669" s="1" t="s">
        <v>438</v>
      </c>
      <c r="H2669" s="1" t="s">
        <v>454</v>
      </c>
      <c r="I2669" s="1" t="s">
        <v>639</v>
      </c>
      <c r="J2669" s="1" t="s">
        <v>640</v>
      </c>
      <c r="K2669" s="1" t="s">
        <v>457</v>
      </c>
      <c r="L2669" s="1" t="s">
        <v>3004</v>
      </c>
      <c r="M2669" s="1" t="s">
        <v>1006</v>
      </c>
      <c r="N2669" s="1" t="s">
        <v>1012</v>
      </c>
      <c r="O2669" s="1" t="s">
        <v>1013</v>
      </c>
      <c r="P2669" s="1">
        <v>624</v>
      </c>
      <c r="Q2669" s="1">
        <v>0</v>
      </c>
      <c r="R2669" s="3">
        <v>624</v>
      </c>
      <c r="S2669" s="22">
        <v>35.863210000000002</v>
      </c>
      <c r="T2669" s="23">
        <v>32.561807999999999</v>
      </c>
      <c r="U2669" s="25">
        <v>111.42</v>
      </c>
    </row>
    <row r="2670" spans="1:21" x14ac:dyDescent="0.25">
      <c r="A2670" s="1">
        <v>113465</v>
      </c>
      <c r="B2670" s="2" t="s">
        <v>122</v>
      </c>
      <c r="C2670" s="1" t="s">
        <v>3022</v>
      </c>
      <c r="D2670" s="1" t="s">
        <v>2</v>
      </c>
      <c r="E2670" s="1" t="s">
        <v>7944</v>
      </c>
      <c r="F2670" s="1" t="s">
        <v>7937</v>
      </c>
      <c r="G2670" s="1" t="s">
        <v>438</v>
      </c>
      <c r="H2670" s="1" t="s">
        <v>454</v>
      </c>
      <c r="I2670" s="1" t="s">
        <v>639</v>
      </c>
      <c r="J2670" s="1" t="s">
        <v>640</v>
      </c>
      <c r="K2670" s="1" t="s">
        <v>457</v>
      </c>
      <c r="L2670" s="1" t="s">
        <v>3024</v>
      </c>
      <c r="M2670" s="1" t="s">
        <v>1005</v>
      </c>
      <c r="N2670" s="1" t="s">
        <v>1010</v>
      </c>
      <c r="O2670" s="1" t="s">
        <v>1013</v>
      </c>
      <c r="P2670" s="1">
        <v>176</v>
      </c>
      <c r="Q2670" s="1">
        <v>888</v>
      </c>
      <c r="R2670" s="3">
        <v>1064</v>
      </c>
      <c r="S2670" s="22">
        <v>35.891447139999997</v>
      </c>
      <c r="T2670" s="23">
        <v>32.547056400000002</v>
      </c>
      <c r="U2670" s="25">
        <v>151.32</v>
      </c>
    </row>
    <row r="2671" spans="1:21" x14ac:dyDescent="0.25">
      <c r="A2671" s="1">
        <v>111078</v>
      </c>
      <c r="B2671" s="2" t="s">
        <v>122</v>
      </c>
      <c r="C2671" s="1" t="s">
        <v>3154</v>
      </c>
      <c r="D2671" s="1" t="s">
        <v>5</v>
      </c>
      <c r="E2671" s="1" t="s">
        <v>7947</v>
      </c>
      <c r="F2671" s="1" t="s">
        <v>7946</v>
      </c>
      <c r="G2671" s="1" t="s">
        <v>438</v>
      </c>
      <c r="H2671" s="1" t="s">
        <v>454</v>
      </c>
      <c r="I2671" s="1" t="s">
        <v>639</v>
      </c>
      <c r="J2671" s="1" t="s">
        <v>640</v>
      </c>
      <c r="K2671" s="1" t="s">
        <v>2682</v>
      </c>
      <c r="L2671" s="1" t="s">
        <v>3157</v>
      </c>
      <c r="M2671" s="1" t="s">
        <v>1006</v>
      </c>
      <c r="N2671" s="1" t="s">
        <v>1010</v>
      </c>
      <c r="O2671" s="1" t="s">
        <v>1013</v>
      </c>
      <c r="P2671" s="1">
        <v>218</v>
      </c>
      <c r="Q2671" s="1">
        <v>0</v>
      </c>
      <c r="R2671" s="3">
        <v>218</v>
      </c>
      <c r="S2671" s="22">
        <v>35.802733000000003</v>
      </c>
      <c r="T2671" s="23">
        <v>32.542999999999999</v>
      </c>
      <c r="U2671" s="25">
        <v>85.75</v>
      </c>
    </row>
    <row r="2672" spans="1:21" x14ac:dyDescent="0.25">
      <c r="A2672" s="1">
        <v>111019</v>
      </c>
      <c r="B2672" s="2" t="s">
        <v>122</v>
      </c>
      <c r="C2672" s="1" t="s">
        <v>3196</v>
      </c>
      <c r="D2672" s="1" t="s">
        <v>5</v>
      </c>
      <c r="E2672" s="1" t="s">
        <v>7938</v>
      </c>
      <c r="F2672" s="1" t="s">
        <v>7945</v>
      </c>
      <c r="G2672" s="1" t="s">
        <v>438</v>
      </c>
      <c r="H2672" s="1" t="s">
        <v>454</v>
      </c>
      <c r="I2672" s="1" t="s">
        <v>639</v>
      </c>
      <c r="J2672" s="1" t="s">
        <v>640</v>
      </c>
      <c r="K2672" s="1" t="s">
        <v>457</v>
      </c>
      <c r="L2672" s="1" t="s">
        <v>3197</v>
      </c>
      <c r="M2672" s="1" t="s">
        <v>1006</v>
      </c>
      <c r="N2672" s="1" t="s">
        <v>1010</v>
      </c>
      <c r="O2672" s="1" t="s">
        <v>1013</v>
      </c>
      <c r="P2672" s="1">
        <v>783</v>
      </c>
      <c r="Q2672" s="1">
        <v>0</v>
      </c>
      <c r="R2672" s="3">
        <v>783</v>
      </c>
      <c r="S2672" s="22">
        <v>35.835692700000003</v>
      </c>
      <c r="T2672" s="23">
        <v>32.562016900000003</v>
      </c>
      <c r="U2672" s="25">
        <v>151.49</v>
      </c>
    </row>
    <row r="2673" spans="1:21" x14ac:dyDescent="0.25">
      <c r="A2673" s="1">
        <v>114538</v>
      </c>
      <c r="B2673" s="2" t="s">
        <v>122</v>
      </c>
      <c r="C2673" s="1" t="s">
        <v>3220</v>
      </c>
      <c r="D2673" s="1" t="s">
        <v>2</v>
      </c>
      <c r="E2673" s="1" t="s">
        <v>7944</v>
      </c>
      <c r="F2673" s="1" t="s">
        <v>7947</v>
      </c>
      <c r="G2673" s="1" t="s">
        <v>438</v>
      </c>
      <c r="H2673" s="1" t="s">
        <v>454</v>
      </c>
      <c r="I2673" s="1" t="s">
        <v>639</v>
      </c>
      <c r="J2673" s="1" t="s">
        <v>640</v>
      </c>
      <c r="K2673" s="1" t="s">
        <v>457</v>
      </c>
      <c r="L2673" s="1" t="s">
        <v>3483</v>
      </c>
      <c r="M2673" s="1" t="s">
        <v>1006</v>
      </c>
      <c r="N2673" s="1" t="s">
        <v>1010</v>
      </c>
      <c r="O2673" s="1" t="s">
        <v>1013</v>
      </c>
      <c r="P2673" s="1">
        <v>214</v>
      </c>
      <c r="Q2673" s="1">
        <v>498</v>
      </c>
      <c r="R2673" s="3">
        <v>712</v>
      </c>
      <c r="S2673" s="22">
        <v>35.868545900000001</v>
      </c>
      <c r="T2673" s="23">
        <v>32.564922299999999</v>
      </c>
      <c r="U2673" s="25">
        <v>0</v>
      </c>
    </row>
    <row r="2674" spans="1:21" x14ac:dyDescent="0.25">
      <c r="A2674" s="1">
        <v>113123</v>
      </c>
      <c r="B2674" s="2" t="s">
        <v>122</v>
      </c>
      <c r="C2674" s="1" t="s">
        <v>3226</v>
      </c>
      <c r="D2674" s="1" t="s">
        <v>17</v>
      </c>
      <c r="E2674" s="1" t="s">
        <v>7938</v>
      </c>
      <c r="F2674" s="1" t="s">
        <v>7942</v>
      </c>
      <c r="G2674" s="1" t="s">
        <v>438</v>
      </c>
      <c r="H2674" s="1" t="s">
        <v>454</v>
      </c>
      <c r="I2674" s="1" t="s">
        <v>639</v>
      </c>
      <c r="J2674" s="1" t="s">
        <v>640</v>
      </c>
      <c r="K2674" s="1" t="s">
        <v>457</v>
      </c>
      <c r="L2674" s="1" t="s">
        <v>3489</v>
      </c>
      <c r="M2674" s="1" t="s">
        <v>1006</v>
      </c>
      <c r="N2674" s="1" t="s">
        <v>1012</v>
      </c>
      <c r="O2674" s="1" t="s">
        <v>1013</v>
      </c>
      <c r="P2674" s="1">
        <v>0</v>
      </c>
      <c r="Q2674" s="1">
        <v>159</v>
      </c>
      <c r="R2674" s="3">
        <v>159</v>
      </c>
      <c r="S2674" s="22">
        <v>35.848843979999998</v>
      </c>
      <c r="T2674" s="23">
        <v>32.549983419999997</v>
      </c>
      <c r="U2674" s="25">
        <v>178.89</v>
      </c>
    </row>
    <row r="2675" spans="1:21" x14ac:dyDescent="0.25">
      <c r="A2675" s="19">
        <v>113970</v>
      </c>
      <c r="B2675" s="20" t="s">
        <v>122</v>
      </c>
      <c r="C2675" s="19" t="s">
        <v>3235</v>
      </c>
      <c r="D2675" s="19" t="s">
        <v>5</v>
      </c>
      <c r="E2675" s="19" t="s">
        <v>7942</v>
      </c>
      <c r="F2675" s="19" t="s">
        <v>7936</v>
      </c>
      <c r="G2675" s="19" t="s">
        <v>438</v>
      </c>
      <c r="H2675" s="19" t="s">
        <v>454</v>
      </c>
      <c r="I2675" s="19" t="s">
        <v>639</v>
      </c>
      <c r="J2675" s="19" t="s">
        <v>640</v>
      </c>
      <c r="K2675" s="19" t="s">
        <v>457</v>
      </c>
      <c r="L2675" s="19" t="s">
        <v>3498</v>
      </c>
      <c r="M2675" s="19" t="s">
        <v>1006</v>
      </c>
      <c r="N2675" s="19" t="s">
        <v>1010</v>
      </c>
      <c r="O2675" s="19" t="s">
        <v>1014</v>
      </c>
      <c r="P2675" s="19">
        <v>229</v>
      </c>
      <c r="Q2675" s="19">
        <v>0</v>
      </c>
      <c r="R2675" s="21">
        <v>229</v>
      </c>
      <c r="S2675" s="22">
        <v>35.837382230000003</v>
      </c>
      <c r="T2675" s="23">
        <v>32.548885349999999</v>
      </c>
      <c r="U2675" s="25">
        <v>49.72</v>
      </c>
    </row>
    <row r="2676" spans="1:21" x14ac:dyDescent="0.25">
      <c r="A2676" s="1">
        <v>114035</v>
      </c>
      <c r="B2676" s="2" t="s">
        <v>122</v>
      </c>
      <c r="C2676" s="1" t="s">
        <v>3250</v>
      </c>
      <c r="D2676" s="1" t="s">
        <v>2</v>
      </c>
      <c r="E2676" s="1" t="s">
        <v>7944</v>
      </c>
      <c r="F2676" s="1" t="s">
        <v>7940</v>
      </c>
      <c r="G2676" s="1" t="s">
        <v>438</v>
      </c>
      <c r="H2676" s="1" t="s">
        <v>454</v>
      </c>
      <c r="I2676" s="1" t="s">
        <v>639</v>
      </c>
      <c r="J2676" s="1" t="s">
        <v>640</v>
      </c>
      <c r="K2676" s="1" t="s">
        <v>457</v>
      </c>
      <c r="L2676" s="1" t="s">
        <v>3513</v>
      </c>
      <c r="M2676" s="1" t="s">
        <v>1005</v>
      </c>
      <c r="N2676" s="1" t="s">
        <v>1010</v>
      </c>
      <c r="O2676" s="1" t="s">
        <v>1014</v>
      </c>
      <c r="P2676" s="1">
        <v>20</v>
      </c>
      <c r="Q2676" s="1">
        <v>221</v>
      </c>
      <c r="R2676" s="3">
        <v>241</v>
      </c>
      <c r="S2676" s="22">
        <v>35.836162999999999</v>
      </c>
      <c r="T2676" s="23">
        <v>32.564213000000002</v>
      </c>
      <c r="U2676" s="25">
        <v>74.86</v>
      </c>
    </row>
    <row r="2677" spans="1:21" x14ac:dyDescent="0.25">
      <c r="A2677" s="1">
        <v>114037</v>
      </c>
      <c r="B2677" s="2" t="s">
        <v>122</v>
      </c>
      <c r="C2677" s="1" t="s">
        <v>3309</v>
      </c>
      <c r="D2677" s="1" t="s">
        <v>2</v>
      </c>
      <c r="E2677" s="1" t="s">
        <v>7944</v>
      </c>
      <c r="F2677" s="1" t="s">
        <v>7945</v>
      </c>
      <c r="G2677" s="1" t="s">
        <v>438</v>
      </c>
      <c r="H2677" s="1" t="s">
        <v>454</v>
      </c>
      <c r="I2677" s="1" t="s">
        <v>639</v>
      </c>
      <c r="J2677" s="1" t="s">
        <v>640</v>
      </c>
      <c r="K2677" s="1" t="s">
        <v>457</v>
      </c>
      <c r="L2677" s="1" t="s">
        <v>3575</v>
      </c>
      <c r="M2677" s="1" t="s">
        <v>1006</v>
      </c>
      <c r="N2677" s="1" t="s">
        <v>1010</v>
      </c>
      <c r="O2677" s="1" t="s">
        <v>1014</v>
      </c>
      <c r="P2677" s="1">
        <v>140</v>
      </c>
      <c r="Q2677" s="1">
        <v>502</v>
      </c>
      <c r="R2677" s="3">
        <v>642</v>
      </c>
      <c r="S2677" s="22">
        <v>35.863301999999997</v>
      </c>
      <c r="T2677" s="23">
        <v>32.580300999999999</v>
      </c>
      <c r="U2677" s="25">
        <v>581.94000000000005</v>
      </c>
    </row>
    <row r="2678" spans="1:21" x14ac:dyDescent="0.25">
      <c r="A2678" s="1">
        <v>114038</v>
      </c>
      <c r="B2678" s="2" t="s">
        <v>122</v>
      </c>
      <c r="C2678" s="1" t="s">
        <v>3328</v>
      </c>
      <c r="D2678" s="1" t="s">
        <v>5</v>
      </c>
      <c r="E2678" s="1" t="s">
        <v>7938</v>
      </c>
      <c r="F2678" s="1" t="s">
        <v>7936</v>
      </c>
      <c r="G2678" s="1" t="s">
        <v>438</v>
      </c>
      <c r="H2678" s="1" t="s">
        <v>454</v>
      </c>
      <c r="I2678" s="1" t="s">
        <v>639</v>
      </c>
      <c r="J2678" s="1" t="s">
        <v>640</v>
      </c>
      <c r="K2678" s="1" t="s">
        <v>457</v>
      </c>
      <c r="L2678" s="1" t="s">
        <v>3594</v>
      </c>
      <c r="M2678" s="1" t="s">
        <v>1006</v>
      </c>
      <c r="N2678" s="1" t="s">
        <v>1010</v>
      </c>
      <c r="O2678" s="1" t="s">
        <v>1014</v>
      </c>
      <c r="P2678" s="1">
        <v>461</v>
      </c>
      <c r="Q2678" s="1">
        <v>0</v>
      </c>
      <c r="R2678" s="3">
        <v>461</v>
      </c>
      <c r="S2678" s="22">
        <v>35.851812510000002</v>
      </c>
      <c r="T2678" s="23">
        <v>32.57607222</v>
      </c>
      <c r="U2678" s="25">
        <v>112.29</v>
      </c>
    </row>
    <row r="2679" spans="1:21" x14ac:dyDescent="0.25">
      <c r="A2679" s="1">
        <v>113944</v>
      </c>
      <c r="B2679" s="2" t="s">
        <v>122</v>
      </c>
      <c r="C2679" s="1" t="s">
        <v>3362</v>
      </c>
      <c r="D2679" s="1" t="s">
        <v>2</v>
      </c>
      <c r="E2679" s="1" t="s">
        <v>7944</v>
      </c>
      <c r="F2679" s="1" t="s">
        <v>7940</v>
      </c>
      <c r="G2679" s="1" t="s">
        <v>438</v>
      </c>
      <c r="H2679" s="1" t="s">
        <v>454</v>
      </c>
      <c r="I2679" s="1" t="s">
        <v>639</v>
      </c>
      <c r="J2679" s="1" t="s">
        <v>640</v>
      </c>
      <c r="K2679" s="1" t="s">
        <v>457</v>
      </c>
      <c r="L2679" s="1" t="s">
        <v>1698</v>
      </c>
      <c r="M2679" s="1" t="s">
        <v>1005</v>
      </c>
      <c r="N2679" s="1" t="s">
        <v>1010</v>
      </c>
      <c r="O2679" s="1" t="s">
        <v>1014</v>
      </c>
      <c r="P2679" s="1">
        <v>240</v>
      </c>
      <c r="Q2679" s="1">
        <v>810</v>
      </c>
      <c r="R2679" s="3">
        <v>1050</v>
      </c>
      <c r="S2679" s="22">
        <v>35.865349700000003</v>
      </c>
      <c r="T2679" s="23">
        <v>32.547844900000001</v>
      </c>
      <c r="U2679" s="25">
        <v>176.51</v>
      </c>
    </row>
    <row r="2680" spans="1:21" x14ac:dyDescent="0.25">
      <c r="A2680" s="1">
        <v>113971</v>
      </c>
      <c r="B2680" s="2" t="s">
        <v>122</v>
      </c>
      <c r="C2680" s="1" t="s">
        <v>3378</v>
      </c>
      <c r="D2680" s="1" t="s">
        <v>2</v>
      </c>
      <c r="E2680" s="1" t="s">
        <v>7944</v>
      </c>
      <c r="F2680" s="1" t="s">
        <v>7940</v>
      </c>
      <c r="G2680" s="1" t="s">
        <v>438</v>
      </c>
      <c r="H2680" s="1" t="s">
        <v>454</v>
      </c>
      <c r="I2680" s="1" t="s">
        <v>639</v>
      </c>
      <c r="J2680" s="1" t="s">
        <v>640</v>
      </c>
      <c r="K2680" s="1" t="s">
        <v>457</v>
      </c>
      <c r="L2680" s="1" t="s">
        <v>3643</v>
      </c>
      <c r="M2680" s="1" t="s">
        <v>1005</v>
      </c>
      <c r="N2680" s="1" t="s">
        <v>1010</v>
      </c>
      <c r="O2680" s="1" t="s">
        <v>1014</v>
      </c>
      <c r="P2680" s="1">
        <v>130</v>
      </c>
      <c r="Q2680" s="1">
        <v>315</v>
      </c>
      <c r="R2680" s="3">
        <v>445</v>
      </c>
      <c r="S2680" s="22">
        <v>35.838310999999997</v>
      </c>
      <c r="T2680" s="23">
        <v>32.545475000000003</v>
      </c>
      <c r="U2680" s="25">
        <v>170.33</v>
      </c>
    </row>
    <row r="2681" spans="1:21" x14ac:dyDescent="0.25">
      <c r="A2681" s="1">
        <v>113947</v>
      </c>
      <c r="B2681" s="2" t="s">
        <v>122</v>
      </c>
      <c r="C2681" s="1" t="s">
        <v>3379</v>
      </c>
      <c r="D2681" s="1" t="s">
        <v>5</v>
      </c>
      <c r="E2681" s="1" t="s">
        <v>7947</v>
      </c>
      <c r="F2681" s="1" t="s">
        <v>7940</v>
      </c>
      <c r="G2681" s="1" t="s">
        <v>438</v>
      </c>
      <c r="H2681" s="1" t="s">
        <v>454</v>
      </c>
      <c r="I2681" s="1" t="s">
        <v>639</v>
      </c>
      <c r="J2681" s="1" t="s">
        <v>640</v>
      </c>
      <c r="K2681" s="1" t="s">
        <v>457</v>
      </c>
      <c r="L2681" s="1" t="s">
        <v>1865</v>
      </c>
      <c r="M2681" s="1" t="s">
        <v>1005</v>
      </c>
      <c r="N2681" s="1" t="s">
        <v>1010</v>
      </c>
      <c r="O2681" s="1" t="s">
        <v>1014</v>
      </c>
      <c r="P2681" s="1">
        <v>425</v>
      </c>
      <c r="Q2681" s="1">
        <v>0</v>
      </c>
      <c r="R2681" s="3">
        <v>425</v>
      </c>
      <c r="S2681" s="22">
        <v>35.845979999999997</v>
      </c>
      <c r="T2681" s="23">
        <v>32.527698000000001</v>
      </c>
      <c r="U2681" s="25">
        <v>115.34</v>
      </c>
    </row>
    <row r="2682" spans="1:21" x14ac:dyDescent="0.25">
      <c r="A2682" s="1">
        <v>114235</v>
      </c>
      <c r="B2682" s="2" t="s">
        <v>122</v>
      </c>
      <c r="C2682" s="1" t="s">
        <v>3393</v>
      </c>
      <c r="D2682" s="1" t="s">
        <v>2</v>
      </c>
      <c r="E2682" s="1" t="s">
        <v>7938</v>
      </c>
      <c r="F2682" s="1" t="s">
        <v>7947</v>
      </c>
      <c r="G2682" s="1" t="s">
        <v>438</v>
      </c>
      <c r="H2682" s="1" t="s">
        <v>454</v>
      </c>
      <c r="I2682" s="1" t="s">
        <v>639</v>
      </c>
      <c r="J2682" s="1" t="s">
        <v>640</v>
      </c>
      <c r="K2682" s="1" t="s">
        <v>457</v>
      </c>
      <c r="L2682" s="1" t="s">
        <v>3657</v>
      </c>
      <c r="M2682" s="1" t="s">
        <v>1006</v>
      </c>
      <c r="N2682" s="1" t="s">
        <v>1010</v>
      </c>
      <c r="O2682" s="1" t="s">
        <v>1014</v>
      </c>
      <c r="P2682" s="1">
        <v>37</v>
      </c>
      <c r="Q2682" s="1">
        <v>79</v>
      </c>
      <c r="R2682" s="3">
        <v>116</v>
      </c>
      <c r="S2682" s="22">
        <v>35.93841501</v>
      </c>
      <c r="T2682" s="23">
        <v>32.61163294</v>
      </c>
      <c r="U2682" s="25">
        <v>0</v>
      </c>
    </row>
    <row r="2683" spans="1:21" x14ac:dyDescent="0.25">
      <c r="A2683" s="1">
        <v>114196</v>
      </c>
      <c r="B2683" s="2" t="s">
        <v>122</v>
      </c>
      <c r="C2683" s="1" t="s">
        <v>3402</v>
      </c>
      <c r="D2683" s="1" t="s">
        <v>2</v>
      </c>
      <c r="E2683" s="1" t="s">
        <v>7944</v>
      </c>
      <c r="F2683" s="1" t="s">
        <v>7936</v>
      </c>
      <c r="G2683" s="1" t="s">
        <v>438</v>
      </c>
      <c r="H2683" s="1" t="s">
        <v>454</v>
      </c>
      <c r="I2683" s="1" t="s">
        <v>639</v>
      </c>
      <c r="J2683" s="1" t="s">
        <v>640</v>
      </c>
      <c r="K2683" s="1" t="s">
        <v>457</v>
      </c>
      <c r="L2683" s="1" t="s">
        <v>3668</v>
      </c>
      <c r="M2683" s="1" t="s">
        <v>1006</v>
      </c>
      <c r="N2683" s="1" t="s">
        <v>1010</v>
      </c>
      <c r="O2683" s="1" t="s">
        <v>1014</v>
      </c>
      <c r="P2683" s="1">
        <v>121</v>
      </c>
      <c r="Q2683" s="1">
        <v>159</v>
      </c>
      <c r="R2683" s="3">
        <v>280</v>
      </c>
      <c r="S2683" s="22">
        <v>35.836624</v>
      </c>
      <c r="T2683" s="23">
        <v>32.557335999999999</v>
      </c>
      <c r="U2683" s="25">
        <v>0</v>
      </c>
    </row>
    <row r="2684" spans="1:21" x14ac:dyDescent="0.25">
      <c r="A2684" s="1">
        <v>113968</v>
      </c>
      <c r="B2684" s="2" t="s">
        <v>122</v>
      </c>
      <c r="C2684" s="1" t="s">
        <v>3420</v>
      </c>
      <c r="D2684" s="1" t="s">
        <v>5</v>
      </c>
      <c r="E2684" s="1" t="s">
        <v>7942</v>
      </c>
      <c r="F2684" s="1" t="s">
        <v>7940</v>
      </c>
      <c r="G2684" s="1" t="s">
        <v>438</v>
      </c>
      <c r="H2684" s="1" t="s">
        <v>454</v>
      </c>
      <c r="I2684" s="1" t="s">
        <v>639</v>
      </c>
      <c r="J2684" s="1" t="s">
        <v>640</v>
      </c>
      <c r="K2684" s="1" t="s">
        <v>457</v>
      </c>
      <c r="L2684" s="1" t="s">
        <v>1946</v>
      </c>
      <c r="M2684" s="1" t="s">
        <v>1005</v>
      </c>
      <c r="N2684" s="1" t="s">
        <v>1010</v>
      </c>
      <c r="O2684" s="1" t="s">
        <v>1014</v>
      </c>
      <c r="P2684" s="1">
        <v>479</v>
      </c>
      <c r="Q2684" s="1">
        <v>0</v>
      </c>
      <c r="R2684" s="3">
        <v>479</v>
      </c>
      <c r="S2684" s="22">
        <v>35.863460000000003</v>
      </c>
      <c r="T2684" s="23">
        <v>32.545451999999997</v>
      </c>
      <c r="U2684" s="25">
        <v>162.83000000000001</v>
      </c>
    </row>
    <row r="2685" spans="1:21" x14ac:dyDescent="0.25">
      <c r="A2685" s="1">
        <v>114201</v>
      </c>
      <c r="B2685" s="2" t="s">
        <v>122</v>
      </c>
      <c r="C2685" s="1" t="s">
        <v>3437</v>
      </c>
      <c r="D2685" s="1" t="s">
        <v>5</v>
      </c>
      <c r="E2685" s="1" t="s">
        <v>7942</v>
      </c>
      <c r="F2685" s="1" t="s">
        <v>7936</v>
      </c>
      <c r="G2685" s="1" t="s">
        <v>438</v>
      </c>
      <c r="H2685" s="1" t="s">
        <v>454</v>
      </c>
      <c r="I2685" s="1" t="s">
        <v>639</v>
      </c>
      <c r="J2685" s="1" t="s">
        <v>640</v>
      </c>
      <c r="K2685" s="1" t="s">
        <v>457</v>
      </c>
      <c r="L2685" s="1" t="s">
        <v>3699</v>
      </c>
      <c r="M2685" s="1" t="s">
        <v>1006</v>
      </c>
      <c r="N2685" s="1" t="s">
        <v>1010</v>
      </c>
      <c r="O2685" s="1" t="s">
        <v>1014</v>
      </c>
      <c r="P2685" s="1">
        <v>142</v>
      </c>
      <c r="Q2685" s="1">
        <v>0</v>
      </c>
      <c r="R2685" s="3">
        <v>142</v>
      </c>
      <c r="S2685" s="22">
        <v>35.895463999999997</v>
      </c>
      <c r="T2685" s="23">
        <v>32.557678000000003</v>
      </c>
      <c r="U2685" s="25">
        <v>0</v>
      </c>
    </row>
    <row r="2686" spans="1:21" x14ac:dyDescent="0.25">
      <c r="A2686" s="1">
        <v>114202</v>
      </c>
      <c r="B2686" s="2" t="s">
        <v>122</v>
      </c>
      <c r="C2686" s="1" t="s">
        <v>3438</v>
      </c>
      <c r="D2686" s="1" t="s">
        <v>5</v>
      </c>
      <c r="E2686" s="1" t="s">
        <v>7942</v>
      </c>
      <c r="F2686" s="1" t="s">
        <v>7936</v>
      </c>
      <c r="G2686" s="1" t="s">
        <v>438</v>
      </c>
      <c r="H2686" s="1" t="s">
        <v>454</v>
      </c>
      <c r="I2686" s="1" t="s">
        <v>639</v>
      </c>
      <c r="J2686" s="1" t="s">
        <v>640</v>
      </c>
      <c r="K2686" s="1" t="s">
        <v>457</v>
      </c>
      <c r="L2686" s="1" t="s">
        <v>3701</v>
      </c>
      <c r="M2686" s="1" t="s">
        <v>1006</v>
      </c>
      <c r="N2686" s="1" t="s">
        <v>1010</v>
      </c>
      <c r="O2686" s="1" t="s">
        <v>1014</v>
      </c>
      <c r="P2686" s="1">
        <v>205</v>
      </c>
      <c r="Q2686" s="1">
        <v>0</v>
      </c>
      <c r="R2686" s="3">
        <v>205</v>
      </c>
      <c r="S2686" s="22">
        <v>35.860723399999998</v>
      </c>
      <c r="T2686" s="23">
        <v>32.598237300000001</v>
      </c>
      <c r="U2686" s="25">
        <v>0</v>
      </c>
    </row>
    <row r="2687" spans="1:21" x14ac:dyDescent="0.25">
      <c r="A2687" s="1">
        <v>114198</v>
      </c>
      <c r="B2687" s="2" t="s">
        <v>122</v>
      </c>
      <c r="C2687" s="1" t="s">
        <v>3444</v>
      </c>
      <c r="D2687" s="1" t="s">
        <v>2</v>
      </c>
      <c r="E2687" s="1" t="s">
        <v>7938</v>
      </c>
      <c r="F2687" s="1" t="s">
        <v>7940</v>
      </c>
      <c r="G2687" s="1" t="s">
        <v>438</v>
      </c>
      <c r="H2687" s="1" t="s">
        <v>454</v>
      </c>
      <c r="I2687" s="1" t="s">
        <v>639</v>
      </c>
      <c r="J2687" s="1" t="s">
        <v>640</v>
      </c>
      <c r="K2687" s="1" t="s">
        <v>457</v>
      </c>
      <c r="L2687" s="1" t="s">
        <v>3707</v>
      </c>
      <c r="M2687" s="1" t="s">
        <v>1005</v>
      </c>
      <c r="N2687" s="1" t="s">
        <v>1010</v>
      </c>
      <c r="O2687" s="1" t="s">
        <v>1014</v>
      </c>
      <c r="P2687" s="1">
        <v>28</v>
      </c>
      <c r="Q2687" s="1">
        <v>152</v>
      </c>
      <c r="R2687" s="3">
        <v>180</v>
      </c>
      <c r="S2687" s="22">
        <v>35.867305620000003</v>
      </c>
      <c r="T2687" s="23">
        <v>32.5872393</v>
      </c>
      <c r="U2687" s="25">
        <v>0</v>
      </c>
    </row>
    <row r="2688" spans="1:21" x14ac:dyDescent="0.25">
      <c r="A2688" s="1">
        <v>113948</v>
      </c>
      <c r="B2688" s="2" t="s">
        <v>122</v>
      </c>
      <c r="C2688" s="1" t="s">
        <v>3448</v>
      </c>
      <c r="D2688" s="1" t="s">
        <v>17</v>
      </c>
      <c r="E2688" s="1" t="s">
        <v>7938</v>
      </c>
      <c r="F2688" s="1" t="s">
        <v>7945</v>
      </c>
      <c r="G2688" s="1" t="s">
        <v>438</v>
      </c>
      <c r="H2688" s="1" t="s">
        <v>454</v>
      </c>
      <c r="I2688" s="1" t="s">
        <v>639</v>
      </c>
      <c r="J2688" s="1" t="s">
        <v>640</v>
      </c>
      <c r="K2688" s="1" t="s">
        <v>457</v>
      </c>
      <c r="L2688" s="1" t="s">
        <v>2240</v>
      </c>
      <c r="M2688" s="1" t="s">
        <v>1006</v>
      </c>
      <c r="N2688" s="1" t="s">
        <v>1010</v>
      </c>
      <c r="O2688" s="1" t="s">
        <v>1014</v>
      </c>
      <c r="P2688" s="1">
        <v>0</v>
      </c>
      <c r="Q2688" s="1">
        <v>356</v>
      </c>
      <c r="R2688" s="3">
        <v>356</v>
      </c>
      <c r="S2688" s="22">
        <v>35.852967999999997</v>
      </c>
      <c r="T2688" s="23">
        <v>32.533200000000001</v>
      </c>
      <c r="U2688" s="25">
        <v>150.21</v>
      </c>
    </row>
    <row r="2689" spans="1:21" x14ac:dyDescent="0.25">
      <c r="A2689" s="1">
        <v>114415</v>
      </c>
      <c r="B2689" s="2" t="s">
        <v>122</v>
      </c>
      <c r="C2689" s="1" t="s">
        <v>3726</v>
      </c>
      <c r="D2689" s="1" t="s">
        <v>17</v>
      </c>
      <c r="E2689" s="1" t="s">
        <v>7939</v>
      </c>
      <c r="F2689" s="1" t="s">
        <v>7941</v>
      </c>
      <c r="G2689" s="1" t="s">
        <v>438</v>
      </c>
      <c r="H2689" s="1" t="s">
        <v>454</v>
      </c>
      <c r="I2689" s="1" t="s">
        <v>639</v>
      </c>
      <c r="J2689" s="1" t="s">
        <v>640</v>
      </c>
      <c r="K2689" s="1" t="s">
        <v>457</v>
      </c>
      <c r="L2689" s="1" t="s">
        <v>3825</v>
      </c>
      <c r="M2689" s="1" t="s">
        <v>1006</v>
      </c>
      <c r="N2689" s="1" t="s">
        <v>1012</v>
      </c>
      <c r="O2689" s="1" t="s">
        <v>1014</v>
      </c>
      <c r="P2689" s="1">
        <v>0</v>
      </c>
      <c r="Q2689" s="1">
        <v>438</v>
      </c>
      <c r="R2689" s="3">
        <v>438</v>
      </c>
      <c r="S2689" s="22">
        <v>35.845216290000003</v>
      </c>
      <c r="T2689" s="23">
        <v>32.571024299999998</v>
      </c>
      <c r="U2689" s="25">
        <v>0</v>
      </c>
    </row>
    <row r="2690" spans="1:21" x14ac:dyDescent="0.25">
      <c r="A2690" s="1">
        <v>113966</v>
      </c>
      <c r="B2690" s="2" t="s">
        <v>122</v>
      </c>
      <c r="C2690" s="1" t="s">
        <v>3804</v>
      </c>
      <c r="D2690" s="1" t="s">
        <v>2</v>
      </c>
      <c r="E2690" s="1" t="s">
        <v>7944</v>
      </c>
      <c r="F2690" s="1" t="s">
        <v>7945</v>
      </c>
      <c r="G2690" s="1" t="s">
        <v>438</v>
      </c>
      <c r="H2690" s="1" t="s">
        <v>454</v>
      </c>
      <c r="I2690" s="1" t="s">
        <v>639</v>
      </c>
      <c r="J2690" s="1" t="s">
        <v>640</v>
      </c>
      <c r="K2690" s="1" t="s">
        <v>2682</v>
      </c>
      <c r="L2690" s="1" t="s">
        <v>3901</v>
      </c>
      <c r="M2690" s="1" t="s">
        <v>1006</v>
      </c>
      <c r="N2690" s="1" t="s">
        <v>1010</v>
      </c>
      <c r="O2690" s="1" t="s">
        <v>1014</v>
      </c>
      <c r="P2690" s="1">
        <v>49</v>
      </c>
      <c r="Q2690" s="1">
        <v>97</v>
      </c>
      <c r="R2690" s="3">
        <v>146</v>
      </c>
      <c r="S2690" s="22">
        <v>35.808956999999999</v>
      </c>
      <c r="T2690" s="23">
        <v>32.551071</v>
      </c>
      <c r="U2690" s="25">
        <v>69.599999999999994</v>
      </c>
    </row>
    <row r="2691" spans="1:21" x14ac:dyDescent="0.25">
      <c r="A2691" s="1">
        <v>114236</v>
      </c>
      <c r="B2691" s="2" t="s">
        <v>122</v>
      </c>
      <c r="C2691" s="1" t="s">
        <v>3973</v>
      </c>
      <c r="D2691" s="1" t="s">
        <v>2</v>
      </c>
      <c r="E2691" s="1" t="s">
        <v>7944</v>
      </c>
      <c r="F2691" s="1" t="s">
        <v>7947</v>
      </c>
      <c r="G2691" s="1" t="s">
        <v>438</v>
      </c>
      <c r="H2691" s="1" t="s">
        <v>454</v>
      </c>
      <c r="I2691" s="1" t="s">
        <v>639</v>
      </c>
      <c r="J2691" s="1" t="s">
        <v>640</v>
      </c>
      <c r="K2691" s="1" t="s">
        <v>2682</v>
      </c>
      <c r="L2691" s="1" t="s">
        <v>3976</v>
      </c>
      <c r="M2691" s="1" t="s">
        <v>1006</v>
      </c>
      <c r="N2691" s="1" t="s">
        <v>1010</v>
      </c>
      <c r="O2691" s="1" t="s">
        <v>1014</v>
      </c>
      <c r="P2691" s="1">
        <v>53</v>
      </c>
      <c r="Q2691" s="1">
        <v>56</v>
      </c>
      <c r="R2691" s="3">
        <v>109</v>
      </c>
      <c r="S2691" s="22">
        <v>35.740692000000003</v>
      </c>
      <c r="T2691" s="23">
        <v>32.600005000000003</v>
      </c>
      <c r="U2691" s="25">
        <v>0</v>
      </c>
    </row>
    <row r="2692" spans="1:21" x14ac:dyDescent="0.25">
      <c r="A2692" s="1">
        <v>114301</v>
      </c>
      <c r="B2692" s="2" t="s">
        <v>122</v>
      </c>
      <c r="C2692" s="1" t="s">
        <v>3992</v>
      </c>
      <c r="D2692" s="1" t="s">
        <v>2</v>
      </c>
      <c r="E2692" s="1" t="s">
        <v>7944</v>
      </c>
      <c r="F2692" s="1" t="s">
        <v>7936</v>
      </c>
      <c r="G2692" s="1" t="s">
        <v>438</v>
      </c>
      <c r="H2692" s="1" t="s">
        <v>454</v>
      </c>
      <c r="I2692" s="1" t="s">
        <v>639</v>
      </c>
      <c r="J2692" s="1" t="s">
        <v>640</v>
      </c>
      <c r="K2692" s="1" t="s">
        <v>457</v>
      </c>
      <c r="L2692" s="1" t="s">
        <v>3994</v>
      </c>
      <c r="M2692" s="1" t="s">
        <v>1006</v>
      </c>
      <c r="N2692" s="1" t="s">
        <v>1010</v>
      </c>
      <c r="O2692" s="1" t="s">
        <v>1014</v>
      </c>
      <c r="P2692" s="1">
        <v>129</v>
      </c>
      <c r="Q2692" s="1">
        <v>253</v>
      </c>
      <c r="R2692" s="3">
        <v>382</v>
      </c>
      <c r="S2692" s="22">
        <v>35.855268000000002</v>
      </c>
      <c r="T2692" s="23">
        <v>32.563360000000003</v>
      </c>
      <c r="U2692" s="25">
        <v>0</v>
      </c>
    </row>
    <row r="2693" spans="1:21" x14ac:dyDescent="0.25">
      <c r="A2693" s="1">
        <v>113945</v>
      </c>
      <c r="B2693" s="2" t="s">
        <v>122</v>
      </c>
      <c r="C2693" s="1" t="s">
        <v>3997</v>
      </c>
      <c r="D2693" s="1" t="s">
        <v>2</v>
      </c>
      <c r="E2693" s="1" t="s">
        <v>7944</v>
      </c>
      <c r="F2693" s="1" t="s">
        <v>7936</v>
      </c>
      <c r="G2693" s="1" t="s">
        <v>438</v>
      </c>
      <c r="H2693" s="1" t="s">
        <v>454</v>
      </c>
      <c r="I2693" s="1" t="s">
        <v>639</v>
      </c>
      <c r="J2693" s="1" t="s">
        <v>640</v>
      </c>
      <c r="K2693" s="1" t="s">
        <v>457</v>
      </c>
      <c r="L2693" s="1" t="s">
        <v>3998</v>
      </c>
      <c r="M2693" s="1" t="s">
        <v>1006</v>
      </c>
      <c r="N2693" s="1" t="s">
        <v>1010</v>
      </c>
      <c r="O2693" s="1" t="s">
        <v>1014</v>
      </c>
      <c r="P2693" s="1">
        <v>29</v>
      </c>
      <c r="Q2693" s="1">
        <v>445</v>
      </c>
      <c r="R2693" s="3">
        <v>474</v>
      </c>
      <c r="S2693" s="22">
        <v>35.842562999999998</v>
      </c>
      <c r="T2693" s="23">
        <v>32.539346000000002</v>
      </c>
      <c r="U2693" s="25">
        <v>145.66999999999999</v>
      </c>
    </row>
    <row r="2694" spans="1:21" x14ac:dyDescent="0.25">
      <c r="A2694" s="1">
        <v>114535</v>
      </c>
      <c r="B2694" s="2" t="s">
        <v>122</v>
      </c>
      <c r="C2694" s="1" t="s">
        <v>4057</v>
      </c>
      <c r="D2694" s="1" t="s">
        <v>17</v>
      </c>
      <c r="E2694" s="1" t="s">
        <v>7947</v>
      </c>
      <c r="F2694" s="1" t="s">
        <v>7936</v>
      </c>
      <c r="G2694" s="1" t="s">
        <v>438</v>
      </c>
      <c r="H2694" s="1" t="s">
        <v>454</v>
      </c>
      <c r="I2694" s="1" t="s">
        <v>639</v>
      </c>
      <c r="J2694" s="1" t="s">
        <v>640</v>
      </c>
      <c r="K2694" s="1" t="s">
        <v>457</v>
      </c>
      <c r="L2694" s="1" t="s">
        <v>2886</v>
      </c>
      <c r="M2694" s="1" t="s">
        <v>1006</v>
      </c>
      <c r="N2694" s="1" t="s">
        <v>1010</v>
      </c>
      <c r="O2694" s="1" t="s">
        <v>1014</v>
      </c>
      <c r="P2694" s="1">
        <v>0</v>
      </c>
      <c r="Q2694" s="1">
        <v>254</v>
      </c>
      <c r="R2694" s="3">
        <v>254</v>
      </c>
      <c r="S2694" s="22">
        <v>35.831091000000001</v>
      </c>
      <c r="T2694" s="23">
        <v>32.539597000000001</v>
      </c>
      <c r="U2694" s="25">
        <v>0</v>
      </c>
    </row>
    <row r="2695" spans="1:21" x14ac:dyDescent="0.25">
      <c r="A2695" s="1">
        <v>111076</v>
      </c>
      <c r="B2695" s="2" t="s">
        <v>122</v>
      </c>
      <c r="C2695" s="1" t="s">
        <v>4109</v>
      </c>
      <c r="D2695" s="1" t="s">
        <v>5</v>
      </c>
      <c r="E2695" s="1" t="s">
        <v>7946</v>
      </c>
      <c r="F2695" s="1" t="s">
        <v>7936</v>
      </c>
      <c r="G2695" s="1" t="s">
        <v>438</v>
      </c>
      <c r="H2695" s="1" t="s">
        <v>454</v>
      </c>
      <c r="I2695" s="1" t="s">
        <v>639</v>
      </c>
      <c r="J2695" s="1" t="s">
        <v>640</v>
      </c>
      <c r="K2695" s="1" t="s">
        <v>457</v>
      </c>
      <c r="L2695" s="1" t="s">
        <v>4508</v>
      </c>
      <c r="M2695" s="1" t="s">
        <v>1006</v>
      </c>
      <c r="N2695" s="1" t="s">
        <v>1010</v>
      </c>
      <c r="O2695" s="1" t="s">
        <v>1014</v>
      </c>
      <c r="P2695" s="1">
        <v>231</v>
      </c>
      <c r="Q2695" s="1">
        <v>0</v>
      </c>
      <c r="R2695" s="3">
        <v>231</v>
      </c>
      <c r="S2695" s="22">
        <v>35.831491</v>
      </c>
      <c r="T2695" s="23">
        <v>32.539487999999999</v>
      </c>
      <c r="U2695" s="25">
        <v>123.14</v>
      </c>
    </row>
    <row r="2696" spans="1:21" x14ac:dyDescent="0.25">
      <c r="A2696" s="1">
        <v>111157</v>
      </c>
      <c r="B2696" s="2" t="s">
        <v>122</v>
      </c>
      <c r="C2696" s="1" t="s">
        <v>4168</v>
      </c>
      <c r="D2696" s="1" t="s">
        <v>2</v>
      </c>
      <c r="E2696" s="1" t="s">
        <v>7944</v>
      </c>
      <c r="F2696" s="1" t="s">
        <v>7937</v>
      </c>
      <c r="G2696" s="1" t="s">
        <v>438</v>
      </c>
      <c r="H2696" s="1" t="s">
        <v>454</v>
      </c>
      <c r="I2696" s="1" t="s">
        <v>639</v>
      </c>
      <c r="J2696" s="1" t="s">
        <v>640</v>
      </c>
      <c r="K2696" s="1" t="s">
        <v>457</v>
      </c>
      <c r="L2696" s="1" t="s">
        <v>2927</v>
      </c>
      <c r="M2696" s="1" t="s">
        <v>1005</v>
      </c>
      <c r="N2696" s="1" t="s">
        <v>1010</v>
      </c>
      <c r="O2696" s="1" t="s">
        <v>1014</v>
      </c>
      <c r="P2696" s="1">
        <v>10</v>
      </c>
      <c r="Q2696" s="1">
        <v>639</v>
      </c>
      <c r="R2696" s="3">
        <v>649</v>
      </c>
      <c r="S2696" s="22">
        <v>35.856275459999999</v>
      </c>
      <c r="T2696" s="23">
        <v>32.589511420000001</v>
      </c>
      <c r="U2696" s="25">
        <v>59.14</v>
      </c>
    </row>
    <row r="2697" spans="1:21" x14ac:dyDescent="0.25">
      <c r="A2697" s="1">
        <v>114200</v>
      </c>
      <c r="B2697" s="2" t="s">
        <v>122</v>
      </c>
      <c r="C2697" s="1" t="s">
        <v>4176</v>
      </c>
      <c r="D2697" s="1" t="s">
        <v>5</v>
      </c>
      <c r="E2697" s="1" t="s">
        <v>7939</v>
      </c>
      <c r="F2697" s="1" t="s">
        <v>7941</v>
      </c>
      <c r="G2697" s="1" t="s">
        <v>438</v>
      </c>
      <c r="H2697" s="1" t="s">
        <v>454</v>
      </c>
      <c r="I2697" s="1" t="s">
        <v>639</v>
      </c>
      <c r="J2697" s="1" t="s">
        <v>640</v>
      </c>
      <c r="K2697" s="1" t="s">
        <v>457</v>
      </c>
      <c r="L2697" s="1" t="s">
        <v>4573</v>
      </c>
      <c r="M2697" s="1" t="s">
        <v>1006</v>
      </c>
      <c r="N2697" s="1" t="s">
        <v>1010</v>
      </c>
      <c r="O2697" s="1" t="s">
        <v>1014</v>
      </c>
      <c r="P2697" s="1">
        <v>193</v>
      </c>
      <c r="Q2697" s="1">
        <v>0</v>
      </c>
      <c r="R2697" s="3">
        <v>193</v>
      </c>
      <c r="S2697" s="22">
        <v>35.839700000000001</v>
      </c>
      <c r="T2697" s="23">
        <v>32.527500000000003</v>
      </c>
      <c r="U2697" s="25">
        <v>647.5</v>
      </c>
    </row>
    <row r="2698" spans="1:21" x14ac:dyDescent="0.25">
      <c r="A2698" s="1">
        <v>114195</v>
      </c>
      <c r="B2698" s="2" t="s">
        <v>122</v>
      </c>
      <c r="C2698" s="1" t="s">
        <v>4227</v>
      </c>
      <c r="D2698" s="1" t="s">
        <v>2</v>
      </c>
      <c r="E2698" s="1" t="s">
        <v>7944</v>
      </c>
      <c r="F2698" s="1" t="s">
        <v>7936</v>
      </c>
      <c r="G2698" s="1" t="s">
        <v>438</v>
      </c>
      <c r="H2698" s="1" t="s">
        <v>454</v>
      </c>
      <c r="I2698" s="1" t="s">
        <v>639</v>
      </c>
      <c r="J2698" s="1" t="s">
        <v>640</v>
      </c>
      <c r="K2698" s="1" t="s">
        <v>457</v>
      </c>
      <c r="L2698" s="1" t="s">
        <v>4623</v>
      </c>
      <c r="M2698" s="1" t="s">
        <v>1006</v>
      </c>
      <c r="N2698" s="1" t="s">
        <v>1010</v>
      </c>
      <c r="O2698" s="1" t="s">
        <v>1014</v>
      </c>
      <c r="P2698" s="1">
        <v>173</v>
      </c>
      <c r="Q2698" s="1">
        <v>367</v>
      </c>
      <c r="R2698" s="3">
        <v>540</v>
      </c>
      <c r="S2698" s="22">
        <v>35.840419830000002</v>
      </c>
      <c r="T2698" s="23">
        <v>32.529069190000001</v>
      </c>
      <c r="U2698" s="25">
        <v>0</v>
      </c>
    </row>
    <row r="2699" spans="1:21" x14ac:dyDescent="0.25">
      <c r="A2699" s="1">
        <v>114034</v>
      </c>
      <c r="B2699" s="2" t="s">
        <v>122</v>
      </c>
      <c r="C2699" s="1" t="s">
        <v>4272</v>
      </c>
      <c r="D2699" s="1" t="s">
        <v>5</v>
      </c>
      <c r="E2699" s="1" t="s">
        <v>7938</v>
      </c>
      <c r="F2699" s="1" t="s">
        <v>7936</v>
      </c>
      <c r="G2699" s="1" t="s">
        <v>438</v>
      </c>
      <c r="H2699" s="1" t="s">
        <v>454</v>
      </c>
      <c r="I2699" s="1" t="s">
        <v>639</v>
      </c>
      <c r="J2699" s="1" t="s">
        <v>640</v>
      </c>
      <c r="K2699" s="1" t="s">
        <v>457</v>
      </c>
      <c r="L2699" s="1" t="s">
        <v>4669</v>
      </c>
      <c r="M2699" s="1" t="s">
        <v>1006</v>
      </c>
      <c r="N2699" s="1" t="s">
        <v>1010</v>
      </c>
      <c r="O2699" s="1" t="s">
        <v>1014</v>
      </c>
      <c r="P2699" s="1">
        <v>496</v>
      </c>
      <c r="Q2699" s="1">
        <v>0</v>
      </c>
      <c r="R2699" s="3">
        <v>496</v>
      </c>
      <c r="S2699" s="22">
        <v>35.853369000000001</v>
      </c>
      <c r="T2699" s="23">
        <v>32.533350900000002</v>
      </c>
      <c r="U2699" s="25">
        <v>278.25</v>
      </c>
    </row>
    <row r="2700" spans="1:21" x14ac:dyDescent="0.25">
      <c r="A2700" s="1">
        <v>113946</v>
      </c>
      <c r="B2700" s="2" t="s">
        <v>122</v>
      </c>
      <c r="C2700" s="1" t="s">
        <v>4276</v>
      </c>
      <c r="D2700" s="1" t="s">
        <v>5</v>
      </c>
      <c r="E2700" s="1" t="s">
        <v>7942</v>
      </c>
      <c r="F2700" s="1" t="s">
        <v>7936</v>
      </c>
      <c r="G2700" s="1" t="s">
        <v>438</v>
      </c>
      <c r="H2700" s="1" t="s">
        <v>454</v>
      </c>
      <c r="I2700" s="1" t="s">
        <v>639</v>
      </c>
      <c r="J2700" s="1" t="s">
        <v>640</v>
      </c>
      <c r="K2700" s="1" t="s">
        <v>457</v>
      </c>
      <c r="L2700" s="1" t="s">
        <v>3004</v>
      </c>
      <c r="M2700" s="1" t="s">
        <v>1005</v>
      </c>
      <c r="N2700" s="1" t="s">
        <v>1012</v>
      </c>
      <c r="O2700" s="1" t="s">
        <v>1014</v>
      </c>
      <c r="P2700" s="1">
        <v>270</v>
      </c>
      <c r="Q2700" s="1">
        <v>0</v>
      </c>
      <c r="R2700" s="3">
        <v>270</v>
      </c>
      <c r="S2700" s="22">
        <v>35.863146999999998</v>
      </c>
      <c r="T2700" s="23">
        <v>32.561771999999998</v>
      </c>
      <c r="U2700" s="25">
        <v>138.94999999999999</v>
      </c>
    </row>
    <row r="2701" spans="1:21" x14ac:dyDescent="0.25">
      <c r="A2701" s="1">
        <v>114104</v>
      </c>
      <c r="B2701" s="2" t="s">
        <v>122</v>
      </c>
      <c r="C2701" s="1" t="s">
        <v>4281</v>
      </c>
      <c r="D2701" s="1" t="s">
        <v>2</v>
      </c>
      <c r="E2701" s="1" t="s">
        <v>7944</v>
      </c>
      <c r="F2701" s="1" t="s">
        <v>7936</v>
      </c>
      <c r="G2701" s="1" t="s">
        <v>438</v>
      </c>
      <c r="H2701" s="1" t="s">
        <v>454</v>
      </c>
      <c r="I2701" s="1" t="s">
        <v>639</v>
      </c>
      <c r="J2701" s="1" t="s">
        <v>640</v>
      </c>
      <c r="K2701" s="1" t="s">
        <v>457</v>
      </c>
      <c r="L2701" s="1" t="s">
        <v>3024</v>
      </c>
      <c r="M2701" s="1" t="s">
        <v>1006</v>
      </c>
      <c r="N2701" s="1" t="s">
        <v>1010</v>
      </c>
      <c r="O2701" s="1" t="s">
        <v>1014</v>
      </c>
      <c r="P2701" s="1">
        <v>101</v>
      </c>
      <c r="Q2701" s="1">
        <v>252</v>
      </c>
      <c r="R2701" s="3">
        <v>353</v>
      </c>
      <c r="S2701" s="22">
        <v>35.891447139999997</v>
      </c>
      <c r="T2701" s="23">
        <v>32.547056400000002</v>
      </c>
      <c r="U2701" s="25">
        <v>114.2</v>
      </c>
    </row>
    <row r="2702" spans="1:21" x14ac:dyDescent="0.25">
      <c r="A2702" s="19">
        <v>114036</v>
      </c>
      <c r="B2702" s="20" t="s">
        <v>122</v>
      </c>
      <c r="C2702" s="19" t="s">
        <v>4290</v>
      </c>
      <c r="D2702" s="19" t="s">
        <v>5</v>
      </c>
      <c r="E2702" s="19" t="s">
        <v>7945</v>
      </c>
      <c r="F2702" s="19" t="s">
        <v>7945</v>
      </c>
      <c r="G2702" s="19" t="s">
        <v>438</v>
      </c>
      <c r="H2702" s="19" t="s">
        <v>454</v>
      </c>
      <c r="I2702" s="19" t="s">
        <v>639</v>
      </c>
      <c r="J2702" s="19" t="s">
        <v>640</v>
      </c>
      <c r="K2702" s="19" t="s">
        <v>2682</v>
      </c>
      <c r="L2702" s="19" t="s">
        <v>4682</v>
      </c>
      <c r="M2702" s="19" t="s">
        <v>1006</v>
      </c>
      <c r="N2702" s="19" t="s">
        <v>1010</v>
      </c>
      <c r="O2702" s="19" t="s">
        <v>1014</v>
      </c>
      <c r="P2702" s="19">
        <v>97</v>
      </c>
      <c r="Q2702" s="19">
        <v>0</v>
      </c>
      <c r="R2702" s="21">
        <v>97</v>
      </c>
      <c r="S2702" s="22">
        <v>35.802733000000003</v>
      </c>
      <c r="T2702" s="23">
        <v>32.542842999999998</v>
      </c>
      <c r="U2702" s="25">
        <v>0</v>
      </c>
    </row>
    <row r="2703" spans="1:21" x14ac:dyDescent="0.25">
      <c r="A2703" s="1">
        <v>114040</v>
      </c>
      <c r="B2703" s="2" t="s">
        <v>122</v>
      </c>
      <c r="C2703" s="1" t="s">
        <v>4293</v>
      </c>
      <c r="D2703" s="1" t="s">
        <v>5</v>
      </c>
      <c r="E2703" s="1" t="s">
        <v>7938</v>
      </c>
      <c r="F2703" s="1" t="s">
        <v>7936</v>
      </c>
      <c r="G2703" s="1" t="s">
        <v>438</v>
      </c>
      <c r="H2703" s="1" t="s">
        <v>454</v>
      </c>
      <c r="I2703" s="1" t="s">
        <v>639</v>
      </c>
      <c r="J2703" s="1" t="s">
        <v>640</v>
      </c>
      <c r="K2703" s="1" t="s">
        <v>457</v>
      </c>
      <c r="L2703" s="1" t="s">
        <v>4684</v>
      </c>
      <c r="M2703" s="1" t="s">
        <v>1006</v>
      </c>
      <c r="N2703" s="1" t="s">
        <v>1010</v>
      </c>
      <c r="O2703" s="1" t="s">
        <v>1014</v>
      </c>
      <c r="P2703" s="1">
        <v>290</v>
      </c>
      <c r="Q2703" s="1">
        <v>0</v>
      </c>
      <c r="R2703" s="3">
        <v>290</v>
      </c>
      <c r="S2703" s="22">
        <v>35.835617329999998</v>
      </c>
      <c r="T2703" s="23">
        <v>32.561861870000001</v>
      </c>
      <c r="U2703" s="25">
        <v>102.08</v>
      </c>
    </row>
    <row r="2704" spans="1:21" x14ac:dyDescent="0.25">
      <c r="A2704" s="1">
        <v>111154</v>
      </c>
      <c r="B2704" s="2" t="s">
        <v>122</v>
      </c>
      <c r="C2704" s="1" t="s">
        <v>4330</v>
      </c>
      <c r="D2704" s="1" t="s">
        <v>17</v>
      </c>
      <c r="E2704" s="1" t="s">
        <v>7946</v>
      </c>
      <c r="F2704" s="1" t="s">
        <v>7936</v>
      </c>
      <c r="G2704" s="1" t="s">
        <v>438</v>
      </c>
      <c r="H2704" s="1" t="s">
        <v>454</v>
      </c>
      <c r="I2704" s="1" t="s">
        <v>639</v>
      </c>
      <c r="J2704" s="1" t="s">
        <v>640</v>
      </c>
      <c r="K2704" s="1" t="s">
        <v>457</v>
      </c>
      <c r="L2704" s="1" t="s">
        <v>4720</v>
      </c>
      <c r="M2704" s="1" t="s">
        <v>1006</v>
      </c>
      <c r="N2704" s="1" t="s">
        <v>1010</v>
      </c>
      <c r="O2704" s="1" t="s">
        <v>1014</v>
      </c>
      <c r="P2704" s="1">
        <v>0</v>
      </c>
      <c r="Q2704" s="1">
        <v>339</v>
      </c>
      <c r="R2704" s="3">
        <v>339</v>
      </c>
      <c r="S2704" s="22">
        <v>35.868558210000003</v>
      </c>
      <c r="T2704" s="23">
        <v>32.56496971</v>
      </c>
      <c r="U2704" s="25">
        <v>46.14</v>
      </c>
    </row>
    <row r="2705" spans="1:21" x14ac:dyDescent="0.25">
      <c r="A2705" s="1">
        <v>113967</v>
      </c>
      <c r="B2705" s="2" t="s">
        <v>122</v>
      </c>
      <c r="C2705" s="1" t="s">
        <v>4363</v>
      </c>
      <c r="D2705" s="1" t="s">
        <v>2</v>
      </c>
      <c r="E2705" s="1" t="s">
        <v>7938</v>
      </c>
      <c r="F2705" s="1" t="s">
        <v>7947</v>
      </c>
      <c r="G2705" s="1" t="s">
        <v>438</v>
      </c>
      <c r="H2705" s="1" t="s">
        <v>454</v>
      </c>
      <c r="I2705" s="1" t="s">
        <v>639</v>
      </c>
      <c r="J2705" s="1" t="s">
        <v>640</v>
      </c>
      <c r="K2705" s="1" t="s">
        <v>457</v>
      </c>
      <c r="L2705" s="1" t="s">
        <v>4753</v>
      </c>
      <c r="M2705" s="1" t="s">
        <v>1006</v>
      </c>
      <c r="N2705" s="1" t="s">
        <v>1012</v>
      </c>
      <c r="O2705" s="1" t="s">
        <v>1014</v>
      </c>
      <c r="P2705" s="1">
        <v>64</v>
      </c>
      <c r="Q2705" s="1">
        <v>108</v>
      </c>
      <c r="R2705" s="3">
        <v>172</v>
      </c>
      <c r="S2705" s="22">
        <v>35.848822300000002</v>
      </c>
      <c r="T2705" s="23">
        <v>32.550050599999999</v>
      </c>
      <c r="U2705" s="25">
        <v>281.88</v>
      </c>
    </row>
    <row r="2706" spans="1:21" x14ac:dyDescent="0.25">
      <c r="A2706" s="1">
        <v>111024</v>
      </c>
      <c r="B2706" s="2" t="s">
        <v>122</v>
      </c>
      <c r="C2706" s="1" t="s">
        <v>4394</v>
      </c>
      <c r="D2706" s="1" t="s">
        <v>5</v>
      </c>
      <c r="E2706" s="1" t="s">
        <v>7942</v>
      </c>
      <c r="F2706" s="1" t="s">
        <v>7943</v>
      </c>
      <c r="G2706" s="1" t="s">
        <v>438</v>
      </c>
      <c r="H2706" s="1" t="s">
        <v>454</v>
      </c>
      <c r="I2706" s="1" t="s">
        <v>639</v>
      </c>
      <c r="J2706" s="1" t="s">
        <v>640</v>
      </c>
      <c r="K2706" s="1" t="s">
        <v>457</v>
      </c>
      <c r="L2706" s="1" t="s">
        <v>4783</v>
      </c>
      <c r="M2706" s="1" t="s">
        <v>1006</v>
      </c>
      <c r="N2706" s="1" t="s">
        <v>1010</v>
      </c>
      <c r="O2706" s="1" t="s">
        <v>1011</v>
      </c>
      <c r="P2706" s="1">
        <v>736</v>
      </c>
      <c r="Q2706" s="1">
        <v>0</v>
      </c>
      <c r="R2706" s="3">
        <v>736</v>
      </c>
      <c r="S2706" s="22">
        <v>35.874946000000001</v>
      </c>
      <c r="T2706" s="23">
        <v>32.567822</v>
      </c>
      <c r="U2706" s="25">
        <v>96.54</v>
      </c>
    </row>
    <row r="2707" spans="1:21" x14ac:dyDescent="0.25">
      <c r="A2707" s="1">
        <v>111141</v>
      </c>
      <c r="B2707" s="2" t="s">
        <v>122</v>
      </c>
      <c r="C2707" s="1" t="s">
        <v>4415</v>
      </c>
      <c r="D2707" s="1" t="s">
        <v>2</v>
      </c>
      <c r="E2707" s="1" t="s">
        <v>7938</v>
      </c>
      <c r="F2707" s="1" t="s">
        <v>7939</v>
      </c>
      <c r="G2707" s="1" t="s">
        <v>438</v>
      </c>
      <c r="H2707" s="1" t="s">
        <v>454</v>
      </c>
      <c r="I2707" s="1" t="s">
        <v>639</v>
      </c>
      <c r="J2707" s="1" t="s">
        <v>640</v>
      </c>
      <c r="K2707" s="1" t="s">
        <v>457</v>
      </c>
      <c r="L2707" s="1" t="s">
        <v>4801</v>
      </c>
      <c r="M2707" s="1" t="s">
        <v>1006</v>
      </c>
      <c r="N2707" s="1" t="s">
        <v>1010</v>
      </c>
      <c r="O2707" s="1" t="s">
        <v>1011</v>
      </c>
      <c r="P2707" s="1">
        <v>19</v>
      </c>
      <c r="Q2707" s="1">
        <v>17</v>
      </c>
      <c r="R2707" s="3">
        <v>36</v>
      </c>
      <c r="S2707" s="22">
        <v>35.806407</v>
      </c>
      <c r="T2707" s="23">
        <v>32.596488999999998</v>
      </c>
      <c r="U2707" s="25">
        <v>84</v>
      </c>
    </row>
    <row r="2708" spans="1:21" x14ac:dyDescent="0.25">
      <c r="A2708" s="1">
        <v>111173</v>
      </c>
      <c r="B2708" s="2" t="s">
        <v>122</v>
      </c>
      <c r="C2708" s="1" t="s">
        <v>4441</v>
      </c>
      <c r="D2708" s="1" t="s">
        <v>2</v>
      </c>
      <c r="E2708" s="1" t="s">
        <v>7938</v>
      </c>
      <c r="F2708" s="1" t="s">
        <v>7937</v>
      </c>
      <c r="G2708" s="1" t="s">
        <v>438</v>
      </c>
      <c r="H2708" s="1" t="s">
        <v>454</v>
      </c>
      <c r="I2708" s="1" t="s">
        <v>639</v>
      </c>
      <c r="J2708" s="1" t="s">
        <v>640</v>
      </c>
      <c r="K2708" s="1" t="s">
        <v>457</v>
      </c>
      <c r="L2708" s="1" t="s">
        <v>4826</v>
      </c>
      <c r="M2708" s="1" t="s">
        <v>1005</v>
      </c>
      <c r="N2708" s="1" t="s">
        <v>1012</v>
      </c>
      <c r="O2708" s="1" t="s">
        <v>1011</v>
      </c>
      <c r="P2708" s="1">
        <v>28</v>
      </c>
      <c r="Q2708" s="1">
        <v>32</v>
      </c>
      <c r="R2708" s="3">
        <v>60</v>
      </c>
      <c r="S2708" s="22">
        <v>35.858353000000001</v>
      </c>
      <c r="T2708" s="23">
        <v>32.5662254</v>
      </c>
      <c r="U2708" s="25">
        <v>38.18</v>
      </c>
    </row>
    <row r="2709" spans="1:21" x14ac:dyDescent="0.25">
      <c r="A2709" s="1">
        <v>111138</v>
      </c>
      <c r="B2709" s="2" t="s">
        <v>122</v>
      </c>
      <c r="C2709" s="1" t="s">
        <v>4446</v>
      </c>
      <c r="D2709" s="1" t="s">
        <v>2</v>
      </c>
      <c r="E2709" s="1" t="s">
        <v>7938</v>
      </c>
      <c r="F2709" s="1" t="s">
        <v>7942</v>
      </c>
      <c r="G2709" s="1" t="s">
        <v>438</v>
      </c>
      <c r="H2709" s="1" t="s">
        <v>454</v>
      </c>
      <c r="I2709" s="1" t="s">
        <v>639</v>
      </c>
      <c r="J2709" s="1" t="s">
        <v>640</v>
      </c>
      <c r="K2709" s="1" t="s">
        <v>2682</v>
      </c>
      <c r="L2709" s="1" t="s">
        <v>4831</v>
      </c>
      <c r="M2709" s="1" t="s">
        <v>1006</v>
      </c>
      <c r="N2709" s="1" t="s">
        <v>1012</v>
      </c>
      <c r="O2709" s="1" t="s">
        <v>1011</v>
      </c>
      <c r="P2709" s="1">
        <v>112</v>
      </c>
      <c r="Q2709" s="1">
        <v>115</v>
      </c>
      <c r="R2709" s="3">
        <v>227</v>
      </c>
      <c r="S2709" s="22">
        <v>35.802276999999997</v>
      </c>
      <c r="T2709" s="23">
        <v>32.570017999999997</v>
      </c>
      <c r="U2709" s="25">
        <v>172.67</v>
      </c>
    </row>
    <row r="2710" spans="1:21" x14ac:dyDescent="0.25">
      <c r="A2710" s="1">
        <v>111143</v>
      </c>
      <c r="B2710" s="2" t="s">
        <v>122</v>
      </c>
      <c r="C2710" s="1" t="s">
        <v>4447</v>
      </c>
      <c r="D2710" s="1" t="s">
        <v>2</v>
      </c>
      <c r="E2710" s="1" t="s">
        <v>7938</v>
      </c>
      <c r="F2710" s="1" t="s">
        <v>7942</v>
      </c>
      <c r="G2710" s="1" t="s">
        <v>438</v>
      </c>
      <c r="H2710" s="1" t="s">
        <v>454</v>
      </c>
      <c r="I2710" s="1" t="s">
        <v>639</v>
      </c>
      <c r="J2710" s="1" t="s">
        <v>640</v>
      </c>
      <c r="K2710" s="1" t="s">
        <v>457</v>
      </c>
      <c r="L2710" s="1" t="s">
        <v>4832</v>
      </c>
      <c r="M2710" s="1" t="s">
        <v>1006</v>
      </c>
      <c r="N2710" s="1" t="s">
        <v>1012</v>
      </c>
      <c r="O2710" s="1" t="s">
        <v>1011</v>
      </c>
      <c r="P2710" s="1">
        <v>48</v>
      </c>
      <c r="Q2710" s="1">
        <v>49</v>
      </c>
      <c r="R2710" s="3">
        <v>97</v>
      </c>
      <c r="S2710" s="22">
        <v>35.908676</v>
      </c>
      <c r="T2710" s="23">
        <v>32.581248000000002</v>
      </c>
      <c r="U2710" s="25">
        <v>200.79</v>
      </c>
    </row>
    <row r="2711" spans="1:21" x14ac:dyDescent="0.25">
      <c r="A2711" s="1">
        <v>111142</v>
      </c>
      <c r="B2711" s="2" t="s">
        <v>122</v>
      </c>
      <c r="C2711" s="1" t="s">
        <v>4468</v>
      </c>
      <c r="D2711" s="1" t="s">
        <v>5</v>
      </c>
      <c r="E2711" s="1" t="s">
        <v>7938</v>
      </c>
      <c r="F2711" s="1" t="s">
        <v>7947</v>
      </c>
      <c r="G2711" s="1" t="s">
        <v>438</v>
      </c>
      <c r="H2711" s="1" t="s">
        <v>454</v>
      </c>
      <c r="I2711" s="1" t="s">
        <v>639</v>
      </c>
      <c r="J2711" s="1" t="s">
        <v>640</v>
      </c>
      <c r="K2711" s="1" t="s">
        <v>457</v>
      </c>
      <c r="L2711" s="1" t="s">
        <v>4855</v>
      </c>
      <c r="M2711" s="1" t="s">
        <v>1006</v>
      </c>
      <c r="N2711" s="1" t="s">
        <v>1012</v>
      </c>
      <c r="O2711" s="1" t="s">
        <v>1011</v>
      </c>
      <c r="P2711" s="1">
        <v>98</v>
      </c>
      <c r="Q2711" s="1">
        <v>0</v>
      </c>
      <c r="R2711" s="3">
        <v>98</v>
      </c>
      <c r="S2711" s="22">
        <v>35.869232799999999</v>
      </c>
      <c r="T2711" s="23">
        <v>32.610209099999999</v>
      </c>
      <c r="U2711" s="25">
        <v>147.85</v>
      </c>
    </row>
    <row r="2712" spans="1:21" x14ac:dyDescent="0.25">
      <c r="A2712" s="1">
        <v>111115</v>
      </c>
      <c r="B2712" s="2" t="s">
        <v>122</v>
      </c>
      <c r="C2712" s="1" t="s">
        <v>4471</v>
      </c>
      <c r="D2712" s="1" t="s">
        <v>17</v>
      </c>
      <c r="E2712" s="1" t="s">
        <v>7938</v>
      </c>
      <c r="F2712" s="1" t="s">
        <v>7939</v>
      </c>
      <c r="G2712" s="1" t="s">
        <v>438</v>
      </c>
      <c r="H2712" s="1" t="s">
        <v>454</v>
      </c>
      <c r="I2712" s="1" t="s">
        <v>639</v>
      </c>
      <c r="J2712" s="1" t="s">
        <v>640</v>
      </c>
      <c r="K2712" s="1" t="s">
        <v>457</v>
      </c>
      <c r="L2712" s="1" t="s">
        <v>4857</v>
      </c>
      <c r="M2712" s="1" t="s">
        <v>1006</v>
      </c>
      <c r="N2712" s="1" t="s">
        <v>1012</v>
      </c>
      <c r="O2712" s="1" t="s">
        <v>1011</v>
      </c>
      <c r="P2712" s="1">
        <v>0</v>
      </c>
      <c r="Q2712" s="1">
        <v>116</v>
      </c>
      <c r="R2712" s="3">
        <v>116</v>
      </c>
      <c r="S2712" s="22">
        <v>35.853982420000001</v>
      </c>
      <c r="T2712" s="23">
        <v>32.548232980000002</v>
      </c>
      <c r="U2712" s="25">
        <v>181.62</v>
      </c>
    </row>
    <row r="2713" spans="1:21" x14ac:dyDescent="0.25">
      <c r="A2713" s="1">
        <v>111075</v>
      </c>
      <c r="B2713" s="2" t="s">
        <v>122</v>
      </c>
      <c r="C2713" s="1" t="s">
        <v>4479</v>
      </c>
      <c r="D2713" s="1" t="s">
        <v>5</v>
      </c>
      <c r="E2713" s="1" t="s">
        <v>7942</v>
      </c>
      <c r="F2713" s="1" t="s">
        <v>7936</v>
      </c>
      <c r="G2713" s="1" t="s">
        <v>438</v>
      </c>
      <c r="H2713" s="1" t="s">
        <v>454</v>
      </c>
      <c r="I2713" s="1" t="s">
        <v>639</v>
      </c>
      <c r="J2713" s="1" t="s">
        <v>640</v>
      </c>
      <c r="K2713" s="1" t="s">
        <v>457</v>
      </c>
      <c r="L2713" s="1" t="s">
        <v>4865</v>
      </c>
      <c r="M2713" s="1" t="s">
        <v>1006</v>
      </c>
      <c r="N2713" s="1" t="s">
        <v>1010</v>
      </c>
      <c r="O2713" s="1" t="s">
        <v>1011</v>
      </c>
      <c r="P2713" s="1">
        <v>121</v>
      </c>
      <c r="Q2713" s="1">
        <v>0</v>
      </c>
      <c r="R2713" s="3">
        <v>121</v>
      </c>
      <c r="S2713" s="22">
        <v>35.748939100000001</v>
      </c>
      <c r="T2713" s="23">
        <v>32.628509700000002</v>
      </c>
      <c r="U2713" s="25">
        <v>252.78</v>
      </c>
    </row>
    <row r="2714" spans="1:21" x14ac:dyDescent="0.25">
      <c r="A2714" s="1">
        <v>111074</v>
      </c>
      <c r="B2714" s="2" t="s">
        <v>122</v>
      </c>
      <c r="C2714" s="1" t="s">
        <v>4901</v>
      </c>
      <c r="D2714" s="1" t="s">
        <v>5</v>
      </c>
      <c r="E2714" s="1" t="s">
        <v>7938</v>
      </c>
      <c r="F2714" s="1" t="s">
        <v>7936</v>
      </c>
      <c r="G2714" s="1" t="s">
        <v>438</v>
      </c>
      <c r="H2714" s="1" t="s">
        <v>454</v>
      </c>
      <c r="I2714" s="1" t="s">
        <v>639</v>
      </c>
      <c r="J2714" s="1" t="s">
        <v>640</v>
      </c>
      <c r="K2714" s="1" t="s">
        <v>2682</v>
      </c>
      <c r="L2714" s="1" t="s">
        <v>4905</v>
      </c>
      <c r="M2714" s="1" t="s">
        <v>1006</v>
      </c>
      <c r="N2714" s="1" t="s">
        <v>1010</v>
      </c>
      <c r="O2714" s="1" t="s">
        <v>1011</v>
      </c>
      <c r="P2714" s="1">
        <v>129</v>
      </c>
      <c r="Q2714" s="1">
        <v>0</v>
      </c>
      <c r="R2714" s="3">
        <v>129</v>
      </c>
      <c r="S2714" s="22">
        <v>35.761979699999998</v>
      </c>
      <c r="T2714" s="23">
        <v>32.577801299999997</v>
      </c>
      <c r="U2714" s="25">
        <v>68.94</v>
      </c>
    </row>
    <row r="2715" spans="1:21" x14ac:dyDescent="0.25">
      <c r="A2715" s="1">
        <v>113875</v>
      </c>
      <c r="B2715" s="2" t="s">
        <v>122</v>
      </c>
      <c r="C2715" s="1" t="s">
        <v>4928</v>
      </c>
      <c r="D2715" s="1" t="s">
        <v>5</v>
      </c>
      <c r="E2715" s="1" t="s">
        <v>7938</v>
      </c>
      <c r="F2715" s="1" t="s">
        <v>7939</v>
      </c>
      <c r="G2715" s="1" t="s">
        <v>438</v>
      </c>
      <c r="H2715" s="1" t="s">
        <v>454</v>
      </c>
      <c r="I2715" s="1" t="s">
        <v>639</v>
      </c>
      <c r="J2715" s="1" t="s">
        <v>640</v>
      </c>
      <c r="K2715" s="1" t="s">
        <v>457</v>
      </c>
      <c r="L2715" s="1" t="s">
        <v>4929</v>
      </c>
      <c r="M2715" s="1" t="s">
        <v>1006</v>
      </c>
      <c r="N2715" s="1" t="s">
        <v>1012</v>
      </c>
      <c r="O2715" s="1" t="s">
        <v>1011</v>
      </c>
      <c r="P2715" s="1">
        <v>129</v>
      </c>
      <c r="Q2715" s="1">
        <v>0</v>
      </c>
      <c r="R2715" s="3">
        <v>129</v>
      </c>
      <c r="S2715" s="22">
        <v>35.852388900000001</v>
      </c>
      <c r="T2715" s="23">
        <v>32.545250000000003</v>
      </c>
      <c r="U2715" s="25">
        <v>162.69999999999999</v>
      </c>
    </row>
    <row r="2716" spans="1:21" x14ac:dyDescent="0.25">
      <c r="A2716" s="1">
        <v>114852</v>
      </c>
      <c r="B2716" s="2" t="s">
        <v>122</v>
      </c>
      <c r="C2716" s="1" t="s">
        <v>4932</v>
      </c>
      <c r="D2716" s="1" t="s">
        <v>5</v>
      </c>
      <c r="E2716" s="1" t="s">
        <v>7938</v>
      </c>
      <c r="F2716" s="1" t="s">
        <v>7941</v>
      </c>
      <c r="G2716" s="1" t="s">
        <v>438</v>
      </c>
      <c r="H2716" s="1" t="s">
        <v>454</v>
      </c>
      <c r="I2716" s="1" t="s">
        <v>639</v>
      </c>
      <c r="J2716" s="1" t="s">
        <v>640</v>
      </c>
      <c r="K2716" s="1"/>
      <c r="L2716" s="1"/>
      <c r="M2716" s="1" t="s">
        <v>1006</v>
      </c>
      <c r="N2716" s="1" t="s">
        <v>1010</v>
      </c>
      <c r="O2716" s="1" t="s">
        <v>1011</v>
      </c>
      <c r="P2716" s="1">
        <v>168</v>
      </c>
      <c r="Q2716" s="1">
        <v>0</v>
      </c>
      <c r="R2716" s="3">
        <v>168</v>
      </c>
      <c r="S2716" s="22">
        <v>35.892817999999998</v>
      </c>
      <c r="T2716" s="23">
        <v>32.612366999999999</v>
      </c>
      <c r="U2716" s="25">
        <v>0</v>
      </c>
    </row>
    <row r="2717" spans="1:21" x14ac:dyDescent="0.25">
      <c r="A2717" s="1">
        <v>111023</v>
      </c>
      <c r="B2717" s="2" t="s">
        <v>122</v>
      </c>
      <c r="C2717" s="1" t="s">
        <v>4992</v>
      </c>
      <c r="D2717" s="1" t="s">
        <v>5</v>
      </c>
      <c r="E2717" s="1" t="s">
        <v>7938</v>
      </c>
      <c r="F2717" s="1" t="s">
        <v>7942</v>
      </c>
      <c r="G2717" s="1" t="s">
        <v>438</v>
      </c>
      <c r="H2717" s="1" t="s">
        <v>454</v>
      </c>
      <c r="I2717" s="1" t="s">
        <v>639</v>
      </c>
      <c r="J2717" s="1" t="s">
        <v>640</v>
      </c>
      <c r="K2717" s="1" t="s">
        <v>457</v>
      </c>
      <c r="L2717" s="1" t="s">
        <v>4993</v>
      </c>
      <c r="M2717" s="1" t="s">
        <v>1006</v>
      </c>
      <c r="N2717" s="1" t="s">
        <v>1012</v>
      </c>
      <c r="O2717" s="1" t="s">
        <v>1011</v>
      </c>
      <c r="P2717" s="1">
        <v>162</v>
      </c>
      <c r="Q2717" s="1">
        <v>0</v>
      </c>
      <c r="R2717" s="3">
        <v>162</v>
      </c>
      <c r="S2717" s="22">
        <v>35.843223399999999</v>
      </c>
      <c r="T2717" s="23">
        <v>32.554174099999997</v>
      </c>
      <c r="U2717" s="25">
        <v>100.2</v>
      </c>
    </row>
    <row r="2718" spans="1:21" x14ac:dyDescent="0.25">
      <c r="A2718" s="1">
        <v>111169</v>
      </c>
      <c r="B2718" s="2" t="s">
        <v>122</v>
      </c>
      <c r="C2718" s="1" t="s">
        <v>5001</v>
      </c>
      <c r="D2718" s="1" t="s">
        <v>17</v>
      </c>
      <c r="E2718" s="1" t="s">
        <v>7938</v>
      </c>
      <c r="F2718" s="1" t="s">
        <v>7943</v>
      </c>
      <c r="G2718" s="1" t="s">
        <v>438</v>
      </c>
      <c r="H2718" s="1" t="s">
        <v>454</v>
      </c>
      <c r="I2718" s="1" t="s">
        <v>639</v>
      </c>
      <c r="J2718" s="1" t="s">
        <v>640</v>
      </c>
      <c r="K2718" s="1" t="s">
        <v>457</v>
      </c>
      <c r="L2718" s="1" t="s">
        <v>5002</v>
      </c>
      <c r="M2718" s="1" t="s">
        <v>1006</v>
      </c>
      <c r="N2718" s="1" t="s">
        <v>1012</v>
      </c>
      <c r="O2718" s="1" t="s">
        <v>1011</v>
      </c>
      <c r="P2718" s="1">
        <v>0</v>
      </c>
      <c r="Q2718" s="1">
        <v>163</v>
      </c>
      <c r="R2718" s="3">
        <v>163</v>
      </c>
      <c r="S2718" s="22">
        <v>35.867774500000003</v>
      </c>
      <c r="T2718" s="23">
        <v>32.609479</v>
      </c>
      <c r="U2718" s="25">
        <v>172.23</v>
      </c>
    </row>
    <row r="2719" spans="1:21" x14ac:dyDescent="0.25">
      <c r="A2719" s="1">
        <v>111110</v>
      </c>
      <c r="B2719" s="2" t="s">
        <v>122</v>
      </c>
      <c r="C2719" s="1" t="s">
        <v>5011</v>
      </c>
      <c r="D2719" s="1" t="s">
        <v>2</v>
      </c>
      <c r="E2719" s="1" t="s">
        <v>7938</v>
      </c>
      <c r="F2719" s="1" t="s">
        <v>7939</v>
      </c>
      <c r="G2719" s="1" t="s">
        <v>438</v>
      </c>
      <c r="H2719" s="1" t="s">
        <v>454</v>
      </c>
      <c r="I2719" s="1" t="s">
        <v>639</v>
      </c>
      <c r="J2719" s="1" t="s">
        <v>640</v>
      </c>
      <c r="K2719" s="1" t="s">
        <v>457</v>
      </c>
      <c r="L2719" s="1" t="s">
        <v>5015</v>
      </c>
      <c r="M2719" s="1" t="s">
        <v>1006</v>
      </c>
      <c r="N2719" s="1" t="s">
        <v>1012</v>
      </c>
      <c r="O2719" s="1" t="s">
        <v>1011</v>
      </c>
      <c r="P2719" s="1">
        <v>81</v>
      </c>
      <c r="Q2719" s="1">
        <v>100</v>
      </c>
      <c r="R2719" s="3">
        <v>181</v>
      </c>
      <c r="S2719" s="22">
        <v>35.859423999999997</v>
      </c>
      <c r="T2719" s="23">
        <v>32.576655000000002</v>
      </c>
      <c r="U2719" s="25">
        <v>179.24</v>
      </c>
    </row>
    <row r="2720" spans="1:21" x14ac:dyDescent="0.25">
      <c r="A2720" s="1">
        <v>111077</v>
      </c>
      <c r="B2720" s="2" t="s">
        <v>122</v>
      </c>
      <c r="C2720" s="1" t="s">
        <v>5027</v>
      </c>
      <c r="D2720" s="1" t="s">
        <v>5</v>
      </c>
      <c r="E2720" s="1" t="s">
        <v>7942</v>
      </c>
      <c r="F2720" s="1" t="s">
        <v>7936</v>
      </c>
      <c r="G2720" s="1" t="s">
        <v>438</v>
      </c>
      <c r="H2720" s="1" t="s">
        <v>454</v>
      </c>
      <c r="I2720" s="1" t="s">
        <v>639</v>
      </c>
      <c r="J2720" s="1" t="s">
        <v>640</v>
      </c>
      <c r="K2720" s="1" t="s">
        <v>2682</v>
      </c>
      <c r="L2720" s="1" t="s">
        <v>5414</v>
      </c>
      <c r="M2720" s="1" t="s">
        <v>1006</v>
      </c>
      <c r="N2720" s="1" t="s">
        <v>1010</v>
      </c>
      <c r="O2720" s="1" t="s">
        <v>1011</v>
      </c>
      <c r="P2720" s="1">
        <v>182</v>
      </c>
      <c r="Q2720" s="1">
        <v>0</v>
      </c>
      <c r="R2720" s="3">
        <v>182</v>
      </c>
      <c r="S2720" s="22">
        <v>35.814087000000001</v>
      </c>
      <c r="T2720" s="23">
        <v>32.515569999999997</v>
      </c>
      <c r="U2720" s="25">
        <v>94.12</v>
      </c>
    </row>
    <row r="2721" spans="1:21" x14ac:dyDescent="0.25">
      <c r="A2721" s="1">
        <v>113526</v>
      </c>
      <c r="B2721" s="2" t="s">
        <v>122</v>
      </c>
      <c r="C2721" s="1" t="s">
        <v>5039</v>
      </c>
      <c r="D2721" s="1" t="s">
        <v>2</v>
      </c>
      <c r="E2721" s="1" t="s">
        <v>7944</v>
      </c>
      <c r="F2721" s="1" t="s">
        <v>7941</v>
      </c>
      <c r="G2721" s="1" t="s">
        <v>438</v>
      </c>
      <c r="H2721" s="1" t="s">
        <v>454</v>
      </c>
      <c r="I2721" s="1" t="s">
        <v>639</v>
      </c>
      <c r="J2721" s="1" t="s">
        <v>640</v>
      </c>
      <c r="K2721" s="1" t="s">
        <v>2682</v>
      </c>
      <c r="L2721" s="1" t="s">
        <v>5424</v>
      </c>
      <c r="M2721" s="1" t="s">
        <v>1006</v>
      </c>
      <c r="N2721" s="1" t="s">
        <v>1010</v>
      </c>
      <c r="O2721" s="1" t="s">
        <v>1011</v>
      </c>
      <c r="P2721" s="1">
        <v>13</v>
      </c>
      <c r="Q2721" s="1">
        <v>182</v>
      </c>
      <c r="R2721" s="3">
        <v>195</v>
      </c>
      <c r="S2721" s="22">
        <v>35.780121999999999</v>
      </c>
      <c r="T2721" s="23">
        <v>32.562987</v>
      </c>
      <c r="U2721" s="25">
        <v>112.58</v>
      </c>
    </row>
    <row r="2722" spans="1:21" x14ac:dyDescent="0.25">
      <c r="A2722" s="1">
        <v>111124</v>
      </c>
      <c r="B2722" s="2" t="s">
        <v>122</v>
      </c>
      <c r="C2722" s="1" t="s">
        <v>5041</v>
      </c>
      <c r="D2722" s="1" t="s">
        <v>17</v>
      </c>
      <c r="E2722" s="1" t="s">
        <v>7938</v>
      </c>
      <c r="F2722" s="1" t="s">
        <v>7941</v>
      </c>
      <c r="G2722" s="1" t="s">
        <v>438</v>
      </c>
      <c r="H2722" s="1" t="s">
        <v>454</v>
      </c>
      <c r="I2722" s="1" t="s">
        <v>639</v>
      </c>
      <c r="J2722" s="1" t="s">
        <v>640</v>
      </c>
      <c r="K2722" s="1" t="s">
        <v>457</v>
      </c>
      <c r="L2722" s="1" t="s">
        <v>5426</v>
      </c>
      <c r="M2722" s="1" t="s">
        <v>1006</v>
      </c>
      <c r="N2722" s="1" t="s">
        <v>1012</v>
      </c>
      <c r="O2722" s="1" t="s">
        <v>1011</v>
      </c>
      <c r="P2722" s="1">
        <v>0</v>
      </c>
      <c r="Q2722" s="1">
        <v>190</v>
      </c>
      <c r="R2722" s="3">
        <v>190</v>
      </c>
      <c r="S2722" s="22">
        <v>35.861622400000002</v>
      </c>
      <c r="T2722" s="23">
        <v>32.574630399999997</v>
      </c>
      <c r="U2722" s="25">
        <v>115.92</v>
      </c>
    </row>
    <row r="2723" spans="1:21" x14ac:dyDescent="0.25">
      <c r="A2723" s="1">
        <v>113877</v>
      </c>
      <c r="B2723" s="2" t="s">
        <v>122</v>
      </c>
      <c r="C2723" s="1" t="s">
        <v>5059</v>
      </c>
      <c r="D2723" s="1" t="s">
        <v>5</v>
      </c>
      <c r="E2723" s="1" t="s">
        <v>7938</v>
      </c>
      <c r="F2723" s="1" t="s">
        <v>7947</v>
      </c>
      <c r="G2723" s="1" t="s">
        <v>438</v>
      </c>
      <c r="H2723" s="1" t="s">
        <v>454</v>
      </c>
      <c r="I2723" s="1" t="s">
        <v>639</v>
      </c>
      <c r="J2723" s="1" t="s">
        <v>640</v>
      </c>
      <c r="K2723" s="1" t="s">
        <v>2682</v>
      </c>
      <c r="L2723" s="1" t="s">
        <v>5441</v>
      </c>
      <c r="M2723" s="1" t="s">
        <v>1006</v>
      </c>
      <c r="N2723" s="1" t="s">
        <v>1012</v>
      </c>
      <c r="O2723" s="1" t="s">
        <v>1011</v>
      </c>
      <c r="P2723" s="1">
        <v>194</v>
      </c>
      <c r="Q2723" s="1">
        <v>0</v>
      </c>
      <c r="R2723" s="3">
        <v>194</v>
      </c>
      <c r="S2723" s="22">
        <v>35.747677400000001</v>
      </c>
      <c r="T2723" s="23">
        <v>32.596268999999999</v>
      </c>
      <c r="U2723" s="25">
        <v>139.15</v>
      </c>
    </row>
    <row r="2724" spans="1:21" x14ac:dyDescent="0.25">
      <c r="A2724" s="1">
        <v>111105</v>
      </c>
      <c r="B2724" s="2" t="s">
        <v>122</v>
      </c>
      <c r="C2724" s="1" t="s">
        <v>5071</v>
      </c>
      <c r="D2724" s="1" t="s">
        <v>17</v>
      </c>
      <c r="E2724" s="1" t="s">
        <v>7942</v>
      </c>
      <c r="F2724" s="1" t="s">
        <v>7946</v>
      </c>
      <c r="G2724" s="1" t="s">
        <v>438</v>
      </c>
      <c r="H2724" s="1" t="s">
        <v>454</v>
      </c>
      <c r="I2724" s="1" t="s">
        <v>639</v>
      </c>
      <c r="J2724" s="1" t="s">
        <v>640</v>
      </c>
      <c r="K2724" s="1" t="s">
        <v>457</v>
      </c>
      <c r="L2724" s="1" t="s">
        <v>5454</v>
      </c>
      <c r="M2724" s="1" t="s">
        <v>1006</v>
      </c>
      <c r="N2724" s="1" t="s">
        <v>1012</v>
      </c>
      <c r="O2724" s="1" t="s">
        <v>1011</v>
      </c>
      <c r="P2724" s="1">
        <v>0</v>
      </c>
      <c r="Q2724" s="1">
        <v>198</v>
      </c>
      <c r="R2724" s="3">
        <v>198</v>
      </c>
      <c r="S2724" s="22">
        <v>35.853152059999999</v>
      </c>
      <c r="T2724" s="23">
        <v>32.548329649999999</v>
      </c>
      <c r="U2724" s="25">
        <v>0</v>
      </c>
    </row>
    <row r="2725" spans="1:21" x14ac:dyDescent="0.25">
      <c r="A2725" s="1">
        <v>113878</v>
      </c>
      <c r="B2725" s="2" t="s">
        <v>122</v>
      </c>
      <c r="C2725" s="1" t="s">
        <v>5074</v>
      </c>
      <c r="D2725" s="1" t="s">
        <v>5</v>
      </c>
      <c r="E2725" s="1" t="s">
        <v>7938</v>
      </c>
      <c r="F2725" s="1" t="s">
        <v>7939</v>
      </c>
      <c r="G2725" s="1" t="s">
        <v>438</v>
      </c>
      <c r="H2725" s="1" t="s">
        <v>454</v>
      </c>
      <c r="I2725" s="1" t="s">
        <v>639</v>
      </c>
      <c r="J2725" s="1" t="s">
        <v>640</v>
      </c>
      <c r="K2725" s="1" t="s">
        <v>457</v>
      </c>
      <c r="L2725" s="1" t="s">
        <v>5458</v>
      </c>
      <c r="M2725" s="1" t="s">
        <v>1006</v>
      </c>
      <c r="N2725" s="1" t="s">
        <v>1012</v>
      </c>
      <c r="O2725" s="1" t="s">
        <v>1011</v>
      </c>
      <c r="P2725" s="1">
        <v>201</v>
      </c>
      <c r="Q2725" s="1">
        <v>0</v>
      </c>
      <c r="R2725" s="3">
        <v>201</v>
      </c>
      <c r="S2725" s="22">
        <v>35.868340000000003</v>
      </c>
      <c r="T2725" s="23">
        <v>32.58802</v>
      </c>
      <c r="U2725" s="25">
        <v>351.46</v>
      </c>
    </row>
    <row r="2726" spans="1:21" x14ac:dyDescent="0.25">
      <c r="A2726" s="1">
        <v>111049</v>
      </c>
      <c r="B2726" s="2" t="s">
        <v>122</v>
      </c>
      <c r="C2726" s="1" t="s">
        <v>5090</v>
      </c>
      <c r="D2726" s="1" t="s">
        <v>2</v>
      </c>
      <c r="E2726" s="1" t="s">
        <v>7938</v>
      </c>
      <c r="F2726" s="1" t="s">
        <v>7940</v>
      </c>
      <c r="G2726" s="1" t="s">
        <v>438</v>
      </c>
      <c r="H2726" s="1" t="s">
        <v>454</v>
      </c>
      <c r="I2726" s="1" t="s">
        <v>639</v>
      </c>
      <c r="J2726" s="1" t="s">
        <v>640</v>
      </c>
      <c r="K2726" s="1" t="s">
        <v>2682</v>
      </c>
      <c r="L2726" s="1" t="s">
        <v>5472</v>
      </c>
      <c r="M2726" s="1" t="s">
        <v>1005</v>
      </c>
      <c r="N2726" s="1" t="s">
        <v>1010</v>
      </c>
      <c r="O2726" s="1" t="s">
        <v>1011</v>
      </c>
      <c r="P2726" s="1">
        <v>0</v>
      </c>
      <c r="Q2726" s="1">
        <v>206</v>
      </c>
      <c r="R2726" s="3">
        <v>206</v>
      </c>
      <c r="S2726" s="22">
        <v>35.753893400000003</v>
      </c>
      <c r="T2726" s="23">
        <v>32.583291199999998</v>
      </c>
      <c r="U2726" s="25">
        <v>108.89</v>
      </c>
    </row>
    <row r="2727" spans="1:21" x14ac:dyDescent="0.25">
      <c r="A2727" s="1">
        <v>113129</v>
      </c>
      <c r="B2727" s="2" t="s">
        <v>122</v>
      </c>
      <c r="C2727" s="1" t="s">
        <v>1139</v>
      </c>
      <c r="D2727" s="1" t="s">
        <v>2</v>
      </c>
      <c r="E2727" s="1" t="s">
        <v>7938</v>
      </c>
      <c r="F2727" s="1" t="s">
        <v>7941</v>
      </c>
      <c r="G2727" s="1" t="s">
        <v>438</v>
      </c>
      <c r="H2727" s="1" t="s">
        <v>454</v>
      </c>
      <c r="I2727" s="1" t="s">
        <v>639</v>
      </c>
      <c r="J2727" s="1" t="s">
        <v>640</v>
      </c>
      <c r="K2727" s="1" t="s">
        <v>457</v>
      </c>
      <c r="L2727" s="1" t="s">
        <v>5481</v>
      </c>
      <c r="M2727" s="1" t="s">
        <v>1006</v>
      </c>
      <c r="N2727" s="1" t="s">
        <v>1012</v>
      </c>
      <c r="O2727" s="1" t="s">
        <v>1011</v>
      </c>
      <c r="P2727" s="1">
        <v>80</v>
      </c>
      <c r="Q2727" s="1">
        <v>127</v>
      </c>
      <c r="R2727" s="3">
        <v>207</v>
      </c>
      <c r="S2727" s="22">
        <v>35.830270200000001</v>
      </c>
      <c r="T2727" s="23">
        <v>32.583353299999999</v>
      </c>
      <c r="U2727" s="25">
        <v>462.61</v>
      </c>
    </row>
    <row r="2728" spans="1:21" x14ac:dyDescent="0.25">
      <c r="A2728" s="1">
        <v>111073</v>
      </c>
      <c r="B2728" s="2" t="s">
        <v>122</v>
      </c>
      <c r="C2728" s="1" t="s">
        <v>5104</v>
      </c>
      <c r="D2728" s="1" t="s">
        <v>5</v>
      </c>
      <c r="E2728" s="1" t="s">
        <v>7947</v>
      </c>
      <c r="F2728" s="1" t="s">
        <v>7940</v>
      </c>
      <c r="G2728" s="1" t="s">
        <v>438</v>
      </c>
      <c r="H2728" s="1" t="s">
        <v>454</v>
      </c>
      <c r="I2728" s="1" t="s">
        <v>639</v>
      </c>
      <c r="J2728" s="1" t="s">
        <v>640</v>
      </c>
      <c r="K2728" s="1" t="s">
        <v>457</v>
      </c>
      <c r="L2728" s="1" t="s">
        <v>5485</v>
      </c>
      <c r="M2728" s="1" t="s">
        <v>1005</v>
      </c>
      <c r="N2728" s="1" t="s">
        <v>1010</v>
      </c>
      <c r="O2728" s="1" t="s">
        <v>1011</v>
      </c>
      <c r="P2728" s="1">
        <v>207</v>
      </c>
      <c r="Q2728" s="1">
        <v>0</v>
      </c>
      <c r="R2728" s="3">
        <v>207</v>
      </c>
      <c r="S2728" s="22">
        <v>35.892570999999997</v>
      </c>
      <c r="T2728" s="23">
        <v>32.611986999999999</v>
      </c>
      <c r="U2728" s="25">
        <v>131.85</v>
      </c>
    </row>
    <row r="2729" spans="1:21" x14ac:dyDescent="0.25">
      <c r="A2729" s="1">
        <v>111147</v>
      </c>
      <c r="B2729" s="2" t="s">
        <v>122</v>
      </c>
      <c r="C2729" s="1" t="s">
        <v>5108</v>
      </c>
      <c r="D2729" s="1" t="s">
        <v>2</v>
      </c>
      <c r="E2729" s="1" t="s">
        <v>7944</v>
      </c>
      <c r="F2729" s="1" t="s">
        <v>7939</v>
      </c>
      <c r="G2729" s="1" t="s">
        <v>438</v>
      </c>
      <c r="H2729" s="1" t="s">
        <v>454</v>
      </c>
      <c r="I2729" s="1" t="s">
        <v>639</v>
      </c>
      <c r="J2729" s="1" t="s">
        <v>640</v>
      </c>
      <c r="K2729" s="1" t="s">
        <v>457</v>
      </c>
      <c r="L2729" s="1" t="s">
        <v>5490</v>
      </c>
      <c r="M2729" s="1" t="s">
        <v>1006</v>
      </c>
      <c r="N2729" s="1" t="s">
        <v>1010</v>
      </c>
      <c r="O2729" s="1" t="s">
        <v>1011</v>
      </c>
      <c r="P2729" s="1">
        <v>26</v>
      </c>
      <c r="Q2729" s="1">
        <v>182</v>
      </c>
      <c r="R2729" s="3">
        <v>208</v>
      </c>
      <c r="S2729" s="22">
        <v>35.829024500000003</v>
      </c>
      <c r="T2729" s="23">
        <v>32.620584600000001</v>
      </c>
      <c r="U2729" s="25">
        <v>174.55</v>
      </c>
    </row>
    <row r="2730" spans="1:21" x14ac:dyDescent="0.25">
      <c r="A2730" s="1">
        <v>111054</v>
      </c>
      <c r="B2730" s="2" t="s">
        <v>122</v>
      </c>
      <c r="C2730" s="1" t="s">
        <v>5141</v>
      </c>
      <c r="D2730" s="1" t="s">
        <v>2</v>
      </c>
      <c r="E2730" s="1" t="s">
        <v>7944</v>
      </c>
      <c r="F2730" s="1" t="s">
        <v>7936</v>
      </c>
      <c r="G2730" s="1" t="s">
        <v>438</v>
      </c>
      <c r="H2730" s="1" t="s">
        <v>454</v>
      </c>
      <c r="I2730" s="1" t="s">
        <v>639</v>
      </c>
      <c r="J2730" s="1" t="s">
        <v>640</v>
      </c>
      <c r="K2730" s="1" t="s">
        <v>2682</v>
      </c>
      <c r="L2730" s="1" t="s">
        <v>5520</v>
      </c>
      <c r="M2730" s="1" t="s">
        <v>1006</v>
      </c>
      <c r="N2730" s="1" t="s">
        <v>1010</v>
      </c>
      <c r="O2730" s="1" t="s">
        <v>1011</v>
      </c>
      <c r="P2730" s="1">
        <v>53</v>
      </c>
      <c r="Q2730" s="1">
        <v>172</v>
      </c>
      <c r="R2730" s="3">
        <v>225</v>
      </c>
      <c r="S2730" s="22">
        <v>35.815545399999998</v>
      </c>
      <c r="T2730" s="23">
        <v>32.512014700000002</v>
      </c>
      <c r="U2730" s="25">
        <v>98.88</v>
      </c>
    </row>
    <row r="2731" spans="1:21" x14ac:dyDescent="0.25">
      <c r="A2731" s="1">
        <v>111148</v>
      </c>
      <c r="B2731" s="2" t="s">
        <v>122</v>
      </c>
      <c r="C2731" s="1" t="s">
        <v>5176</v>
      </c>
      <c r="D2731" s="1" t="s">
        <v>17</v>
      </c>
      <c r="E2731" s="1" t="s">
        <v>7938</v>
      </c>
      <c r="F2731" s="1" t="s">
        <v>7942</v>
      </c>
      <c r="G2731" s="1" t="s">
        <v>438</v>
      </c>
      <c r="H2731" s="1" t="s">
        <v>454</v>
      </c>
      <c r="I2731" s="1" t="s">
        <v>639</v>
      </c>
      <c r="J2731" s="1" t="s">
        <v>640</v>
      </c>
      <c r="K2731" s="1" t="s">
        <v>457</v>
      </c>
      <c r="L2731" s="1" t="s">
        <v>5557</v>
      </c>
      <c r="M2731" s="1" t="s">
        <v>1006</v>
      </c>
      <c r="N2731" s="1" t="s">
        <v>1012</v>
      </c>
      <c r="O2731" s="1" t="s">
        <v>1011</v>
      </c>
      <c r="P2731" s="1">
        <v>0</v>
      </c>
      <c r="Q2731" s="1">
        <v>220</v>
      </c>
      <c r="R2731" s="3">
        <v>220</v>
      </c>
      <c r="S2731" s="22">
        <v>35.868484000000002</v>
      </c>
      <c r="T2731" s="23">
        <v>32.587946000000002</v>
      </c>
      <c r="U2731" s="25">
        <v>221.97</v>
      </c>
    </row>
    <row r="2732" spans="1:21" x14ac:dyDescent="0.25">
      <c r="A2732" s="1">
        <v>111090</v>
      </c>
      <c r="B2732" s="2" t="s">
        <v>122</v>
      </c>
      <c r="C2732" s="1" t="s">
        <v>5183</v>
      </c>
      <c r="D2732" s="1" t="s">
        <v>5</v>
      </c>
      <c r="E2732" s="1" t="s">
        <v>7938</v>
      </c>
      <c r="F2732" s="1" t="s">
        <v>7937</v>
      </c>
      <c r="G2732" s="1" t="s">
        <v>438</v>
      </c>
      <c r="H2732" s="1" t="s">
        <v>454</v>
      </c>
      <c r="I2732" s="1" t="s">
        <v>639</v>
      </c>
      <c r="J2732" s="1" t="s">
        <v>640</v>
      </c>
      <c r="K2732" s="1" t="s">
        <v>2682</v>
      </c>
      <c r="L2732" s="1" t="s">
        <v>5566</v>
      </c>
      <c r="M2732" s="1" t="s">
        <v>1005</v>
      </c>
      <c r="N2732" s="1" t="s">
        <v>1010</v>
      </c>
      <c r="O2732" s="1" t="s">
        <v>1011</v>
      </c>
      <c r="P2732" s="1">
        <v>246</v>
      </c>
      <c r="Q2732" s="1">
        <v>0</v>
      </c>
      <c r="R2732" s="3">
        <v>246</v>
      </c>
      <c r="S2732" s="22">
        <v>35.779031099999997</v>
      </c>
      <c r="T2732" s="23">
        <v>32.555550199999999</v>
      </c>
      <c r="U2732" s="25">
        <v>53.47</v>
      </c>
    </row>
    <row r="2733" spans="1:21" x14ac:dyDescent="0.25">
      <c r="A2733" s="1">
        <v>111111</v>
      </c>
      <c r="B2733" s="2" t="s">
        <v>122</v>
      </c>
      <c r="C2733" s="1" t="s">
        <v>5207</v>
      </c>
      <c r="D2733" s="1" t="s">
        <v>17</v>
      </c>
      <c r="E2733" s="1" t="s">
        <v>7938</v>
      </c>
      <c r="F2733" s="1" t="s">
        <v>7947</v>
      </c>
      <c r="G2733" s="1" t="s">
        <v>438</v>
      </c>
      <c r="H2733" s="1" t="s">
        <v>454</v>
      </c>
      <c r="I2733" s="1" t="s">
        <v>639</v>
      </c>
      <c r="J2733" s="1" t="s">
        <v>640</v>
      </c>
      <c r="K2733" s="1" t="s">
        <v>457</v>
      </c>
      <c r="L2733" s="1" t="s">
        <v>5591</v>
      </c>
      <c r="M2733" s="1" t="s">
        <v>1006</v>
      </c>
      <c r="N2733" s="1" t="s">
        <v>1012</v>
      </c>
      <c r="O2733" s="1" t="s">
        <v>1011</v>
      </c>
      <c r="P2733" s="1">
        <v>0</v>
      </c>
      <c r="Q2733" s="1">
        <v>229</v>
      </c>
      <c r="R2733" s="3">
        <v>229</v>
      </c>
      <c r="S2733" s="22">
        <v>35.858708999999998</v>
      </c>
      <c r="T2733" s="23">
        <v>32.573383999999997</v>
      </c>
      <c r="U2733" s="25">
        <v>161.83000000000001</v>
      </c>
    </row>
    <row r="2734" spans="1:21" x14ac:dyDescent="0.25">
      <c r="A2734" s="1">
        <v>114541</v>
      </c>
      <c r="B2734" s="2" t="s">
        <v>122</v>
      </c>
      <c r="C2734" s="1" t="s">
        <v>5239</v>
      </c>
      <c r="D2734" s="1" t="s">
        <v>5</v>
      </c>
      <c r="E2734" s="1" t="s">
        <v>7942</v>
      </c>
      <c r="F2734" s="1" t="s">
        <v>7941</v>
      </c>
      <c r="G2734" s="1" t="s">
        <v>438</v>
      </c>
      <c r="H2734" s="1" t="s">
        <v>454</v>
      </c>
      <c r="I2734" s="1" t="s">
        <v>639</v>
      </c>
      <c r="J2734" s="1" t="s">
        <v>640</v>
      </c>
      <c r="K2734" s="1" t="s">
        <v>457</v>
      </c>
      <c r="L2734" s="1" t="s">
        <v>5620</v>
      </c>
      <c r="M2734" s="1" t="s">
        <v>1006</v>
      </c>
      <c r="N2734" s="1" t="s">
        <v>1010</v>
      </c>
      <c r="O2734" s="1" t="s">
        <v>1011</v>
      </c>
      <c r="P2734" s="1">
        <v>225</v>
      </c>
      <c r="Q2734" s="1">
        <v>0</v>
      </c>
      <c r="R2734" s="3">
        <v>225</v>
      </c>
      <c r="S2734" s="22">
        <v>35.863157800000003</v>
      </c>
      <c r="T2734" s="23">
        <v>32.54551</v>
      </c>
      <c r="U2734" s="25">
        <v>113.87</v>
      </c>
    </row>
    <row r="2735" spans="1:21" x14ac:dyDescent="0.25">
      <c r="A2735" s="1">
        <v>113251</v>
      </c>
      <c r="B2735" s="2" t="s">
        <v>122</v>
      </c>
      <c r="C2735" s="1" t="s">
        <v>5245</v>
      </c>
      <c r="D2735" s="1" t="s">
        <v>5</v>
      </c>
      <c r="E2735" s="1" t="s">
        <v>7938</v>
      </c>
      <c r="F2735" s="1" t="s">
        <v>7947</v>
      </c>
      <c r="G2735" s="1" t="s">
        <v>438</v>
      </c>
      <c r="H2735" s="1" t="s">
        <v>454</v>
      </c>
      <c r="I2735" s="1" t="s">
        <v>639</v>
      </c>
      <c r="J2735" s="1" t="s">
        <v>640</v>
      </c>
      <c r="K2735" s="1" t="s">
        <v>2682</v>
      </c>
      <c r="L2735" s="1" t="s">
        <v>5626</v>
      </c>
      <c r="M2735" s="1" t="s">
        <v>1006</v>
      </c>
      <c r="N2735" s="1" t="s">
        <v>1010</v>
      </c>
      <c r="O2735" s="1" t="s">
        <v>1011</v>
      </c>
      <c r="P2735" s="1">
        <v>236</v>
      </c>
      <c r="Q2735" s="1">
        <v>0</v>
      </c>
      <c r="R2735" s="3">
        <v>236</v>
      </c>
      <c r="S2735" s="22">
        <v>35.780152000000001</v>
      </c>
      <c r="T2735" s="23">
        <v>32.566225000000003</v>
      </c>
      <c r="U2735" s="25">
        <v>157.5</v>
      </c>
    </row>
    <row r="2736" spans="1:21" x14ac:dyDescent="0.25">
      <c r="A2736" s="1">
        <v>111046</v>
      </c>
      <c r="B2736" s="2" t="s">
        <v>122</v>
      </c>
      <c r="C2736" s="1" t="s">
        <v>5253</v>
      </c>
      <c r="D2736" s="1" t="s">
        <v>2</v>
      </c>
      <c r="E2736" s="1" t="s">
        <v>7944</v>
      </c>
      <c r="F2736" s="1" t="s">
        <v>7936</v>
      </c>
      <c r="G2736" s="1" t="s">
        <v>438</v>
      </c>
      <c r="H2736" s="1" t="s">
        <v>454</v>
      </c>
      <c r="I2736" s="1" t="s">
        <v>639</v>
      </c>
      <c r="J2736" s="1" t="s">
        <v>640</v>
      </c>
      <c r="K2736" s="1" t="s">
        <v>457</v>
      </c>
      <c r="L2736" s="1" t="s">
        <v>5633</v>
      </c>
      <c r="M2736" s="1" t="s">
        <v>1006</v>
      </c>
      <c r="N2736" s="1" t="s">
        <v>1010</v>
      </c>
      <c r="O2736" s="1" t="s">
        <v>1011</v>
      </c>
      <c r="P2736" s="1">
        <v>58</v>
      </c>
      <c r="Q2736" s="1">
        <v>176</v>
      </c>
      <c r="R2736" s="3">
        <v>234</v>
      </c>
      <c r="S2736" s="22">
        <v>35.753528330000002</v>
      </c>
      <c r="T2736" s="23">
        <v>32.628017970000002</v>
      </c>
      <c r="U2736" s="25">
        <v>266.88</v>
      </c>
    </row>
    <row r="2737" spans="1:21" x14ac:dyDescent="0.25">
      <c r="A2737" s="1">
        <v>111095</v>
      </c>
      <c r="B2737" s="2" t="s">
        <v>122</v>
      </c>
      <c r="C2737" s="1" t="s">
        <v>5282</v>
      </c>
      <c r="D2737" s="1" t="s">
        <v>2</v>
      </c>
      <c r="E2737" s="1" t="s">
        <v>7944</v>
      </c>
      <c r="F2737" s="1" t="s">
        <v>7937</v>
      </c>
      <c r="G2737" s="1" t="s">
        <v>438</v>
      </c>
      <c r="H2737" s="1" t="s">
        <v>454</v>
      </c>
      <c r="I2737" s="1" t="s">
        <v>639</v>
      </c>
      <c r="J2737" s="1" t="s">
        <v>640</v>
      </c>
      <c r="K2737" s="1" t="s">
        <v>457</v>
      </c>
      <c r="L2737" s="1" t="s">
        <v>5658</v>
      </c>
      <c r="M2737" s="1" t="s">
        <v>1005</v>
      </c>
      <c r="N2737" s="1" t="s">
        <v>1010</v>
      </c>
      <c r="O2737" s="1" t="s">
        <v>1011</v>
      </c>
      <c r="P2737" s="1">
        <v>0</v>
      </c>
      <c r="Q2737" s="1">
        <v>234</v>
      </c>
      <c r="R2737" s="3">
        <v>234</v>
      </c>
      <c r="S2737" s="22">
        <v>35.8639279</v>
      </c>
      <c r="T2737" s="23">
        <v>32.5551478</v>
      </c>
      <c r="U2737" s="25">
        <v>93.89</v>
      </c>
    </row>
    <row r="2738" spans="1:21" x14ac:dyDescent="0.25">
      <c r="A2738" s="1">
        <v>114423</v>
      </c>
      <c r="B2738" s="2" t="s">
        <v>122</v>
      </c>
      <c r="C2738" s="1" t="s">
        <v>5304</v>
      </c>
      <c r="D2738" s="1" t="s">
        <v>5</v>
      </c>
      <c r="E2738" s="1" t="s">
        <v>7938</v>
      </c>
      <c r="F2738" s="1" t="s">
        <v>7939</v>
      </c>
      <c r="G2738" s="1" t="s">
        <v>438</v>
      </c>
      <c r="H2738" s="1" t="s">
        <v>454</v>
      </c>
      <c r="I2738" s="1" t="s">
        <v>639</v>
      </c>
      <c r="J2738" s="1" t="s">
        <v>640</v>
      </c>
      <c r="K2738" s="1" t="s">
        <v>457</v>
      </c>
      <c r="L2738" s="1" t="s">
        <v>5680</v>
      </c>
      <c r="M2738" s="1" t="s">
        <v>1006</v>
      </c>
      <c r="N2738" s="1" t="s">
        <v>1012</v>
      </c>
      <c r="O2738" s="1" t="s">
        <v>1011</v>
      </c>
      <c r="P2738" s="1">
        <v>238</v>
      </c>
      <c r="Q2738" s="1">
        <v>0</v>
      </c>
      <c r="R2738" s="3">
        <v>238</v>
      </c>
      <c r="S2738" s="22">
        <v>35.857098809999997</v>
      </c>
      <c r="T2738" s="23">
        <v>32.564654969999999</v>
      </c>
      <c r="U2738" s="25">
        <v>182.98</v>
      </c>
    </row>
    <row r="2739" spans="1:21" x14ac:dyDescent="0.25">
      <c r="A2739" s="1">
        <v>114352</v>
      </c>
      <c r="B2739" s="2" t="s">
        <v>122</v>
      </c>
      <c r="C2739" s="1" t="s">
        <v>5329</v>
      </c>
      <c r="D2739" s="1" t="s">
        <v>5</v>
      </c>
      <c r="E2739" s="1" t="s">
        <v>7938</v>
      </c>
      <c r="F2739" s="1" t="s">
        <v>7947</v>
      </c>
      <c r="G2739" s="1" t="s">
        <v>438</v>
      </c>
      <c r="H2739" s="1" t="s">
        <v>454</v>
      </c>
      <c r="I2739" s="1" t="s">
        <v>639</v>
      </c>
      <c r="J2739" s="1" t="s">
        <v>640</v>
      </c>
      <c r="K2739" s="1" t="s">
        <v>2682</v>
      </c>
      <c r="L2739" s="1" t="s">
        <v>5703</v>
      </c>
      <c r="M2739" s="1" t="s">
        <v>1006</v>
      </c>
      <c r="N2739" s="1" t="s">
        <v>1010</v>
      </c>
      <c r="O2739" s="1" t="s">
        <v>1011</v>
      </c>
      <c r="P2739" s="1">
        <v>291</v>
      </c>
      <c r="Q2739" s="1">
        <v>0</v>
      </c>
      <c r="R2739" s="3">
        <v>291</v>
      </c>
      <c r="S2739" s="22">
        <v>35.790706630000003</v>
      </c>
      <c r="T2739" s="23">
        <v>32.588020319999998</v>
      </c>
      <c r="U2739" s="25">
        <v>103.01</v>
      </c>
    </row>
    <row r="2740" spans="1:21" x14ac:dyDescent="0.25">
      <c r="A2740" s="1">
        <v>113769</v>
      </c>
      <c r="B2740" s="2" t="s">
        <v>122</v>
      </c>
      <c r="C2740" s="1" t="s">
        <v>5336</v>
      </c>
      <c r="D2740" s="1" t="s">
        <v>5</v>
      </c>
      <c r="E2740" s="1" t="s">
        <v>7939</v>
      </c>
      <c r="F2740" s="1" t="s">
        <v>7941</v>
      </c>
      <c r="G2740" s="1" t="s">
        <v>438</v>
      </c>
      <c r="H2740" s="1" t="s">
        <v>454</v>
      </c>
      <c r="I2740" s="1" t="s">
        <v>639</v>
      </c>
      <c r="J2740" s="1" t="s">
        <v>640</v>
      </c>
      <c r="K2740" s="1" t="s">
        <v>2682</v>
      </c>
      <c r="L2740" s="1" t="s">
        <v>5710</v>
      </c>
      <c r="M2740" s="1" t="s">
        <v>1006</v>
      </c>
      <c r="N2740" s="1" t="s">
        <v>1010</v>
      </c>
      <c r="O2740" s="1" t="s">
        <v>1011</v>
      </c>
      <c r="P2740" s="1">
        <v>261</v>
      </c>
      <c r="Q2740" s="1">
        <v>0</v>
      </c>
      <c r="R2740" s="3">
        <v>261</v>
      </c>
      <c r="S2740" s="22">
        <v>35.803476170000003</v>
      </c>
      <c r="T2740" s="23">
        <v>32.542993580000001</v>
      </c>
      <c r="U2740" s="25">
        <v>145.6</v>
      </c>
    </row>
    <row r="2741" spans="1:21" x14ac:dyDescent="0.25">
      <c r="A2741" s="1">
        <v>111029</v>
      </c>
      <c r="B2741" s="2" t="s">
        <v>122</v>
      </c>
      <c r="C2741" s="1" t="s">
        <v>5358</v>
      </c>
      <c r="D2741" s="1" t="s">
        <v>5</v>
      </c>
      <c r="E2741" s="1" t="s">
        <v>7946</v>
      </c>
      <c r="F2741" s="1" t="s">
        <v>7937</v>
      </c>
      <c r="G2741" s="1" t="s">
        <v>438</v>
      </c>
      <c r="H2741" s="1" t="s">
        <v>454</v>
      </c>
      <c r="I2741" s="1" t="s">
        <v>639</v>
      </c>
      <c r="J2741" s="1" t="s">
        <v>640</v>
      </c>
      <c r="K2741" s="1" t="s">
        <v>457</v>
      </c>
      <c r="L2741" s="1" t="s">
        <v>5733</v>
      </c>
      <c r="M2741" s="1" t="s">
        <v>1005</v>
      </c>
      <c r="N2741" s="1" t="s">
        <v>1010</v>
      </c>
      <c r="O2741" s="1" t="s">
        <v>1011</v>
      </c>
      <c r="P2741" s="1">
        <v>266</v>
      </c>
      <c r="Q2741" s="1">
        <v>0</v>
      </c>
      <c r="R2741" s="3">
        <v>266</v>
      </c>
      <c r="S2741" s="22">
        <v>35.763978999999999</v>
      </c>
      <c r="T2741" s="23">
        <v>32.620328999999998</v>
      </c>
      <c r="U2741" s="25">
        <v>302.17</v>
      </c>
    </row>
    <row r="2742" spans="1:21" x14ac:dyDescent="0.25">
      <c r="A2742" s="1">
        <v>111161</v>
      </c>
      <c r="B2742" s="2" t="s">
        <v>122</v>
      </c>
      <c r="C2742" s="1" t="s">
        <v>5368</v>
      </c>
      <c r="D2742" s="1" t="s">
        <v>5</v>
      </c>
      <c r="E2742" s="1" t="s">
        <v>7938</v>
      </c>
      <c r="F2742" s="1" t="s">
        <v>7947</v>
      </c>
      <c r="G2742" s="1" t="s">
        <v>438</v>
      </c>
      <c r="H2742" s="1" t="s">
        <v>454</v>
      </c>
      <c r="I2742" s="1" t="s">
        <v>639</v>
      </c>
      <c r="J2742" s="1" t="s">
        <v>640</v>
      </c>
      <c r="K2742" s="1" t="s">
        <v>457</v>
      </c>
      <c r="L2742" s="1" t="s">
        <v>5742</v>
      </c>
      <c r="M2742" s="1" t="s">
        <v>1006</v>
      </c>
      <c r="N2742" s="1" t="s">
        <v>1010</v>
      </c>
      <c r="O2742" s="1" t="s">
        <v>1011</v>
      </c>
      <c r="P2742" s="1">
        <v>285</v>
      </c>
      <c r="Q2742" s="1">
        <v>0</v>
      </c>
      <c r="R2742" s="3">
        <v>285</v>
      </c>
      <c r="S2742" s="22">
        <v>35.765936600000003</v>
      </c>
      <c r="T2742" s="23">
        <v>32.6154388</v>
      </c>
      <c r="U2742" s="25">
        <v>287.47000000000003</v>
      </c>
    </row>
    <row r="2743" spans="1:21" x14ac:dyDescent="0.25">
      <c r="A2743" s="1">
        <v>111145</v>
      </c>
      <c r="B2743" s="2" t="s">
        <v>122</v>
      </c>
      <c r="C2743" s="1" t="s">
        <v>5378</v>
      </c>
      <c r="D2743" s="1" t="s">
        <v>2</v>
      </c>
      <c r="E2743" s="1" t="s">
        <v>7944</v>
      </c>
      <c r="F2743" s="1" t="s">
        <v>7946</v>
      </c>
      <c r="G2743" s="1" t="s">
        <v>438</v>
      </c>
      <c r="H2743" s="1" t="s">
        <v>454</v>
      </c>
      <c r="I2743" s="1" t="s">
        <v>639</v>
      </c>
      <c r="J2743" s="1" t="s">
        <v>640</v>
      </c>
      <c r="K2743" s="1" t="s">
        <v>457</v>
      </c>
      <c r="L2743" s="1" t="s">
        <v>5753</v>
      </c>
      <c r="M2743" s="1" t="s">
        <v>1006</v>
      </c>
      <c r="N2743" s="1" t="s">
        <v>1010</v>
      </c>
      <c r="O2743" s="1" t="s">
        <v>1011</v>
      </c>
      <c r="P2743" s="1">
        <v>13</v>
      </c>
      <c r="Q2743" s="1">
        <v>298</v>
      </c>
      <c r="R2743" s="3">
        <v>311</v>
      </c>
      <c r="S2743" s="22">
        <v>35.882857000000001</v>
      </c>
      <c r="T2743" s="23">
        <v>32.591113999999997</v>
      </c>
      <c r="U2743" s="25">
        <v>292.31</v>
      </c>
    </row>
    <row r="2744" spans="1:21" x14ac:dyDescent="0.25">
      <c r="A2744" s="1">
        <v>111066</v>
      </c>
      <c r="B2744" s="2" t="s">
        <v>122</v>
      </c>
      <c r="C2744" s="1" t="s">
        <v>5394</v>
      </c>
      <c r="D2744" s="1" t="s">
        <v>2</v>
      </c>
      <c r="E2744" s="1" t="s">
        <v>7944</v>
      </c>
      <c r="F2744" s="1" t="s">
        <v>7941</v>
      </c>
      <c r="G2744" s="1" t="s">
        <v>438</v>
      </c>
      <c r="H2744" s="1" t="s">
        <v>454</v>
      </c>
      <c r="I2744" s="1" t="s">
        <v>639</v>
      </c>
      <c r="J2744" s="1" t="s">
        <v>640</v>
      </c>
      <c r="K2744" s="1" t="s">
        <v>457</v>
      </c>
      <c r="L2744" s="1" t="s">
        <v>5767</v>
      </c>
      <c r="M2744" s="1" t="s">
        <v>1006</v>
      </c>
      <c r="N2744" s="1" t="s">
        <v>1012</v>
      </c>
      <c r="O2744" s="1" t="s">
        <v>1011</v>
      </c>
      <c r="P2744" s="1">
        <v>81</v>
      </c>
      <c r="Q2744" s="1">
        <v>223</v>
      </c>
      <c r="R2744" s="3">
        <v>304</v>
      </c>
      <c r="S2744" s="22">
        <v>35.915494189999997</v>
      </c>
      <c r="T2744" s="23">
        <v>32.571146050000003</v>
      </c>
      <c r="U2744" s="25">
        <v>168</v>
      </c>
    </row>
    <row r="2745" spans="1:21" x14ac:dyDescent="0.25">
      <c r="A2745" s="1">
        <v>111093</v>
      </c>
      <c r="B2745" s="2" t="s">
        <v>122</v>
      </c>
      <c r="C2745" s="1" t="s">
        <v>5396</v>
      </c>
      <c r="D2745" s="1" t="s">
        <v>5</v>
      </c>
      <c r="E2745" s="1" t="s">
        <v>7939</v>
      </c>
      <c r="F2745" s="1" t="s">
        <v>7936</v>
      </c>
      <c r="G2745" s="1" t="s">
        <v>438</v>
      </c>
      <c r="H2745" s="1" t="s">
        <v>454</v>
      </c>
      <c r="I2745" s="1" t="s">
        <v>639</v>
      </c>
      <c r="J2745" s="1" t="s">
        <v>640</v>
      </c>
      <c r="K2745" s="1" t="s">
        <v>457</v>
      </c>
      <c r="L2745" s="1" t="s">
        <v>5769</v>
      </c>
      <c r="M2745" s="1" t="s">
        <v>1006</v>
      </c>
      <c r="N2745" s="1" t="s">
        <v>1010</v>
      </c>
      <c r="O2745" s="1" t="s">
        <v>1011</v>
      </c>
      <c r="P2745" s="1">
        <v>300</v>
      </c>
      <c r="Q2745" s="1">
        <v>0</v>
      </c>
      <c r="R2745" s="3">
        <v>300</v>
      </c>
      <c r="S2745" s="22">
        <v>35.807209999999998</v>
      </c>
      <c r="T2745" s="23">
        <v>32.601835999999999</v>
      </c>
      <c r="U2745" s="25">
        <v>675.56</v>
      </c>
    </row>
    <row r="2746" spans="1:21" x14ac:dyDescent="0.25">
      <c r="A2746" s="1">
        <v>111037</v>
      </c>
      <c r="B2746" s="2" t="s">
        <v>122</v>
      </c>
      <c r="C2746" s="1" t="s">
        <v>5406</v>
      </c>
      <c r="D2746" s="1" t="s">
        <v>5</v>
      </c>
      <c r="E2746" s="1" t="s">
        <v>7939</v>
      </c>
      <c r="F2746" s="1" t="s">
        <v>7937</v>
      </c>
      <c r="G2746" s="1" t="s">
        <v>438</v>
      </c>
      <c r="H2746" s="1" t="s">
        <v>454</v>
      </c>
      <c r="I2746" s="1" t="s">
        <v>639</v>
      </c>
      <c r="J2746" s="1" t="s">
        <v>640</v>
      </c>
      <c r="K2746" s="1" t="s">
        <v>2682</v>
      </c>
      <c r="L2746" s="1" t="s">
        <v>5777</v>
      </c>
      <c r="M2746" s="1" t="s">
        <v>1005</v>
      </c>
      <c r="N2746" s="1" t="s">
        <v>1010</v>
      </c>
      <c r="O2746" s="1" t="s">
        <v>1011</v>
      </c>
      <c r="P2746" s="1">
        <v>307</v>
      </c>
      <c r="Q2746" s="1">
        <v>0</v>
      </c>
      <c r="R2746" s="3">
        <v>307</v>
      </c>
      <c r="S2746" s="22">
        <v>35.819983999999998</v>
      </c>
      <c r="T2746" s="23">
        <v>32.522930000000002</v>
      </c>
      <c r="U2746" s="25">
        <v>134.57</v>
      </c>
    </row>
    <row r="2747" spans="1:21" x14ac:dyDescent="0.25">
      <c r="A2747" s="1">
        <v>111136</v>
      </c>
      <c r="B2747" s="2" t="s">
        <v>122</v>
      </c>
      <c r="C2747" s="1" t="s">
        <v>5791</v>
      </c>
      <c r="D2747" s="1" t="s">
        <v>2</v>
      </c>
      <c r="E2747" s="1" t="s">
        <v>7938</v>
      </c>
      <c r="F2747" s="1" t="s">
        <v>7945</v>
      </c>
      <c r="G2747" s="1" t="s">
        <v>438</v>
      </c>
      <c r="H2747" s="1" t="s">
        <v>454</v>
      </c>
      <c r="I2747" s="1" t="s">
        <v>639</v>
      </c>
      <c r="J2747" s="1" t="s">
        <v>640</v>
      </c>
      <c r="K2747" s="1" t="s">
        <v>2682</v>
      </c>
      <c r="L2747" s="1" t="s">
        <v>5796</v>
      </c>
      <c r="M2747" s="1" t="s">
        <v>1006</v>
      </c>
      <c r="N2747" s="1" t="s">
        <v>1010</v>
      </c>
      <c r="O2747" s="1" t="s">
        <v>1011</v>
      </c>
      <c r="P2747" s="1">
        <v>39</v>
      </c>
      <c r="Q2747" s="1">
        <v>280</v>
      </c>
      <c r="R2747" s="3">
        <v>319</v>
      </c>
      <c r="S2747" s="22">
        <v>35.801934000000003</v>
      </c>
      <c r="T2747" s="23">
        <v>32.542717000000003</v>
      </c>
      <c r="U2747" s="25">
        <v>101</v>
      </c>
    </row>
    <row r="2748" spans="1:21" x14ac:dyDescent="0.25">
      <c r="A2748" s="1">
        <v>113879</v>
      </c>
      <c r="B2748" s="2" t="s">
        <v>122</v>
      </c>
      <c r="C2748" s="1" t="s">
        <v>5846</v>
      </c>
      <c r="D2748" s="1" t="s">
        <v>2</v>
      </c>
      <c r="E2748" s="1" t="s">
        <v>7944</v>
      </c>
      <c r="F2748" s="1" t="s">
        <v>7947</v>
      </c>
      <c r="G2748" s="1" t="s">
        <v>438</v>
      </c>
      <c r="H2748" s="1" t="s">
        <v>454</v>
      </c>
      <c r="I2748" s="1" t="s">
        <v>639</v>
      </c>
      <c r="J2748" s="1" t="s">
        <v>640</v>
      </c>
      <c r="K2748" s="1" t="s">
        <v>2682</v>
      </c>
      <c r="L2748" s="1" t="s">
        <v>5847</v>
      </c>
      <c r="M2748" s="1" t="s">
        <v>1006</v>
      </c>
      <c r="N2748" s="1" t="s">
        <v>1010</v>
      </c>
      <c r="O2748" s="1" t="s">
        <v>1011</v>
      </c>
      <c r="P2748" s="1">
        <v>1</v>
      </c>
      <c r="Q2748" s="1">
        <v>352</v>
      </c>
      <c r="R2748" s="3">
        <v>353</v>
      </c>
      <c r="S2748" s="22">
        <v>35.798070000000003</v>
      </c>
      <c r="T2748" s="23">
        <v>32.585140000000003</v>
      </c>
      <c r="U2748" s="25">
        <v>75.81</v>
      </c>
    </row>
    <row r="2749" spans="1:21" x14ac:dyDescent="0.25">
      <c r="A2749" s="1">
        <v>111071</v>
      </c>
      <c r="B2749" s="2" t="s">
        <v>122</v>
      </c>
      <c r="C2749" s="1" t="s">
        <v>5850</v>
      </c>
      <c r="D2749" s="1" t="s">
        <v>5</v>
      </c>
      <c r="E2749" s="1" t="s">
        <v>7938</v>
      </c>
      <c r="F2749" s="1" t="s">
        <v>7937</v>
      </c>
      <c r="G2749" s="1" t="s">
        <v>438</v>
      </c>
      <c r="H2749" s="1" t="s">
        <v>454</v>
      </c>
      <c r="I2749" s="1" t="s">
        <v>639</v>
      </c>
      <c r="J2749" s="1" t="s">
        <v>640</v>
      </c>
      <c r="K2749" s="1" t="s">
        <v>457</v>
      </c>
      <c r="L2749" s="1" t="s">
        <v>5853</v>
      </c>
      <c r="M2749" s="1" t="s">
        <v>1005</v>
      </c>
      <c r="N2749" s="1" t="s">
        <v>1010</v>
      </c>
      <c r="O2749" s="1" t="s">
        <v>1011</v>
      </c>
      <c r="P2749" s="1">
        <v>322</v>
      </c>
      <c r="Q2749" s="1">
        <v>0</v>
      </c>
      <c r="R2749" s="3">
        <v>322</v>
      </c>
      <c r="S2749" s="22">
        <v>35.774515999999998</v>
      </c>
      <c r="T2749" s="23">
        <v>32.600881000000001</v>
      </c>
      <c r="U2749" s="25">
        <v>326.67</v>
      </c>
    </row>
    <row r="2750" spans="1:21" x14ac:dyDescent="0.25">
      <c r="A2750" s="1">
        <v>111170</v>
      </c>
      <c r="B2750" s="2" t="s">
        <v>122</v>
      </c>
      <c r="C2750" s="1" t="s">
        <v>5857</v>
      </c>
      <c r="D2750" s="1" t="s">
        <v>5</v>
      </c>
      <c r="E2750" s="1" t="s">
        <v>7938</v>
      </c>
      <c r="F2750" s="1" t="s">
        <v>7941</v>
      </c>
      <c r="G2750" s="1" t="s">
        <v>438</v>
      </c>
      <c r="H2750" s="1" t="s">
        <v>454</v>
      </c>
      <c r="I2750" s="1" t="s">
        <v>639</v>
      </c>
      <c r="J2750" s="1" t="s">
        <v>640</v>
      </c>
      <c r="K2750" s="1" t="s">
        <v>457</v>
      </c>
      <c r="L2750" s="1" t="s">
        <v>5860</v>
      </c>
      <c r="M2750" s="1" t="s">
        <v>1006</v>
      </c>
      <c r="N2750" s="1" t="s">
        <v>1010</v>
      </c>
      <c r="O2750" s="1" t="s">
        <v>1011</v>
      </c>
      <c r="P2750" s="1">
        <v>324</v>
      </c>
      <c r="Q2750" s="1">
        <v>0</v>
      </c>
      <c r="R2750" s="3">
        <v>324</v>
      </c>
      <c r="S2750" s="22">
        <v>35.892099000000002</v>
      </c>
      <c r="T2750" s="23">
        <v>32.555987000000002</v>
      </c>
      <c r="U2750" s="25">
        <v>97.91</v>
      </c>
    </row>
    <row r="2751" spans="1:21" x14ac:dyDescent="0.25">
      <c r="A2751" s="1">
        <v>111045</v>
      </c>
      <c r="B2751" s="2" t="s">
        <v>122</v>
      </c>
      <c r="C2751" s="1" t="s">
        <v>5872</v>
      </c>
      <c r="D2751" s="1" t="s">
        <v>2</v>
      </c>
      <c r="E2751" s="1" t="s">
        <v>7944</v>
      </c>
      <c r="F2751" s="1" t="s">
        <v>7937</v>
      </c>
      <c r="G2751" s="1" t="s">
        <v>438</v>
      </c>
      <c r="H2751" s="1" t="s">
        <v>454</v>
      </c>
      <c r="I2751" s="1" t="s">
        <v>639</v>
      </c>
      <c r="J2751" s="1" t="s">
        <v>640</v>
      </c>
      <c r="K2751" s="1" t="s">
        <v>2682</v>
      </c>
      <c r="L2751" s="1" t="s">
        <v>5881</v>
      </c>
      <c r="M2751" s="1" t="s">
        <v>1005</v>
      </c>
      <c r="N2751" s="1" t="s">
        <v>1010</v>
      </c>
      <c r="O2751" s="1" t="s">
        <v>1011</v>
      </c>
      <c r="P2751" s="1">
        <v>49</v>
      </c>
      <c r="Q2751" s="1">
        <v>310</v>
      </c>
      <c r="R2751" s="3">
        <v>359</v>
      </c>
      <c r="S2751" s="22">
        <v>35.821623809999998</v>
      </c>
      <c r="T2751" s="23">
        <v>32.516144869999998</v>
      </c>
      <c r="U2751" s="25">
        <v>64.13</v>
      </c>
    </row>
    <row r="2752" spans="1:21" x14ac:dyDescent="0.25">
      <c r="A2752" s="1">
        <v>111146</v>
      </c>
      <c r="B2752" s="2" t="s">
        <v>122</v>
      </c>
      <c r="C2752" s="1" t="s">
        <v>5887</v>
      </c>
      <c r="D2752" s="1" t="s">
        <v>2</v>
      </c>
      <c r="E2752" s="1" t="s">
        <v>7938</v>
      </c>
      <c r="F2752" s="1" t="s">
        <v>7936</v>
      </c>
      <c r="G2752" s="1" t="s">
        <v>438</v>
      </c>
      <c r="H2752" s="1" t="s">
        <v>454</v>
      </c>
      <c r="I2752" s="1" t="s">
        <v>639</v>
      </c>
      <c r="J2752" s="1" t="s">
        <v>640</v>
      </c>
      <c r="K2752" s="1" t="s">
        <v>457</v>
      </c>
      <c r="L2752" s="1" t="s">
        <v>5889</v>
      </c>
      <c r="M2752" s="1" t="s">
        <v>1006</v>
      </c>
      <c r="N2752" s="1" t="s">
        <v>1010</v>
      </c>
      <c r="O2752" s="1" t="s">
        <v>1011</v>
      </c>
      <c r="P2752" s="1">
        <v>52</v>
      </c>
      <c r="Q2752" s="1">
        <v>287</v>
      </c>
      <c r="R2752" s="3">
        <v>339</v>
      </c>
      <c r="S2752" s="22">
        <v>35.904620000000001</v>
      </c>
      <c r="T2752" s="23">
        <v>32.637278299999998</v>
      </c>
      <c r="U2752" s="25">
        <v>158.04</v>
      </c>
    </row>
    <row r="2753" spans="1:21" x14ac:dyDescent="0.25">
      <c r="A2753" s="1">
        <v>111172</v>
      </c>
      <c r="B2753" s="2" t="s">
        <v>122</v>
      </c>
      <c r="C2753" s="1" t="s">
        <v>5989</v>
      </c>
      <c r="D2753" s="1" t="s">
        <v>5</v>
      </c>
      <c r="E2753" s="1" t="s">
        <v>7942</v>
      </c>
      <c r="F2753" s="1" t="s">
        <v>7945</v>
      </c>
      <c r="G2753" s="1" t="s">
        <v>438</v>
      </c>
      <c r="H2753" s="1" t="s">
        <v>454</v>
      </c>
      <c r="I2753" s="1" t="s">
        <v>639</v>
      </c>
      <c r="J2753" s="1" t="s">
        <v>640</v>
      </c>
      <c r="K2753" s="1" t="s">
        <v>2682</v>
      </c>
      <c r="L2753" s="1" t="s">
        <v>6392</v>
      </c>
      <c r="M2753" s="1" t="s">
        <v>1006</v>
      </c>
      <c r="N2753" s="1" t="s">
        <v>1010</v>
      </c>
      <c r="O2753" s="1" t="s">
        <v>1011</v>
      </c>
      <c r="P2753" s="1">
        <v>343</v>
      </c>
      <c r="Q2753" s="1">
        <v>0</v>
      </c>
      <c r="R2753" s="3">
        <v>343</v>
      </c>
      <c r="S2753" s="22">
        <v>35.784936000000002</v>
      </c>
      <c r="T2753" s="23">
        <v>32.524932</v>
      </c>
      <c r="U2753" s="25">
        <v>180</v>
      </c>
    </row>
    <row r="2754" spans="1:21" x14ac:dyDescent="0.25">
      <c r="A2754" s="1">
        <v>111067</v>
      </c>
      <c r="B2754" s="2" t="s">
        <v>122</v>
      </c>
      <c r="C2754" s="1" t="s">
        <v>5998</v>
      </c>
      <c r="D2754" s="1" t="s">
        <v>17</v>
      </c>
      <c r="E2754" s="1" t="s">
        <v>7938</v>
      </c>
      <c r="F2754" s="1" t="s">
        <v>7943</v>
      </c>
      <c r="G2754" s="1" t="s">
        <v>438</v>
      </c>
      <c r="H2754" s="1" t="s">
        <v>454</v>
      </c>
      <c r="I2754" s="1" t="s">
        <v>639</v>
      </c>
      <c r="J2754" s="1" t="s">
        <v>640</v>
      </c>
      <c r="K2754" s="1" t="s">
        <v>457</v>
      </c>
      <c r="L2754" s="1" t="s">
        <v>6401</v>
      </c>
      <c r="M2754" s="1" t="s">
        <v>1006</v>
      </c>
      <c r="N2754" s="1" t="s">
        <v>1010</v>
      </c>
      <c r="O2754" s="1" t="s">
        <v>1011</v>
      </c>
      <c r="P2754" s="1">
        <v>0</v>
      </c>
      <c r="Q2754" s="1">
        <v>339</v>
      </c>
      <c r="R2754" s="3">
        <v>339</v>
      </c>
      <c r="S2754" s="22">
        <v>35.893337410000001</v>
      </c>
      <c r="T2754" s="23">
        <v>32.558033510000001</v>
      </c>
      <c r="U2754" s="25">
        <v>137.49</v>
      </c>
    </row>
    <row r="2755" spans="1:21" x14ac:dyDescent="0.25">
      <c r="A2755" s="1">
        <v>111122</v>
      </c>
      <c r="B2755" s="2" t="s">
        <v>122</v>
      </c>
      <c r="C2755" s="1" t="s">
        <v>6017</v>
      </c>
      <c r="D2755" s="1" t="s">
        <v>17</v>
      </c>
      <c r="E2755" s="1" t="s">
        <v>7947</v>
      </c>
      <c r="F2755" s="1" t="s">
        <v>7937</v>
      </c>
      <c r="G2755" s="1" t="s">
        <v>438</v>
      </c>
      <c r="H2755" s="1" t="s">
        <v>454</v>
      </c>
      <c r="I2755" s="1" t="s">
        <v>639</v>
      </c>
      <c r="J2755" s="1" t="s">
        <v>640</v>
      </c>
      <c r="K2755" s="1" t="s">
        <v>2682</v>
      </c>
      <c r="L2755" s="1" t="s">
        <v>6418</v>
      </c>
      <c r="M2755" s="1" t="s">
        <v>1005</v>
      </c>
      <c r="N2755" s="1" t="s">
        <v>1010</v>
      </c>
      <c r="O2755" s="1" t="s">
        <v>1011</v>
      </c>
      <c r="P2755" s="1">
        <v>0</v>
      </c>
      <c r="Q2755" s="1">
        <v>340</v>
      </c>
      <c r="R2755" s="3">
        <v>340</v>
      </c>
      <c r="S2755" s="22">
        <v>35.779674499999999</v>
      </c>
      <c r="T2755" s="23">
        <v>32.563044140000002</v>
      </c>
      <c r="U2755" s="25">
        <v>87.74</v>
      </c>
    </row>
    <row r="2756" spans="1:21" x14ac:dyDescent="0.25">
      <c r="A2756" s="1">
        <v>111061</v>
      </c>
      <c r="B2756" s="2" t="s">
        <v>122</v>
      </c>
      <c r="C2756" s="1" t="s">
        <v>6026</v>
      </c>
      <c r="D2756" s="1" t="s">
        <v>2</v>
      </c>
      <c r="E2756" s="1" t="s">
        <v>7944</v>
      </c>
      <c r="F2756" s="1" t="s">
        <v>7937</v>
      </c>
      <c r="G2756" s="1" t="s">
        <v>438</v>
      </c>
      <c r="H2756" s="1" t="s">
        <v>454</v>
      </c>
      <c r="I2756" s="1" t="s">
        <v>639</v>
      </c>
      <c r="J2756" s="1" t="s">
        <v>640</v>
      </c>
      <c r="K2756" s="1" t="s">
        <v>2682</v>
      </c>
      <c r="L2756" s="1" t="s">
        <v>6427</v>
      </c>
      <c r="M2756" s="1" t="s">
        <v>1005</v>
      </c>
      <c r="N2756" s="1" t="s">
        <v>1010</v>
      </c>
      <c r="O2756" s="1" t="s">
        <v>1011</v>
      </c>
      <c r="P2756" s="1">
        <v>12</v>
      </c>
      <c r="Q2756" s="1">
        <v>327</v>
      </c>
      <c r="R2756" s="3">
        <v>339</v>
      </c>
      <c r="S2756" s="22">
        <v>35.779066999999998</v>
      </c>
      <c r="T2756" s="23">
        <v>32.553663999999998</v>
      </c>
      <c r="U2756" s="25">
        <v>108.85</v>
      </c>
    </row>
    <row r="2757" spans="1:21" x14ac:dyDescent="0.25">
      <c r="A2757" s="1">
        <v>111129</v>
      </c>
      <c r="B2757" s="2" t="s">
        <v>122</v>
      </c>
      <c r="C2757" s="1" t="s">
        <v>6038</v>
      </c>
      <c r="D2757" s="1" t="s">
        <v>17</v>
      </c>
      <c r="E2757" s="1" t="s">
        <v>7938</v>
      </c>
      <c r="F2757" s="1" t="s">
        <v>7941</v>
      </c>
      <c r="G2757" s="1" t="s">
        <v>438</v>
      </c>
      <c r="H2757" s="1" t="s">
        <v>454</v>
      </c>
      <c r="I2757" s="1" t="s">
        <v>639</v>
      </c>
      <c r="J2757" s="1" t="s">
        <v>640</v>
      </c>
      <c r="K2757" s="1" t="s">
        <v>457</v>
      </c>
      <c r="L2757" s="1" t="s">
        <v>6439</v>
      </c>
      <c r="M2757" s="1" t="s">
        <v>1006</v>
      </c>
      <c r="N2757" s="1" t="s">
        <v>1010</v>
      </c>
      <c r="O2757" s="1" t="s">
        <v>1011</v>
      </c>
      <c r="P2757" s="1">
        <v>0</v>
      </c>
      <c r="Q2757" s="1">
        <v>352</v>
      </c>
      <c r="R2757" s="3">
        <v>352</v>
      </c>
      <c r="S2757" s="22">
        <v>35.838546200000003</v>
      </c>
      <c r="T2757" s="23">
        <v>32.530018400000003</v>
      </c>
      <c r="U2757" s="25">
        <v>329.65</v>
      </c>
    </row>
    <row r="2758" spans="1:21" x14ac:dyDescent="0.25">
      <c r="A2758" s="1">
        <v>113766</v>
      </c>
      <c r="B2758" s="2" t="s">
        <v>122</v>
      </c>
      <c r="C2758" s="1" t="s">
        <v>6041</v>
      </c>
      <c r="D2758" s="1" t="s">
        <v>2</v>
      </c>
      <c r="E2758" s="1" t="s">
        <v>7938</v>
      </c>
      <c r="F2758" s="1" t="s">
        <v>7947</v>
      </c>
      <c r="G2758" s="1" t="s">
        <v>438</v>
      </c>
      <c r="H2758" s="1" t="s">
        <v>454</v>
      </c>
      <c r="I2758" s="1" t="s">
        <v>639</v>
      </c>
      <c r="J2758" s="1" t="s">
        <v>640</v>
      </c>
      <c r="K2758" s="1" t="s">
        <v>457</v>
      </c>
      <c r="L2758" s="1" t="s">
        <v>6441</v>
      </c>
      <c r="M2758" s="1" t="s">
        <v>1006</v>
      </c>
      <c r="N2758" s="1" t="s">
        <v>1010</v>
      </c>
      <c r="O2758" s="1" t="s">
        <v>1011</v>
      </c>
      <c r="P2758" s="1">
        <v>116</v>
      </c>
      <c r="Q2758" s="1">
        <v>251</v>
      </c>
      <c r="R2758" s="3">
        <v>367</v>
      </c>
      <c r="S2758" s="22">
        <v>35.929997530000001</v>
      </c>
      <c r="T2758" s="23">
        <v>32.600182029999999</v>
      </c>
      <c r="U2758" s="25">
        <v>106.77</v>
      </c>
    </row>
    <row r="2759" spans="1:21" x14ac:dyDescent="0.25">
      <c r="A2759" s="1">
        <v>114399</v>
      </c>
      <c r="B2759" s="2" t="s">
        <v>122</v>
      </c>
      <c r="C2759" s="1" t="s">
        <v>6045</v>
      </c>
      <c r="D2759" s="1" t="s">
        <v>2</v>
      </c>
      <c r="E2759" s="1" t="s">
        <v>7944</v>
      </c>
      <c r="F2759" s="1" t="s">
        <v>7945</v>
      </c>
      <c r="G2759" s="1" t="s">
        <v>438</v>
      </c>
      <c r="H2759" s="1" t="s">
        <v>454</v>
      </c>
      <c r="I2759" s="1" t="s">
        <v>639</v>
      </c>
      <c r="J2759" s="1" t="s">
        <v>640</v>
      </c>
      <c r="K2759" s="1" t="s">
        <v>457</v>
      </c>
      <c r="L2759" s="1" t="s">
        <v>6444</v>
      </c>
      <c r="M2759" s="1" t="s">
        <v>1006</v>
      </c>
      <c r="N2759" s="1" t="s">
        <v>1010</v>
      </c>
      <c r="O2759" s="1" t="s">
        <v>1011</v>
      </c>
      <c r="P2759" s="1">
        <v>23</v>
      </c>
      <c r="Q2759" s="1">
        <v>380</v>
      </c>
      <c r="R2759" s="3">
        <v>403</v>
      </c>
      <c r="S2759" s="22">
        <v>35.89265632</v>
      </c>
      <c r="T2759" s="23">
        <v>32.591164480000003</v>
      </c>
      <c r="U2759" s="25">
        <v>95.71</v>
      </c>
    </row>
    <row r="2760" spans="1:21" x14ac:dyDescent="0.25">
      <c r="A2760" s="1">
        <v>111117</v>
      </c>
      <c r="B2760" s="2" t="s">
        <v>122</v>
      </c>
      <c r="C2760" s="1" t="s">
        <v>6065</v>
      </c>
      <c r="D2760" s="1" t="s">
        <v>17</v>
      </c>
      <c r="E2760" s="1" t="s">
        <v>7936</v>
      </c>
      <c r="F2760" s="1" t="s">
        <v>7937</v>
      </c>
      <c r="G2760" s="1" t="s">
        <v>438</v>
      </c>
      <c r="H2760" s="1" t="s">
        <v>454</v>
      </c>
      <c r="I2760" s="1" t="s">
        <v>639</v>
      </c>
      <c r="J2760" s="1" t="s">
        <v>640</v>
      </c>
      <c r="K2760" s="1" t="s">
        <v>457</v>
      </c>
      <c r="L2760" s="1" t="s">
        <v>6461</v>
      </c>
      <c r="M2760" s="1" t="s">
        <v>1005</v>
      </c>
      <c r="N2760" s="1" t="s">
        <v>1010</v>
      </c>
      <c r="O2760" s="1" t="s">
        <v>1011</v>
      </c>
      <c r="P2760" s="1">
        <v>0</v>
      </c>
      <c r="Q2760" s="1">
        <v>365</v>
      </c>
      <c r="R2760" s="3">
        <v>365</v>
      </c>
      <c r="S2760" s="22">
        <v>35.912066099999997</v>
      </c>
      <c r="T2760" s="23">
        <v>32.532501199999999</v>
      </c>
      <c r="U2760" s="25">
        <v>157.66</v>
      </c>
    </row>
    <row r="2761" spans="1:21" x14ac:dyDescent="0.25">
      <c r="A2761" s="1">
        <v>111042</v>
      </c>
      <c r="B2761" s="2" t="s">
        <v>122</v>
      </c>
      <c r="C2761" s="1" t="s">
        <v>6090</v>
      </c>
      <c r="D2761" s="1" t="s">
        <v>2</v>
      </c>
      <c r="E2761" s="1" t="s">
        <v>7938</v>
      </c>
      <c r="F2761" s="1" t="s">
        <v>7937</v>
      </c>
      <c r="G2761" s="1" t="s">
        <v>438</v>
      </c>
      <c r="H2761" s="1" t="s">
        <v>454</v>
      </c>
      <c r="I2761" s="1" t="s">
        <v>639</v>
      </c>
      <c r="J2761" s="1" t="s">
        <v>640</v>
      </c>
      <c r="K2761" s="1" t="s">
        <v>457</v>
      </c>
      <c r="L2761" s="1" t="s">
        <v>6481</v>
      </c>
      <c r="M2761" s="1" t="s">
        <v>1005</v>
      </c>
      <c r="N2761" s="1" t="s">
        <v>1010</v>
      </c>
      <c r="O2761" s="1" t="s">
        <v>1011</v>
      </c>
      <c r="P2761" s="1">
        <v>0</v>
      </c>
      <c r="Q2761" s="1">
        <v>360</v>
      </c>
      <c r="R2761" s="3">
        <v>360</v>
      </c>
      <c r="S2761" s="22">
        <v>35.7634805</v>
      </c>
      <c r="T2761" s="23">
        <v>32.6021815</v>
      </c>
      <c r="U2761" s="25">
        <v>336.98</v>
      </c>
    </row>
    <row r="2762" spans="1:21" x14ac:dyDescent="0.25">
      <c r="A2762" s="1">
        <v>111038</v>
      </c>
      <c r="B2762" s="2" t="s">
        <v>122</v>
      </c>
      <c r="C2762" s="1" t="s">
        <v>6122</v>
      </c>
      <c r="D2762" s="1" t="s">
        <v>5</v>
      </c>
      <c r="E2762" s="1" t="s">
        <v>7946</v>
      </c>
      <c r="F2762" s="1" t="s">
        <v>7937</v>
      </c>
      <c r="G2762" s="1" t="s">
        <v>438</v>
      </c>
      <c r="H2762" s="1" t="s">
        <v>454</v>
      </c>
      <c r="I2762" s="1" t="s">
        <v>639</v>
      </c>
      <c r="J2762" s="1" t="s">
        <v>640</v>
      </c>
      <c r="K2762" s="1" t="s">
        <v>2682</v>
      </c>
      <c r="L2762" s="1" t="s">
        <v>6513</v>
      </c>
      <c r="M2762" s="1" t="s">
        <v>1005</v>
      </c>
      <c r="N2762" s="1" t="s">
        <v>1010</v>
      </c>
      <c r="O2762" s="1" t="s">
        <v>1011</v>
      </c>
      <c r="P2762" s="1">
        <v>367</v>
      </c>
      <c r="Q2762" s="1">
        <v>0</v>
      </c>
      <c r="R2762" s="3">
        <v>367</v>
      </c>
      <c r="S2762" s="22">
        <v>35.780050809999999</v>
      </c>
      <c r="T2762" s="23">
        <v>32.566901739999999</v>
      </c>
      <c r="U2762" s="25">
        <v>76.75</v>
      </c>
    </row>
    <row r="2763" spans="1:21" x14ac:dyDescent="0.25">
      <c r="A2763" s="1">
        <v>111130</v>
      </c>
      <c r="B2763" s="2" t="s">
        <v>122</v>
      </c>
      <c r="C2763" s="1" t="s">
        <v>6127</v>
      </c>
      <c r="D2763" s="1" t="s">
        <v>2</v>
      </c>
      <c r="E2763" s="1" t="s">
        <v>7938</v>
      </c>
      <c r="F2763" s="1" t="s">
        <v>7941</v>
      </c>
      <c r="G2763" s="1" t="s">
        <v>438</v>
      </c>
      <c r="H2763" s="1" t="s">
        <v>454</v>
      </c>
      <c r="I2763" s="1" t="s">
        <v>639</v>
      </c>
      <c r="J2763" s="1" t="s">
        <v>640</v>
      </c>
      <c r="K2763" s="1" t="s">
        <v>457</v>
      </c>
      <c r="L2763" s="1" t="s">
        <v>6518</v>
      </c>
      <c r="M2763" s="1" t="s">
        <v>1006</v>
      </c>
      <c r="N2763" s="1" t="s">
        <v>1012</v>
      </c>
      <c r="O2763" s="1" t="s">
        <v>1011</v>
      </c>
      <c r="P2763" s="1">
        <v>140</v>
      </c>
      <c r="Q2763" s="1">
        <v>235</v>
      </c>
      <c r="R2763" s="3">
        <v>375</v>
      </c>
      <c r="S2763" s="22">
        <v>35.845009099999999</v>
      </c>
      <c r="T2763" s="23">
        <v>32.544476099999997</v>
      </c>
      <c r="U2763" s="25">
        <v>114.14</v>
      </c>
    </row>
    <row r="2764" spans="1:21" x14ac:dyDescent="0.25">
      <c r="A2764" s="1">
        <v>111062</v>
      </c>
      <c r="B2764" s="2" t="s">
        <v>122</v>
      </c>
      <c r="C2764" s="1" t="s">
        <v>6131</v>
      </c>
      <c r="D2764" s="1" t="s">
        <v>2</v>
      </c>
      <c r="E2764" s="1" t="s">
        <v>7944</v>
      </c>
      <c r="F2764" s="1" t="s">
        <v>7936</v>
      </c>
      <c r="G2764" s="1" t="s">
        <v>438</v>
      </c>
      <c r="H2764" s="1" t="s">
        <v>454</v>
      </c>
      <c r="I2764" s="1" t="s">
        <v>639</v>
      </c>
      <c r="J2764" s="1" t="s">
        <v>640</v>
      </c>
      <c r="K2764" s="1" t="s">
        <v>457</v>
      </c>
      <c r="L2764" s="1" t="s">
        <v>6522</v>
      </c>
      <c r="M2764" s="1" t="s">
        <v>1006</v>
      </c>
      <c r="N2764" s="1" t="s">
        <v>1010</v>
      </c>
      <c r="O2764" s="1" t="s">
        <v>1011</v>
      </c>
      <c r="P2764" s="1">
        <v>64</v>
      </c>
      <c r="Q2764" s="1">
        <v>318</v>
      </c>
      <c r="R2764" s="3">
        <v>382</v>
      </c>
      <c r="S2764" s="22">
        <v>35.811313839999997</v>
      </c>
      <c r="T2764" s="23">
        <v>32.601641129999997</v>
      </c>
      <c r="U2764" s="25">
        <v>305.67</v>
      </c>
    </row>
    <row r="2765" spans="1:21" x14ac:dyDescent="0.25">
      <c r="A2765" s="1">
        <v>111068</v>
      </c>
      <c r="B2765" s="2" t="s">
        <v>122</v>
      </c>
      <c r="C2765" s="1" t="s">
        <v>6137</v>
      </c>
      <c r="D2765" s="1" t="s">
        <v>5</v>
      </c>
      <c r="E2765" s="1" t="s">
        <v>7946</v>
      </c>
      <c r="F2765" s="1" t="s">
        <v>7937</v>
      </c>
      <c r="G2765" s="1" t="s">
        <v>438</v>
      </c>
      <c r="H2765" s="1" t="s">
        <v>454</v>
      </c>
      <c r="I2765" s="1" t="s">
        <v>639</v>
      </c>
      <c r="J2765" s="1" t="s">
        <v>640</v>
      </c>
      <c r="K2765" s="1" t="s">
        <v>2682</v>
      </c>
      <c r="L2765" s="1" t="s">
        <v>6526</v>
      </c>
      <c r="M2765" s="1" t="s">
        <v>1005</v>
      </c>
      <c r="N2765" s="1" t="s">
        <v>1010</v>
      </c>
      <c r="O2765" s="1" t="s">
        <v>1011</v>
      </c>
      <c r="P2765" s="1">
        <v>373</v>
      </c>
      <c r="Q2765" s="1">
        <v>0</v>
      </c>
      <c r="R2765" s="3">
        <v>373</v>
      </c>
      <c r="S2765" s="22">
        <v>35.790323999999998</v>
      </c>
      <c r="T2765" s="23">
        <v>32.587798999999997</v>
      </c>
      <c r="U2765" s="25">
        <v>137.88</v>
      </c>
    </row>
    <row r="2766" spans="1:21" x14ac:dyDescent="0.25">
      <c r="A2766" s="1">
        <v>111003</v>
      </c>
      <c r="B2766" s="2" t="s">
        <v>122</v>
      </c>
      <c r="C2766" s="1" t="s">
        <v>6141</v>
      </c>
      <c r="D2766" s="1" t="s">
        <v>5</v>
      </c>
      <c r="E2766" s="1" t="s">
        <v>7936</v>
      </c>
      <c r="F2766" s="1" t="s">
        <v>7937</v>
      </c>
      <c r="G2766" s="1" t="s">
        <v>438</v>
      </c>
      <c r="H2766" s="1" t="s">
        <v>454</v>
      </c>
      <c r="I2766" s="1" t="s">
        <v>639</v>
      </c>
      <c r="J2766" s="1" t="s">
        <v>640</v>
      </c>
      <c r="K2766" s="1" t="s">
        <v>457</v>
      </c>
      <c r="L2766" s="1" t="s">
        <v>6530</v>
      </c>
      <c r="M2766" s="1" t="s">
        <v>1005</v>
      </c>
      <c r="N2766" s="1" t="s">
        <v>1010</v>
      </c>
      <c r="O2766" s="1" t="s">
        <v>1011</v>
      </c>
      <c r="P2766" s="1">
        <v>388</v>
      </c>
      <c r="Q2766" s="1">
        <v>0</v>
      </c>
      <c r="R2766" s="3">
        <v>388</v>
      </c>
      <c r="S2766" s="22">
        <v>35.8589172</v>
      </c>
      <c r="T2766" s="23">
        <v>32.535293000000003</v>
      </c>
      <c r="U2766" s="25">
        <v>112.67</v>
      </c>
    </row>
    <row r="2767" spans="1:21" x14ac:dyDescent="0.25">
      <c r="A2767" s="1">
        <v>111165</v>
      </c>
      <c r="B2767" s="2" t="s">
        <v>122</v>
      </c>
      <c r="C2767" s="1" t="s">
        <v>6145</v>
      </c>
      <c r="D2767" s="1" t="s">
        <v>2</v>
      </c>
      <c r="E2767" s="1" t="s">
        <v>7938</v>
      </c>
      <c r="F2767" s="1" t="s">
        <v>7942</v>
      </c>
      <c r="G2767" s="1" t="s">
        <v>438</v>
      </c>
      <c r="H2767" s="1" t="s">
        <v>454</v>
      </c>
      <c r="I2767" s="1" t="s">
        <v>639</v>
      </c>
      <c r="J2767" s="1" t="s">
        <v>640</v>
      </c>
      <c r="K2767" s="1" t="s">
        <v>457</v>
      </c>
      <c r="L2767" s="1" t="s">
        <v>6534</v>
      </c>
      <c r="M2767" s="1" t="s">
        <v>1006</v>
      </c>
      <c r="N2767" s="1" t="s">
        <v>1012</v>
      </c>
      <c r="O2767" s="1" t="s">
        <v>1011</v>
      </c>
      <c r="P2767" s="1">
        <v>181</v>
      </c>
      <c r="Q2767" s="1">
        <v>191</v>
      </c>
      <c r="R2767" s="3">
        <v>372</v>
      </c>
      <c r="S2767" s="22">
        <v>35.852922100000001</v>
      </c>
      <c r="T2767" s="23">
        <v>32.5593486</v>
      </c>
      <c r="U2767" s="25">
        <v>136.74</v>
      </c>
    </row>
    <row r="2768" spans="1:21" x14ac:dyDescent="0.25">
      <c r="A2768" s="1">
        <v>111120</v>
      </c>
      <c r="B2768" s="2" t="s">
        <v>122</v>
      </c>
      <c r="C2768" s="1" t="s">
        <v>6150</v>
      </c>
      <c r="D2768" s="1" t="s">
        <v>17</v>
      </c>
      <c r="E2768" s="1" t="s">
        <v>7945</v>
      </c>
      <c r="F2768" s="1" t="s">
        <v>7937</v>
      </c>
      <c r="G2768" s="1" t="s">
        <v>438</v>
      </c>
      <c r="H2768" s="1" t="s">
        <v>454</v>
      </c>
      <c r="I2768" s="1" t="s">
        <v>639</v>
      </c>
      <c r="J2768" s="1" t="s">
        <v>640</v>
      </c>
      <c r="K2768" s="1" t="s">
        <v>457</v>
      </c>
      <c r="L2768" s="1" t="s">
        <v>6539</v>
      </c>
      <c r="M2768" s="1" t="s">
        <v>1005</v>
      </c>
      <c r="N2768" s="1" t="s">
        <v>1010</v>
      </c>
      <c r="O2768" s="1" t="s">
        <v>1011</v>
      </c>
      <c r="P2768" s="1">
        <v>0</v>
      </c>
      <c r="Q2768" s="1">
        <v>389</v>
      </c>
      <c r="R2768" s="3">
        <v>389</v>
      </c>
      <c r="S2768" s="22">
        <v>35.884178400000003</v>
      </c>
      <c r="T2768" s="23">
        <v>32.590856500000001</v>
      </c>
      <c r="U2768" s="25">
        <v>341.65</v>
      </c>
    </row>
    <row r="2769" spans="1:21" x14ac:dyDescent="0.25">
      <c r="A2769" s="1">
        <v>111113</v>
      </c>
      <c r="B2769" s="2" t="s">
        <v>122</v>
      </c>
      <c r="C2769" s="1" t="s">
        <v>6163</v>
      </c>
      <c r="D2769" s="1" t="s">
        <v>2</v>
      </c>
      <c r="E2769" s="1" t="s">
        <v>7938</v>
      </c>
      <c r="F2769" s="1" t="s">
        <v>7942</v>
      </c>
      <c r="G2769" s="1" t="s">
        <v>438</v>
      </c>
      <c r="H2769" s="1" t="s">
        <v>454</v>
      </c>
      <c r="I2769" s="1" t="s">
        <v>639</v>
      </c>
      <c r="J2769" s="1" t="s">
        <v>640</v>
      </c>
      <c r="K2769" s="1" t="s">
        <v>457</v>
      </c>
      <c r="L2769" s="1" t="s">
        <v>6552</v>
      </c>
      <c r="M2769" s="1" t="s">
        <v>1006</v>
      </c>
      <c r="N2769" s="1" t="s">
        <v>1012</v>
      </c>
      <c r="O2769" s="1" t="s">
        <v>1011</v>
      </c>
      <c r="P2769" s="1">
        <v>138</v>
      </c>
      <c r="Q2769" s="1">
        <v>256</v>
      </c>
      <c r="R2769" s="3">
        <v>394</v>
      </c>
      <c r="S2769" s="22">
        <v>35.841006999999998</v>
      </c>
      <c r="T2769" s="23">
        <v>32.556514999999997</v>
      </c>
      <c r="U2769" s="25">
        <v>256.42</v>
      </c>
    </row>
    <row r="2770" spans="1:21" x14ac:dyDescent="0.25">
      <c r="A2770" s="1">
        <v>111047</v>
      </c>
      <c r="B2770" s="2" t="s">
        <v>122</v>
      </c>
      <c r="C2770" s="1" t="s">
        <v>6164</v>
      </c>
      <c r="D2770" s="1" t="s">
        <v>2</v>
      </c>
      <c r="E2770" s="1" t="s">
        <v>7944</v>
      </c>
      <c r="F2770" s="1" t="s">
        <v>7937</v>
      </c>
      <c r="G2770" s="1" t="s">
        <v>438</v>
      </c>
      <c r="H2770" s="1" t="s">
        <v>454</v>
      </c>
      <c r="I2770" s="1" t="s">
        <v>639</v>
      </c>
      <c r="J2770" s="1" t="s">
        <v>640</v>
      </c>
      <c r="K2770" s="1" t="s">
        <v>457</v>
      </c>
      <c r="L2770" s="1" t="s">
        <v>6553</v>
      </c>
      <c r="M2770" s="1" t="s">
        <v>1005</v>
      </c>
      <c r="N2770" s="1" t="s">
        <v>1010</v>
      </c>
      <c r="O2770" s="1" t="s">
        <v>1011</v>
      </c>
      <c r="P2770" s="1">
        <v>0</v>
      </c>
      <c r="Q2770" s="1">
        <v>409</v>
      </c>
      <c r="R2770" s="3">
        <v>409</v>
      </c>
      <c r="S2770" s="22">
        <v>35.890510599999999</v>
      </c>
      <c r="T2770" s="23">
        <v>32.6106026</v>
      </c>
      <c r="U2770" s="25">
        <v>176.56</v>
      </c>
    </row>
    <row r="2771" spans="1:21" x14ac:dyDescent="0.25">
      <c r="A2771" s="1">
        <v>111135</v>
      </c>
      <c r="B2771" s="2" t="s">
        <v>122</v>
      </c>
      <c r="C2771" s="1" t="s">
        <v>6167</v>
      </c>
      <c r="D2771" s="1" t="s">
        <v>2</v>
      </c>
      <c r="E2771" s="1" t="s">
        <v>7944</v>
      </c>
      <c r="F2771" s="1" t="s">
        <v>7936</v>
      </c>
      <c r="G2771" s="1" t="s">
        <v>438</v>
      </c>
      <c r="H2771" s="1" t="s">
        <v>454</v>
      </c>
      <c r="I2771" s="1" t="s">
        <v>639</v>
      </c>
      <c r="J2771" s="1" t="s">
        <v>640</v>
      </c>
      <c r="K2771" s="1" t="s">
        <v>2682</v>
      </c>
      <c r="L2771" s="1" t="s">
        <v>6556</v>
      </c>
      <c r="M2771" s="1" t="s">
        <v>1006</v>
      </c>
      <c r="N2771" s="1" t="s">
        <v>1010</v>
      </c>
      <c r="O2771" s="1" t="s">
        <v>1011</v>
      </c>
      <c r="P2771" s="1">
        <v>108</v>
      </c>
      <c r="Q2771" s="1">
        <v>351</v>
      </c>
      <c r="R2771" s="3">
        <v>459</v>
      </c>
      <c r="S2771" s="22">
        <v>35.792785139999999</v>
      </c>
      <c r="T2771" s="23">
        <v>32.567078180000003</v>
      </c>
      <c r="U2771" s="25">
        <v>111.48</v>
      </c>
    </row>
    <row r="2772" spans="1:21" x14ac:dyDescent="0.25">
      <c r="A2772" s="1">
        <v>111089</v>
      </c>
      <c r="B2772" s="2" t="s">
        <v>122</v>
      </c>
      <c r="C2772" s="1" t="s">
        <v>6182</v>
      </c>
      <c r="D2772" s="1" t="s">
        <v>5</v>
      </c>
      <c r="E2772" s="1" t="s">
        <v>7945</v>
      </c>
      <c r="F2772" s="1" t="s">
        <v>7937</v>
      </c>
      <c r="G2772" s="1" t="s">
        <v>438</v>
      </c>
      <c r="H2772" s="1" t="s">
        <v>454</v>
      </c>
      <c r="I2772" s="1" t="s">
        <v>639</v>
      </c>
      <c r="J2772" s="1" t="s">
        <v>640</v>
      </c>
      <c r="K2772" s="1" t="s">
        <v>2682</v>
      </c>
      <c r="L2772" s="1" t="s">
        <v>6571</v>
      </c>
      <c r="M2772" s="1" t="s">
        <v>1005</v>
      </c>
      <c r="N2772" s="1" t="s">
        <v>1010</v>
      </c>
      <c r="O2772" s="1" t="s">
        <v>1011</v>
      </c>
      <c r="P2772" s="1">
        <v>394</v>
      </c>
      <c r="Q2772" s="1">
        <v>0</v>
      </c>
      <c r="R2772" s="3">
        <v>394</v>
      </c>
      <c r="S2772" s="22">
        <v>35.784858</v>
      </c>
      <c r="T2772" s="23">
        <v>32.525210999999999</v>
      </c>
      <c r="U2772" s="25">
        <v>163.46</v>
      </c>
    </row>
    <row r="2773" spans="1:21" x14ac:dyDescent="0.25">
      <c r="A2773" s="1">
        <v>113822</v>
      </c>
      <c r="B2773" s="2" t="s">
        <v>122</v>
      </c>
      <c r="C2773" s="1" t="s">
        <v>1333</v>
      </c>
      <c r="D2773" s="1" t="s">
        <v>5</v>
      </c>
      <c r="E2773" s="1" t="s">
        <v>7942</v>
      </c>
      <c r="F2773" s="1" t="s">
        <v>7947</v>
      </c>
      <c r="G2773" s="1" t="s">
        <v>438</v>
      </c>
      <c r="H2773" s="1" t="s">
        <v>454</v>
      </c>
      <c r="I2773" s="1" t="s">
        <v>639</v>
      </c>
      <c r="J2773" s="1" t="s">
        <v>640</v>
      </c>
      <c r="K2773" s="1" t="s">
        <v>457</v>
      </c>
      <c r="L2773" s="1" t="s">
        <v>6614</v>
      </c>
      <c r="M2773" s="1" t="s">
        <v>1006</v>
      </c>
      <c r="N2773" s="1" t="s">
        <v>1010</v>
      </c>
      <c r="O2773" s="1" t="s">
        <v>1011</v>
      </c>
      <c r="P2773" s="1">
        <v>413</v>
      </c>
      <c r="Q2773" s="1">
        <v>0</v>
      </c>
      <c r="R2773" s="3">
        <v>413</v>
      </c>
      <c r="S2773" s="22">
        <v>35.938225000000003</v>
      </c>
      <c r="T2773" s="23">
        <v>32.608576999999997</v>
      </c>
      <c r="U2773" s="25">
        <v>130.74</v>
      </c>
    </row>
    <row r="2774" spans="1:21" x14ac:dyDescent="0.25">
      <c r="A2774" s="1">
        <v>111137</v>
      </c>
      <c r="B2774" s="2" t="s">
        <v>122</v>
      </c>
      <c r="C2774" s="1" t="s">
        <v>6255</v>
      </c>
      <c r="D2774" s="1" t="s">
        <v>2</v>
      </c>
      <c r="E2774" s="1" t="s">
        <v>7944</v>
      </c>
      <c r="F2774" s="1" t="s">
        <v>7936</v>
      </c>
      <c r="G2774" s="1" t="s">
        <v>438</v>
      </c>
      <c r="H2774" s="1" t="s">
        <v>454</v>
      </c>
      <c r="I2774" s="1" t="s">
        <v>639</v>
      </c>
      <c r="J2774" s="1" t="s">
        <v>640</v>
      </c>
      <c r="K2774" s="1" t="s">
        <v>2682</v>
      </c>
      <c r="L2774" s="1" t="s">
        <v>6642</v>
      </c>
      <c r="M2774" s="1" t="s">
        <v>1006</v>
      </c>
      <c r="N2774" s="1" t="s">
        <v>1010</v>
      </c>
      <c r="O2774" s="1" t="s">
        <v>1011</v>
      </c>
      <c r="P2774" s="1">
        <v>87</v>
      </c>
      <c r="Q2774" s="1">
        <v>351</v>
      </c>
      <c r="R2774" s="3">
        <v>438</v>
      </c>
      <c r="S2774" s="22">
        <v>35.784402700000001</v>
      </c>
      <c r="T2774" s="23">
        <v>32.518024199999999</v>
      </c>
      <c r="U2774" s="25">
        <v>100.79</v>
      </c>
    </row>
    <row r="2775" spans="1:21" x14ac:dyDescent="0.25">
      <c r="A2775" s="1">
        <v>111059</v>
      </c>
      <c r="B2775" s="2" t="s">
        <v>122</v>
      </c>
      <c r="C2775" s="1" t="s">
        <v>6298</v>
      </c>
      <c r="D2775" s="1" t="s">
        <v>2</v>
      </c>
      <c r="E2775" s="1" t="s">
        <v>7944</v>
      </c>
      <c r="F2775" s="1" t="s">
        <v>7937</v>
      </c>
      <c r="G2775" s="1" t="s">
        <v>438</v>
      </c>
      <c r="H2775" s="1" t="s">
        <v>454</v>
      </c>
      <c r="I2775" s="1" t="s">
        <v>639</v>
      </c>
      <c r="J2775" s="1" t="s">
        <v>640</v>
      </c>
      <c r="K2775" s="1" t="s">
        <v>457</v>
      </c>
      <c r="L2775" s="1" t="s">
        <v>6687</v>
      </c>
      <c r="M2775" s="1" t="s">
        <v>1005</v>
      </c>
      <c r="N2775" s="1" t="s">
        <v>1010</v>
      </c>
      <c r="O2775" s="1" t="s">
        <v>1011</v>
      </c>
      <c r="P2775" s="1">
        <v>17</v>
      </c>
      <c r="Q2775" s="1">
        <v>449</v>
      </c>
      <c r="R2775" s="3">
        <v>466</v>
      </c>
      <c r="S2775" s="22">
        <v>35.916854999999998</v>
      </c>
      <c r="T2775" s="23">
        <v>32.575132000000004</v>
      </c>
      <c r="U2775" s="25">
        <v>92.52</v>
      </c>
    </row>
    <row r="2776" spans="1:21" x14ac:dyDescent="0.25">
      <c r="A2776" s="1">
        <v>113124</v>
      </c>
      <c r="B2776" s="2" t="s">
        <v>122</v>
      </c>
      <c r="C2776" s="1" t="s">
        <v>6207</v>
      </c>
      <c r="D2776" s="1" t="s">
        <v>2</v>
      </c>
      <c r="E2776" s="1" t="s">
        <v>7938</v>
      </c>
      <c r="F2776" s="1" t="s">
        <v>7947</v>
      </c>
      <c r="G2776" s="1" t="s">
        <v>438</v>
      </c>
      <c r="H2776" s="1" t="s">
        <v>454</v>
      </c>
      <c r="I2776" s="1" t="s">
        <v>639</v>
      </c>
      <c r="J2776" s="1" t="s">
        <v>640</v>
      </c>
      <c r="K2776" s="1" t="s">
        <v>457</v>
      </c>
      <c r="L2776" s="1" t="s">
        <v>6694</v>
      </c>
      <c r="M2776" s="1" t="s">
        <v>1006</v>
      </c>
      <c r="N2776" s="1" t="s">
        <v>1012</v>
      </c>
      <c r="O2776" s="1" t="s">
        <v>1011</v>
      </c>
      <c r="P2776" s="1">
        <v>100</v>
      </c>
      <c r="Q2776" s="1">
        <v>345</v>
      </c>
      <c r="R2776" s="3">
        <v>445</v>
      </c>
      <c r="S2776" s="22">
        <v>35.861090699999998</v>
      </c>
      <c r="T2776" s="23">
        <v>32.585472000000003</v>
      </c>
      <c r="U2776" s="25">
        <v>283.89</v>
      </c>
    </row>
    <row r="2777" spans="1:21" x14ac:dyDescent="0.25">
      <c r="A2777" s="1">
        <v>111069</v>
      </c>
      <c r="B2777" s="2" t="s">
        <v>122</v>
      </c>
      <c r="C2777" s="1" t="s">
        <v>6307</v>
      </c>
      <c r="D2777" s="1" t="s">
        <v>5</v>
      </c>
      <c r="E2777" s="1" t="s">
        <v>7938</v>
      </c>
      <c r="F2777" s="1" t="s">
        <v>7937</v>
      </c>
      <c r="G2777" s="1" t="s">
        <v>438</v>
      </c>
      <c r="H2777" s="1" t="s">
        <v>454</v>
      </c>
      <c r="I2777" s="1" t="s">
        <v>639</v>
      </c>
      <c r="J2777" s="1" t="s">
        <v>640</v>
      </c>
      <c r="K2777" s="1" t="s">
        <v>2682</v>
      </c>
      <c r="L2777" s="1" t="s">
        <v>6696</v>
      </c>
      <c r="M2777" s="1" t="s">
        <v>1005</v>
      </c>
      <c r="N2777" s="1" t="s">
        <v>1010</v>
      </c>
      <c r="O2777" s="1" t="s">
        <v>1011</v>
      </c>
      <c r="P2777" s="1">
        <v>449</v>
      </c>
      <c r="Q2777" s="1">
        <v>0</v>
      </c>
      <c r="R2777" s="3">
        <v>449</v>
      </c>
      <c r="S2777" s="22">
        <v>35.779048600000003</v>
      </c>
      <c r="T2777" s="23">
        <v>32.580726900000002</v>
      </c>
      <c r="U2777" s="25">
        <v>90.59</v>
      </c>
    </row>
    <row r="2778" spans="1:21" x14ac:dyDescent="0.25">
      <c r="A2778" s="1">
        <v>111006</v>
      </c>
      <c r="B2778" s="2" t="s">
        <v>122</v>
      </c>
      <c r="C2778" s="1" t="s">
        <v>6331</v>
      </c>
      <c r="D2778" s="1" t="s">
        <v>5</v>
      </c>
      <c r="E2778" s="1" t="s">
        <v>7936</v>
      </c>
      <c r="F2778" s="1" t="s">
        <v>7937</v>
      </c>
      <c r="G2778" s="1" t="s">
        <v>438</v>
      </c>
      <c r="H2778" s="1" t="s">
        <v>454</v>
      </c>
      <c r="I2778" s="1" t="s">
        <v>639</v>
      </c>
      <c r="J2778" s="1" t="s">
        <v>640</v>
      </c>
      <c r="K2778" s="1" t="s">
        <v>457</v>
      </c>
      <c r="L2778" s="1" t="s">
        <v>6718</v>
      </c>
      <c r="M2778" s="1" t="s">
        <v>1005</v>
      </c>
      <c r="N2778" s="1" t="s">
        <v>1010</v>
      </c>
      <c r="O2778" s="1" t="s">
        <v>1011</v>
      </c>
      <c r="P2778" s="1">
        <v>655</v>
      </c>
      <c r="Q2778" s="1">
        <v>0</v>
      </c>
      <c r="R2778" s="3">
        <v>655</v>
      </c>
      <c r="S2778" s="22">
        <v>35.848678100000001</v>
      </c>
      <c r="T2778" s="23">
        <v>32.559370999999999</v>
      </c>
      <c r="U2778" s="25">
        <v>109.14</v>
      </c>
    </row>
    <row r="2779" spans="1:21" x14ac:dyDescent="0.25">
      <c r="A2779" s="1">
        <v>111096</v>
      </c>
      <c r="B2779" s="2" t="s">
        <v>122</v>
      </c>
      <c r="C2779" s="1" t="s">
        <v>6342</v>
      </c>
      <c r="D2779" s="1" t="s">
        <v>17</v>
      </c>
      <c r="E2779" s="1" t="s">
        <v>7936</v>
      </c>
      <c r="F2779" s="1" t="s">
        <v>7937</v>
      </c>
      <c r="G2779" s="1" t="s">
        <v>438</v>
      </c>
      <c r="H2779" s="1" t="s">
        <v>454</v>
      </c>
      <c r="I2779" s="1" t="s">
        <v>639</v>
      </c>
      <c r="J2779" s="1" t="s">
        <v>640</v>
      </c>
      <c r="K2779" s="1" t="s">
        <v>457</v>
      </c>
      <c r="L2779" s="1" t="s">
        <v>6731</v>
      </c>
      <c r="M2779" s="1" t="s">
        <v>1005</v>
      </c>
      <c r="N2779" s="1" t="s">
        <v>1010</v>
      </c>
      <c r="O2779" s="1" t="s">
        <v>1011</v>
      </c>
      <c r="P2779" s="1">
        <v>0</v>
      </c>
      <c r="Q2779" s="1">
        <v>465</v>
      </c>
      <c r="R2779" s="3">
        <v>465</v>
      </c>
      <c r="S2779" s="22">
        <v>35.849170899999997</v>
      </c>
      <c r="T2779" s="23">
        <v>32.547016599999999</v>
      </c>
      <c r="U2779" s="25">
        <v>82.52</v>
      </c>
    </row>
    <row r="2780" spans="1:21" x14ac:dyDescent="0.25">
      <c r="A2780" s="1">
        <v>111043</v>
      </c>
      <c r="B2780" s="2" t="s">
        <v>122</v>
      </c>
      <c r="C2780" s="1" t="s">
        <v>6353</v>
      </c>
      <c r="D2780" s="1" t="s">
        <v>17</v>
      </c>
      <c r="E2780" s="1" t="s">
        <v>7942</v>
      </c>
      <c r="F2780" s="1" t="s">
        <v>7937</v>
      </c>
      <c r="G2780" s="1" t="s">
        <v>438</v>
      </c>
      <c r="H2780" s="1" t="s">
        <v>454</v>
      </c>
      <c r="I2780" s="1" t="s">
        <v>639</v>
      </c>
      <c r="J2780" s="1" t="s">
        <v>640</v>
      </c>
      <c r="K2780" s="1" t="s">
        <v>457</v>
      </c>
      <c r="L2780" s="1" t="s">
        <v>6740</v>
      </c>
      <c r="M2780" s="1" t="s">
        <v>1005</v>
      </c>
      <c r="N2780" s="1" t="s">
        <v>1010</v>
      </c>
      <c r="O2780" s="1" t="s">
        <v>1011</v>
      </c>
      <c r="P2780" s="1">
        <v>0</v>
      </c>
      <c r="Q2780" s="1">
        <v>466</v>
      </c>
      <c r="R2780" s="3">
        <v>466</v>
      </c>
      <c r="S2780" s="22">
        <v>35.828794459999997</v>
      </c>
      <c r="T2780" s="23">
        <v>32.621509879999998</v>
      </c>
      <c r="U2780" s="25">
        <v>197.68</v>
      </c>
    </row>
    <row r="2781" spans="1:21" x14ac:dyDescent="0.25">
      <c r="A2781" s="1">
        <v>111072</v>
      </c>
      <c r="B2781" s="2" t="s">
        <v>122</v>
      </c>
      <c r="C2781" s="1" t="s">
        <v>6360</v>
      </c>
      <c r="D2781" s="1" t="s">
        <v>5</v>
      </c>
      <c r="E2781" s="1" t="s">
        <v>7938</v>
      </c>
      <c r="F2781" s="1" t="s">
        <v>7937</v>
      </c>
      <c r="G2781" s="1" t="s">
        <v>438</v>
      </c>
      <c r="H2781" s="1" t="s">
        <v>454</v>
      </c>
      <c r="I2781" s="1" t="s">
        <v>639</v>
      </c>
      <c r="J2781" s="1" t="s">
        <v>640</v>
      </c>
      <c r="K2781" s="1" t="s">
        <v>457</v>
      </c>
      <c r="L2781" s="1" t="s">
        <v>6747</v>
      </c>
      <c r="M2781" s="1" t="s">
        <v>1005</v>
      </c>
      <c r="N2781" s="1" t="s">
        <v>1010</v>
      </c>
      <c r="O2781" s="1" t="s">
        <v>1011</v>
      </c>
      <c r="P2781" s="1">
        <v>470</v>
      </c>
      <c r="Q2781" s="1">
        <v>0</v>
      </c>
      <c r="R2781" s="3">
        <v>470</v>
      </c>
      <c r="S2781" s="22">
        <v>35.821109999999997</v>
      </c>
      <c r="T2781" s="23">
        <v>32.619165000000002</v>
      </c>
      <c r="U2781" s="25">
        <v>93.59</v>
      </c>
    </row>
    <row r="2782" spans="1:21" x14ac:dyDescent="0.25">
      <c r="A2782" s="1">
        <v>111166</v>
      </c>
      <c r="B2782" s="2" t="s">
        <v>122</v>
      </c>
      <c r="C2782" s="1" t="s">
        <v>1528</v>
      </c>
      <c r="D2782" s="1" t="s">
        <v>2</v>
      </c>
      <c r="E2782" s="1" t="s">
        <v>7938</v>
      </c>
      <c r="F2782" s="1" t="s">
        <v>7936</v>
      </c>
      <c r="G2782" s="1" t="s">
        <v>438</v>
      </c>
      <c r="H2782" s="1" t="s">
        <v>454</v>
      </c>
      <c r="I2782" s="1" t="s">
        <v>639</v>
      </c>
      <c r="J2782" s="1" t="s">
        <v>640</v>
      </c>
      <c r="K2782" s="1" t="s">
        <v>457</v>
      </c>
      <c r="L2782" s="1" t="s">
        <v>6748</v>
      </c>
      <c r="M2782" s="1" t="s">
        <v>1006</v>
      </c>
      <c r="N2782" s="1" t="s">
        <v>1012</v>
      </c>
      <c r="O2782" s="1" t="s">
        <v>1011</v>
      </c>
      <c r="P2782" s="1">
        <v>55</v>
      </c>
      <c r="Q2782" s="1">
        <v>436</v>
      </c>
      <c r="R2782" s="3">
        <v>491</v>
      </c>
      <c r="S2782" s="22">
        <v>35.834822699999997</v>
      </c>
      <c r="T2782" s="23">
        <v>32.548377199999997</v>
      </c>
      <c r="U2782" s="25">
        <v>77.05</v>
      </c>
    </row>
    <row r="2783" spans="1:21" x14ac:dyDescent="0.25">
      <c r="A2783" s="1">
        <v>111070</v>
      </c>
      <c r="B2783" s="2" t="s">
        <v>122</v>
      </c>
      <c r="C2783" s="1" t="s">
        <v>6770</v>
      </c>
      <c r="D2783" s="1" t="s">
        <v>5</v>
      </c>
      <c r="E2783" s="1" t="s">
        <v>7942</v>
      </c>
      <c r="F2783" s="1" t="s">
        <v>7937</v>
      </c>
      <c r="G2783" s="1" t="s">
        <v>438</v>
      </c>
      <c r="H2783" s="1" t="s">
        <v>454</v>
      </c>
      <c r="I2783" s="1" t="s">
        <v>639</v>
      </c>
      <c r="J2783" s="1" t="s">
        <v>640</v>
      </c>
      <c r="K2783" s="1" t="s">
        <v>2682</v>
      </c>
      <c r="L2783" s="1" t="s">
        <v>6771</v>
      </c>
      <c r="M2783" s="1" t="s">
        <v>1005</v>
      </c>
      <c r="N2783" s="1" t="s">
        <v>1010</v>
      </c>
      <c r="O2783" s="1" t="s">
        <v>1011</v>
      </c>
      <c r="P2783" s="1">
        <v>503</v>
      </c>
      <c r="Q2783" s="1">
        <v>0</v>
      </c>
      <c r="R2783" s="3">
        <v>503</v>
      </c>
      <c r="S2783" s="22">
        <v>35.738593999999999</v>
      </c>
      <c r="T2783" s="23">
        <v>32.600769</v>
      </c>
      <c r="U2783" s="25">
        <v>146.99</v>
      </c>
    </row>
    <row r="2784" spans="1:21" x14ac:dyDescent="0.25">
      <c r="A2784" s="1">
        <v>111015</v>
      </c>
      <c r="B2784" s="2" t="s">
        <v>122</v>
      </c>
      <c r="C2784" s="1" t="s">
        <v>6792</v>
      </c>
      <c r="D2784" s="1" t="s">
        <v>5</v>
      </c>
      <c r="E2784" s="1" t="s">
        <v>7942</v>
      </c>
      <c r="F2784" s="1" t="s">
        <v>7936</v>
      </c>
      <c r="G2784" s="1" t="s">
        <v>438</v>
      </c>
      <c r="H2784" s="1" t="s">
        <v>454</v>
      </c>
      <c r="I2784" s="1" t="s">
        <v>639</v>
      </c>
      <c r="J2784" s="1" t="s">
        <v>640</v>
      </c>
      <c r="K2784" s="1" t="s">
        <v>457</v>
      </c>
      <c r="L2784" s="1" t="s">
        <v>6794</v>
      </c>
      <c r="M2784" s="1" t="s">
        <v>1006</v>
      </c>
      <c r="N2784" s="1" t="s">
        <v>1010</v>
      </c>
      <c r="O2784" s="1" t="s">
        <v>1011</v>
      </c>
      <c r="P2784" s="1">
        <v>510</v>
      </c>
      <c r="Q2784" s="1">
        <v>0</v>
      </c>
      <c r="R2784" s="3">
        <v>510</v>
      </c>
      <c r="S2784" s="22">
        <v>35.824216399999997</v>
      </c>
      <c r="T2784" s="23">
        <v>32.566504700000003</v>
      </c>
      <c r="U2784" s="25">
        <v>183.2</v>
      </c>
    </row>
    <row r="2785" spans="1:21" x14ac:dyDescent="0.25">
      <c r="A2785" s="1">
        <v>111031</v>
      </c>
      <c r="B2785" s="2" t="s">
        <v>122</v>
      </c>
      <c r="C2785" s="1" t="s">
        <v>6797</v>
      </c>
      <c r="D2785" s="1" t="s">
        <v>5</v>
      </c>
      <c r="E2785" s="1" t="s">
        <v>7939</v>
      </c>
      <c r="F2785" s="1" t="s">
        <v>7937</v>
      </c>
      <c r="G2785" s="1" t="s">
        <v>438</v>
      </c>
      <c r="H2785" s="1" t="s">
        <v>454</v>
      </c>
      <c r="I2785" s="1" t="s">
        <v>639</v>
      </c>
      <c r="J2785" s="1" t="s">
        <v>640</v>
      </c>
      <c r="K2785" s="1" t="s">
        <v>457</v>
      </c>
      <c r="L2785" s="1" t="s">
        <v>6800</v>
      </c>
      <c r="M2785" s="1" t="s">
        <v>1005</v>
      </c>
      <c r="N2785" s="1" t="s">
        <v>1010</v>
      </c>
      <c r="O2785" s="1" t="s">
        <v>1011</v>
      </c>
      <c r="P2785" s="1">
        <v>501</v>
      </c>
      <c r="Q2785" s="1">
        <v>0</v>
      </c>
      <c r="R2785" s="3">
        <v>501</v>
      </c>
      <c r="S2785" s="22">
        <v>35.907149799999999</v>
      </c>
      <c r="T2785" s="23">
        <v>32.639426499999999</v>
      </c>
      <c r="U2785" s="25">
        <v>213.45</v>
      </c>
    </row>
    <row r="2786" spans="1:21" x14ac:dyDescent="0.25">
      <c r="A2786" s="1">
        <v>114164</v>
      </c>
      <c r="B2786" s="2" t="s">
        <v>122</v>
      </c>
      <c r="C2786" s="1" t="s">
        <v>6814</v>
      </c>
      <c r="D2786" s="1" t="s">
        <v>2</v>
      </c>
      <c r="E2786" s="1" t="s">
        <v>7944</v>
      </c>
      <c r="F2786" s="1" t="s">
        <v>7937</v>
      </c>
      <c r="G2786" s="1" t="s">
        <v>438</v>
      </c>
      <c r="H2786" s="1" t="s">
        <v>454</v>
      </c>
      <c r="I2786" s="1" t="s">
        <v>639</v>
      </c>
      <c r="J2786" s="1" t="s">
        <v>640</v>
      </c>
      <c r="K2786" s="1" t="s">
        <v>457</v>
      </c>
      <c r="L2786" s="1" t="s">
        <v>6815</v>
      </c>
      <c r="M2786" s="1" t="s">
        <v>1005</v>
      </c>
      <c r="N2786" s="1" t="s">
        <v>1010</v>
      </c>
      <c r="O2786" s="1" t="s">
        <v>1011</v>
      </c>
      <c r="P2786" s="1">
        <v>1</v>
      </c>
      <c r="Q2786" s="1">
        <v>512</v>
      </c>
      <c r="R2786" s="3">
        <v>513</v>
      </c>
      <c r="S2786" s="22">
        <v>35.864141500000002</v>
      </c>
      <c r="T2786" s="23">
        <v>32.548189800000003</v>
      </c>
      <c r="U2786" s="25">
        <v>97.46</v>
      </c>
    </row>
    <row r="2787" spans="1:21" x14ac:dyDescent="0.25">
      <c r="A2787" s="1">
        <v>111060</v>
      </c>
      <c r="B2787" s="2" t="s">
        <v>122</v>
      </c>
      <c r="C2787" s="1" t="s">
        <v>6816</v>
      </c>
      <c r="D2787" s="1" t="s">
        <v>2</v>
      </c>
      <c r="E2787" s="1" t="s">
        <v>7944</v>
      </c>
      <c r="F2787" s="1" t="s">
        <v>7937</v>
      </c>
      <c r="G2787" s="1" t="s">
        <v>438</v>
      </c>
      <c r="H2787" s="1" t="s">
        <v>454</v>
      </c>
      <c r="I2787" s="1" t="s">
        <v>639</v>
      </c>
      <c r="J2787" s="1" t="s">
        <v>640</v>
      </c>
      <c r="K2787" s="1" t="s">
        <v>2682</v>
      </c>
      <c r="L2787" s="1" t="s">
        <v>6817</v>
      </c>
      <c r="M2787" s="1" t="s">
        <v>1005</v>
      </c>
      <c r="N2787" s="1" t="s">
        <v>1010</v>
      </c>
      <c r="O2787" s="1" t="s">
        <v>1011</v>
      </c>
      <c r="P2787" s="1">
        <v>10</v>
      </c>
      <c r="Q2787" s="1">
        <v>540</v>
      </c>
      <c r="R2787" s="3">
        <v>550</v>
      </c>
      <c r="S2787" s="22">
        <v>35.771734600000002</v>
      </c>
      <c r="T2787" s="23">
        <v>32.5840447</v>
      </c>
      <c r="U2787" s="25">
        <v>116.56</v>
      </c>
    </row>
    <row r="2788" spans="1:21" x14ac:dyDescent="0.25">
      <c r="A2788" s="1">
        <v>113165</v>
      </c>
      <c r="B2788" s="2" t="s">
        <v>122</v>
      </c>
      <c r="C2788" s="1" t="s">
        <v>6854</v>
      </c>
      <c r="D2788" s="1" t="s">
        <v>2</v>
      </c>
      <c r="E2788" s="1" t="s">
        <v>7946</v>
      </c>
      <c r="F2788" s="1" t="s">
        <v>7937</v>
      </c>
      <c r="G2788" s="1" t="s">
        <v>438</v>
      </c>
      <c r="H2788" s="1" t="s">
        <v>454</v>
      </c>
      <c r="I2788" s="1" t="s">
        <v>639</v>
      </c>
      <c r="J2788" s="1" t="s">
        <v>640</v>
      </c>
      <c r="K2788" s="1" t="s">
        <v>457</v>
      </c>
      <c r="L2788" s="1" t="s">
        <v>6855</v>
      </c>
      <c r="M2788" s="1" t="s">
        <v>1005</v>
      </c>
      <c r="N2788" s="1" t="s">
        <v>1010</v>
      </c>
      <c r="O2788" s="1" t="s">
        <v>1011</v>
      </c>
      <c r="P2788" s="1">
        <v>280</v>
      </c>
      <c r="Q2788" s="1">
        <v>264</v>
      </c>
      <c r="R2788" s="3">
        <v>544</v>
      </c>
      <c r="S2788" s="22">
        <v>35.826791999999998</v>
      </c>
      <c r="T2788" s="23">
        <v>32.534081399999998</v>
      </c>
      <c r="U2788" s="25">
        <v>98.36</v>
      </c>
    </row>
    <row r="2789" spans="1:21" x14ac:dyDescent="0.25">
      <c r="A2789" s="1">
        <v>111087</v>
      </c>
      <c r="B2789" s="2" t="s">
        <v>122</v>
      </c>
      <c r="C2789" s="1" t="s">
        <v>6879</v>
      </c>
      <c r="D2789" s="1" t="s">
        <v>5</v>
      </c>
      <c r="E2789" s="1" t="s">
        <v>7945</v>
      </c>
      <c r="F2789" s="1" t="s">
        <v>7937</v>
      </c>
      <c r="G2789" s="1" t="s">
        <v>438</v>
      </c>
      <c r="H2789" s="1" t="s">
        <v>454</v>
      </c>
      <c r="I2789" s="1" t="s">
        <v>639</v>
      </c>
      <c r="J2789" s="1" t="s">
        <v>640</v>
      </c>
      <c r="K2789" s="1" t="s">
        <v>2682</v>
      </c>
      <c r="L2789" s="1" t="s">
        <v>6881</v>
      </c>
      <c r="M2789" s="1" t="s">
        <v>1005</v>
      </c>
      <c r="N2789" s="1" t="s">
        <v>1010</v>
      </c>
      <c r="O2789" s="1" t="s">
        <v>1011</v>
      </c>
      <c r="P2789" s="1">
        <v>549</v>
      </c>
      <c r="Q2789" s="1">
        <v>0</v>
      </c>
      <c r="R2789" s="3">
        <v>549</v>
      </c>
      <c r="S2789" s="22">
        <v>35.805213999999999</v>
      </c>
      <c r="T2789" s="23">
        <v>32.552773000000002</v>
      </c>
      <c r="U2789" s="25">
        <v>93.7</v>
      </c>
    </row>
    <row r="2790" spans="1:21" x14ac:dyDescent="0.25">
      <c r="A2790" s="1">
        <v>113126</v>
      </c>
      <c r="B2790" s="2" t="s">
        <v>122</v>
      </c>
      <c r="C2790" s="1" t="s">
        <v>6886</v>
      </c>
      <c r="D2790" s="1" t="s">
        <v>5</v>
      </c>
      <c r="E2790" s="1" t="s">
        <v>7938</v>
      </c>
      <c r="F2790" s="1" t="s">
        <v>7947</v>
      </c>
      <c r="G2790" s="1" t="s">
        <v>438</v>
      </c>
      <c r="H2790" s="1" t="s">
        <v>454</v>
      </c>
      <c r="I2790" s="1" t="s">
        <v>639</v>
      </c>
      <c r="J2790" s="1" t="s">
        <v>640</v>
      </c>
      <c r="K2790" s="1" t="s">
        <v>457</v>
      </c>
      <c r="L2790" s="1" t="s">
        <v>6888</v>
      </c>
      <c r="M2790" s="1" t="s">
        <v>1006</v>
      </c>
      <c r="N2790" s="1" t="s">
        <v>1010</v>
      </c>
      <c r="O2790" s="1" t="s">
        <v>1011</v>
      </c>
      <c r="P2790" s="1">
        <v>545</v>
      </c>
      <c r="Q2790" s="1">
        <v>0</v>
      </c>
      <c r="R2790" s="3">
        <v>545</v>
      </c>
      <c r="S2790" s="22">
        <v>35.881523000000001</v>
      </c>
      <c r="T2790" s="23">
        <v>32.591346000000001</v>
      </c>
      <c r="U2790" s="25">
        <v>145.68</v>
      </c>
    </row>
    <row r="2791" spans="1:21" x14ac:dyDescent="0.25">
      <c r="A2791" s="1">
        <v>113876</v>
      </c>
      <c r="B2791" s="2" t="s">
        <v>122</v>
      </c>
      <c r="C2791" s="1" t="s">
        <v>6897</v>
      </c>
      <c r="D2791" s="1" t="s">
        <v>5</v>
      </c>
      <c r="E2791" s="1" t="s">
        <v>7938</v>
      </c>
      <c r="F2791" s="1" t="s">
        <v>7942</v>
      </c>
      <c r="G2791" s="1" t="s">
        <v>438</v>
      </c>
      <c r="H2791" s="1" t="s">
        <v>454</v>
      </c>
      <c r="I2791" s="1" t="s">
        <v>639</v>
      </c>
      <c r="J2791" s="1" t="s">
        <v>640</v>
      </c>
      <c r="K2791" s="1" t="s">
        <v>457</v>
      </c>
      <c r="L2791" s="1" t="s">
        <v>6899</v>
      </c>
      <c r="M2791" s="1" t="s">
        <v>1006</v>
      </c>
      <c r="N2791" s="1" t="s">
        <v>1010</v>
      </c>
      <c r="O2791" s="1" t="s">
        <v>1011</v>
      </c>
      <c r="P2791" s="1">
        <v>553</v>
      </c>
      <c r="Q2791" s="1">
        <v>0</v>
      </c>
      <c r="R2791" s="3">
        <v>553</v>
      </c>
      <c r="S2791" s="22">
        <v>35.831272990000002</v>
      </c>
      <c r="T2791" s="23">
        <v>32.572158289999997</v>
      </c>
      <c r="U2791" s="25">
        <v>140.82</v>
      </c>
    </row>
    <row r="2792" spans="1:21" x14ac:dyDescent="0.25">
      <c r="A2792" s="1">
        <v>111057</v>
      </c>
      <c r="B2792" s="2" t="s">
        <v>122</v>
      </c>
      <c r="C2792" s="1" t="s">
        <v>6909</v>
      </c>
      <c r="D2792" s="1" t="s">
        <v>2</v>
      </c>
      <c r="E2792" s="1" t="s">
        <v>7944</v>
      </c>
      <c r="F2792" s="1" t="s">
        <v>7937</v>
      </c>
      <c r="G2792" s="1" t="s">
        <v>438</v>
      </c>
      <c r="H2792" s="1" t="s">
        <v>454</v>
      </c>
      <c r="I2792" s="1" t="s">
        <v>639</v>
      </c>
      <c r="J2792" s="1" t="s">
        <v>640</v>
      </c>
      <c r="K2792" s="1" t="s">
        <v>457</v>
      </c>
      <c r="L2792" s="1" t="s">
        <v>6911</v>
      </c>
      <c r="M2792" s="1" t="s">
        <v>1005</v>
      </c>
      <c r="N2792" s="1" t="s">
        <v>1010</v>
      </c>
      <c r="O2792" s="1" t="s">
        <v>1011</v>
      </c>
      <c r="P2792" s="1">
        <v>0</v>
      </c>
      <c r="Q2792" s="1">
        <v>549</v>
      </c>
      <c r="R2792" s="3">
        <v>549</v>
      </c>
      <c r="S2792" s="22">
        <v>35.768166000000001</v>
      </c>
      <c r="T2792" s="23">
        <v>32.61412</v>
      </c>
      <c r="U2792" s="25">
        <v>257.56</v>
      </c>
    </row>
    <row r="2793" spans="1:21" x14ac:dyDescent="0.25">
      <c r="A2793" s="1">
        <v>111126</v>
      </c>
      <c r="B2793" s="2" t="s">
        <v>122</v>
      </c>
      <c r="C2793" s="1" t="s">
        <v>6915</v>
      </c>
      <c r="D2793" s="1" t="s">
        <v>17</v>
      </c>
      <c r="E2793" s="1" t="s">
        <v>7941</v>
      </c>
      <c r="F2793" s="1" t="s">
        <v>7943</v>
      </c>
      <c r="G2793" s="1" t="s">
        <v>438</v>
      </c>
      <c r="H2793" s="1" t="s">
        <v>454</v>
      </c>
      <c r="I2793" s="1" t="s">
        <v>639</v>
      </c>
      <c r="J2793" s="1" t="s">
        <v>640</v>
      </c>
      <c r="K2793" s="1" t="s">
        <v>457</v>
      </c>
      <c r="L2793" s="1" t="s">
        <v>6916</v>
      </c>
      <c r="M2793" s="1" t="s">
        <v>1006</v>
      </c>
      <c r="N2793" s="1" t="s">
        <v>1010</v>
      </c>
      <c r="O2793" s="1" t="s">
        <v>1011</v>
      </c>
      <c r="P2793" s="1">
        <v>0</v>
      </c>
      <c r="Q2793" s="1">
        <v>562</v>
      </c>
      <c r="R2793" s="3">
        <v>562</v>
      </c>
      <c r="S2793" s="22">
        <v>35.906595000000003</v>
      </c>
      <c r="T2793" s="23">
        <v>32.536098000000003</v>
      </c>
      <c r="U2793" s="25">
        <v>95.62</v>
      </c>
    </row>
    <row r="2794" spans="1:21" x14ac:dyDescent="0.25">
      <c r="A2794" s="1">
        <v>113578</v>
      </c>
      <c r="B2794" s="2" t="s">
        <v>122</v>
      </c>
      <c r="C2794" s="1" t="s">
        <v>6919</v>
      </c>
      <c r="D2794" s="1" t="s">
        <v>2</v>
      </c>
      <c r="E2794" s="1" t="s">
        <v>7944</v>
      </c>
      <c r="F2794" s="1" t="s">
        <v>7943</v>
      </c>
      <c r="G2794" s="1" t="s">
        <v>438</v>
      </c>
      <c r="H2794" s="1" t="s">
        <v>454</v>
      </c>
      <c r="I2794" s="1" t="s">
        <v>639</v>
      </c>
      <c r="J2794" s="1" t="s">
        <v>640</v>
      </c>
      <c r="K2794" s="1" t="s">
        <v>457</v>
      </c>
      <c r="L2794" s="1" t="s">
        <v>6920</v>
      </c>
      <c r="M2794" s="1" t="s">
        <v>1006</v>
      </c>
      <c r="N2794" s="1" t="s">
        <v>1010</v>
      </c>
      <c r="O2794" s="1" t="s">
        <v>1011</v>
      </c>
      <c r="P2794" s="1">
        <v>120</v>
      </c>
      <c r="Q2794" s="1">
        <v>496</v>
      </c>
      <c r="R2794" s="3">
        <v>616</v>
      </c>
      <c r="S2794" s="22">
        <v>35.909275999999998</v>
      </c>
      <c r="T2794" s="23">
        <v>32.568241</v>
      </c>
      <c r="U2794" s="25">
        <v>85.69</v>
      </c>
    </row>
    <row r="2795" spans="1:21" x14ac:dyDescent="0.25">
      <c r="A2795" s="1">
        <v>111010</v>
      </c>
      <c r="B2795" s="2" t="s">
        <v>122</v>
      </c>
      <c r="C2795" s="1" t="s">
        <v>6923</v>
      </c>
      <c r="D2795" s="1" t="s">
        <v>5</v>
      </c>
      <c r="E2795" s="1" t="s">
        <v>7938</v>
      </c>
      <c r="F2795" s="1" t="s">
        <v>7947</v>
      </c>
      <c r="G2795" s="1" t="s">
        <v>438</v>
      </c>
      <c r="H2795" s="1" t="s">
        <v>454</v>
      </c>
      <c r="I2795" s="1" t="s">
        <v>639</v>
      </c>
      <c r="J2795" s="1" t="s">
        <v>640</v>
      </c>
      <c r="K2795" s="1" t="s">
        <v>457</v>
      </c>
      <c r="L2795" s="1" t="s">
        <v>6924</v>
      </c>
      <c r="M2795" s="1" t="s">
        <v>1006</v>
      </c>
      <c r="N2795" s="1" t="s">
        <v>1010</v>
      </c>
      <c r="O2795" s="1" t="s">
        <v>1011</v>
      </c>
      <c r="P2795" s="1">
        <v>590</v>
      </c>
      <c r="Q2795" s="1">
        <v>0</v>
      </c>
      <c r="R2795" s="3">
        <v>590</v>
      </c>
      <c r="S2795" s="22">
        <v>35.8591069</v>
      </c>
      <c r="T2795" s="23">
        <v>32.555778699999998</v>
      </c>
      <c r="U2795" s="25">
        <v>188.7</v>
      </c>
    </row>
    <row r="2796" spans="1:21" x14ac:dyDescent="0.25">
      <c r="A2796" s="1">
        <v>111153</v>
      </c>
      <c r="B2796" s="2" t="s">
        <v>122</v>
      </c>
      <c r="C2796" s="1" t="s">
        <v>202</v>
      </c>
      <c r="D2796" s="1" t="s">
        <v>2</v>
      </c>
      <c r="E2796" s="1" t="s">
        <v>7944</v>
      </c>
      <c r="F2796" s="1" t="s">
        <v>7942</v>
      </c>
      <c r="G2796" s="1" t="s">
        <v>438</v>
      </c>
      <c r="H2796" s="1" t="s">
        <v>454</v>
      </c>
      <c r="I2796" s="1" t="s">
        <v>639</v>
      </c>
      <c r="J2796" s="1" t="s">
        <v>640</v>
      </c>
      <c r="K2796" s="1" t="s">
        <v>457</v>
      </c>
      <c r="L2796" s="1" t="s">
        <v>7318</v>
      </c>
      <c r="M2796" s="1" t="s">
        <v>1006</v>
      </c>
      <c r="N2796" s="1" t="s">
        <v>1010</v>
      </c>
      <c r="O2796" s="1" t="s">
        <v>1011</v>
      </c>
      <c r="P2796" s="1">
        <v>197</v>
      </c>
      <c r="Q2796" s="1">
        <v>411</v>
      </c>
      <c r="R2796" s="3">
        <v>608</v>
      </c>
      <c r="S2796" s="22">
        <v>35.906320059999999</v>
      </c>
      <c r="T2796" s="23">
        <v>32.535518860000003</v>
      </c>
      <c r="U2796" s="25">
        <v>152.44999999999999</v>
      </c>
    </row>
    <row r="2797" spans="1:21" x14ac:dyDescent="0.25">
      <c r="A2797" s="1">
        <v>111121</v>
      </c>
      <c r="B2797" s="2" t="s">
        <v>122</v>
      </c>
      <c r="C2797" s="1" t="s">
        <v>6958</v>
      </c>
      <c r="D2797" s="1" t="s">
        <v>2</v>
      </c>
      <c r="E2797" s="1" t="s">
        <v>7944</v>
      </c>
      <c r="F2797" s="1" t="s">
        <v>7937</v>
      </c>
      <c r="G2797" s="1" t="s">
        <v>438</v>
      </c>
      <c r="H2797" s="1" t="s">
        <v>454</v>
      </c>
      <c r="I2797" s="1" t="s">
        <v>639</v>
      </c>
      <c r="J2797" s="1" t="s">
        <v>640</v>
      </c>
      <c r="K2797" s="1" t="s">
        <v>457</v>
      </c>
      <c r="L2797" s="1" t="s">
        <v>7338</v>
      </c>
      <c r="M2797" s="1" t="s">
        <v>1005</v>
      </c>
      <c r="N2797" s="1" t="s">
        <v>1010</v>
      </c>
      <c r="O2797" s="1" t="s">
        <v>1011</v>
      </c>
      <c r="P2797" s="1">
        <v>94</v>
      </c>
      <c r="Q2797" s="1">
        <v>553</v>
      </c>
      <c r="R2797" s="3">
        <v>647</v>
      </c>
      <c r="S2797" s="22">
        <v>35.903446379999998</v>
      </c>
      <c r="T2797" s="23">
        <v>32.624849699999999</v>
      </c>
      <c r="U2797" s="25">
        <v>116.53</v>
      </c>
    </row>
    <row r="2798" spans="1:21" x14ac:dyDescent="0.25">
      <c r="A2798" s="1">
        <v>111051</v>
      </c>
      <c r="B2798" s="2" t="s">
        <v>122</v>
      </c>
      <c r="C2798" s="1" t="s">
        <v>6976</v>
      </c>
      <c r="D2798" s="1" t="s">
        <v>2</v>
      </c>
      <c r="E2798" s="1" t="s">
        <v>7944</v>
      </c>
      <c r="F2798" s="1" t="s">
        <v>7936</v>
      </c>
      <c r="G2798" s="1" t="s">
        <v>438</v>
      </c>
      <c r="H2798" s="1" t="s">
        <v>454</v>
      </c>
      <c r="I2798" s="1" t="s">
        <v>639</v>
      </c>
      <c r="J2798" s="1" t="s">
        <v>640</v>
      </c>
      <c r="K2798" s="1" t="s">
        <v>457</v>
      </c>
      <c r="L2798" s="1" t="s">
        <v>7356</v>
      </c>
      <c r="M2798" s="1" t="s">
        <v>1006</v>
      </c>
      <c r="N2798" s="1" t="s">
        <v>1010</v>
      </c>
      <c r="O2798" s="1" t="s">
        <v>1011</v>
      </c>
      <c r="P2798" s="1">
        <v>26</v>
      </c>
      <c r="Q2798" s="1">
        <v>598</v>
      </c>
      <c r="R2798" s="3">
        <v>624</v>
      </c>
      <c r="S2798" s="22">
        <v>35.848157999999998</v>
      </c>
      <c r="T2798" s="23">
        <v>32.5508594</v>
      </c>
      <c r="U2798" s="25">
        <v>355.83</v>
      </c>
    </row>
    <row r="2799" spans="1:21" x14ac:dyDescent="0.25">
      <c r="A2799" s="1">
        <v>111044</v>
      </c>
      <c r="B2799" s="2" t="s">
        <v>122</v>
      </c>
      <c r="C2799" s="1" t="s">
        <v>7004</v>
      </c>
      <c r="D2799" s="1" t="s">
        <v>2</v>
      </c>
      <c r="E2799" s="1" t="s">
        <v>7944</v>
      </c>
      <c r="F2799" s="1" t="s">
        <v>7937</v>
      </c>
      <c r="G2799" s="1" t="s">
        <v>438</v>
      </c>
      <c r="H2799" s="1" t="s">
        <v>454</v>
      </c>
      <c r="I2799" s="1" t="s">
        <v>639</v>
      </c>
      <c r="J2799" s="1" t="s">
        <v>640</v>
      </c>
      <c r="K2799" s="1" t="s">
        <v>2682</v>
      </c>
      <c r="L2799" s="1" t="s">
        <v>7382</v>
      </c>
      <c r="M2799" s="1" t="s">
        <v>1005</v>
      </c>
      <c r="N2799" s="1" t="s">
        <v>1010</v>
      </c>
      <c r="O2799" s="1" t="s">
        <v>1011</v>
      </c>
      <c r="P2799" s="1">
        <v>14</v>
      </c>
      <c r="Q2799" s="1">
        <v>624</v>
      </c>
      <c r="R2799" s="3">
        <v>638</v>
      </c>
      <c r="S2799" s="22">
        <v>35.802188800000003</v>
      </c>
      <c r="T2799" s="23">
        <v>32.577397699999999</v>
      </c>
      <c r="U2799" s="25">
        <v>84.35</v>
      </c>
    </row>
    <row r="2800" spans="1:21" x14ac:dyDescent="0.25">
      <c r="A2800" s="1">
        <v>114764</v>
      </c>
      <c r="B2800" s="2" t="s">
        <v>122</v>
      </c>
      <c r="C2800" s="1" t="s">
        <v>7014</v>
      </c>
      <c r="D2800" s="1" t="s">
        <v>2</v>
      </c>
      <c r="E2800" s="1" t="s">
        <v>7944</v>
      </c>
      <c r="F2800" s="1" t="s">
        <v>7937</v>
      </c>
      <c r="G2800" s="1" t="s">
        <v>438</v>
      </c>
      <c r="H2800" s="1" t="s">
        <v>454</v>
      </c>
      <c r="I2800" s="1" t="s">
        <v>639</v>
      </c>
      <c r="J2800" s="1" t="s">
        <v>640</v>
      </c>
      <c r="K2800" s="1" t="s">
        <v>457</v>
      </c>
      <c r="L2800" s="1" t="s">
        <v>7392</v>
      </c>
      <c r="M2800" s="1" t="s">
        <v>1005</v>
      </c>
      <c r="N2800" s="1" t="s">
        <v>1010</v>
      </c>
      <c r="O2800" s="1" t="s">
        <v>1011</v>
      </c>
      <c r="P2800" s="1">
        <v>117</v>
      </c>
      <c r="Q2800" s="1">
        <v>538</v>
      </c>
      <c r="R2800" s="3">
        <v>655</v>
      </c>
      <c r="S2800" s="22">
        <v>35.909820699999997</v>
      </c>
      <c r="T2800" s="23">
        <v>32.523758899999997</v>
      </c>
      <c r="U2800" s="25">
        <v>0</v>
      </c>
    </row>
    <row r="2801" spans="1:21" x14ac:dyDescent="0.25">
      <c r="A2801" s="1">
        <v>111032</v>
      </c>
      <c r="B2801" s="2" t="s">
        <v>122</v>
      </c>
      <c r="C2801" s="1" t="s">
        <v>7015</v>
      </c>
      <c r="D2801" s="1" t="s">
        <v>5</v>
      </c>
      <c r="E2801" s="1" t="s">
        <v>7939</v>
      </c>
      <c r="F2801" s="1" t="s">
        <v>7945</v>
      </c>
      <c r="G2801" s="1" t="s">
        <v>438</v>
      </c>
      <c r="H2801" s="1" t="s">
        <v>454</v>
      </c>
      <c r="I2801" s="1" t="s">
        <v>639</v>
      </c>
      <c r="J2801" s="1" t="s">
        <v>640</v>
      </c>
      <c r="K2801" s="1" t="s">
        <v>457</v>
      </c>
      <c r="L2801" s="1" t="s">
        <v>7393</v>
      </c>
      <c r="M2801" s="1" t="s">
        <v>1006</v>
      </c>
      <c r="N2801" s="1" t="s">
        <v>1010</v>
      </c>
      <c r="O2801" s="1" t="s">
        <v>1011</v>
      </c>
      <c r="P2801" s="1">
        <v>653</v>
      </c>
      <c r="Q2801" s="1">
        <v>0</v>
      </c>
      <c r="R2801" s="3">
        <v>653</v>
      </c>
      <c r="S2801" s="22">
        <v>35.909661399999997</v>
      </c>
      <c r="T2801" s="23">
        <v>32.570525099999998</v>
      </c>
      <c r="U2801" s="25">
        <v>142.38999999999999</v>
      </c>
    </row>
    <row r="2802" spans="1:21" x14ac:dyDescent="0.25">
      <c r="A2802" s="1">
        <v>111114</v>
      </c>
      <c r="B2802" s="2" t="s">
        <v>122</v>
      </c>
      <c r="C2802" s="1" t="s">
        <v>7017</v>
      </c>
      <c r="D2802" s="1" t="s">
        <v>17</v>
      </c>
      <c r="E2802" s="1" t="s">
        <v>7943</v>
      </c>
      <c r="F2802" s="1" t="s">
        <v>7937</v>
      </c>
      <c r="G2802" s="1" t="s">
        <v>438</v>
      </c>
      <c r="H2802" s="1" t="s">
        <v>454</v>
      </c>
      <c r="I2802" s="1" t="s">
        <v>639</v>
      </c>
      <c r="J2802" s="1" t="s">
        <v>640</v>
      </c>
      <c r="K2802" s="1" t="s">
        <v>457</v>
      </c>
      <c r="L2802" s="1" t="s">
        <v>7395</v>
      </c>
      <c r="M2802" s="1" t="s">
        <v>1005</v>
      </c>
      <c r="N2802" s="1" t="s">
        <v>1010</v>
      </c>
      <c r="O2802" s="1" t="s">
        <v>1011</v>
      </c>
      <c r="P2802" s="1">
        <v>0</v>
      </c>
      <c r="Q2802" s="1">
        <v>657</v>
      </c>
      <c r="R2802" s="3">
        <v>657</v>
      </c>
      <c r="S2802" s="22">
        <v>35.860683000000002</v>
      </c>
      <c r="T2802" s="23">
        <v>32.576476999999997</v>
      </c>
      <c r="U2802" s="25">
        <v>113.2</v>
      </c>
    </row>
    <row r="2803" spans="1:21" x14ac:dyDescent="0.25">
      <c r="A2803" s="1">
        <v>113127</v>
      </c>
      <c r="B2803" s="2" t="s">
        <v>122</v>
      </c>
      <c r="C2803" s="1" t="s">
        <v>2470</v>
      </c>
      <c r="D2803" s="1" t="s">
        <v>5</v>
      </c>
      <c r="E2803" s="1" t="s">
        <v>7945</v>
      </c>
      <c r="F2803" s="1" t="s">
        <v>7936</v>
      </c>
      <c r="G2803" s="1" t="s">
        <v>438</v>
      </c>
      <c r="H2803" s="1" t="s">
        <v>454</v>
      </c>
      <c r="I2803" s="1" t="s">
        <v>639</v>
      </c>
      <c r="J2803" s="1" t="s">
        <v>640</v>
      </c>
      <c r="K2803" s="1" t="s">
        <v>457</v>
      </c>
      <c r="L2803" s="1" t="s">
        <v>7398</v>
      </c>
      <c r="M2803" s="1" t="s">
        <v>1006</v>
      </c>
      <c r="N2803" s="1" t="s">
        <v>1012</v>
      </c>
      <c r="O2803" s="1" t="s">
        <v>1011</v>
      </c>
      <c r="P2803" s="1">
        <v>642</v>
      </c>
      <c r="Q2803" s="1">
        <v>0</v>
      </c>
      <c r="R2803" s="3">
        <v>642</v>
      </c>
      <c r="S2803" s="22">
        <v>35.861772500000001</v>
      </c>
      <c r="T2803" s="23">
        <v>32.567027600000003</v>
      </c>
      <c r="U2803" s="25">
        <v>128.21</v>
      </c>
    </row>
    <row r="2804" spans="1:21" x14ac:dyDescent="0.25">
      <c r="A2804" s="1">
        <v>111004</v>
      </c>
      <c r="B2804" s="2" t="s">
        <v>122</v>
      </c>
      <c r="C2804" s="1" t="s">
        <v>7035</v>
      </c>
      <c r="D2804" s="1" t="s">
        <v>5</v>
      </c>
      <c r="E2804" s="1" t="s">
        <v>7943</v>
      </c>
      <c r="F2804" s="1" t="s">
        <v>7937</v>
      </c>
      <c r="G2804" s="1" t="s">
        <v>438</v>
      </c>
      <c r="H2804" s="1" t="s">
        <v>454</v>
      </c>
      <c r="I2804" s="1" t="s">
        <v>639</v>
      </c>
      <c r="J2804" s="1" t="s">
        <v>640</v>
      </c>
      <c r="K2804" s="1" t="s">
        <v>457</v>
      </c>
      <c r="L2804" s="1" t="s">
        <v>7415</v>
      </c>
      <c r="M2804" s="1" t="s">
        <v>1005</v>
      </c>
      <c r="N2804" s="1" t="s">
        <v>1010</v>
      </c>
      <c r="O2804" s="1" t="s">
        <v>1011</v>
      </c>
      <c r="P2804" s="1">
        <v>722</v>
      </c>
      <c r="Q2804" s="1">
        <v>0</v>
      </c>
      <c r="R2804" s="3">
        <v>722</v>
      </c>
      <c r="S2804" s="22">
        <v>35.836444899999996</v>
      </c>
      <c r="T2804" s="23">
        <v>32.561523299999998</v>
      </c>
      <c r="U2804" s="25">
        <v>153.83000000000001</v>
      </c>
    </row>
    <row r="2805" spans="1:21" x14ac:dyDescent="0.25">
      <c r="A2805" s="1">
        <v>111018</v>
      </c>
      <c r="B2805" s="2" t="s">
        <v>122</v>
      </c>
      <c r="C2805" s="1" t="s">
        <v>7036</v>
      </c>
      <c r="D2805" s="1" t="s">
        <v>5</v>
      </c>
      <c r="E2805" s="1" t="s">
        <v>7942</v>
      </c>
      <c r="F2805" s="1" t="s">
        <v>7936</v>
      </c>
      <c r="G2805" s="1" t="s">
        <v>438</v>
      </c>
      <c r="H2805" s="1" t="s">
        <v>454</v>
      </c>
      <c r="I2805" s="1" t="s">
        <v>639</v>
      </c>
      <c r="J2805" s="1" t="s">
        <v>640</v>
      </c>
      <c r="K2805" s="1" t="s">
        <v>457</v>
      </c>
      <c r="L2805" s="1" t="s">
        <v>7416</v>
      </c>
      <c r="M2805" s="1" t="s">
        <v>1006</v>
      </c>
      <c r="N2805" s="1" t="s">
        <v>1010</v>
      </c>
      <c r="O2805" s="1" t="s">
        <v>1011</v>
      </c>
      <c r="P2805" s="1">
        <v>679</v>
      </c>
      <c r="Q2805" s="1">
        <v>0</v>
      </c>
      <c r="R2805" s="3">
        <v>679</v>
      </c>
      <c r="S2805" s="22">
        <v>35.8417259</v>
      </c>
      <c r="T2805" s="23">
        <v>32.548092599999997</v>
      </c>
      <c r="U2805" s="25">
        <v>451.88</v>
      </c>
    </row>
    <row r="2806" spans="1:21" x14ac:dyDescent="0.25">
      <c r="A2806" s="1">
        <v>113241</v>
      </c>
      <c r="B2806" s="2" t="s">
        <v>122</v>
      </c>
      <c r="C2806" s="1" t="s">
        <v>7059</v>
      </c>
      <c r="D2806" s="1" t="s">
        <v>5</v>
      </c>
      <c r="E2806" s="1" t="s">
        <v>7946</v>
      </c>
      <c r="F2806" s="1" t="s">
        <v>7937</v>
      </c>
      <c r="G2806" s="1" t="s">
        <v>438</v>
      </c>
      <c r="H2806" s="1" t="s">
        <v>454</v>
      </c>
      <c r="I2806" s="1" t="s">
        <v>639</v>
      </c>
      <c r="J2806" s="1" t="s">
        <v>640</v>
      </c>
      <c r="K2806" s="1" t="s">
        <v>457</v>
      </c>
      <c r="L2806" s="1" t="s">
        <v>7438</v>
      </c>
      <c r="M2806" s="1" t="s">
        <v>1005</v>
      </c>
      <c r="N2806" s="1" t="s">
        <v>1010</v>
      </c>
      <c r="O2806" s="1" t="s">
        <v>1011</v>
      </c>
      <c r="P2806" s="1">
        <v>679</v>
      </c>
      <c r="Q2806" s="1">
        <v>0</v>
      </c>
      <c r="R2806" s="3">
        <v>679</v>
      </c>
      <c r="S2806" s="22">
        <v>35.884053000000002</v>
      </c>
      <c r="T2806" s="23">
        <v>32.596837000000001</v>
      </c>
      <c r="U2806" s="25">
        <v>120.99</v>
      </c>
    </row>
    <row r="2807" spans="1:21" x14ac:dyDescent="0.25">
      <c r="A2807" s="1">
        <v>111163</v>
      </c>
      <c r="B2807" s="2" t="s">
        <v>122</v>
      </c>
      <c r="C2807" s="1" t="s">
        <v>7064</v>
      </c>
      <c r="D2807" s="1" t="s">
        <v>5</v>
      </c>
      <c r="E2807" s="1" t="s">
        <v>7942</v>
      </c>
      <c r="F2807" s="1" t="s">
        <v>7936</v>
      </c>
      <c r="G2807" s="1" t="s">
        <v>438</v>
      </c>
      <c r="H2807" s="1" t="s">
        <v>454</v>
      </c>
      <c r="I2807" s="1" t="s">
        <v>639</v>
      </c>
      <c r="J2807" s="1" t="s">
        <v>640</v>
      </c>
      <c r="K2807" s="1" t="s">
        <v>457</v>
      </c>
      <c r="L2807" s="1" t="s">
        <v>7443</v>
      </c>
      <c r="M2807" s="1" t="s">
        <v>1006</v>
      </c>
      <c r="N2807" s="1" t="s">
        <v>1010</v>
      </c>
      <c r="O2807" s="1" t="s">
        <v>1011</v>
      </c>
      <c r="P2807" s="1">
        <v>687</v>
      </c>
      <c r="Q2807" s="1">
        <v>0</v>
      </c>
      <c r="R2807" s="3">
        <v>687</v>
      </c>
      <c r="S2807" s="22">
        <v>35.849890600000002</v>
      </c>
      <c r="T2807" s="23">
        <v>32.587912199999998</v>
      </c>
      <c r="U2807" s="25">
        <v>141.25</v>
      </c>
    </row>
    <row r="2808" spans="1:21" x14ac:dyDescent="0.25">
      <c r="A2808" s="1">
        <v>111020</v>
      </c>
      <c r="B2808" s="2" t="s">
        <v>122</v>
      </c>
      <c r="C2808" s="1" t="s">
        <v>7068</v>
      </c>
      <c r="D2808" s="1" t="s">
        <v>5</v>
      </c>
      <c r="E2808" s="1" t="s">
        <v>7936</v>
      </c>
      <c r="F2808" s="1" t="s">
        <v>7937</v>
      </c>
      <c r="G2808" s="1" t="s">
        <v>438</v>
      </c>
      <c r="H2808" s="1" t="s">
        <v>454</v>
      </c>
      <c r="I2808" s="1" t="s">
        <v>639</v>
      </c>
      <c r="J2808" s="1" t="s">
        <v>640</v>
      </c>
      <c r="K2808" s="1" t="s">
        <v>457</v>
      </c>
      <c r="L2808" s="1" t="s">
        <v>7445</v>
      </c>
      <c r="M2808" s="1" t="s">
        <v>1005</v>
      </c>
      <c r="N2808" s="1" t="s">
        <v>1010</v>
      </c>
      <c r="O2808" s="1" t="s">
        <v>1011</v>
      </c>
      <c r="P2808" s="1">
        <v>699</v>
      </c>
      <c r="Q2808" s="1">
        <v>0</v>
      </c>
      <c r="R2808" s="3">
        <v>699</v>
      </c>
      <c r="S2808" s="22">
        <v>35.849041999999997</v>
      </c>
      <c r="T2808" s="23">
        <v>32.558081999999999</v>
      </c>
      <c r="U2808" s="25">
        <v>111</v>
      </c>
    </row>
    <row r="2809" spans="1:21" x14ac:dyDescent="0.25">
      <c r="A2809" s="1">
        <v>113782</v>
      </c>
      <c r="B2809" s="2" t="s">
        <v>122</v>
      </c>
      <c r="C2809" s="1" t="s">
        <v>7075</v>
      </c>
      <c r="D2809" s="1" t="s">
        <v>5</v>
      </c>
      <c r="E2809" s="1" t="s">
        <v>7936</v>
      </c>
      <c r="F2809" s="1" t="s">
        <v>7937</v>
      </c>
      <c r="G2809" s="1" t="s">
        <v>438</v>
      </c>
      <c r="H2809" s="1" t="s">
        <v>454</v>
      </c>
      <c r="I2809" s="1" t="s">
        <v>639</v>
      </c>
      <c r="J2809" s="1" t="s">
        <v>640</v>
      </c>
      <c r="K2809" s="1" t="s">
        <v>457</v>
      </c>
      <c r="L2809" s="1" t="s">
        <v>7452</v>
      </c>
      <c r="M2809" s="1" t="s">
        <v>1005</v>
      </c>
      <c r="N2809" s="1" t="s">
        <v>1010</v>
      </c>
      <c r="O2809" s="1" t="s">
        <v>1011</v>
      </c>
      <c r="P2809" s="1">
        <v>678</v>
      </c>
      <c r="Q2809" s="1">
        <v>0</v>
      </c>
      <c r="R2809" s="3">
        <v>678</v>
      </c>
      <c r="S2809" s="22">
        <v>35.859223</v>
      </c>
      <c r="T2809" s="23">
        <v>32.535442000000003</v>
      </c>
      <c r="U2809" s="25">
        <v>0</v>
      </c>
    </row>
    <row r="2810" spans="1:21" x14ac:dyDescent="0.25">
      <c r="A2810" s="1">
        <v>111063</v>
      </c>
      <c r="B2810" s="2" t="s">
        <v>122</v>
      </c>
      <c r="C2810" s="1" t="s">
        <v>7076</v>
      </c>
      <c r="D2810" s="1" t="s">
        <v>2</v>
      </c>
      <c r="E2810" s="1" t="s">
        <v>7938</v>
      </c>
      <c r="F2810" s="1" t="s">
        <v>7937</v>
      </c>
      <c r="G2810" s="1" t="s">
        <v>438</v>
      </c>
      <c r="H2810" s="1" t="s">
        <v>454</v>
      </c>
      <c r="I2810" s="1" t="s">
        <v>639</v>
      </c>
      <c r="J2810" s="1" t="s">
        <v>640</v>
      </c>
      <c r="K2810" s="1" t="s">
        <v>2682</v>
      </c>
      <c r="L2810" s="1" t="s">
        <v>7453</v>
      </c>
      <c r="M2810" s="1" t="s">
        <v>1005</v>
      </c>
      <c r="N2810" s="1" t="s">
        <v>1010</v>
      </c>
      <c r="O2810" s="1" t="s">
        <v>1011</v>
      </c>
      <c r="P2810" s="1">
        <v>1</v>
      </c>
      <c r="Q2810" s="1">
        <v>707</v>
      </c>
      <c r="R2810" s="3">
        <v>708</v>
      </c>
      <c r="S2810" s="22">
        <v>35.750151799999998</v>
      </c>
      <c r="T2810" s="23">
        <v>32.596980100000003</v>
      </c>
      <c r="U2810" s="25">
        <v>375.73</v>
      </c>
    </row>
    <row r="2811" spans="1:21" x14ac:dyDescent="0.25">
      <c r="A2811" s="1">
        <v>111079</v>
      </c>
      <c r="B2811" s="2" t="s">
        <v>122</v>
      </c>
      <c r="C2811" s="1" t="s">
        <v>7078</v>
      </c>
      <c r="D2811" s="1" t="s">
        <v>5</v>
      </c>
      <c r="E2811" s="1" t="s">
        <v>7939</v>
      </c>
      <c r="F2811" s="1" t="s">
        <v>7946</v>
      </c>
      <c r="G2811" s="1" t="s">
        <v>438</v>
      </c>
      <c r="H2811" s="1" t="s">
        <v>454</v>
      </c>
      <c r="I2811" s="1" t="s">
        <v>639</v>
      </c>
      <c r="J2811" s="1" t="s">
        <v>640</v>
      </c>
      <c r="K2811" s="1" t="s">
        <v>457</v>
      </c>
      <c r="L2811" s="1" t="s">
        <v>7455</v>
      </c>
      <c r="M2811" s="1" t="s">
        <v>1006</v>
      </c>
      <c r="N2811" s="1" t="s">
        <v>1010</v>
      </c>
      <c r="O2811" s="1" t="s">
        <v>1011</v>
      </c>
      <c r="P2811" s="1">
        <v>690</v>
      </c>
      <c r="Q2811" s="1">
        <v>0</v>
      </c>
      <c r="R2811" s="3">
        <v>690</v>
      </c>
      <c r="S2811" s="22">
        <v>35.902149700000002</v>
      </c>
      <c r="T2811" s="23">
        <v>32.532583000000002</v>
      </c>
      <c r="U2811" s="25">
        <v>103.36</v>
      </c>
    </row>
    <row r="2812" spans="1:21" x14ac:dyDescent="0.25">
      <c r="A2812" s="1">
        <v>111123</v>
      </c>
      <c r="B2812" s="2" t="s">
        <v>122</v>
      </c>
      <c r="C2812" s="1" t="s">
        <v>7082</v>
      </c>
      <c r="D2812" s="1" t="s">
        <v>5</v>
      </c>
      <c r="E2812" s="1" t="s">
        <v>7938</v>
      </c>
      <c r="F2812" s="1" t="s">
        <v>7937</v>
      </c>
      <c r="G2812" s="1" t="s">
        <v>438</v>
      </c>
      <c r="H2812" s="1" t="s">
        <v>454</v>
      </c>
      <c r="I2812" s="1" t="s">
        <v>639</v>
      </c>
      <c r="J2812" s="1" t="s">
        <v>640</v>
      </c>
      <c r="K2812" s="1" t="s">
        <v>457</v>
      </c>
      <c r="L2812" s="1" t="s">
        <v>7459</v>
      </c>
      <c r="M2812" s="1" t="s">
        <v>1005</v>
      </c>
      <c r="N2812" s="1" t="s">
        <v>1010</v>
      </c>
      <c r="O2812" s="1" t="s">
        <v>1011</v>
      </c>
      <c r="P2812" s="1">
        <v>710</v>
      </c>
      <c r="Q2812" s="1">
        <v>0</v>
      </c>
      <c r="R2812" s="3">
        <v>710</v>
      </c>
      <c r="S2812" s="22">
        <v>35.819682499999999</v>
      </c>
      <c r="T2812" s="23">
        <v>32.5611107</v>
      </c>
      <c r="U2812" s="25">
        <v>82.94</v>
      </c>
    </row>
    <row r="2813" spans="1:21" x14ac:dyDescent="0.25">
      <c r="A2813" s="1">
        <v>111033</v>
      </c>
      <c r="B2813" s="2" t="s">
        <v>122</v>
      </c>
      <c r="C2813" s="1" t="s">
        <v>7087</v>
      </c>
      <c r="D2813" s="1" t="s">
        <v>5</v>
      </c>
      <c r="E2813" s="1" t="s">
        <v>7946</v>
      </c>
      <c r="F2813" s="1" t="s">
        <v>7937</v>
      </c>
      <c r="G2813" s="1" t="s">
        <v>438</v>
      </c>
      <c r="H2813" s="1" t="s">
        <v>454</v>
      </c>
      <c r="I2813" s="1" t="s">
        <v>639</v>
      </c>
      <c r="J2813" s="1" t="s">
        <v>640</v>
      </c>
      <c r="K2813" s="1" t="s">
        <v>457</v>
      </c>
      <c r="L2813" s="1" t="s">
        <v>7462</v>
      </c>
      <c r="M2813" s="1" t="s">
        <v>1005</v>
      </c>
      <c r="N2813" s="1" t="s">
        <v>1010</v>
      </c>
      <c r="O2813" s="1" t="s">
        <v>1011</v>
      </c>
      <c r="P2813" s="1">
        <v>722</v>
      </c>
      <c r="Q2813" s="1">
        <v>0</v>
      </c>
      <c r="R2813" s="3">
        <v>722</v>
      </c>
      <c r="S2813" s="22">
        <v>35.943382399999997</v>
      </c>
      <c r="T2813" s="23">
        <v>32.611637700000003</v>
      </c>
      <c r="U2813" s="25">
        <v>144.94</v>
      </c>
    </row>
    <row r="2814" spans="1:21" x14ac:dyDescent="0.25">
      <c r="A2814" s="1">
        <v>111028</v>
      </c>
      <c r="B2814" s="2" t="s">
        <v>122</v>
      </c>
      <c r="C2814" s="1" t="s">
        <v>7098</v>
      </c>
      <c r="D2814" s="1" t="s">
        <v>5</v>
      </c>
      <c r="E2814" s="1" t="s">
        <v>7936</v>
      </c>
      <c r="F2814" s="1" t="s">
        <v>7937</v>
      </c>
      <c r="G2814" s="1" t="s">
        <v>438</v>
      </c>
      <c r="H2814" s="1" t="s">
        <v>454</v>
      </c>
      <c r="I2814" s="1" t="s">
        <v>639</v>
      </c>
      <c r="J2814" s="1" t="s">
        <v>640</v>
      </c>
      <c r="K2814" s="1" t="s">
        <v>2682</v>
      </c>
      <c r="L2814" s="1" t="s">
        <v>7473</v>
      </c>
      <c r="M2814" s="1" t="s">
        <v>1005</v>
      </c>
      <c r="N2814" s="1" t="s">
        <v>1010</v>
      </c>
      <c r="O2814" s="1" t="s">
        <v>1011</v>
      </c>
      <c r="P2814" s="1">
        <v>749</v>
      </c>
      <c r="Q2814" s="1">
        <v>0</v>
      </c>
      <c r="R2814" s="3">
        <v>749</v>
      </c>
      <c r="S2814" s="22">
        <v>35.806804100000001</v>
      </c>
      <c r="T2814" s="23">
        <v>32.556048699999998</v>
      </c>
      <c r="U2814" s="25">
        <v>92.44</v>
      </c>
    </row>
    <row r="2815" spans="1:21" x14ac:dyDescent="0.25">
      <c r="A2815" s="1">
        <v>111088</v>
      </c>
      <c r="B2815" s="2" t="s">
        <v>122</v>
      </c>
      <c r="C2815" s="1" t="s">
        <v>7123</v>
      </c>
      <c r="D2815" s="1" t="s">
        <v>5</v>
      </c>
      <c r="E2815" s="1" t="s">
        <v>7946</v>
      </c>
      <c r="F2815" s="1" t="s">
        <v>7937</v>
      </c>
      <c r="G2815" s="1" t="s">
        <v>438</v>
      </c>
      <c r="H2815" s="1" t="s">
        <v>454</v>
      </c>
      <c r="I2815" s="1" t="s">
        <v>639</v>
      </c>
      <c r="J2815" s="1" t="s">
        <v>640</v>
      </c>
      <c r="K2815" s="1" t="s">
        <v>457</v>
      </c>
      <c r="L2815" s="1" t="s">
        <v>7494</v>
      </c>
      <c r="M2815" s="1" t="s">
        <v>1005</v>
      </c>
      <c r="N2815" s="1" t="s">
        <v>1010</v>
      </c>
      <c r="O2815" s="1" t="s">
        <v>1011</v>
      </c>
      <c r="P2815" s="1">
        <v>753</v>
      </c>
      <c r="Q2815" s="1">
        <v>0</v>
      </c>
      <c r="R2815" s="3">
        <v>753</v>
      </c>
      <c r="S2815" s="22">
        <v>35.853883400000001</v>
      </c>
      <c r="T2815" s="23">
        <v>32.600920500000001</v>
      </c>
      <c r="U2815" s="25">
        <v>125.42</v>
      </c>
    </row>
    <row r="2816" spans="1:21" x14ac:dyDescent="0.25">
      <c r="A2816" s="1">
        <v>114763</v>
      </c>
      <c r="B2816" s="2" t="s">
        <v>122</v>
      </c>
      <c r="C2816" s="1" t="s">
        <v>7136</v>
      </c>
      <c r="D2816" s="1" t="s">
        <v>2</v>
      </c>
      <c r="E2816" s="1" t="s">
        <v>7944</v>
      </c>
      <c r="F2816" s="1" t="s">
        <v>7937</v>
      </c>
      <c r="G2816" s="1" t="s">
        <v>438</v>
      </c>
      <c r="H2816" s="1" t="s">
        <v>454</v>
      </c>
      <c r="I2816" s="1" t="s">
        <v>639</v>
      </c>
      <c r="J2816" s="1" t="s">
        <v>640</v>
      </c>
      <c r="K2816" s="1" t="s">
        <v>457</v>
      </c>
      <c r="L2816" s="1" t="s">
        <v>7505</v>
      </c>
      <c r="M2816" s="1" t="s">
        <v>1005</v>
      </c>
      <c r="N2816" s="1" t="s">
        <v>1010</v>
      </c>
      <c r="O2816" s="1" t="s">
        <v>1011</v>
      </c>
      <c r="P2816" s="1">
        <v>130</v>
      </c>
      <c r="Q2816" s="1">
        <v>617</v>
      </c>
      <c r="R2816" s="3">
        <v>747</v>
      </c>
      <c r="S2816" s="22">
        <v>35.877403000000001</v>
      </c>
      <c r="T2816" s="23">
        <v>32.590539999999997</v>
      </c>
      <c r="U2816" s="25">
        <v>0</v>
      </c>
    </row>
    <row r="2817" spans="1:21" x14ac:dyDescent="0.25">
      <c r="A2817" s="1">
        <v>111011</v>
      </c>
      <c r="B2817" s="2" t="s">
        <v>122</v>
      </c>
      <c r="C2817" s="1" t="s">
        <v>7179</v>
      </c>
      <c r="D2817" s="1" t="s">
        <v>5</v>
      </c>
      <c r="E2817" s="1" t="s">
        <v>7938</v>
      </c>
      <c r="F2817" s="1" t="s">
        <v>7945</v>
      </c>
      <c r="G2817" s="1" t="s">
        <v>438</v>
      </c>
      <c r="H2817" s="1" t="s">
        <v>454</v>
      </c>
      <c r="I2817" s="1" t="s">
        <v>639</v>
      </c>
      <c r="J2817" s="1" t="s">
        <v>640</v>
      </c>
      <c r="K2817" s="1" t="s">
        <v>457</v>
      </c>
      <c r="L2817" s="1" t="s">
        <v>7548</v>
      </c>
      <c r="M2817" s="1" t="s">
        <v>1006</v>
      </c>
      <c r="N2817" s="1" t="s">
        <v>1010</v>
      </c>
      <c r="O2817" s="1" t="s">
        <v>1011</v>
      </c>
      <c r="P2817" s="1">
        <v>745</v>
      </c>
      <c r="Q2817" s="1">
        <v>0</v>
      </c>
      <c r="R2817" s="3">
        <v>745</v>
      </c>
      <c r="S2817" s="22">
        <v>35.830436650000003</v>
      </c>
      <c r="T2817" s="23">
        <v>32.55451145</v>
      </c>
      <c r="U2817" s="25">
        <v>67.790000000000006</v>
      </c>
    </row>
    <row r="2818" spans="1:21" x14ac:dyDescent="0.25">
      <c r="A2818" s="1">
        <v>111005</v>
      </c>
      <c r="B2818" s="2" t="s">
        <v>122</v>
      </c>
      <c r="C2818" s="1" t="s">
        <v>7184</v>
      </c>
      <c r="D2818" s="1" t="s">
        <v>5</v>
      </c>
      <c r="E2818" s="1" t="s">
        <v>7940</v>
      </c>
      <c r="F2818" s="1" t="s">
        <v>7937</v>
      </c>
      <c r="G2818" s="1" t="s">
        <v>438</v>
      </c>
      <c r="H2818" s="1" t="s">
        <v>454</v>
      </c>
      <c r="I2818" s="1" t="s">
        <v>639</v>
      </c>
      <c r="J2818" s="1" t="s">
        <v>640</v>
      </c>
      <c r="K2818" s="1" t="s">
        <v>457</v>
      </c>
      <c r="L2818" s="1" t="s">
        <v>7552</v>
      </c>
      <c r="M2818" s="1" t="s">
        <v>1005</v>
      </c>
      <c r="N2818" s="1" t="s">
        <v>1010</v>
      </c>
      <c r="O2818" s="1" t="s">
        <v>1011</v>
      </c>
      <c r="P2818" s="1">
        <v>661</v>
      </c>
      <c r="Q2818" s="1">
        <v>0</v>
      </c>
      <c r="R2818" s="3">
        <v>661</v>
      </c>
      <c r="S2818" s="22">
        <v>35.846339999999998</v>
      </c>
      <c r="T2818" s="23">
        <v>32.559553999999999</v>
      </c>
      <c r="U2818" s="25">
        <v>675.5</v>
      </c>
    </row>
    <row r="2819" spans="1:21" x14ac:dyDescent="0.25">
      <c r="A2819" s="1">
        <v>111002</v>
      </c>
      <c r="B2819" s="2" t="s">
        <v>122</v>
      </c>
      <c r="C2819" s="1" t="s">
        <v>7199</v>
      </c>
      <c r="D2819" s="1" t="s">
        <v>5</v>
      </c>
      <c r="E2819" s="1" t="s">
        <v>7936</v>
      </c>
      <c r="F2819" s="1" t="s">
        <v>7937</v>
      </c>
      <c r="G2819" s="1" t="s">
        <v>438</v>
      </c>
      <c r="H2819" s="1" t="s">
        <v>454</v>
      </c>
      <c r="I2819" s="1" t="s">
        <v>639</v>
      </c>
      <c r="J2819" s="1" t="s">
        <v>640</v>
      </c>
      <c r="K2819" s="1" t="s">
        <v>457</v>
      </c>
      <c r="L2819" s="1" t="s">
        <v>7564</v>
      </c>
      <c r="M2819" s="1" t="s">
        <v>1005</v>
      </c>
      <c r="N2819" s="1" t="s">
        <v>1010</v>
      </c>
      <c r="O2819" s="1" t="s">
        <v>1011</v>
      </c>
      <c r="P2819" s="1">
        <v>747</v>
      </c>
      <c r="Q2819" s="1">
        <v>1</v>
      </c>
      <c r="R2819" s="3">
        <v>748</v>
      </c>
      <c r="S2819" s="22">
        <v>35.841872000000002</v>
      </c>
      <c r="T2819" s="23">
        <v>32.547410999999997</v>
      </c>
      <c r="U2819" s="25">
        <v>139.82</v>
      </c>
    </row>
    <row r="2820" spans="1:21" x14ac:dyDescent="0.25">
      <c r="A2820" s="1">
        <v>111009</v>
      </c>
      <c r="B2820" s="2" t="s">
        <v>122</v>
      </c>
      <c r="C2820" s="1" t="s">
        <v>7204</v>
      </c>
      <c r="D2820" s="1" t="s">
        <v>5</v>
      </c>
      <c r="E2820" s="1" t="s">
        <v>7936</v>
      </c>
      <c r="F2820" s="1" t="s">
        <v>7937</v>
      </c>
      <c r="G2820" s="1" t="s">
        <v>438</v>
      </c>
      <c r="H2820" s="1" t="s">
        <v>454</v>
      </c>
      <c r="I2820" s="1" t="s">
        <v>639</v>
      </c>
      <c r="J2820" s="1" t="s">
        <v>640</v>
      </c>
      <c r="K2820" s="1" t="s">
        <v>457</v>
      </c>
      <c r="L2820" s="1" t="s">
        <v>7569</v>
      </c>
      <c r="M2820" s="1" t="s">
        <v>1005</v>
      </c>
      <c r="N2820" s="1" t="s">
        <v>1010</v>
      </c>
      <c r="O2820" s="1" t="s">
        <v>1011</v>
      </c>
      <c r="P2820" s="1">
        <v>771</v>
      </c>
      <c r="Q2820" s="1">
        <v>0</v>
      </c>
      <c r="R2820" s="3">
        <v>771</v>
      </c>
      <c r="S2820" s="22">
        <v>35.861401999999998</v>
      </c>
      <c r="T2820" s="23">
        <v>32.543999999999997</v>
      </c>
      <c r="U2820" s="25">
        <v>102.6</v>
      </c>
    </row>
    <row r="2821" spans="1:21" x14ac:dyDescent="0.25">
      <c r="A2821" s="1">
        <v>111021</v>
      </c>
      <c r="B2821" s="2" t="s">
        <v>122</v>
      </c>
      <c r="C2821" s="1" t="s">
        <v>7207</v>
      </c>
      <c r="D2821" s="1" t="s">
        <v>5</v>
      </c>
      <c r="E2821" s="1" t="s">
        <v>7940</v>
      </c>
      <c r="F2821" s="1" t="s">
        <v>7937</v>
      </c>
      <c r="G2821" s="1" t="s">
        <v>438</v>
      </c>
      <c r="H2821" s="1" t="s">
        <v>454</v>
      </c>
      <c r="I2821" s="1" t="s">
        <v>639</v>
      </c>
      <c r="J2821" s="1" t="s">
        <v>640</v>
      </c>
      <c r="K2821" s="1" t="s">
        <v>457</v>
      </c>
      <c r="L2821" s="1" t="s">
        <v>7571</v>
      </c>
      <c r="M2821" s="1" t="s">
        <v>1005</v>
      </c>
      <c r="N2821" s="1" t="s">
        <v>1010</v>
      </c>
      <c r="O2821" s="1" t="s">
        <v>1011</v>
      </c>
      <c r="P2821" s="1">
        <v>887</v>
      </c>
      <c r="Q2821" s="1">
        <v>0</v>
      </c>
      <c r="R2821" s="3">
        <v>887</v>
      </c>
      <c r="S2821" s="22">
        <v>35.863278960000002</v>
      </c>
      <c r="T2821" s="23">
        <v>32.565184539999997</v>
      </c>
      <c r="U2821" s="25">
        <v>211.75</v>
      </c>
    </row>
    <row r="2822" spans="1:21" x14ac:dyDescent="0.25">
      <c r="A2822" s="1">
        <v>111100</v>
      </c>
      <c r="B2822" s="2" t="s">
        <v>122</v>
      </c>
      <c r="C2822" s="1" t="s">
        <v>7217</v>
      </c>
      <c r="D2822" s="1" t="s">
        <v>17</v>
      </c>
      <c r="E2822" s="1" t="s">
        <v>7940</v>
      </c>
      <c r="F2822" s="1" t="s">
        <v>7937</v>
      </c>
      <c r="G2822" s="1" t="s">
        <v>438</v>
      </c>
      <c r="H2822" s="1" t="s">
        <v>454</v>
      </c>
      <c r="I2822" s="1" t="s">
        <v>639</v>
      </c>
      <c r="J2822" s="1" t="s">
        <v>640</v>
      </c>
      <c r="K2822" s="1" t="s">
        <v>457</v>
      </c>
      <c r="L2822" s="1" t="s">
        <v>7581</v>
      </c>
      <c r="M2822" s="1" t="s">
        <v>1005</v>
      </c>
      <c r="N2822" s="1" t="s">
        <v>1010</v>
      </c>
      <c r="O2822" s="1" t="s">
        <v>1011</v>
      </c>
      <c r="P2822" s="1">
        <v>1</v>
      </c>
      <c r="Q2822" s="1">
        <v>890</v>
      </c>
      <c r="R2822" s="3">
        <v>891</v>
      </c>
      <c r="S2822" s="22">
        <v>35.848117000000002</v>
      </c>
      <c r="T2822" s="23">
        <v>32.568122000000002</v>
      </c>
      <c r="U2822" s="25">
        <v>0</v>
      </c>
    </row>
    <row r="2823" spans="1:21" x14ac:dyDescent="0.25">
      <c r="A2823" s="1">
        <v>111035</v>
      </c>
      <c r="B2823" s="2" t="s">
        <v>122</v>
      </c>
      <c r="C2823" s="1" t="s">
        <v>7218</v>
      </c>
      <c r="D2823" s="1" t="s">
        <v>5</v>
      </c>
      <c r="E2823" s="1" t="s">
        <v>7945</v>
      </c>
      <c r="F2823" s="1" t="s">
        <v>7937</v>
      </c>
      <c r="G2823" s="1" t="s">
        <v>438</v>
      </c>
      <c r="H2823" s="1" t="s">
        <v>454</v>
      </c>
      <c r="I2823" s="1" t="s">
        <v>639</v>
      </c>
      <c r="J2823" s="1" t="s">
        <v>640</v>
      </c>
      <c r="K2823" s="1" t="s">
        <v>457</v>
      </c>
      <c r="L2823" s="1" t="s">
        <v>7582</v>
      </c>
      <c r="M2823" s="1" t="s">
        <v>1005</v>
      </c>
      <c r="N2823" s="1" t="s">
        <v>1010</v>
      </c>
      <c r="O2823" s="1" t="s">
        <v>1011</v>
      </c>
      <c r="P2823" s="1">
        <v>798</v>
      </c>
      <c r="Q2823" s="1">
        <v>0</v>
      </c>
      <c r="R2823" s="3">
        <v>798</v>
      </c>
      <c r="S2823" s="22">
        <v>35.891103200000003</v>
      </c>
      <c r="T2823" s="23">
        <v>32.534094000000003</v>
      </c>
      <c r="U2823" s="25">
        <v>115.98</v>
      </c>
    </row>
    <row r="2824" spans="1:21" x14ac:dyDescent="0.25">
      <c r="A2824" s="1">
        <v>111118</v>
      </c>
      <c r="B2824" s="2" t="s">
        <v>122</v>
      </c>
      <c r="C2824" s="1" t="s">
        <v>7224</v>
      </c>
      <c r="D2824" s="1" t="s">
        <v>2</v>
      </c>
      <c r="E2824" s="1" t="s">
        <v>7944</v>
      </c>
      <c r="F2824" s="1" t="s">
        <v>7937</v>
      </c>
      <c r="G2824" s="1" t="s">
        <v>438</v>
      </c>
      <c r="H2824" s="1" t="s">
        <v>454</v>
      </c>
      <c r="I2824" s="1" t="s">
        <v>639</v>
      </c>
      <c r="J2824" s="1" t="s">
        <v>640</v>
      </c>
      <c r="K2824" s="1" t="s">
        <v>457</v>
      </c>
      <c r="L2824" s="1" t="s">
        <v>7588</v>
      </c>
      <c r="M2824" s="1" t="s">
        <v>1005</v>
      </c>
      <c r="N2824" s="1" t="s">
        <v>1010</v>
      </c>
      <c r="O2824" s="1" t="s">
        <v>1011</v>
      </c>
      <c r="P2824" s="1">
        <v>71</v>
      </c>
      <c r="Q2824" s="1">
        <v>721</v>
      </c>
      <c r="R2824" s="3">
        <v>792</v>
      </c>
      <c r="S2824" s="22">
        <v>35.894049930000001</v>
      </c>
      <c r="T2824" s="23">
        <v>32.561943390000003</v>
      </c>
      <c r="U2824" s="25">
        <v>104.25</v>
      </c>
    </row>
    <row r="2825" spans="1:21" x14ac:dyDescent="0.25">
      <c r="A2825" s="1">
        <v>111155</v>
      </c>
      <c r="B2825" s="2" t="s">
        <v>122</v>
      </c>
      <c r="C2825" s="1" t="s">
        <v>3794</v>
      </c>
      <c r="D2825" s="1" t="s">
        <v>2</v>
      </c>
      <c r="E2825" s="1" t="s">
        <v>7944</v>
      </c>
      <c r="F2825" s="1" t="s">
        <v>7936</v>
      </c>
      <c r="G2825" s="1" t="s">
        <v>438</v>
      </c>
      <c r="H2825" s="1" t="s">
        <v>454</v>
      </c>
      <c r="I2825" s="1" t="s">
        <v>639</v>
      </c>
      <c r="J2825" s="1" t="s">
        <v>640</v>
      </c>
      <c r="K2825" s="1" t="s">
        <v>457</v>
      </c>
      <c r="L2825" s="1" t="s">
        <v>7596</v>
      </c>
      <c r="M2825" s="1" t="s">
        <v>1006</v>
      </c>
      <c r="N2825" s="1" t="s">
        <v>1010</v>
      </c>
      <c r="O2825" s="1" t="s">
        <v>1011</v>
      </c>
      <c r="P2825" s="1">
        <v>17</v>
      </c>
      <c r="Q2825" s="1">
        <v>764</v>
      </c>
      <c r="R2825" s="3">
        <v>781</v>
      </c>
      <c r="S2825" s="22">
        <v>35.833145000000002</v>
      </c>
      <c r="T2825" s="23">
        <v>32.553173299999997</v>
      </c>
      <c r="U2825" s="25">
        <v>704.57</v>
      </c>
    </row>
    <row r="2826" spans="1:21" x14ac:dyDescent="0.25">
      <c r="A2826" s="1">
        <v>111016</v>
      </c>
      <c r="B2826" s="2" t="s">
        <v>122</v>
      </c>
      <c r="C2826" s="1" t="s">
        <v>7242</v>
      </c>
      <c r="D2826" s="1" t="s">
        <v>5</v>
      </c>
      <c r="E2826" s="1" t="s">
        <v>7941</v>
      </c>
      <c r="F2826" s="1" t="s">
        <v>7936</v>
      </c>
      <c r="G2826" s="1" t="s">
        <v>438</v>
      </c>
      <c r="H2826" s="1" t="s">
        <v>454</v>
      </c>
      <c r="I2826" s="1" t="s">
        <v>639</v>
      </c>
      <c r="J2826" s="1" t="s">
        <v>640</v>
      </c>
      <c r="K2826" s="1" t="s">
        <v>457</v>
      </c>
      <c r="L2826" s="1" t="s">
        <v>7609</v>
      </c>
      <c r="M2826" s="1" t="s">
        <v>1006</v>
      </c>
      <c r="N2826" s="1" t="s">
        <v>1010</v>
      </c>
      <c r="O2826" s="1" t="s">
        <v>1011</v>
      </c>
      <c r="P2826" s="1">
        <v>796</v>
      </c>
      <c r="Q2826" s="1">
        <v>0</v>
      </c>
      <c r="R2826" s="3">
        <v>796</v>
      </c>
      <c r="S2826" s="22">
        <v>35.833735259999997</v>
      </c>
      <c r="T2826" s="23">
        <v>32.574330879999998</v>
      </c>
      <c r="U2826" s="25">
        <v>620.80999999999995</v>
      </c>
    </row>
    <row r="2827" spans="1:21" x14ac:dyDescent="0.25">
      <c r="A2827" s="1">
        <v>111099</v>
      </c>
      <c r="B2827" s="2" t="s">
        <v>122</v>
      </c>
      <c r="C2827" s="1" t="s">
        <v>7254</v>
      </c>
      <c r="D2827" s="1" t="s">
        <v>17</v>
      </c>
      <c r="E2827" s="1" t="s">
        <v>7936</v>
      </c>
      <c r="F2827" s="1" t="s">
        <v>7937</v>
      </c>
      <c r="G2827" s="1" t="s">
        <v>438</v>
      </c>
      <c r="H2827" s="1" t="s">
        <v>454</v>
      </c>
      <c r="I2827" s="1" t="s">
        <v>639</v>
      </c>
      <c r="J2827" s="1" t="s">
        <v>640</v>
      </c>
      <c r="K2827" s="1" t="s">
        <v>457</v>
      </c>
      <c r="L2827" s="1" t="s">
        <v>7619</v>
      </c>
      <c r="M2827" s="1" t="s">
        <v>1005</v>
      </c>
      <c r="N2827" s="1" t="s">
        <v>1010</v>
      </c>
      <c r="O2827" s="1" t="s">
        <v>1011</v>
      </c>
      <c r="P2827" s="1">
        <v>0</v>
      </c>
      <c r="Q2827" s="1">
        <v>823</v>
      </c>
      <c r="R2827" s="3">
        <v>823</v>
      </c>
      <c r="S2827" s="22">
        <v>35.866055000000003</v>
      </c>
      <c r="T2827" s="23">
        <v>32.562674999999999</v>
      </c>
      <c r="U2827" s="25">
        <v>91.6</v>
      </c>
    </row>
    <row r="2828" spans="1:21" x14ac:dyDescent="0.25">
      <c r="A2828" s="1">
        <v>111098</v>
      </c>
      <c r="B2828" s="2" t="s">
        <v>122</v>
      </c>
      <c r="C2828" s="1" t="s">
        <v>7255</v>
      </c>
      <c r="D2828" s="1" t="s">
        <v>17</v>
      </c>
      <c r="E2828" s="1" t="s">
        <v>7940</v>
      </c>
      <c r="F2828" s="1" t="s">
        <v>7937</v>
      </c>
      <c r="G2828" s="1" t="s">
        <v>438</v>
      </c>
      <c r="H2828" s="1" t="s">
        <v>454</v>
      </c>
      <c r="I2828" s="1" t="s">
        <v>639</v>
      </c>
      <c r="J2828" s="1" t="s">
        <v>640</v>
      </c>
      <c r="K2828" s="1" t="s">
        <v>457</v>
      </c>
      <c r="L2828" s="1" t="s">
        <v>7620</v>
      </c>
      <c r="M2828" s="1" t="s">
        <v>1005</v>
      </c>
      <c r="N2828" s="1" t="s">
        <v>1010</v>
      </c>
      <c r="O2828" s="1" t="s">
        <v>1011</v>
      </c>
      <c r="P2828" s="1">
        <v>0</v>
      </c>
      <c r="Q2828" s="1">
        <v>855</v>
      </c>
      <c r="R2828" s="3">
        <v>855</v>
      </c>
      <c r="S2828" s="22">
        <v>35.864054950000003</v>
      </c>
      <c r="T2828" s="23">
        <v>32.556016749999998</v>
      </c>
      <c r="U2828" s="25">
        <v>108.93</v>
      </c>
    </row>
    <row r="2829" spans="1:21" x14ac:dyDescent="0.25">
      <c r="A2829" s="1">
        <v>111125</v>
      </c>
      <c r="B2829" s="2" t="s">
        <v>122</v>
      </c>
      <c r="C2829" s="1" t="s">
        <v>7260</v>
      </c>
      <c r="D2829" s="1" t="s">
        <v>2</v>
      </c>
      <c r="E2829" s="1" t="s">
        <v>7944</v>
      </c>
      <c r="F2829" s="1" t="s">
        <v>7936</v>
      </c>
      <c r="G2829" s="1" t="s">
        <v>438</v>
      </c>
      <c r="H2829" s="1" t="s">
        <v>454</v>
      </c>
      <c r="I2829" s="1" t="s">
        <v>639</v>
      </c>
      <c r="J2829" s="1" t="s">
        <v>640</v>
      </c>
      <c r="K2829" s="1" t="s">
        <v>457</v>
      </c>
      <c r="L2829" s="1" t="s">
        <v>7623</v>
      </c>
      <c r="M2829" s="1" t="s">
        <v>1006</v>
      </c>
      <c r="N2829" s="1" t="s">
        <v>1010</v>
      </c>
      <c r="O2829" s="1" t="s">
        <v>1011</v>
      </c>
      <c r="P2829" s="1">
        <v>243</v>
      </c>
      <c r="Q2829" s="1">
        <v>647</v>
      </c>
      <c r="R2829" s="3">
        <v>890</v>
      </c>
      <c r="S2829" s="22">
        <v>35.821355699999998</v>
      </c>
      <c r="T2829" s="23">
        <v>32.570217200000002</v>
      </c>
      <c r="U2829" s="25">
        <v>102.14</v>
      </c>
    </row>
    <row r="2830" spans="1:21" x14ac:dyDescent="0.25">
      <c r="A2830" s="1">
        <v>111017</v>
      </c>
      <c r="B2830" s="2" t="s">
        <v>122</v>
      </c>
      <c r="C2830" s="1" t="s">
        <v>7279</v>
      </c>
      <c r="D2830" s="1" t="s">
        <v>5</v>
      </c>
      <c r="E2830" s="1" t="s">
        <v>7939</v>
      </c>
      <c r="F2830" s="1" t="s">
        <v>7945</v>
      </c>
      <c r="G2830" s="1" t="s">
        <v>438</v>
      </c>
      <c r="H2830" s="1" t="s">
        <v>454</v>
      </c>
      <c r="I2830" s="1" t="s">
        <v>639</v>
      </c>
      <c r="J2830" s="1" t="s">
        <v>640</v>
      </c>
      <c r="K2830" s="1" t="s">
        <v>457</v>
      </c>
      <c r="L2830" s="1" t="s">
        <v>7641</v>
      </c>
      <c r="M2830" s="1" t="s">
        <v>1006</v>
      </c>
      <c r="N2830" s="1" t="s">
        <v>1010</v>
      </c>
      <c r="O2830" s="1" t="s">
        <v>1011</v>
      </c>
      <c r="P2830" s="1">
        <v>890</v>
      </c>
      <c r="Q2830" s="1">
        <v>0</v>
      </c>
      <c r="R2830" s="3">
        <v>890</v>
      </c>
      <c r="S2830" s="22">
        <v>35.863446000000003</v>
      </c>
      <c r="T2830" s="23">
        <v>32.579433000000002</v>
      </c>
      <c r="U2830" s="25">
        <v>102</v>
      </c>
    </row>
    <row r="2831" spans="1:21" x14ac:dyDescent="0.25">
      <c r="A2831" s="1">
        <v>113239</v>
      </c>
      <c r="B2831" s="2" t="s">
        <v>122</v>
      </c>
      <c r="C2831" s="1" t="s">
        <v>7297</v>
      </c>
      <c r="D2831" s="1" t="s">
        <v>2</v>
      </c>
      <c r="E2831" s="1" t="s">
        <v>7944</v>
      </c>
      <c r="F2831" s="1" t="s">
        <v>7936</v>
      </c>
      <c r="G2831" s="1" t="s">
        <v>438</v>
      </c>
      <c r="H2831" s="1" t="s">
        <v>454</v>
      </c>
      <c r="I2831" s="1" t="s">
        <v>639</v>
      </c>
      <c r="J2831" s="1" t="s">
        <v>640</v>
      </c>
      <c r="K2831" s="1" t="s">
        <v>457</v>
      </c>
      <c r="L2831" s="1" t="s">
        <v>7659</v>
      </c>
      <c r="M2831" s="1" t="s">
        <v>1006</v>
      </c>
      <c r="N2831" s="1" t="s">
        <v>1010</v>
      </c>
      <c r="O2831" s="1" t="s">
        <v>1011</v>
      </c>
      <c r="P2831" s="1">
        <v>0</v>
      </c>
      <c r="Q2831" s="1">
        <v>883</v>
      </c>
      <c r="R2831" s="3">
        <v>883</v>
      </c>
      <c r="S2831" s="22">
        <v>35.843243000000001</v>
      </c>
      <c r="T2831" s="23">
        <v>32.570815000000003</v>
      </c>
      <c r="U2831" s="25">
        <v>495.31</v>
      </c>
    </row>
    <row r="2832" spans="1:21" x14ac:dyDescent="0.25">
      <c r="A2832" s="1">
        <v>113240</v>
      </c>
      <c r="B2832" s="2" t="s">
        <v>122</v>
      </c>
      <c r="C2832" s="1" t="s">
        <v>7678</v>
      </c>
      <c r="D2832" s="1" t="s">
        <v>5</v>
      </c>
      <c r="E2832" s="1" t="s">
        <v>7943</v>
      </c>
      <c r="F2832" s="1" t="s">
        <v>7937</v>
      </c>
      <c r="G2832" s="1" t="s">
        <v>438</v>
      </c>
      <c r="H2832" s="1" t="s">
        <v>454</v>
      </c>
      <c r="I2832" s="1" t="s">
        <v>639</v>
      </c>
      <c r="J2832" s="1" t="s">
        <v>640</v>
      </c>
      <c r="K2832" s="1" t="s">
        <v>457</v>
      </c>
      <c r="L2832" s="1" t="s">
        <v>7679</v>
      </c>
      <c r="M2832" s="1" t="s">
        <v>1005</v>
      </c>
      <c r="N2832" s="1" t="s">
        <v>1010</v>
      </c>
      <c r="O2832" s="1" t="s">
        <v>1011</v>
      </c>
      <c r="P2832" s="1">
        <v>884</v>
      </c>
      <c r="Q2832" s="1">
        <v>0</v>
      </c>
      <c r="R2832" s="3">
        <v>884</v>
      </c>
      <c r="S2832" s="22">
        <v>35.905942000000003</v>
      </c>
      <c r="T2832" s="23">
        <v>32.571142999999999</v>
      </c>
      <c r="U2832" s="25">
        <v>0</v>
      </c>
    </row>
    <row r="2833" spans="1:21" x14ac:dyDescent="0.25">
      <c r="A2833" s="1">
        <v>111056</v>
      </c>
      <c r="B2833" s="2" t="s">
        <v>122</v>
      </c>
      <c r="C2833" s="1" t="s">
        <v>7680</v>
      </c>
      <c r="D2833" s="1" t="s">
        <v>2</v>
      </c>
      <c r="E2833" s="1" t="s">
        <v>7944</v>
      </c>
      <c r="F2833" s="1" t="s">
        <v>7937</v>
      </c>
      <c r="G2833" s="1" t="s">
        <v>438</v>
      </c>
      <c r="H2833" s="1" t="s">
        <v>454</v>
      </c>
      <c r="I2833" s="1" t="s">
        <v>639</v>
      </c>
      <c r="J2833" s="1" t="s">
        <v>640</v>
      </c>
      <c r="K2833" s="1" t="s">
        <v>2682</v>
      </c>
      <c r="L2833" s="1" t="s">
        <v>7681</v>
      </c>
      <c r="M2833" s="1" t="s">
        <v>1005</v>
      </c>
      <c r="N2833" s="1" t="s">
        <v>1010</v>
      </c>
      <c r="O2833" s="1" t="s">
        <v>1011</v>
      </c>
      <c r="P2833" s="1">
        <v>129</v>
      </c>
      <c r="Q2833" s="1">
        <v>829</v>
      </c>
      <c r="R2833" s="3">
        <v>958</v>
      </c>
      <c r="S2833" s="22">
        <v>35.776893719999997</v>
      </c>
      <c r="T2833" s="23">
        <v>32.528646440000003</v>
      </c>
      <c r="U2833" s="25">
        <v>100.85</v>
      </c>
    </row>
    <row r="2834" spans="1:21" x14ac:dyDescent="0.25">
      <c r="A2834" s="1">
        <v>111103</v>
      </c>
      <c r="B2834" s="2" t="s">
        <v>122</v>
      </c>
      <c r="C2834" s="1" t="s">
        <v>7691</v>
      </c>
      <c r="D2834" s="1" t="s">
        <v>17</v>
      </c>
      <c r="E2834" s="1" t="s">
        <v>7941</v>
      </c>
      <c r="F2834" s="1" t="s">
        <v>7937</v>
      </c>
      <c r="G2834" s="1" t="s">
        <v>438</v>
      </c>
      <c r="H2834" s="1" t="s">
        <v>454</v>
      </c>
      <c r="I2834" s="1" t="s">
        <v>639</v>
      </c>
      <c r="J2834" s="1" t="s">
        <v>640</v>
      </c>
      <c r="K2834" s="1" t="s">
        <v>457</v>
      </c>
      <c r="L2834" s="1" t="s">
        <v>7692</v>
      </c>
      <c r="M2834" s="1" t="s">
        <v>1005</v>
      </c>
      <c r="N2834" s="1" t="s">
        <v>1010</v>
      </c>
      <c r="O2834" s="1" t="s">
        <v>1011</v>
      </c>
      <c r="P2834" s="1">
        <v>0</v>
      </c>
      <c r="Q2834" s="1">
        <v>941</v>
      </c>
      <c r="R2834" s="3">
        <v>941</v>
      </c>
      <c r="S2834" s="22">
        <v>35.842620580000002</v>
      </c>
      <c r="T2834" s="23">
        <v>32.562716909999999</v>
      </c>
      <c r="U2834" s="25">
        <v>121.18</v>
      </c>
    </row>
    <row r="2835" spans="1:21" x14ac:dyDescent="0.25">
      <c r="A2835" s="1">
        <v>111102</v>
      </c>
      <c r="B2835" s="2" t="s">
        <v>122</v>
      </c>
      <c r="C2835" s="1" t="s">
        <v>7693</v>
      </c>
      <c r="D2835" s="1" t="s">
        <v>17</v>
      </c>
      <c r="E2835" s="1" t="s">
        <v>7936</v>
      </c>
      <c r="F2835" s="1" t="s">
        <v>7937</v>
      </c>
      <c r="G2835" s="1" t="s">
        <v>438</v>
      </c>
      <c r="H2835" s="1" t="s">
        <v>454</v>
      </c>
      <c r="I2835" s="1" t="s">
        <v>639</v>
      </c>
      <c r="J2835" s="1" t="s">
        <v>640</v>
      </c>
      <c r="K2835" s="1" t="s">
        <v>457</v>
      </c>
      <c r="L2835" s="1" t="s">
        <v>7694</v>
      </c>
      <c r="M2835" s="1" t="s">
        <v>1005</v>
      </c>
      <c r="N2835" s="1" t="s">
        <v>1010</v>
      </c>
      <c r="O2835" s="1" t="s">
        <v>1011</v>
      </c>
      <c r="P2835" s="1">
        <v>0</v>
      </c>
      <c r="Q2835" s="1">
        <v>923</v>
      </c>
      <c r="R2835" s="3">
        <v>923</v>
      </c>
      <c r="S2835" s="22">
        <v>35.837615309999997</v>
      </c>
      <c r="T2835" s="23">
        <v>32.557211459999998</v>
      </c>
      <c r="U2835" s="25">
        <v>348.44</v>
      </c>
    </row>
    <row r="2836" spans="1:21" x14ac:dyDescent="0.25">
      <c r="A2836" s="1">
        <v>111008</v>
      </c>
      <c r="B2836" s="2" t="s">
        <v>122</v>
      </c>
      <c r="C2836" s="1" t="s">
        <v>7718</v>
      </c>
      <c r="D2836" s="1" t="s">
        <v>5</v>
      </c>
      <c r="E2836" s="1" t="s">
        <v>7943</v>
      </c>
      <c r="F2836" s="1" t="s">
        <v>7937</v>
      </c>
      <c r="G2836" s="1" t="s">
        <v>438</v>
      </c>
      <c r="H2836" s="1" t="s">
        <v>454</v>
      </c>
      <c r="I2836" s="1" t="s">
        <v>639</v>
      </c>
      <c r="J2836" s="1" t="s">
        <v>640</v>
      </c>
      <c r="K2836" s="1" t="s">
        <v>457</v>
      </c>
      <c r="L2836" s="1" t="s">
        <v>7719</v>
      </c>
      <c r="M2836" s="1" t="s">
        <v>1005</v>
      </c>
      <c r="N2836" s="1" t="s">
        <v>1010</v>
      </c>
      <c r="O2836" s="1" t="s">
        <v>1011</v>
      </c>
      <c r="P2836" s="1">
        <v>960</v>
      </c>
      <c r="Q2836" s="1">
        <v>0</v>
      </c>
      <c r="R2836" s="3">
        <v>960</v>
      </c>
      <c r="S2836" s="22">
        <v>35.863657979999999</v>
      </c>
      <c r="T2836" s="23">
        <v>32.578456109999998</v>
      </c>
      <c r="U2836" s="25">
        <v>94.09</v>
      </c>
    </row>
    <row r="2837" spans="1:21" x14ac:dyDescent="0.25">
      <c r="A2837" s="1">
        <v>113238</v>
      </c>
      <c r="B2837" s="2" t="s">
        <v>122</v>
      </c>
      <c r="C2837" s="1" t="s">
        <v>7726</v>
      </c>
      <c r="D2837" s="1" t="s">
        <v>2</v>
      </c>
      <c r="E2837" s="1" t="s">
        <v>7938</v>
      </c>
      <c r="F2837" s="1" t="s">
        <v>7936</v>
      </c>
      <c r="G2837" s="1" t="s">
        <v>438</v>
      </c>
      <c r="H2837" s="1" t="s">
        <v>454</v>
      </c>
      <c r="I2837" s="1" t="s">
        <v>639</v>
      </c>
      <c r="J2837" s="1" t="s">
        <v>640</v>
      </c>
      <c r="K2837" s="1" t="s">
        <v>457</v>
      </c>
      <c r="L2837" s="1" t="s">
        <v>7729</v>
      </c>
      <c r="M2837" s="1" t="s">
        <v>1006</v>
      </c>
      <c r="N2837" s="1" t="s">
        <v>1010</v>
      </c>
      <c r="O2837" s="1" t="s">
        <v>1011</v>
      </c>
      <c r="P2837" s="1">
        <v>137</v>
      </c>
      <c r="Q2837" s="1">
        <v>880</v>
      </c>
      <c r="R2837" s="3">
        <v>1017</v>
      </c>
      <c r="S2837" s="22">
        <v>35.878957</v>
      </c>
      <c r="T2837" s="23">
        <v>32.561979000000001</v>
      </c>
      <c r="U2837" s="25">
        <v>175.7</v>
      </c>
    </row>
    <row r="2838" spans="1:21" x14ac:dyDescent="0.25">
      <c r="A2838" s="1">
        <v>111065</v>
      </c>
      <c r="B2838" s="2" t="s">
        <v>122</v>
      </c>
      <c r="C2838" s="1" t="s">
        <v>7740</v>
      </c>
      <c r="D2838" s="1" t="s">
        <v>2</v>
      </c>
      <c r="E2838" s="1" t="s">
        <v>7944</v>
      </c>
      <c r="F2838" s="1" t="s">
        <v>7943</v>
      </c>
      <c r="G2838" s="1" t="s">
        <v>438</v>
      </c>
      <c r="H2838" s="1" t="s">
        <v>454</v>
      </c>
      <c r="I2838" s="1" t="s">
        <v>639</v>
      </c>
      <c r="J2838" s="1" t="s">
        <v>640</v>
      </c>
      <c r="K2838" s="1" t="s">
        <v>457</v>
      </c>
      <c r="L2838" s="1" t="s">
        <v>7744</v>
      </c>
      <c r="M2838" s="1" t="s">
        <v>1006</v>
      </c>
      <c r="N2838" s="1" t="s">
        <v>1010</v>
      </c>
      <c r="O2838" s="1" t="s">
        <v>1011</v>
      </c>
      <c r="P2838" s="1">
        <v>34</v>
      </c>
      <c r="Q2838" s="1">
        <v>1034</v>
      </c>
      <c r="R2838" s="3">
        <v>1068</v>
      </c>
      <c r="S2838" s="22">
        <v>35.858106069999998</v>
      </c>
      <c r="T2838" s="23">
        <v>32.595980060000002</v>
      </c>
      <c r="U2838" s="25">
        <v>124.27</v>
      </c>
    </row>
    <row r="2839" spans="1:21" x14ac:dyDescent="0.25">
      <c r="A2839" s="1">
        <v>111039</v>
      </c>
      <c r="B2839" s="2" t="s">
        <v>122</v>
      </c>
      <c r="C2839" s="1" t="s">
        <v>7754</v>
      </c>
      <c r="D2839" s="1" t="s">
        <v>2</v>
      </c>
      <c r="E2839" s="1" t="s">
        <v>7944</v>
      </c>
      <c r="F2839" s="1" t="s">
        <v>7937</v>
      </c>
      <c r="G2839" s="1" t="s">
        <v>438</v>
      </c>
      <c r="H2839" s="1" t="s">
        <v>454</v>
      </c>
      <c r="I2839" s="1" t="s">
        <v>639</v>
      </c>
      <c r="J2839" s="1" t="s">
        <v>640</v>
      </c>
      <c r="K2839" s="1" t="s">
        <v>2682</v>
      </c>
      <c r="L2839" s="1" t="s">
        <v>7755</v>
      </c>
      <c r="M2839" s="1" t="s">
        <v>1005</v>
      </c>
      <c r="N2839" s="1" t="s">
        <v>1010</v>
      </c>
      <c r="O2839" s="1" t="s">
        <v>1011</v>
      </c>
      <c r="P2839" s="1">
        <v>60</v>
      </c>
      <c r="Q2839" s="1">
        <v>966</v>
      </c>
      <c r="R2839" s="3">
        <v>1026</v>
      </c>
      <c r="S2839" s="22">
        <v>35.809555000000003</v>
      </c>
      <c r="T2839" s="23">
        <v>32.541761999999999</v>
      </c>
      <c r="U2839" s="25">
        <v>112.33</v>
      </c>
    </row>
    <row r="2840" spans="1:21" x14ac:dyDescent="0.25">
      <c r="A2840" s="1">
        <v>111151</v>
      </c>
      <c r="B2840" s="2" t="s">
        <v>122</v>
      </c>
      <c r="C2840" s="1" t="s">
        <v>7776</v>
      </c>
      <c r="D2840" s="1" t="s">
        <v>2</v>
      </c>
      <c r="E2840" s="1" t="s">
        <v>7944</v>
      </c>
      <c r="F2840" s="1" t="s">
        <v>7945</v>
      </c>
      <c r="G2840" s="1" t="s">
        <v>438</v>
      </c>
      <c r="H2840" s="1" t="s">
        <v>454</v>
      </c>
      <c r="I2840" s="1" t="s">
        <v>639</v>
      </c>
      <c r="J2840" s="1" t="s">
        <v>640</v>
      </c>
      <c r="K2840" s="1" t="s">
        <v>457</v>
      </c>
      <c r="L2840" s="1" t="s">
        <v>7777</v>
      </c>
      <c r="M2840" s="1" t="s">
        <v>1006</v>
      </c>
      <c r="N2840" s="1" t="s">
        <v>1010</v>
      </c>
      <c r="O2840" s="1" t="s">
        <v>1011</v>
      </c>
      <c r="P2840" s="1">
        <v>24</v>
      </c>
      <c r="Q2840" s="1">
        <v>1073</v>
      </c>
      <c r="R2840" s="3">
        <v>1097</v>
      </c>
      <c r="S2840" s="22">
        <v>35.831403399999999</v>
      </c>
      <c r="T2840" s="23">
        <v>32.572237399999999</v>
      </c>
      <c r="U2840" s="25">
        <v>146.03</v>
      </c>
    </row>
    <row r="2841" spans="1:21" x14ac:dyDescent="0.25">
      <c r="A2841" s="1">
        <v>111128</v>
      </c>
      <c r="B2841" s="2" t="s">
        <v>122</v>
      </c>
      <c r="C2841" s="1" t="s">
        <v>7780</v>
      </c>
      <c r="D2841" s="1" t="s">
        <v>2</v>
      </c>
      <c r="E2841" s="1" t="s">
        <v>7944</v>
      </c>
      <c r="F2841" s="1" t="s">
        <v>7936</v>
      </c>
      <c r="G2841" s="1" t="s">
        <v>438</v>
      </c>
      <c r="H2841" s="1" t="s">
        <v>454</v>
      </c>
      <c r="I2841" s="1" t="s">
        <v>639</v>
      </c>
      <c r="J2841" s="1" t="s">
        <v>640</v>
      </c>
      <c r="K2841" s="1" t="s">
        <v>457</v>
      </c>
      <c r="L2841" s="1" t="s">
        <v>7781</v>
      </c>
      <c r="M2841" s="1" t="s">
        <v>1006</v>
      </c>
      <c r="N2841" s="1" t="s">
        <v>1010</v>
      </c>
      <c r="O2841" s="1" t="s">
        <v>1011</v>
      </c>
      <c r="P2841" s="1">
        <v>28</v>
      </c>
      <c r="Q2841" s="1">
        <v>1038</v>
      </c>
      <c r="R2841" s="3">
        <v>1066</v>
      </c>
      <c r="S2841" s="22">
        <v>35.857658749999999</v>
      </c>
      <c r="T2841" s="23">
        <v>32.552928989999998</v>
      </c>
      <c r="U2841" s="25">
        <v>111.37</v>
      </c>
    </row>
    <row r="2842" spans="1:21" x14ac:dyDescent="0.25">
      <c r="A2842" s="1">
        <v>111112</v>
      </c>
      <c r="B2842" s="2" t="s">
        <v>122</v>
      </c>
      <c r="C2842" s="1" t="s">
        <v>7797</v>
      </c>
      <c r="D2842" s="1" t="s">
        <v>2</v>
      </c>
      <c r="E2842" s="1" t="s">
        <v>7944</v>
      </c>
      <c r="F2842" s="1" t="s">
        <v>7943</v>
      </c>
      <c r="G2842" s="1" t="s">
        <v>438</v>
      </c>
      <c r="H2842" s="1" t="s">
        <v>454</v>
      </c>
      <c r="I2842" s="1" t="s">
        <v>639</v>
      </c>
      <c r="J2842" s="1" t="s">
        <v>640</v>
      </c>
      <c r="K2842" s="1" t="s">
        <v>457</v>
      </c>
      <c r="L2842" s="1" t="s">
        <v>7800</v>
      </c>
      <c r="M2842" s="1" t="s">
        <v>1006</v>
      </c>
      <c r="N2842" s="1" t="s">
        <v>1010</v>
      </c>
      <c r="O2842" s="1" t="s">
        <v>1011</v>
      </c>
      <c r="P2842" s="1">
        <v>41</v>
      </c>
      <c r="Q2842" s="1">
        <v>1046</v>
      </c>
      <c r="R2842" s="3">
        <v>1087</v>
      </c>
      <c r="S2842" s="22">
        <v>35.825889799999999</v>
      </c>
      <c r="T2842" s="23">
        <v>32.5584183</v>
      </c>
      <c r="U2842" s="25">
        <v>446.67</v>
      </c>
    </row>
    <row r="2843" spans="1:21" x14ac:dyDescent="0.25">
      <c r="A2843" s="1">
        <v>111119</v>
      </c>
      <c r="B2843" s="2" t="s">
        <v>122</v>
      </c>
      <c r="C2843" s="1" t="s">
        <v>7826</v>
      </c>
      <c r="D2843" s="1" t="s">
        <v>2</v>
      </c>
      <c r="E2843" s="1" t="s">
        <v>7944</v>
      </c>
      <c r="F2843" s="1" t="s">
        <v>7937</v>
      </c>
      <c r="G2843" s="1" t="s">
        <v>438</v>
      </c>
      <c r="H2843" s="1" t="s">
        <v>454</v>
      </c>
      <c r="I2843" s="1" t="s">
        <v>639</v>
      </c>
      <c r="J2843" s="1" t="s">
        <v>640</v>
      </c>
      <c r="K2843" s="1" t="s">
        <v>457</v>
      </c>
      <c r="L2843" s="1" t="s">
        <v>7830</v>
      </c>
      <c r="M2843" s="1" t="s">
        <v>1005</v>
      </c>
      <c r="N2843" s="1" t="s">
        <v>1010</v>
      </c>
      <c r="O2843" s="1" t="s">
        <v>1011</v>
      </c>
      <c r="P2843" s="1">
        <v>0</v>
      </c>
      <c r="Q2843" s="1">
        <v>1073</v>
      </c>
      <c r="R2843" s="3">
        <v>1073</v>
      </c>
      <c r="S2843" s="22">
        <v>35.937918699999997</v>
      </c>
      <c r="T2843" s="23">
        <v>32.607176500000001</v>
      </c>
      <c r="U2843" s="25">
        <v>99.17</v>
      </c>
    </row>
    <row r="2844" spans="1:21" x14ac:dyDescent="0.25">
      <c r="A2844" s="1">
        <v>111101</v>
      </c>
      <c r="B2844" s="2" t="s">
        <v>122</v>
      </c>
      <c r="C2844" s="1" t="s">
        <v>7860</v>
      </c>
      <c r="D2844" s="1" t="s">
        <v>2</v>
      </c>
      <c r="E2844" s="1" t="s">
        <v>7944</v>
      </c>
      <c r="F2844" s="1" t="s">
        <v>7937</v>
      </c>
      <c r="G2844" s="1" t="s">
        <v>438</v>
      </c>
      <c r="H2844" s="1" t="s">
        <v>454</v>
      </c>
      <c r="I2844" s="1" t="s">
        <v>639</v>
      </c>
      <c r="J2844" s="1" t="s">
        <v>640</v>
      </c>
      <c r="K2844" s="1" t="s">
        <v>457</v>
      </c>
      <c r="L2844" s="1" t="s">
        <v>7862</v>
      </c>
      <c r="M2844" s="1" t="s">
        <v>1005</v>
      </c>
      <c r="N2844" s="1" t="s">
        <v>1010</v>
      </c>
      <c r="O2844" s="1" t="s">
        <v>1011</v>
      </c>
      <c r="P2844" s="1">
        <v>22</v>
      </c>
      <c r="Q2844" s="1">
        <v>1175</v>
      </c>
      <c r="R2844" s="3">
        <v>1197</v>
      </c>
      <c r="S2844" s="22">
        <v>35.8359387</v>
      </c>
      <c r="T2844" s="23">
        <v>32.566778800000002</v>
      </c>
      <c r="U2844" s="25">
        <v>129.33000000000001</v>
      </c>
    </row>
    <row r="2845" spans="1:21" x14ac:dyDescent="0.25">
      <c r="A2845" s="1">
        <v>111162</v>
      </c>
      <c r="B2845" s="2" t="s">
        <v>122</v>
      </c>
      <c r="C2845" s="1" t="s">
        <v>7881</v>
      </c>
      <c r="D2845" s="1" t="s">
        <v>2</v>
      </c>
      <c r="E2845" s="1" t="s">
        <v>7944</v>
      </c>
      <c r="F2845" s="1" t="s">
        <v>7936</v>
      </c>
      <c r="G2845" s="1" t="s">
        <v>438</v>
      </c>
      <c r="H2845" s="1" t="s">
        <v>454</v>
      </c>
      <c r="I2845" s="1" t="s">
        <v>639</v>
      </c>
      <c r="J2845" s="1" t="s">
        <v>640</v>
      </c>
      <c r="K2845" s="1" t="s">
        <v>457</v>
      </c>
      <c r="L2845" s="1" t="s">
        <v>7882</v>
      </c>
      <c r="M2845" s="1" t="s">
        <v>1006</v>
      </c>
      <c r="N2845" s="1" t="s">
        <v>1010</v>
      </c>
      <c r="O2845" s="1" t="s">
        <v>1011</v>
      </c>
      <c r="P2845" s="1">
        <v>238</v>
      </c>
      <c r="Q2845" s="1">
        <v>1072</v>
      </c>
      <c r="R2845" s="3">
        <v>1310</v>
      </c>
      <c r="S2845" s="22">
        <v>35.877092670000003</v>
      </c>
      <c r="T2845" s="23">
        <v>32.556399720000002</v>
      </c>
      <c r="U2845" s="25">
        <v>164.79</v>
      </c>
    </row>
    <row r="2846" spans="1:21" x14ac:dyDescent="0.25">
      <c r="A2846" s="1">
        <v>112138</v>
      </c>
      <c r="B2846" s="2" t="s">
        <v>34</v>
      </c>
      <c r="C2846" s="1" t="s">
        <v>35</v>
      </c>
      <c r="D2846" s="1" t="s">
        <v>2</v>
      </c>
      <c r="E2846" s="1" t="s">
        <v>7944</v>
      </c>
      <c r="F2846" s="1" t="s">
        <v>7946</v>
      </c>
      <c r="G2846" s="1" t="s">
        <v>431</v>
      </c>
      <c r="H2846" s="1" t="s">
        <v>432</v>
      </c>
      <c r="I2846" s="1" t="s">
        <v>486</v>
      </c>
      <c r="J2846" s="1" t="s">
        <v>487</v>
      </c>
      <c r="K2846" s="1" t="s">
        <v>488</v>
      </c>
      <c r="L2846" s="1" t="s">
        <v>489</v>
      </c>
      <c r="M2846" s="1" t="s">
        <v>1006</v>
      </c>
      <c r="N2846" s="1" t="s">
        <v>1010</v>
      </c>
      <c r="O2846" s="1" t="s">
        <v>1011</v>
      </c>
      <c r="P2846" s="1">
        <v>20</v>
      </c>
      <c r="Q2846" s="1">
        <v>37</v>
      </c>
      <c r="R2846" s="3">
        <v>57</v>
      </c>
      <c r="S2846" s="22">
        <v>35.653945999999998</v>
      </c>
      <c r="T2846" s="23">
        <v>31.222013</v>
      </c>
      <c r="U2846" s="25">
        <v>60</v>
      </c>
    </row>
    <row r="2847" spans="1:21" x14ac:dyDescent="0.25">
      <c r="A2847" s="1">
        <v>112283</v>
      </c>
      <c r="B2847" s="2" t="s">
        <v>34</v>
      </c>
      <c r="C2847" s="1" t="s">
        <v>57</v>
      </c>
      <c r="D2847" s="1" t="s">
        <v>2</v>
      </c>
      <c r="E2847" s="1" t="s">
        <v>7949</v>
      </c>
      <c r="F2847" s="1" t="s">
        <v>7937</v>
      </c>
      <c r="G2847" s="1" t="s">
        <v>431</v>
      </c>
      <c r="H2847" s="1" t="s">
        <v>432</v>
      </c>
      <c r="I2847" s="1" t="s">
        <v>486</v>
      </c>
      <c r="J2847" s="1" t="s">
        <v>487</v>
      </c>
      <c r="K2847" s="1" t="s">
        <v>488</v>
      </c>
      <c r="L2847" s="1" t="s">
        <v>532</v>
      </c>
      <c r="M2847" s="1" t="s">
        <v>1005</v>
      </c>
      <c r="N2847" s="1" t="s">
        <v>1010</v>
      </c>
      <c r="O2847" s="1" t="s">
        <v>1011</v>
      </c>
      <c r="P2847" s="1">
        <v>14</v>
      </c>
      <c r="Q2847" s="1">
        <v>8</v>
      </c>
      <c r="R2847" s="3">
        <v>22</v>
      </c>
      <c r="S2847" s="22">
        <v>35.765050000000002</v>
      </c>
      <c r="T2847" s="23">
        <v>31.165194</v>
      </c>
      <c r="U2847" s="25">
        <v>14.99</v>
      </c>
    </row>
    <row r="2848" spans="1:21" x14ac:dyDescent="0.25">
      <c r="A2848" s="1">
        <v>112121</v>
      </c>
      <c r="B2848" s="2" t="s">
        <v>34</v>
      </c>
      <c r="C2848" s="1" t="s">
        <v>65</v>
      </c>
      <c r="D2848" s="1" t="s">
        <v>2</v>
      </c>
      <c r="E2848" s="1" t="s">
        <v>7938</v>
      </c>
      <c r="F2848" s="1" t="s">
        <v>7937</v>
      </c>
      <c r="G2848" s="1" t="s">
        <v>431</v>
      </c>
      <c r="H2848" s="1" t="s">
        <v>432</v>
      </c>
      <c r="I2848" s="1" t="s">
        <v>545</v>
      </c>
      <c r="J2848" s="1" t="s">
        <v>546</v>
      </c>
      <c r="K2848" s="1" t="s">
        <v>547</v>
      </c>
      <c r="L2848" s="1" t="s">
        <v>548</v>
      </c>
      <c r="M2848" s="1" t="s">
        <v>1006</v>
      </c>
      <c r="N2848" s="1" t="s">
        <v>1010</v>
      </c>
      <c r="O2848" s="1" t="s">
        <v>1011</v>
      </c>
      <c r="P2848" s="1">
        <v>24</v>
      </c>
      <c r="Q2848" s="1">
        <v>112</v>
      </c>
      <c r="R2848" s="3">
        <v>136</v>
      </c>
      <c r="S2848" s="22">
        <v>35.649020999999998</v>
      </c>
      <c r="T2848" s="23">
        <v>31.160149000000001</v>
      </c>
      <c r="U2848" s="25">
        <v>32.32</v>
      </c>
    </row>
    <row r="2849" spans="1:21" x14ac:dyDescent="0.25">
      <c r="A2849" s="1">
        <v>112153</v>
      </c>
      <c r="B2849" s="2" t="s">
        <v>34</v>
      </c>
      <c r="C2849" s="1" t="s">
        <v>89</v>
      </c>
      <c r="D2849" s="1" t="s">
        <v>2</v>
      </c>
      <c r="E2849" s="1" t="s">
        <v>7938</v>
      </c>
      <c r="F2849" s="1" t="s">
        <v>7942</v>
      </c>
      <c r="G2849" s="1" t="s">
        <v>431</v>
      </c>
      <c r="H2849" s="1" t="s">
        <v>432</v>
      </c>
      <c r="I2849" s="1" t="s">
        <v>545</v>
      </c>
      <c r="J2849" s="1" t="s">
        <v>546</v>
      </c>
      <c r="K2849" s="1" t="s">
        <v>547</v>
      </c>
      <c r="L2849" s="1" t="s">
        <v>591</v>
      </c>
      <c r="M2849" s="1" t="s">
        <v>1006</v>
      </c>
      <c r="N2849" s="1" t="s">
        <v>1012</v>
      </c>
      <c r="O2849" s="1" t="s">
        <v>1011</v>
      </c>
      <c r="P2849" s="1">
        <v>11</v>
      </c>
      <c r="Q2849" s="1">
        <v>18</v>
      </c>
      <c r="R2849" s="3">
        <v>29</v>
      </c>
      <c r="S2849" s="22">
        <v>35.635098999999997</v>
      </c>
      <c r="T2849" s="23">
        <v>31.132080999999999</v>
      </c>
      <c r="U2849" s="25">
        <v>54.94</v>
      </c>
    </row>
    <row r="2850" spans="1:21" x14ac:dyDescent="0.25">
      <c r="A2850" s="1">
        <v>112170</v>
      </c>
      <c r="B2850" s="2" t="s">
        <v>34</v>
      </c>
      <c r="C2850" s="1" t="s">
        <v>90</v>
      </c>
      <c r="D2850" s="1" t="s">
        <v>2</v>
      </c>
      <c r="E2850" s="1" t="s">
        <v>7938</v>
      </c>
      <c r="F2850" s="1" t="s">
        <v>7939</v>
      </c>
      <c r="G2850" s="1" t="s">
        <v>431</v>
      </c>
      <c r="H2850" s="1" t="s">
        <v>432</v>
      </c>
      <c r="I2850" s="1" t="s">
        <v>486</v>
      </c>
      <c r="J2850" s="1" t="s">
        <v>487</v>
      </c>
      <c r="K2850" s="1" t="s">
        <v>488</v>
      </c>
      <c r="L2850" s="1" t="s">
        <v>592</v>
      </c>
      <c r="M2850" s="1" t="s">
        <v>1006</v>
      </c>
      <c r="N2850" s="1" t="s">
        <v>1012</v>
      </c>
      <c r="O2850" s="1" t="s">
        <v>1011</v>
      </c>
      <c r="P2850" s="1">
        <v>17</v>
      </c>
      <c r="Q2850" s="1">
        <v>13</v>
      </c>
      <c r="R2850" s="3">
        <v>30</v>
      </c>
      <c r="S2850" s="22">
        <v>35.707701</v>
      </c>
      <c r="T2850" s="23">
        <v>31.249289999999998</v>
      </c>
      <c r="U2850" s="25">
        <v>140</v>
      </c>
    </row>
    <row r="2851" spans="1:21" x14ac:dyDescent="0.25">
      <c r="A2851" s="1">
        <v>113643</v>
      </c>
      <c r="B2851" s="2" t="s">
        <v>34</v>
      </c>
      <c r="C2851" s="1" t="s">
        <v>118</v>
      </c>
      <c r="D2851" s="1" t="s">
        <v>17</v>
      </c>
      <c r="E2851" s="1" t="s">
        <v>7942</v>
      </c>
      <c r="F2851" s="1" t="s">
        <v>7947</v>
      </c>
      <c r="G2851" s="1" t="s">
        <v>431</v>
      </c>
      <c r="H2851" s="1" t="s">
        <v>432</v>
      </c>
      <c r="I2851" s="1" t="s">
        <v>545</v>
      </c>
      <c r="J2851" s="1" t="s">
        <v>546</v>
      </c>
      <c r="K2851" s="1" t="s">
        <v>547</v>
      </c>
      <c r="L2851" s="1" t="s">
        <v>634</v>
      </c>
      <c r="M2851" s="1" t="s">
        <v>1006</v>
      </c>
      <c r="N2851" s="1" t="s">
        <v>1010</v>
      </c>
      <c r="O2851" s="1" t="s">
        <v>1011</v>
      </c>
      <c r="P2851" s="1">
        <v>0</v>
      </c>
      <c r="Q2851" s="1">
        <v>35</v>
      </c>
      <c r="R2851" s="3">
        <v>35</v>
      </c>
      <c r="S2851" s="22">
        <v>35.625993999999999</v>
      </c>
      <c r="T2851" s="23">
        <v>31.135695999999999</v>
      </c>
      <c r="U2851" s="25">
        <v>67.08</v>
      </c>
    </row>
    <row r="2852" spans="1:21" x14ac:dyDescent="0.25">
      <c r="A2852" s="1">
        <v>114442</v>
      </c>
      <c r="B2852" s="2" t="s">
        <v>34</v>
      </c>
      <c r="C2852" s="1" t="s">
        <v>154</v>
      </c>
      <c r="D2852" s="1" t="s">
        <v>5</v>
      </c>
      <c r="E2852" s="1" t="s">
        <v>7942</v>
      </c>
      <c r="F2852" s="1" t="s">
        <v>7947</v>
      </c>
      <c r="G2852" s="1" t="s">
        <v>431</v>
      </c>
      <c r="H2852" s="1" t="s">
        <v>432</v>
      </c>
      <c r="I2852" s="1" t="s">
        <v>486</v>
      </c>
      <c r="J2852" s="1" t="s">
        <v>487</v>
      </c>
      <c r="K2852" s="1" t="s">
        <v>488</v>
      </c>
      <c r="L2852" s="1" t="s">
        <v>690</v>
      </c>
      <c r="M2852" s="1" t="s">
        <v>1006</v>
      </c>
      <c r="N2852" s="1" t="s">
        <v>1010</v>
      </c>
      <c r="O2852" s="1" t="s">
        <v>1011</v>
      </c>
      <c r="P2852" s="1">
        <v>124</v>
      </c>
      <c r="Q2852" s="1">
        <v>0</v>
      </c>
      <c r="R2852" s="3">
        <v>124</v>
      </c>
      <c r="S2852" s="22">
        <v>35.707219000000002</v>
      </c>
      <c r="T2852" s="23">
        <v>31.186724000000002</v>
      </c>
      <c r="U2852" s="25">
        <v>65.400000000000006</v>
      </c>
    </row>
    <row r="2853" spans="1:21" x14ac:dyDescent="0.25">
      <c r="A2853" s="1">
        <v>112102</v>
      </c>
      <c r="B2853" s="2" t="s">
        <v>34</v>
      </c>
      <c r="C2853" s="1" t="s">
        <v>176</v>
      </c>
      <c r="D2853" s="1" t="s">
        <v>5</v>
      </c>
      <c r="E2853" s="1" t="s">
        <v>7942</v>
      </c>
      <c r="F2853" s="1" t="s">
        <v>7936</v>
      </c>
      <c r="G2853" s="1" t="s">
        <v>431</v>
      </c>
      <c r="H2853" s="1" t="s">
        <v>432</v>
      </c>
      <c r="I2853" s="1" t="s">
        <v>486</v>
      </c>
      <c r="J2853" s="1" t="s">
        <v>487</v>
      </c>
      <c r="K2853" s="1" t="s">
        <v>488</v>
      </c>
      <c r="L2853" s="1" t="s">
        <v>719</v>
      </c>
      <c r="M2853" s="1" t="s">
        <v>1006</v>
      </c>
      <c r="N2853" s="1" t="s">
        <v>1010</v>
      </c>
      <c r="O2853" s="1" t="s">
        <v>1011</v>
      </c>
      <c r="P2853" s="1">
        <v>46</v>
      </c>
      <c r="Q2853" s="1">
        <v>0</v>
      </c>
      <c r="R2853" s="3">
        <v>46</v>
      </c>
      <c r="S2853" s="22">
        <v>35.643315999999999</v>
      </c>
      <c r="T2853" s="23">
        <v>31.223234000000001</v>
      </c>
      <c r="U2853" s="25">
        <v>60.45</v>
      </c>
    </row>
    <row r="2854" spans="1:21" x14ac:dyDescent="0.25">
      <c r="A2854" s="1">
        <v>112101</v>
      </c>
      <c r="B2854" s="2" t="s">
        <v>34</v>
      </c>
      <c r="C2854" s="1" t="s">
        <v>190</v>
      </c>
      <c r="D2854" s="1" t="s">
        <v>5</v>
      </c>
      <c r="E2854" s="1" t="s">
        <v>7941</v>
      </c>
      <c r="F2854" s="1" t="s">
        <v>7936</v>
      </c>
      <c r="G2854" s="1" t="s">
        <v>431</v>
      </c>
      <c r="H2854" s="1" t="s">
        <v>432</v>
      </c>
      <c r="I2854" s="1" t="s">
        <v>486</v>
      </c>
      <c r="J2854" s="1" t="s">
        <v>487</v>
      </c>
      <c r="K2854" s="1"/>
      <c r="L2854" s="1" t="s">
        <v>735</v>
      </c>
      <c r="M2854" s="1" t="s">
        <v>1006</v>
      </c>
      <c r="N2854" s="1" t="s">
        <v>1010</v>
      </c>
      <c r="O2854" s="1" t="s">
        <v>1011</v>
      </c>
      <c r="P2854" s="1">
        <v>47</v>
      </c>
      <c r="Q2854" s="1">
        <v>0</v>
      </c>
      <c r="R2854" s="3">
        <v>47</v>
      </c>
      <c r="S2854" s="22">
        <v>35.652555</v>
      </c>
      <c r="T2854" s="23">
        <v>31.201677</v>
      </c>
      <c r="U2854" s="25">
        <v>38.270000000000003</v>
      </c>
    </row>
    <row r="2855" spans="1:21" x14ac:dyDescent="0.25">
      <c r="A2855" s="1">
        <v>113304</v>
      </c>
      <c r="B2855" s="2" t="s">
        <v>34</v>
      </c>
      <c r="C2855" s="1" t="s">
        <v>192</v>
      </c>
      <c r="D2855" s="1" t="s">
        <v>5</v>
      </c>
      <c r="E2855" s="1" t="s">
        <v>7942</v>
      </c>
      <c r="F2855" s="1" t="s">
        <v>7946</v>
      </c>
      <c r="G2855" s="1" t="s">
        <v>431</v>
      </c>
      <c r="H2855" s="1" t="s">
        <v>432</v>
      </c>
      <c r="I2855" s="1" t="s">
        <v>545</v>
      </c>
      <c r="J2855" s="1" t="s">
        <v>546</v>
      </c>
      <c r="K2855" s="1" t="s">
        <v>547</v>
      </c>
      <c r="L2855" s="1" t="s">
        <v>738</v>
      </c>
      <c r="M2855" s="1" t="s">
        <v>1006</v>
      </c>
      <c r="N2855" s="1" t="s">
        <v>1010</v>
      </c>
      <c r="O2855" s="1" t="s">
        <v>1011</v>
      </c>
      <c r="P2855" s="1">
        <v>49</v>
      </c>
      <c r="Q2855" s="1">
        <v>0</v>
      </c>
      <c r="R2855" s="3">
        <v>49</v>
      </c>
      <c r="S2855" s="22">
        <v>35.630223999999998</v>
      </c>
      <c r="T2855" s="23">
        <v>31.133982</v>
      </c>
      <c r="U2855" s="25">
        <v>20.85</v>
      </c>
    </row>
    <row r="2856" spans="1:21" x14ac:dyDescent="0.25">
      <c r="A2856" s="1">
        <v>112100</v>
      </c>
      <c r="B2856" s="2" t="s">
        <v>34</v>
      </c>
      <c r="C2856" s="1" t="s">
        <v>196</v>
      </c>
      <c r="D2856" s="1" t="s">
        <v>5</v>
      </c>
      <c r="E2856" s="1" t="s">
        <v>7942</v>
      </c>
      <c r="F2856" s="1" t="s">
        <v>7936</v>
      </c>
      <c r="G2856" s="1" t="s">
        <v>431</v>
      </c>
      <c r="H2856" s="1" t="s">
        <v>432</v>
      </c>
      <c r="I2856" s="1" t="s">
        <v>486</v>
      </c>
      <c r="J2856" s="1" t="s">
        <v>487</v>
      </c>
      <c r="K2856" s="1" t="s">
        <v>488</v>
      </c>
      <c r="L2856" s="1" t="s">
        <v>744</v>
      </c>
      <c r="M2856" s="1" t="s">
        <v>1006</v>
      </c>
      <c r="N2856" s="1" t="s">
        <v>1010</v>
      </c>
      <c r="O2856" s="1" t="s">
        <v>1011</v>
      </c>
      <c r="P2856" s="1">
        <v>49</v>
      </c>
      <c r="Q2856" s="1">
        <v>0</v>
      </c>
      <c r="R2856" s="3">
        <v>49</v>
      </c>
      <c r="S2856" s="22">
        <v>35.671135</v>
      </c>
      <c r="T2856" s="23">
        <v>31.219169999999998</v>
      </c>
      <c r="U2856" s="25">
        <v>82.11</v>
      </c>
    </row>
    <row r="2857" spans="1:21" x14ac:dyDescent="0.25">
      <c r="A2857" s="1">
        <v>112143</v>
      </c>
      <c r="B2857" s="2" t="s">
        <v>34</v>
      </c>
      <c r="C2857" s="1" t="s">
        <v>202</v>
      </c>
      <c r="D2857" s="1" t="s">
        <v>2</v>
      </c>
      <c r="E2857" s="1" t="s">
        <v>7944</v>
      </c>
      <c r="F2857" s="1" t="s">
        <v>7941</v>
      </c>
      <c r="G2857" s="1" t="s">
        <v>431</v>
      </c>
      <c r="H2857" s="1" t="s">
        <v>432</v>
      </c>
      <c r="I2857" s="1" t="s">
        <v>545</v>
      </c>
      <c r="J2857" s="1" t="s">
        <v>546</v>
      </c>
      <c r="K2857" s="1" t="s">
        <v>547</v>
      </c>
      <c r="L2857" s="1" t="s">
        <v>753</v>
      </c>
      <c r="M2857" s="1" t="s">
        <v>1006</v>
      </c>
      <c r="N2857" s="1" t="s">
        <v>1010</v>
      </c>
      <c r="O2857" s="1" t="s">
        <v>1011</v>
      </c>
      <c r="P2857" s="1">
        <v>25</v>
      </c>
      <c r="Q2857" s="1">
        <v>46</v>
      </c>
      <c r="R2857" s="3">
        <v>71</v>
      </c>
      <c r="S2857" s="22">
        <v>35.645406000000001</v>
      </c>
      <c r="T2857" s="23">
        <v>31.137056000000001</v>
      </c>
      <c r="U2857" s="25">
        <v>51.29</v>
      </c>
    </row>
    <row r="2858" spans="1:21" x14ac:dyDescent="0.25">
      <c r="A2858" s="1">
        <v>112162</v>
      </c>
      <c r="B2858" s="2" t="s">
        <v>34</v>
      </c>
      <c r="C2858" s="1" t="s">
        <v>334</v>
      </c>
      <c r="D2858" s="1" t="s">
        <v>2</v>
      </c>
      <c r="E2858" s="1" t="s">
        <v>7944</v>
      </c>
      <c r="F2858" s="1" t="s">
        <v>7939</v>
      </c>
      <c r="G2858" s="1" t="s">
        <v>431</v>
      </c>
      <c r="H2858" s="1" t="s">
        <v>432</v>
      </c>
      <c r="I2858" s="1" t="s">
        <v>545</v>
      </c>
      <c r="J2858" s="1" t="s">
        <v>546</v>
      </c>
      <c r="K2858" s="1" t="s">
        <v>547</v>
      </c>
      <c r="L2858" s="1" t="s">
        <v>909</v>
      </c>
      <c r="M2858" s="1" t="s">
        <v>1006</v>
      </c>
      <c r="N2858" s="1" t="s">
        <v>1010</v>
      </c>
      <c r="O2858" s="1" t="s">
        <v>1011</v>
      </c>
      <c r="P2858" s="1">
        <v>38</v>
      </c>
      <c r="Q2858" s="1">
        <v>36</v>
      </c>
      <c r="R2858" s="3">
        <v>74</v>
      </c>
      <c r="S2858" s="22">
        <v>35.625835000000002</v>
      </c>
      <c r="T2858" s="23">
        <v>31.135107999999999</v>
      </c>
      <c r="U2858" s="25">
        <v>58.67</v>
      </c>
    </row>
    <row r="2859" spans="1:21" x14ac:dyDescent="0.25">
      <c r="A2859" s="1">
        <v>112145</v>
      </c>
      <c r="B2859" s="2" t="s">
        <v>34</v>
      </c>
      <c r="C2859" s="1" t="s">
        <v>363</v>
      </c>
      <c r="D2859" s="1" t="s">
        <v>2</v>
      </c>
      <c r="E2859" s="1" t="s">
        <v>7944</v>
      </c>
      <c r="F2859" s="1" t="s">
        <v>7947</v>
      </c>
      <c r="G2859" s="1" t="s">
        <v>431</v>
      </c>
      <c r="H2859" s="1" t="s">
        <v>432</v>
      </c>
      <c r="I2859" s="1" t="s">
        <v>486</v>
      </c>
      <c r="J2859" s="1" t="s">
        <v>487</v>
      </c>
      <c r="K2859" s="1" t="s">
        <v>488</v>
      </c>
      <c r="L2859" s="1" t="s">
        <v>938</v>
      </c>
      <c r="M2859" s="1" t="s">
        <v>1006</v>
      </c>
      <c r="N2859" s="1" t="s">
        <v>1010</v>
      </c>
      <c r="O2859" s="1" t="s">
        <v>1011</v>
      </c>
      <c r="P2859" s="1">
        <v>37</v>
      </c>
      <c r="Q2859" s="1">
        <v>37</v>
      </c>
      <c r="R2859" s="3">
        <v>74</v>
      </c>
      <c r="S2859" s="22">
        <v>35.737239000000002</v>
      </c>
      <c r="T2859" s="23">
        <v>31.139828999999999</v>
      </c>
      <c r="U2859" s="25">
        <v>81.400000000000006</v>
      </c>
    </row>
    <row r="2860" spans="1:21" x14ac:dyDescent="0.25">
      <c r="A2860" s="1">
        <v>112106</v>
      </c>
      <c r="B2860" s="2" t="s">
        <v>34</v>
      </c>
      <c r="C2860" s="1" t="s">
        <v>383</v>
      </c>
      <c r="D2860" s="1" t="s">
        <v>5</v>
      </c>
      <c r="E2860" s="1" t="s">
        <v>7939</v>
      </c>
      <c r="F2860" s="1" t="s">
        <v>7942</v>
      </c>
      <c r="G2860" s="1" t="s">
        <v>431</v>
      </c>
      <c r="H2860" s="1" t="s">
        <v>432</v>
      </c>
      <c r="I2860" s="1" t="s">
        <v>486</v>
      </c>
      <c r="J2860" s="1" t="s">
        <v>487</v>
      </c>
      <c r="K2860" s="1" t="s">
        <v>488</v>
      </c>
      <c r="L2860" s="1" t="s">
        <v>962</v>
      </c>
      <c r="M2860" s="1" t="s">
        <v>1006</v>
      </c>
      <c r="N2860" s="1" t="s">
        <v>1010</v>
      </c>
      <c r="O2860" s="1" t="s">
        <v>1011</v>
      </c>
      <c r="P2860" s="1">
        <v>77</v>
      </c>
      <c r="Q2860" s="1">
        <v>0</v>
      </c>
      <c r="R2860" s="3">
        <v>77</v>
      </c>
      <c r="S2860" s="22">
        <v>35.706333999999998</v>
      </c>
      <c r="T2860" s="23">
        <v>31.227836</v>
      </c>
      <c r="U2860" s="25">
        <v>117.82</v>
      </c>
    </row>
    <row r="2861" spans="1:21" x14ac:dyDescent="0.25">
      <c r="A2861" s="1">
        <v>112092</v>
      </c>
      <c r="B2861" s="2" t="s">
        <v>34</v>
      </c>
      <c r="C2861" s="1" t="s">
        <v>405</v>
      </c>
      <c r="D2861" s="1" t="s">
        <v>5</v>
      </c>
      <c r="E2861" s="1" t="s">
        <v>7945</v>
      </c>
      <c r="F2861" s="1" t="s">
        <v>7937</v>
      </c>
      <c r="G2861" s="1" t="s">
        <v>431</v>
      </c>
      <c r="H2861" s="1" t="s">
        <v>432</v>
      </c>
      <c r="I2861" s="1" t="s">
        <v>545</v>
      </c>
      <c r="J2861" s="1" t="s">
        <v>546</v>
      </c>
      <c r="K2861" s="1" t="s">
        <v>547</v>
      </c>
      <c r="L2861" s="1" t="s">
        <v>986</v>
      </c>
      <c r="M2861" s="1" t="s">
        <v>1005</v>
      </c>
      <c r="N2861" s="1" t="s">
        <v>1010</v>
      </c>
      <c r="O2861" s="1" t="s">
        <v>1011</v>
      </c>
      <c r="P2861" s="1">
        <v>82</v>
      </c>
      <c r="Q2861" s="1">
        <v>0</v>
      </c>
      <c r="R2861" s="3">
        <v>82</v>
      </c>
      <c r="S2861" s="22">
        <v>35.629899999999999</v>
      </c>
      <c r="T2861" s="23">
        <v>31.133870000000002</v>
      </c>
      <c r="U2861" s="25">
        <v>28.89</v>
      </c>
    </row>
    <row r="2862" spans="1:21" x14ac:dyDescent="0.25">
      <c r="A2862" s="1">
        <v>113108</v>
      </c>
      <c r="B2862" s="2" t="s">
        <v>34</v>
      </c>
      <c r="C2862" s="1" t="s">
        <v>1052</v>
      </c>
      <c r="D2862" s="1" t="s">
        <v>2</v>
      </c>
      <c r="E2862" s="1" t="s">
        <v>7944</v>
      </c>
      <c r="F2862" s="1" t="s">
        <v>7945</v>
      </c>
      <c r="G2862" s="1" t="s">
        <v>431</v>
      </c>
      <c r="H2862" s="1" t="s">
        <v>432</v>
      </c>
      <c r="I2862" s="1" t="s">
        <v>486</v>
      </c>
      <c r="J2862" s="1" t="s">
        <v>487</v>
      </c>
      <c r="K2862" s="1" t="s">
        <v>488</v>
      </c>
      <c r="L2862" s="1" t="s">
        <v>1061</v>
      </c>
      <c r="M2862" s="1" t="s">
        <v>1006</v>
      </c>
      <c r="N2862" s="1" t="s">
        <v>1012</v>
      </c>
      <c r="O2862" s="1" t="s">
        <v>1011</v>
      </c>
      <c r="P2862" s="1">
        <v>30</v>
      </c>
      <c r="Q2862" s="1">
        <v>57</v>
      </c>
      <c r="R2862" s="3">
        <v>87</v>
      </c>
      <c r="S2862" s="22">
        <v>35.693550000000002</v>
      </c>
      <c r="T2862" s="23">
        <v>31.160219999999999</v>
      </c>
      <c r="U2862" s="25">
        <v>86.35</v>
      </c>
    </row>
    <row r="2863" spans="1:21" x14ac:dyDescent="0.25">
      <c r="A2863" s="1">
        <v>112108</v>
      </c>
      <c r="B2863" s="2" t="s">
        <v>34</v>
      </c>
      <c r="C2863" s="1" t="s">
        <v>1053</v>
      </c>
      <c r="D2863" s="1" t="s">
        <v>5</v>
      </c>
      <c r="E2863" s="1" t="s">
        <v>7942</v>
      </c>
      <c r="F2863" s="1" t="s">
        <v>7937</v>
      </c>
      <c r="G2863" s="1" t="s">
        <v>431</v>
      </c>
      <c r="H2863" s="1" t="s">
        <v>432</v>
      </c>
      <c r="I2863" s="1" t="s">
        <v>545</v>
      </c>
      <c r="J2863" s="1" t="s">
        <v>546</v>
      </c>
      <c r="K2863" s="1" t="s">
        <v>547</v>
      </c>
      <c r="L2863" s="1" t="s">
        <v>1062</v>
      </c>
      <c r="M2863" s="1" t="s">
        <v>1005</v>
      </c>
      <c r="N2863" s="1" t="s">
        <v>1010</v>
      </c>
      <c r="O2863" s="1" t="s">
        <v>1011</v>
      </c>
      <c r="P2863" s="1">
        <v>92</v>
      </c>
      <c r="Q2863" s="1">
        <v>0</v>
      </c>
      <c r="R2863" s="3">
        <v>92</v>
      </c>
      <c r="S2863" s="22">
        <v>35.645403999999999</v>
      </c>
      <c r="T2863" s="23">
        <v>31.160056999999998</v>
      </c>
      <c r="U2863" s="25">
        <v>29.44</v>
      </c>
    </row>
    <row r="2864" spans="1:21" x14ac:dyDescent="0.25">
      <c r="A2864" s="1">
        <v>114488</v>
      </c>
      <c r="B2864" s="2" t="s">
        <v>34</v>
      </c>
      <c r="C2864" s="1" t="s">
        <v>1117</v>
      </c>
      <c r="D2864" s="1" t="s">
        <v>5</v>
      </c>
      <c r="E2864" s="1" t="s">
        <v>7942</v>
      </c>
      <c r="F2864" s="1" t="s">
        <v>7947</v>
      </c>
      <c r="G2864" s="1" t="s">
        <v>431</v>
      </c>
      <c r="H2864" s="1" t="s">
        <v>432</v>
      </c>
      <c r="I2864" s="1" t="s">
        <v>486</v>
      </c>
      <c r="J2864" s="1" t="s">
        <v>487</v>
      </c>
      <c r="K2864" s="1" t="s">
        <v>488</v>
      </c>
      <c r="L2864" s="1" t="s">
        <v>1120</v>
      </c>
      <c r="M2864" s="1" t="s">
        <v>1006</v>
      </c>
      <c r="N2864" s="1" t="s">
        <v>1012</v>
      </c>
      <c r="O2864" s="1" t="s">
        <v>1011</v>
      </c>
      <c r="P2864" s="1">
        <v>87</v>
      </c>
      <c r="Q2864" s="1">
        <v>0</v>
      </c>
      <c r="R2864" s="3">
        <v>87</v>
      </c>
      <c r="S2864" s="22">
        <v>35.750796999999999</v>
      </c>
      <c r="T2864" s="23">
        <v>31.190079000000001</v>
      </c>
      <c r="U2864" s="25">
        <v>148.75</v>
      </c>
    </row>
    <row r="2865" spans="1:21" x14ac:dyDescent="0.25">
      <c r="A2865" s="1">
        <v>112154</v>
      </c>
      <c r="B2865" s="2" t="s">
        <v>34</v>
      </c>
      <c r="C2865" s="1" t="s">
        <v>1137</v>
      </c>
      <c r="D2865" s="1" t="s">
        <v>2</v>
      </c>
      <c r="E2865" s="1" t="s">
        <v>7944</v>
      </c>
      <c r="F2865" s="1" t="s">
        <v>7946</v>
      </c>
      <c r="G2865" s="1" t="s">
        <v>431</v>
      </c>
      <c r="H2865" s="1" t="s">
        <v>432</v>
      </c>
      <c r="I2865" s="1" t="s">
        <v>486</v>
      </c>
      <c r="J2865" s="1" t="s">
        <v>487</v>
      </c>
      <c r="K2865" s="1" t="s">
        <v>488</v>
      </c>
      <c r="L2865" s="1" t="s">
        <v>1138</v>
      </c>
      <c r="M2865" s="1" t="s">
        <v>1006</v>
      </c>
      <c r="N2865" s="1" t="s">
        <v>1010</v>
      </c>
      <c r="O2865" s="1" t="s">
        <v>1011</v>
      </c>
      <c r="P2865" s="1">
        <v>37</v>
      </c>
      <c r="Q2865" s="1">
        <v>54</v>
      </c>
      <c r="R2865" s="3">
        <v>91</v>
      </c>
      <c r="S2865" s="22">
        <v>35.697007999999997</v>
      </c>
      <c r="T2865" s="23">
        <v>31.131698</v>
      </c>
      <c r="U2865" s="25">
        <v>56.58</v>
      </c>
    </row>
    <row r="2866" spans="1:21" x14ac:dyDescent="0.25">
      <c r="A2866" s="1">
        <v>114420</v>
      </c>
      <c r="B2866" s="2" t="s">
        <v>34</v>
      </c>
      <c r="C2866" s="1" t="s">
        <v>1247</v>
      </c>
      <c r="D2866" s="1" t="s">
        <v>5</v>
      </c>
      <c r="E2866" s="1" t="s">
        <v>7942</v>
      </c>
      <c r="F2866" s="1" t="s">
        <v>7946</v>
      </c>
      <c r="G2866" s="1" t="s">
        <v>431</v>
      </c>
      <c r="H2866" s="1" t="s">
        <v>432</v>
      </c>
      <c r="I2866" s="1" t="s">
        <v>486</v>
      </c>
      <c r="J2866" s="1" t="s">
        <v>487</v>
      </c>
      <c r="K2866" s="1" t="s">
        <v>488</v>
      </c>
      <c r="L2866" s="1" t="s">
        <v>1251</v>
      </c>
      <c r="M2866" s="1" t="s">
        <v>1006</v>
      </c>
      <c r="N2866" s="1" t="s">
        <v>1010</v>
      </c>
      <c r="O2866" s="1" t="s">
        <v>1011</v>
      </c>
      <c r="P2866" s="1">
        <v>95</v>
      </c>
      <c r="Q2866" s="1">
        <v>0</v>
      </c>
      <c r="R2866" s="3">
        <v>95</v>
      </c>
      <c r="S2866" s="22">
        <v>35.811896900000001</v>
      </c>
      <c r="T2866" s="23">
        <v>31.2528483</v>
      </c>
      <c r="U2866" s="25">
        <v>98.52</v>
      </c>
    </row>
    <row r="2867" spans="1:21" x14ac:dyDescent="0.25">
      <c r="A2867" s="1">
        <v>112136</v>
      </c>
      <c r="B2867" s="2" t="s">
        <v>34</v>
      </c>
      <c r="C2867" s="1" t="s">
        <v>1258</v>
      </c>
      <c r="D2867" s="1" t="s">
        <v>2</v>
      </c>
      <c r="E2867" s="1" t="s">
        <v>7944</v>
      </c>
      <c r="F2867" s="1" t="s">
        <v>7936</v>
      </c>
      <c r="G2867" s="1" t="s">
        <v>431</v>
      </c>
      <c r="H2867" s="1" t="s">
        <v>432</v>
      </c>
      <c r="I2867" s="1" t="s">
        <v>486</v>
      </c>
      <c r="J2867" s="1" t="s">
        <v>487</v>
      </c>
      <c r="K2867" s="1" t="s">
        <v>488</v>
      </c>
      <c r="L2867" s="1" t="s">
        <v>1665</v>
      </c>
      <c r="M2867" s="1" t="s">
        <v>1006</v>
      </c>
      <c r="N2867" s="1" t="s">
        <v>1010</v>
      </c>
      <c r="O2867" s="1" t="s">
        <v>1011</v>
      </c>
      <c r="P2867" s="1">
        <v>24</v>
      </c>
      <c r="Q2867" s="1">
        <v>72</v>
      </c>
      <c r="R2867" s="3">
        <v>96</v>
      </c>
      <c r="S2867" s="22">
        <v>35.642085999999999</v>
      </c>
      <c r="T2867" s="23">
        <v>31.220544</v>
      </c>
      <c r="U2867" s="25">
        <v>75.33</v>
      </c>
    </row>
    <row r="2868" spans="1:21" x14ac:dyDescent="0.25">
      <c r="A2868" s="1">
        <v>112120</v>
      </c>
      <c r="B2868" s="2" t="s">
        <v>34</v>
      </c>
      <c r="C2868" s="1" t="s">
        <v>1335</v>
      </c>
      <c r="D2868" s="1" t="s">
        <v>17</v>
      </c>
      <c r="E2868" s="1" t="s">
        <v>7946</v>
      </c>
      <c r="F2868" s="1" t="s">
        <v>7937</v>
      </c>
      <c r="G2868" s="1" t="s">
        <v>431</v>
      </c>
      <c r="H2868" s="1" t="s">
        <v>432</v>
      </c>
      <c r="I2868" s="1" t="s">
        <v>545</v>
      </c>
      <c r="J2868" s="1" t="s">
        <v>546</v>
      </c>
      <c r="K2868" s="1" t="s">
        <v>547</v>
      </c>
      <c r="L2868" s="1" t="s">
        <v>1748</v>
      </c>
      <c r="M2868" s="1" t="s">
        <v>1005</v>
      </c>
      <c r="N2868" s="1" t="s">
        <v>1010</v>
      </c>
      <c r="O2868" s="1" t="s">
        <v>1011</v>
      </c>
      <c r="P2868" s="1">
        <v>0</v>
      </c>
      <c r="Q2868" s="1">
        <v>105</v>
      </c>
      <c r="R2868" s="3">
        <v>105</v>
      </c>
      <c r="S2868" s="22">
        <v>35.625318</v>
      </c>
      <c r="T2868" s="23">
        <v>31.133849000000001</v>
      </c>
      <c r="U2868" s="25">
        <v>27.38</v>
      </c>
    </row>
    <row r="2869" spans="1:21" x14ac:dyDescent="0.25">
      <c r="A2869" s="1">
        <v>112163</v>
      </c>
      <c r="B2869" s="2" t="s">
        <v>34</v>
      </c>
      <c r="C2869" s="1" t="s">
        <v>1340</v>
      </c>
      <c r="D2869" s="1" t="s">
        <v>5</v>
      </c>
      <c r="E2869" s="1" t="s">
        <v>7942</v>
      </c>
      <c r="F2869" s="1" t="s">
        <v>7937</v>
      </c>
      <c r="G2869" s="1" t="s">
        <v>431</v>
      </c>
      <c r="H2869" s="1" t="s">
        <v>432</v>
      </c>
      <c r="I2869" s="1" t="s">
        <v>1753</v>
      </c>
      <c r="J2869" s="1" t="s">
        <v>1754</v>
      </c>
      <c r="K2869" s="1" t="s">
        <v>1755</v>
      </c>
      <c r="L2869" s="1" t="s">
        <v>1756</v>
      </c>
      <c r="M2869" s="1" t="s">
        <v>1005</v>
      </c>
      <c r="N2869" s="1" t="s">
        <v>1010</v>
      </c>
      <c r="O2869" s="1" t="s">
        <v>1011</v>
      </c>
      <c r="P2869" s="1">
        <v>105</v>
      </c>
      <c r="Q2869" s="1">
        <v>0</v>
      </c>
      <c r="R2869" s="3">
        <v>105</v>
      </c>
      <c r="S2869" s="22">
        <v>36.008927999999997</v>
      </c>
      <c r="T2869" s="23">
        <v>30.968363</v>
      </c>
      <c r="U2869" s="25">
        <v>104.49</v>
      </c>
    </row>
    <row r="2870" spans="1:21" x14ac:dyDescent="0.25">
      <c r="A2870" s="1">
        <v>112095</v>
      </c>
      <c r="B2870" s="2" t="s">
        <v>34</v>
      </c>
      <c r="C2870" s="1" t="s">
        <v>1354</v>
      </c>
      <c r="D2870" s="1" t="s">
        <v>5</v>
      </c>
      <c r="E2870" s="1" t="s">
        <v>7941</v>
      </c>
      <c r="F2870" s="1" t="s">
        <v>7937</v>
      </c>
      <c r="G2870" s="1" t="s">
        <v>431</v>
      </c>
      <c r="H2870" s="1" t="s">
        <v>432</v>
      </c>
      <c r="I2870" s="1" t="s">
        <v>486</v>
      </c>
      <c r="J2870" s="1" t="s">
        <v>487</v>
      </c>
      <c r="K2870" s="1" t="s">
        <v>488</v>
      </c>
      <c r="L2870" s="1" t="s">
        <v>1769</v>
      </c>
      <c r="M2870" s="1" t="s">
        <v>1005</v>
      </c>
      <c r="N2870" s="1" t="s">
        <v>1010</v>
      </c>
      <c r="O2870" s="1" t="s">
        <v>1011</v>
      </c>
      <c r="P2870" s="1">
        <v>110</v>
      </c>
      <c r="Q2870" s="1">
        <v>0</v>
      </c>
      <c r="R2870" s="3">
        <v>110</v>
      </c>
      <c r="S2870" s="22">
        <v>35.664825</v>
      </c>
      <c r="T2870" s="23">
        <v>31.203681</v>
      </c>
      <c r="U2870" s="25">
        <v>73.39</v>
      </c>
    </row>
    <row r="2871" spans="1:21" x14ac:dyDescent="0.25">
      <c r="A2871" s="1">
        <v>112085</v>
      </c>
      <c r="B2871" s="2" t="s">
        <v>34</v>
      </c>
      <c r="C2871" s="1" t="s">
        <v>1374</v>
      </c>
      <c r="D2871" s="1" t="s">
        <v>5</v>
      </c>
      <c r="E2871" s="1" t="s">
        <v>7942</v>
      </c>
      <c r="F2871" s="1" t="s">
        <v>7945</v>
      </c>
      <c r="G2871" s="1" t="s">
        <v>431</v>
      </c>
      <c r="H2871" s="1" t="s">
        <v>432</v>
      </c>
      <c r="I2871" s="1" t="s">
        <v>545</v>
      </c>
      <c r="J2871" s="1" t="s">
        <v>546</v>
      </c>
      <c r="K2871" s="1" t="s">
        <v>547</v>
      </c>
      <c r="L2871" s="1" t="s">
        <v>1790</v>
      </c>
      <c r="M2871" s="1" t="s">
        <v>1006</v>
      </c>
      <c r="N2871" s="1" t="s">
        <v>1010</v>
      </c>
      <c r="O2871" s="1" t="s">
        <v>1011</v>
      </c>
      <c r="P2871" s="1">
        <v>111</v>
      </c>
      <c r="Q2871" s="1">
        <v>0</v>
      </c>
      <c r="R2871" s="3">
        <v>111</v>
      </c>
      <c r="S2871" s="22">
        <v>35.643700000000003</v>
      </c>
      <c r="T2871" s="23">
        <v>31.130896</v>
      </c>
      <c r="U2871" s="25">
        <v>26.35</v>
      </c>
    </row>
    <row r="2872" spans="1:21" x14ac:dyDescent="0.25">
      <c r="A2872" s="1">
        <v>112113</v>
      </c>
      <c r="B2872" s="2" t="s">
        <v>34</v>
      </c>
      <c r="C2872" s="1" t="s">
        <v>1375</v>
      </c>
      <c r="D2872" s="1" t="s">
        <v>2</v>
      </c>
      <c r="E2872" s="1" t="s">
        <v>7944</v>
      </c>
      <c r="F2872" s="1" t="s">
        <v>7947</v>
      </c>
      <c r="G2872" s="1" t="s">
        <v>431</v>
      </c>
      <c r="H2872" s="1" t="s">
        <v>432</v>
      </c>
      <c r="I2872" s="1" t="s">
        <v>545</v>
      </c>
      <c r="J2872" s="1" t="s">
        <v>546</v>
      </c>
      <c r="K2872" s="1" t="s">
        <v>547</v>
      </c>
      <c r="L2872" s="1" t="s">
        <v>1791</v>
      </c>
      <c r="M2872" s="1" t="s">
        <v>1006</v>
      </c>
      <c r="N2872" s="1" t="s">
        <v>1010</v>
      </c>
      <c r="O2872" s="1" t="s">
        <v>1011</v>
      </c>
      <c r="P2872" s="1">
        <v>30</v>
      </c>
      <c r="Q2872" s="1">
        <v>83</v>
      </c>
      <c r="R2872" s="3">
        <v>113</v>
      </c>
      <c r="S2872" s="22">
        <v>35.64281562</v>
      </c>
      <c r="T2872" s="23">
        <v>31.131515910000001</v>
      </c>
      <c r="U2872" s="25">
        <v>27.37</v>
      </c>
    </row>
    <row r="2873" spans="1:21" x14ac:dyDescent="0.25">
      <c r="A2873" s="1">
        <v>114311</v>
      </c>
      <c r="B2873" s="2" t="s">
        <v>34</v>
      </c>
      <c r="C2873" s="1" t="s">
        <v>1398</v>
      </c>
      <c r="D2873" s="1" t="s">
        <v>2</v>
      </c>
      <c r="E2873" s="1" t="s">
        <v>7944</v>
      </c>
      <c r="F2873" s="1" t="s">
        <v>7947</v>
      </c>
      <c r="G2873" s="1" t="s">
        <v>431</v>
      </c>
      <c r="H2873" s="1" t="s">
        <v>432</v>
      </c>
      <c r="I2873" s="1" t="s">
        <v>486</v>
      </c>
      <c r="J2873" s="1" t="s">
        <v>487</v>
      </c>
      <c r="K2873" s="1" t="s">
        <v>488</v>
      </c>
      <c r="L2873" s="1" t="s">
        <v>1813</v>
      </c>
      <c r="M2873" s="1" t="s">
        <v>1006</v>
      </c>
      <c r="N2873" s="1" t="s">
        <v>1010</v>
      </c>
      <c r="O2873" s="1" t="s">
        <v>1014</v>
      </c>
      <c r="P2873" s="1">
        <v>63</v>
      </c>
      <c r="Q2873" s="1">
        <v>48</v>
      </c>
      <c r="R2873" s="3">
        <v>111</v>
      </c>
      <c r="S2873" s="22">
        <v>35.730783000000002</v>
      </c>
      <c r="T2873" s="23">
        <v>31.167059999999999</v>
      </c>
      <c r="U2873" s="25">
        <v>0</v>
      </c>
    </row>
    <row r="2874" spans="1:21" x14ac:dyDescent="0.25">
      <c r="A2874" s="1">
        <v>112112</v>
      </c>
      <c r="B2874" s="2" t="s">
        <v>34</v>
      </c>
      <c r="C2874" s="1" t="s">
        <v>1446</v>
      </c>
      <c r="D2874" s="1" t="s">
        <v>17</v>
      </c>
      <c r="E2874" s="1" t="s">
        <v>7946</v>
      </c>
      <c r="F2874" s="1" t="s">
        <v>7937</v>
      </c>
      <c r="G2874" s="1" t="s">
        <v>431</v>
      </c>
      <c r="H2874" s="1" t="s">
        <v>432</v>
      </c>
      <c r="I2874" s="1" t="s">
        <v>545</v>
      </c>
      <c r="J2874" s="1" t="s">
        <v>546</v>
      </c>
      <c r="K2874" s="1" t="s">
        <v>547</v>
      </c>
      <c r="L2874" s="1" t="s">
        <v>1864</v>
      </c>
      <c r="M2874" s="1" t="s">
        <v>1005</v>
      </c>
      <c r="N2874" s="1" t="s">
        <v>1010</v>
      </c>
      <c r="O2874" s="1" t="s">
        <v>1011</v>
      </c>
      <c r="P2874" s="1">
        <v>0</v>
      </c>
      <c r="Q2874" s="1">
        <v>116</v>
      </c>
      <c r="R2874" s="3">
        <v>116</v>
      </c>
      <c r="S2874" s="22">
        <v>35.641426000000003</v>
      </c>
      <c r="T2874" s="23">
        <v>31.13374</v>
      </c>
      <c r="U2874" s="25">
        <v>41.85</v>
      </c>
    </row>
    <row r="2875" spans="1:21" x14ac:dyDescent="0.25">
      <c r="A2875" s="1">
        <v>113640</v>
      </c>
      <c r="B2875" s="2" t="s">
        <v>34</v>
      </c>
      <c r="C2875" s="1" t="s">
        <v>1450</v>
      </c>
      <c r="D2875" s="1" t="s">
        <v>5</v>
      </c>
      <c r="E2875" s="1" t="s">
        <v>7942</v>
      </c>
      <c r="F2875" s="1" t="s">
        <v>7936</v>
      </c>
      <c r="G2875" s="1" t="s">
        <v>431</v>
      </c>
      <c r="H2875" s="1" t="s">
        <v>432</v>
      </c>
      <c r="I2875" s="1" t="s">
        <v>486</v>
      </c>
      <c r="J2875" s="1" t="s">
        <v>487</v>
      </c>
      <c r="K2875" s="1" t="s">
        <v>488</v>
      </c>
      <c r="L2875" s="1" t="s">
        <v>1868</v>
      </c>
      <c r="M2875" s="1" t="s">
        <v>1006</v>
      </c>
      <c r="N2875" s="1" t="s">
        <v>1012</v>
      </c>
      <c r="O2875" s="1" t="s">
        <v>1011</v>
      </c>
      <c r="P2875" s="1">
        <v>117</v>
      </c>
      <c r="Q2875" s="1">
        <v>0</v>
      </c>
      <c r="R2875" s="3">
        <v>117</v>
      </c>
      <c r="S2875" s="22">
        <v>35.702271000000003</v>
      </c>
      <c r="T2875" s="23">
        <v>31.147176000000002</v>
      </c>
      <c r="U2875" s="25">
        <v>116.67</v>
      </c>
    </row>
    <row r="2876" spans="1:21" x14ac:dyDescent="0.25">
      <c r="A2876" s="1">
        <v>113278</v>
      </c>
      <c r="B2876" s="2" t="s">
        <v>34</v>
      </c>
      <c r="C2876" s="1" t="s">
        <v>1460</v>
      </c>
      <c r="D2876" s="1" t="s">
        <v>2</v>
      </c>
      <c r="E2876" s="1" t="s">
        <v>7938</v>
      </c>
      <c r="F2876" s="1" t="s">
        <v>7947</v>
      </c>
      <c r="G2876" s="1" t="s">
        <v>431</v>
      </c>
      <c r="H2876" s="1" t="s">
        <v>432</v>
      </c>
      <c r="I2876" s="1" t="s">
        <v>486</v>
      </c>
      <c r="J2876" s="1" t="s">
        <v>487</v>
      </c>
      <c r="K2876" s="1" t="s">
        <v>488</v>
      </c>
      <c r="L2876" s="1" t="s">
        <v>1878</v>
      </c>
      <c r="M2876" s="1" t="s">
        <v>1006</v>
      </c>
      <c r="N2876" s="1" t="s">
        <v>1012</v>
      </c>
      <c r="O2876" s="1" t="s">
        <v>1011</v>
      </c>
      <c r="P2876" s="1">
        <v>42</v>
      </c>
      <c r="Q2876" s="1">
        <v>76</v>
      </c>
      <c r="R2876" s="3">
        <v>118</v>
      </c>
      <c r="S2876" s="22">
        <v>35.685021999999996</v>
      </c>
      <c r="T2876" s="23">
        <v>31.185704999999999</v>
      </c>
      <c r="U2876" s="25">
        <v>141.16999999999999</v>
      </c>
    </row>
    <row r="2877" spans="1:21" x14ac:dyDescent="0.25">
      <c r="A2877" s="1">
        <v>112084</v>
      </c>
      <c r="B2877" s="2" t="s">
        <v>34</v>
      </c>
      <c r="C2877" s="1" t="s">
        <v>1501</v>
      </c>
      <c r="D2877" s="1" t="s">
        <v>5</v>
      </c>
      <c r="E2877" s="1" t="s">
        <v>7942</v>
      </c>
      <c r="F2877" s="1" t="s">
        <v>7936</v>
      </c>
      <c r="G2877" s="1" t="s">
        <v>431</v>
      </c>
      <c r="H2877" s="1" t="s">
        <v>432</v>
      </c>
      <c r="I2877" s="1" t="s">
        <v>486</v>
      </c>
      <c r="J2877" s="1" t="s">
        <v>487</v>
      </c>
      <c r="K2877" s="1" t="s">
        <v>488</v>
      </c>
      <c r="L2877" s="1" t="s">
        <v>1920</v>
      </c>
      <c r="M2877" s="1" t="s">
        <v>1006</v>
      </c>
      <c r="N2877" s="1" t="s">
        <v>1010</v>
      </c>
      <c r="O2877" s="1" t="s">
        <v>1011</v>
      </c>
      <c r="P2877" s="1">
        <v>122</v>
      </c>
      <c r="Q2877" s="1">
        <v>0</v>
      </c>
      <c r="R2877" s="3">
        <v>122</v>
      </c>
      <c r="S2877" s="22">
        <v>35.699195000000003</v>
      </c>
      <c r="T2877" s="23">
        <v>31.173537</v>
      </c>
      <c r="U2877" s="25">
        <v>95.76</v>
      </c>
    </row>
    <row r="2878" spans="1:21" x14ac:dyDescent="0.25">
      <c r="A2878" s="1">
        <v>112151</v>
      </c>
      <c r="B2878" s="2" t="s">
        <v>34</v>
      </c>
      <c r="C2878" s="1" t="s">
        <v>1507</v>
      </c>
      <c r="D2878" s="1" t="s">
        <v>2</v>
      </c>
      <c r="E2878" s="1" t="s">
        <v>7938</v>
      </c>
      <c r="F2878" s="1" t="s">
        <v>7943</v>
      </c>
      <c r="G2878" s="1" t="s">
        <v>431</v>
      </c>
      <c r="H2878" s="1" t="s">
        <v>432</v>
      </c>
      <c r="I2878" s="1" t="s">
        <v>486</v>
      </c>
      <c r="J2878" s="1" t="s">
        <v>487</v>
      </c>
      <c r="K2878" s="1" t="s">
        <v>488</v>
      </c>
      <c r="L2878" s="1" t="s">
        <v>1926</v>
      </c>
      <c r="M2878" s="1" t="s">
        <v>1006</v>
      </c>
      <c r="N2878" s="1" t="s">
        <v>1012</v>
      </c>
      <c r="O2878" s="1" t="s">
        <v>1011</v>
      </c>
      <c r="P2878" s="1">
        <v>45</v>
      </c>
      <c r="Q2878" s="1">
        <v>78</v>
      </c>
      <c r="R2878" s="3">
        <v>123</v>
      </c>
      <c r="S2878" s="22">
        <v>35.693345000000001</v>
      </c>
      <c r="T2878" s="23">
        <v>31.193086999999998</v>
      </c>
      <c r="U2878" s="25">
        <v>133.69</v>
      </c>
    </row>
    <row r="2879" spans="1:21" x14ac:dyDescent="0.25">
      <c r="A2879" s="1">
        <v>114082</v>
      </c>
      <c r="B2879" s="2" t="s">
        <v>34</v>
      </c>
      <c r="C2879" s="1" t="s">
        <v>1508</v>
      </c>
      <c r="D2879" s="1" t="s">
        <v>5</v>
      </c>
      <c r="E2879" s="1" t="s">
        <v>7942</v>
      </c>
      <c r="F2879" s="1" t="s">
        <v>7936</v>
      </c>
      <c r="G2879" s="1" t="s">
        <v>431</v>
      </c>
      <c r="H2879" s="1" t="s">
        <v>432</v>
      </c>
      <c r="I2879" s="1" t="s">
        <v>486</v>
      </c>
      <c r="J2879" s="1" t="s">
        <v>487</v>
      </c>
      <c r="K2879" s="1" t="s">
        <v>488</v>
      </c>
      <c r="L2879" s="1" t="s">
        <v>1927</v>
      </c>
      <c r="M2879" s="1" t="s">
        <v>1006</v>
      </c>
      <c r="N2879" s="1" t="s">
        <v>1010</v>
      </c>
      <c r="O2879" s="1" t="s">
        <v>1011</v>
      </c>
      <c r="P2879" s="1">
        <v>125</v>
      </c>
      <c r="Q2879" s="1">
        <v>0</v>
      </c>
      <c r="R2879" s="3">
        <v>125</v>
      </c>
      <c r="S2879" s="22">
        <v>35.718839000000003</v>
      </c>
      <c r="T2879" s="23">
        <v>31.133137999999999</v>
      </c>
      <c r="U2879" s="25">
        <v>100.38</v>
      </c>
    </row>
    <row r="2880" spans="1:21" x14ac:dyDescent="0.25">
      <c r="A2880" s="1">
        <v>112090</v>
      </c>
      <c r="B2880" s="2" t="s">
        <v>34</v>
      </c>
      <c r="C2880" s="1" t="s">
        <v>1514</v>
      </c>
      <c r="D2880" s="1" t="s">
        <v>5</v>
      </c>
      <c r="E2880" s="1" t="s">
        <v>7945</v>
      </c>
      <c r="F2880" s="1" t="s">
        <v>7937</v>
      </c>
      <c r="G2880" s="1" t="s">
        <v>431</v>
      </c>
      <c r="H2880" s="1" t="s">
        <v>432</v>
      </c>
      <c r="I2880" s="1" t="s">
        <v>486</v>
      </c>
      <c r="J2880" s="1" t="s">
        <v>487</v>
      </c>
      <c r="K2880" s="1" t="s">
        <v>488</v>
      </c>
      <c r="L2880" s="1" t="s">
        <v>1933</v>
      </c>
      <c r="M2880" s="1" t="s">
        <v>1005</v>
      </c>
      <c r="N2880" s="1" t="s">
        <v>1010</v>
      </c>
      <c r="O2880" s="1" t="s">
        <v>1011</v>
      </c>
      <c r="P2880" s="1">
        <v>124</v>
      </c>
      <c r="Q2880" s="1">
        <v>0</v>
      </c>
      <c r="R2880" s="3">
        <v>124</v>
      </c>
      <c r="S2880" s="22">
        <v>35.811062999999997</v>
      </c>
      <c r="T2880" s="23">
        <v>31.256682999999999</v>
      </c>
      <c r="U2880" s="25">
        <v>110</v>
      </c>
    </row>
    <row r="2881" spans="1:21" x14ac:dyDescent="0.25">
      <c r="A2881" s="1">
        <v>114559</v>
      </c>
      <c r="B2881" s="2" t="s">
        <v>34</v>
      </c>
      <c r="C2881" s="1" t="s">
        <v>1577</v>
      </c>
      <c r="D2881" s="1" t="s">
        <v>17</v>
      </c>
      <c r="E2881" s="1" t="s">
        <v>7942</v>
      </c>
      <c r="F2881" s="1" t="s">
        <v>7946</v>
      </c>
      <c r="G2881" s="1" t="s">
        <v>431</v>
      </c>
      <c r="H2881" s="1" t="s">
        <v>432</v>
      </c>
      <c r="I2881" s="1" t="s">
        <v>486</v>
      </c>
      <c r="J2881" s="1" t="s">
        <v>487</v>
      </c>
      <c r="K2881" s="1" t="s">
        <v>488</v>
      </c>
      <c r="L2881" s="1" t="s">
        <v>1995</v>
      </c>
      <c r="M2881" s="1" t="s">
        <v>1006</v>
      </c>
      <c r="N2881" s="1" t="s">
        <v>1010</v>
      </c>
      <c r="O2881" s="1" t="s">
        <v>1011</v>
      </c>
      <c r="P2881" s="1">
        <v>0</v>
      </c>
      <c r="Q2881" s="1">
        <v>129</v>
      </c>
      <c r="R2881" s="3">
        <v>129</v>
      </c>
      <c r="S2881" s="22">
        <v>35.705873269999998</v>
      </c>
      <c r="T2881" s="23">
        <v>31.229177320000002</v>
      </c>
      <c r="U2881" s="25">
        <v>160.78</v>
      </c>
    </row>
    <row r="2882" spans="1:21" x14ac:dyDescent="0.25">
      <c r="A2882" s="1">
        <v>112091</v>
      </c>
      <c r="B2882" s="2" t="s">
        <v>34</v>
      </c>
      <c r="C2882" s="1" t="s">
        <v>1596</v>
      </c>
      <c r="D2882" s="1" t="s">
        <v>5</v>
      </c>
      <c r="E2882" s="1" t="s">
        <v>7943</v>
      </c>
      <c r="F2882" s="1" t="s">
        <v>7937</v>
      </c>
      <c r="G2882" s="1" t="s">
        <v>431</v>
      </c>
      <c r="H2882" s="1" t="s">
        <v>432</v>
      </c>
      <c r="I2882" s="1" t="s">
        <v>545</v>
      </c>
      <c r="J2882" s="1" t="s">
        <v>546</v>
      </c>
      <c r="K2882" s="1" t="s">
        <v>547</v>
      </c>
      <c r="L2882" s="1" t="s">
        <v>2014</v>
      </c>
      <c r="M2882" s="1" t="s">
        <v>1005</v>
      </c>
      <c r="N2882" s="1" t="s">
        <v>1010</v>
      </c>
      <c r="O2882" s="1" t="s">
        <v>1011</v>
      </c>
      <c r="P2882" s="1">
        <v>135</v>
      </c>
      <c r="Q2882" s="1">
        <v>0</v>
      </c>
      <c r="R2882" s="3">
        <v>135</v>
      </c>
      <c r="S2882" s="22">
        <v>35.644705999999999</v>
      </c>
      <c r="T2882" s="23">
        <v>31.130175999999999</v>
      </c>
      <c r="U2882" s="25">
        <v>23.24</v>
      </c>
    </row>
    <row r="2883" spans="1:21" x14ac:dyDescent="0.25">
      <c r="A2883" s="1">
        <v>112114</v>
      </c>
      <c r="B2883" s="2" t="s">
        <v>34</v>
      </c>
      <c r="C2883" s="1" t="s">
        <v>1601</v>
      </c>
      <c r="D2883" s="1" t="s">
        <v>17</v>
      </c>
      <c r="E2883" s="1" t="s">
        <v>7945</v>
      </c>
      <c r="F2883" s="1" t="s">
        <v>7937</v>
      </c>
      <c r="G2883" s="1" t="s">
        <v>431</v>
      </c>
      <c r="H2883" s="1" t="s">
        <v>432</v>
      </c>
      <c r="I2883" s="1" t="s">
        <v>1753</v>
      </c>
      <c r="J2883" s="1" t="s">
        <v>1754</v>
      </c>
      <c r="K2883" s="1" t="s">
        <v>2019</v>
      </c>
      <c r="L2883" s="1" t="s">
        <v>2020</v>
      </c>
      <c r="M2883" s="1" t="s">
        <v>1005</v>
      </c>
      <c r="N2883" s="1" t="s">
        <v>1010</v>
      </c>
      <c r="O2883" s="1" t="s">
        <v>1011</v>
      </c>
      <c r="P2883" s="1">
        <v>0</v>
      </c>
      <c r="Q2883" s="1">
        <v>133</v>
      </c>
      <c r="R2883" s="3">
        <v>133</v>
      </c>
      <c r="S2883" s="22">
        <v>36.048484999999999</v>
      </c>
      <c r="T2883" s="23">
        <v>31.250478000000001</v>
      </c>
      <c r="U2883" s="25">
        <v>129.91</v>
      </c>
    </row>
    <row r="2884" spans="1:21" x14ac:dyDescent="0.25">
      <c r="A2884" s="1">
        <v>112137</v>
      </c>
      <c r="B2884" s="2" t="s">
        <v>34</v>
      </c>
      <c r="C2884" s="1" t="s">
        <v>1616</v>
      </c>
      <c r="D2884" s="1" t="s">
        <v>2</v>
      </c>
      <c r="E2884" s="1" t="s">
        <v>7944</v>
      </c>
      <c r="F2884" s="1" t="s">
        <v>7936</v>
      </c>
      <c r="G2884" s="1" t="s">
        <v>431</v>
      </c>
      <c r="H2884" s="1" t="s">
        <v>432</v>
      </c>
      <c r="I2884" s="1" t="s">
        <v>486</v>
      </c>
      <c r="J2884" s="1" t="s">
        <v>487</v>
      </c>
      <c r="K2884" s="1" t="s">
        <v>488</v>
      </c>
      <c r="L2884" s="1" t="s">
        <v>2035</v>
      </c>
      <c r="M2884" s="1" t="s">
        <v>1006</v>
      </c>
      <c r="N2884" s="1" t="s">
        <v>1010</v>
      </c>
      <c r="O2884" s="1" t="s">
        <v>1011</v>
      </c>
      <c r="P2884" s="1">
        <v>40</v>
      </c>
      <c r="Q2884" s="1">
        <v>98</v>
      </c>
      <c r="R2884" s="3">
        <v>138</v>
      </c>
      <c r="S2884" s="22">
        <v>35.653607000000001</v>
      </c>
      <c r="T2884" s="23">
        <v>31.200001</v>
      </c>
      <c r="U2884" s="25">
        <v>72.27</v>
      </c>
    </row>
    <row r="2885" spans="1:21" x14ac:dyDescent="0.25">
      <c r="A2885" s="1">
        <v>113747</v>
      </c>
      <c r="B2885" s="2" t="s">
        <v>34</v>
      </c>
      <c r="C2885" s="1" t="s">
        <v>1623</v>
      </c>
      <c r="D2885" s="1" t="s">
        <v>5</v>
      </c>
      <c r="E2885" s="1" t="s">
        <v>7941</v>
      </c>
      <c r="F2885" s="1" t="s">
        <v>7936</v>
      </c>
      <c r="G2885" s="1" t="s">
        <v>431</v>
      </c>
      <c r="H2885" s="1" t="s">
        <v>432</v>
      </c>
      <c r="I2885" s="1" t="s">
        <v>486</v>
      </c>
      <c r="J2885" s="1" t="s">
        <v>487</v>
      </c>
      <c r="K2885" s="1" t="s">
        <v>488</v>
      </c>
      <c r="L2885" s="1" t="s">
        <v>2042</v>
      </c>
      <c r="M2885" s="1" t="s">
        <v>1006</v>
      </c>
      <c r="N2885" s="1" t="s">
        <v>1010</v>
      </c>
      <c r="O2885" s="1" t="s">
        <v>1011</v>
      </c>
      <c r="P2885" s="1">
        <v>136</v>
      </c>
      <c r="Q2885" s="1">
        <v>0</v>
      </c>
      <c r="R2885" s="3">
        <v>136</v>
      </c>
      <c r="S2885" s="22">
        <v>35.722645</v>
      </c>
      <c r="T2885" s="23">
        <v>31.120013</v>
      </c>
      <c r="U2885" s="25">
        <v>110.98</v>
      </c>
    </row>
    <row r="2886" spans="1:21" x14ac:dyDescent="0.25">
      <c r="A2886" s="1">
        <v>112134</v>
      </c>
      <c r="B2886" s="2" t="s">
        <v>34</v>
      </c>
      <c r="C2886" s="1" t="s">
        <v>2094</v>
      </c>
      <c r="D2886" s="1" t="s">
        <v>2</v>
      </c>
      <c r="E2886" s="1" t="s">
        <v>7944</v>
      </c>
      <c r="F2886" s="1" t="s">
        <v>7937</v>
      </c>
      <c r="G2886" s="1" t="s">
        <v>431</v>
      </c>
      <c r="H2886" s="1" t="s">
        <v>432</v>
      </c>
      <c r="I2886" s="1" t="s">
        <v>486</v>
      </c>
      <c r="J2886" s="1" t="s">
        <v>487</v>
      </c>
      <c r="K2886" s="1" t="s">
        <v>488</v>
      </c>
      <c r="L2886" s="1" t="s">
        <v>2098</v>
      </c>
      <c r="M2886" s="1" t="s">
        <v>1005</v>
      </c>
      <c r="N2886" s="1" t="s">
        <v>1010</v>
      </c>
      <c r="O2886" s="1" t="s">
        <v>1011</v>
      </c>
      <c r="P2886" s="1">
        <v>34</v>
      </c>
      <c r="Q2886" s="1">
        <v>110</v>
      </c>
      <c r="R2886" s="3">
        <v>144</v>
      </c>
      <c r="S2886" s="22">
        <v>35.661706000000002</v>
      </c>
      <c r="T2886" s="23">
        <v>31.206074999999998</v>
      </c>
      <c r="U2886" s="25">
        <v>56.77</v>
      </c>
    </row>
    <row r="2887" spans="1:21" x14ac:dyDescent="0.25">
      <c r="A2887" s="1">
        <v>112119</v>
      </c>
      <c r="B2887" s="2" t="s">
        <v>34</v>
      </c>
      <c r="C2887" s="1" t="s">
        <v>2110</v>
      </c>
      <c r="D2887" s="1" t="s">
        <v>17</v>
      </c>
      <c r="E2887" s="1" t="s">
        <v>7946</v>
      </c>
      <c r="F2887" s="1" t="s">
        <v>7937</v>
      </c>
      <c r="G2887" s="1" t="s">
        <v>431</v>
      </c>
      <c r="H2887" s="1" t="s">
        <v>432</v>
      </c>
      <c r="I2887" s="1" t="s">
        <v>486</v>
      </c>
      <c r="J2887" s="1" t="s">
        <v>487</v>
      </c>
      <c r="K2887" s="1" t="s">
        <v>488</v>
      </c>
      <c r="L2887" s="1" t="s">
        <v>2113</v>
      </c>
      <c r="M2887" s="1" t="s">
        <v>1005</v>
      </c>
      <c r="N2887" s="1" t="s">
        <v>1010</v>
      </c>
      <c r="O2887" s="1" t="s">
        <v>1011</v>
      </c>
      <c r="P2887" s="1">
        <v>0</v>
      </c>
      <c r="Q2887" s="1">
        <v>144</v>
      </c>
      <c r="R2887" s="3">
        <v>144</v>
      </c>
      <c r="S2887" s="22">
        <v>35.813183000000002</v>
      </c>
      <c r="T2887" s="23">
        <v>31.246690000000001</v>
      </c>
      <c r="U2887" s="25">
        <v>127.79</v>
      </c>
    </row>
    <row r="2888" spans="1:21" x14ac:dyDescent="0.25">
      <c r="A2888" s="1">
        <v>112173</v>
      </c>
      <c r="B2888" s="2" t="s">
        <v>34</v>
      </c>
      <c r="C2888" s="1" t="s">
        <v>2124</v>
      </c>
      <c r="D2888" s="1" t="s">
        <v>2</v>
      </c>
      <c r="E2888" s="1" t="s">
        <v>7944</v>
      </c>
      <c r="F2888" s="1" t="s">
        <v>7939</v>
      </c>
      <c r="G2888" s="1" t="s">
        <v>431</v>
      </c>
      <c r="H2888" s="1" t="s">
        <v>432</v>
      </c>
      <c r="I2888" s="1" t="s">
        <v>486</v>
      </c>
      <c r="J2888" s="1" t="s">
        <v>487</v>
      </c>
      <c r="K2888" s="1" t="s">
        <v>488</v>
      </c>
      <c r="L2888" s="1" t="s">
        <v>2125</v>
      </c>
      <c r="M2888" s="1" t="s">
        <v>1006</v>
      </c>
      <c r="N2888" s="1" t="s">
        <v>1010</v>
      </c>
      <c r="O2888" s="1" t="s">
        <v>1011</v>
      </c>
      <c r="P2888" s="1">
        <v>81</v>
      </c>
      <c r="Q2888" s="1">
        <v>68</v>
      </c>
      <c r="R2888" s="3">
        <v>149</v>
      </c>
      <c r="S2888" s="22">
        <v>35.750566999999997</v>
      </c>
      <c r="T2888" s="23">
        <v>31.141363999999999</v>
      </c>
      <c r="U2888" s="25">
        <v>89.86</v>
      </c>
    </row>
    <row r="2889" spans="1:21" x14ac:dyDescent="0.25">
      <c r="A2889" s="1">
        <v>112122</v>
      </c>
      <c r="B2889" s="2" t="s">
        <v>34</v>
      </c>
      <c r="C2889" s="1" t="s">
        <v>2154</v>
      </c>
      <c r="D2889" s="1" t="s">
        <v>2</v>
      </c>
      <c r="E2889" s="1" t="s">
        <v>7944</v>
      </c>
      <c r="F2889" s="1" t="s">
        <v>7936</v>
      </c>
      <c r="G2889" s="1" t="s">
        <v>431</v>
      </c>
      <c r="H2889" s="1" t="s">
        <v>432</v>
      </c>
      <c r="I2889" s="1" t="s">
        <v>486</v>
      </c>
      <c r="J2889" s="1" t="s">
        <v>487</v>
      </c>
      <c r="K2889" s="1" t="s">
        <v>488</v>
      </c>
      <c r="L2889" s="1" t="s">
        <v>1920</v>
      </c>
      <c r="M2889" s="1" t="s">
        <v>1006</v>
      </c>
      <c r="N2889" s="1" t="s">
        <v>1010</v>
      </c>
      <c r="O2889" s="1" t="s">
        <v>1011</v>
      </c>
      <c r="P2889" s="1">
        <v>37</v>
      </c>
      <c r="Q2889" s="1">
        <v>113</v>
      </c>
      <c r="R2889" s="3">
        <v>150</v>
      </c>
      <c r="S2889" s="22">
        <v>35.699201000000002</v>
      </c>
      <c r="T2889" s="23">
        <v>31.173068000000001</v>
      </c>
      <c r="U2889" s="25">
        <v>72.63</v>
      </c>
    </row>
    <row r="2890" spans="1:21" x14ac:dyDescent="0.25">
      <c r="A2890" s="1">
        <v>112164</v>
      </c>
      <c r="B2890" s="2" t="s">
        <v>34</v>
      </c>
      <c r="C2890" s="1" t="s">
        <v>2180</v>
      </c>
      <c r="D2890" s="1" t="s">
        <v>2</v>
      </c>
      <c r="E2890" s="1" t="s">
        <v>7944</v>
      </c>
      <c r="F2890" s="1" t="s">
        <v>7939</v>
      </c>
      <c r="G2890" s="1" t="s">
        <v>431</v>
      </c>
      <c r="H2890" s="1" t="s">
        <v>432</v>
      </c>
      <c r="I2890" s="1" t="s">
        <v>486</v>
      </c>
      <c r="J2890" s="1" t="s">
        <v>487</v>
      </c>
      <c r="K2890" s="1" t="s">
        <v>488</v>
      </c>
      <c r="L2890" s="1" t="s">
        <v>2183</v>
      </c>
      <c r="M2890" s="1" t="s">
        <v>1006</v>
      </c>
      <c r="N2890" s="1" t="s">
        <v>1010</v>
      </c>
      <c r="O2890" s="1" t="s">
        <v>1011</v>
      </c>
      <c r="P2890" s="1">
        <v>68</v>
      </c>
      <c r="Q2890" s="1">
        <v>79</v>
      </c>
      <c r="R2890" s="3">
        <v>147</v>
      </c>
      <c r="S2890" s="22">
        <v>35.703637999999998</v>
      </c>
      <c r="T2890" s="23">
        <v>31.145340000000001</v>
      </c>
      <c r="U2890" s="25">
        <v>85.81</v>
      </c>
    </row>
    <row r="2891" spans="1:21" x14ac:dyDescent="0.25">
      <c r="A2891" s="1">
        <v>114621</v>
      </c>
      <c r="B2891" s="2" t="s">
        <v>34</v>
      </c>
      <c r="C2891" s="1" t="s">
        <v>2235</v>
      </c>
      <c r="D2891" s="1" t="s">
        <v>5</v>
      </c>
      <c r="E2891" s="1" t="s">
        <v>7942</v>
      </c>
      <c r="F2891" s="1" t="s">
        <v>7947</v>
      </c>
      <c r="G2891" s="1" t="s">
        <v>431</v>
      </c>
      <c r="H2891" s="1" t="s">
        <v>432</v>
      </c>
      <c r="I2891" s="1" t="s">
        <v>486</v>
      </c>
      <c r="J2891" s="1" t="s">
        <v>487</v>
      </c>
      <c r="K2891" s="1" t="s">
        <v>488</v>
      </c>
      <c r="L2891" s="1" t="s">
        <v>2238</v>
      </c>
      <c r="M2891" s="1" t="s">
        <v>1006</v>
      </c>
      <c r="N2891" s="1" t="s">
        <v>1012</v>
      </c>
      <c r="O2891" s="1" t="s">
        <v>1011</v>
      </c>
      <c r="P2891" s="1">
        <v>149</v>
      </c>
      <c r="Q2891" s="1">
        <v>0</v>
      </c>
      <c r="R2891" s="3">
        <v>149</v>
      </c>
      <c r="S2891" s="22">
        <v>35.764726000000003</v>
      </c>
      <c r="T2891" s="23">
        <v>31.207905</v>
      </c>
      <c r="U2891" s="25">
        <v>126</v>
      </c>
    </row>
    <row r="2892" spans="1:21" x14ac:dyDescent="0.25">
      <c r="A2892" s="1">
        <v>112152</v>
      </c>
      <c r="B2892" s="2" t="s">
        <v>34</v>
      </c>
      <c r="C2892" s="1" t="s">
        <v>2246</v>
      </c>
      <c r="D2892" s="1" t="s">
        <v>5</v>
      </c>
      <c r="E2892" s="1" t="s">
        <v>7942</v>
      </c>
      <c r="F2892" s="1" t="s">
        <v>7936</v>
      </c>
      <c r="G2892" s="1" t="s">
        <v>431</v>
      </c>
      <c r="H2892" s="1" t="s">
        <v>432</v>
      </c>
      <c r="I2892" s="1" t="s">
        <v>1753</v>
      </c>
      <c r="J2892" s="1" t="s">
        <v>1754</v>
      </c>
      <c r="K2892" s="1" t="s">
        <v>2019</v>
      </c>
      <c r="L2892" s="1" t="s">
        <v>2247</v>
      </c>
      <c r="M2892" s="1" t="s">
        <v>1006</v>
      </c>
      <c r="N2892" s="1" t="s">
        <v>1010</v>
      </c>
      <c r="O2892" s="1" t="s">
        <v>1011</v>
      </c>
      <c r="P2892" s="1">
        <v>152</v>
      </c>
      <c r="Q2892" s="1">
        <v>0</v>
      </c>
      <c r="R2892" s="3">
        <v>152</v>
      </c>
      <c r="S2892" s="22">
        <v>36.038221</v>
      </c>
      <c r="T2892" s="23">
        <v>31.233488000000001</v>
      </c>
      <c r="U2892" s="25">
        <v>126.08</v>
      </c>
    </row>
    <row r="2893" spans="1:21" x14ac:dyDescent="0.25">
      <c r="A2893" s="1">
        <v>112098</v>
      </c>
      <c r="B2893" s="2" t="s">
        <v>34</v>
      </c>
      <c r="C2893" s="1" t="s">
        <v>2250</v>
      </c>
      <c r="D2893" s="1" t="s">
        <v>5</v>
      </c>
      <c r="E2893" s="1" t="s">
        <v>7942</v>
      </c>
      <c r="F2893" s="1" t="s">
        <v>7937</v>
      </c>
      <c r="G2893" s="1" t="s">
        <v>431</v>
      </c>
      <c r="H2893" s="1" t="s">
        <v>432</v>
      </c>
      <c r="I2893" s="1" t="s">
        <v>486</v>
      </c>
      <c r="J2893" s="1" t="s">
        <v>487</v>
      </c>
      <c r="K2893" s="1" t="s">
        <v>488</v>
      </c>
      <c r="L2893" s="1" t="s">
        <v>2251</v>
      </c>
      <c r="M2893" s="1" t="s">
        <v>1005</v>
      </c>
      <c r="N2893" s="1" t="s">
        <v>1010</v>
      </c>
      <c r="O2893" s="1" t="s">
        <v>1011</v>
      </c>
      <c r="P2893" s="1">
        <v>151</v>
      </c>
      <c r="Q2893" s="1">
        <v>0</v>
      </c>
      <c r="R2893" s="3">
        <v>151</v>
      </c>
      <c r="S2893" s="22">
        <v>35.705571999999997</v>
      </c>
      <c r="T2893" s="23">
        <v>31.262184999999999</v>
      </c>
      <c r="U2893" s="25">
        <v>86.35</v>
      </c>
    </row>
    <row r="2894" spans="1:21" x14ac:dyDescent="0.25">
      <c r="A2894" s="1">
        <v>112160</v>
      </c>
      <c r="B2894" s="2" t="s">
        <v>34</v>
      </c>
      <c r="C2894" s="1" t="s">
        <v>2265</v>
      </c>
      <c r="D2894" s="1" t="s">
        <v>2</v>
      </c>
      <c r="E2894" s="1" t="s">
        <v>7944</v>
      </c>
      <c r="F2894" s="1" t="s">
        <v>7945</v>
      </c>
      <c r="G2894" s="1" t="s">
        <v>431</v>
      </c>
      <c r="H2894" s="1" t="s">
        <v>432</v>
      </c>
      <c r="I2894" s="1" t="s">
        <v>1753</v>
      </c>
      <c r="J2894" s="1" t="s">
        <v>1754</v>
      </c>
      <c r="K2894" s="1" t="s">
        <v>2019</v>
      </c>
      <c r="L2894" s="1" t="s">
        <v>2637</v>
      </c>
      <c r="M2894" s="1" t="s">
        <v>1006</v>
      </c>
      <c r="N2894" s="1" t="s">
        <v>1010</v>
      </c>
      <c r="O2894" s="1" t="s">
        <v>1011</v>
      </c>
      <c r="P2894" s="1">
        <v>51</v>
      </c>
      <c r="Q2894" s="1">
        <v>102</v>
      </c>
      <c r="R2894" s="3">
        <v>153</v>
      </c>
      <c r="S2894" s="22">
        <v>36.045628000000001</v>
      </c>
      <c r="T2894" s="23">
        <v>31.255842000000001</v>
      </c>
      <c r="U2894" s="25">
        <v>87.43</v>
      </c>
    </row>
    <row r="2895" spans="1:21" x14ac:dyDescent="0.25">
      <c r="A2895" s="1">
        <v>114768</v>
      </c>
      <c r="B2895" s="2" t="s">
        <v>34</v>
      </c>
      <c r="C2895" s="1" t="s">
        <v>2291</v>
      </c>
      <c r="D2895" s="1" t="s">
        <v>5</v>
      </c>
      <c r="E2895" s="1" t="s">
        <v>7942</v>
      </c>
      <c r="F2895" s="1" t="s">
        <v>7947</v>
      </c>
      <c r="G2895" s="1" t="s">
        <v>431</v>
      </c>
      <c r="H2895" s="1" t="s">
        <v>432</v>
      </c>
      <c r="I2895" s="1" t="s">
        <v>1753</v>
      </c>
      <c r="J2895" s="1" t="s">
        <v>1754</v>
      </c>
      <c r="K2895" s="1" t="s">
        <v>2663</v>
      </c>
      <c r="L2895" s="1"/>
      <c r="M2895" s="1" t="s">
        <v>1006</v>
      </c>
      <c r="N2895" s="1" t="s">
        <v>1010</v>
      </c>
      <c r="O2895" s="1" t="s">
        <v>1011</v>
      </c>
      <c r="P2895" s="1">
        <v>154</v>
      </c>
      <c r="Q2895" s="1">
        <v>0</v>
      </c>
      <c r="R2895" s="3">
        <v>154</v>
      </c>
      <c r="S2895" s="22">
        <v>36.005623999999997</v>
      </c>
      <c r="T2895" s="23">
        <v>31.083663999999999</v>
      </c>
      <c r="U2895" s="25">
        <v>0</v>
      </c>
    </row>
    <row r="2896" spans="1:21" x14ac:dyDescent="0.25">
      <c r="A2896" s="1">
        <v>112109</v>
      </c>
      <c r="B2896" s="2" t="s">
        <v>34</v>
      </c>
      <c r="C2896" s="1" t="s">
        <v>2308</v>
      </c>
      <c r="D2896" s="1" t="s">
        <v>17</v>
      </c>
      <c r="E2896" s="1" t="s">
        <v>7945</v>
      </c>
      <c r="F2896" s="1" t="s">
        <v>7937</v>
      </c>
      <c r="G2896" s="1" t="s">
        <v>431</v>
      </c>
      <c r="H2896" s="1" t="s">
        <v>432</v>
      </c>
      <c r="I2896" s="1" t="s">
        <v>486</v>
      </c>
      <c r="J2896" s="1" t="s">
        <v>487</v>
      </c>
      <c r="K2896" s="1" t="s">
        <v>488</v>
      </c>
      <c r="L2896" s="1" t="s">
        <v>2681</v>
      </c>
      <c r="M2896" s="1" t="s">
        <v>1005</v>
      </c>
      <c r="N2896" s="1" t="s">
        <v>1010</v>
      </c>
      <c r="O2896" s="1" t="s">
        <v>1011</v>
      </c>
      <c r="P2896" s="1">
        <v>0</v>
      </c>
      <c r="Q2896" s="1">
        <v>153</v>
      </c>
      <c r="R2896" s="3">
        <v>153</v>
      </c>
      <c r="S2896" s="22">
        <v>35.703504000000002</v>
      </c>
      <c r="T2896" s="23">
        <v>31.186793999999999</v>
      </c>
      <c r="U2896" s="25">
        <v>65.069999999999993</v>
      </c>
    </row>
    <row r="2897" spans="1:21" x14ac:dyDescent="0.25">
      <c r="A2897" s="1">
        <v>112130</v>
      </c>
      <c r="B2897" s="2" t="s">
        <v>34</v>
      </c>
      <c r="C2897" s="1" t="s">
        <v>2317</v>
      </c>
      <c r="D2897" s="1" t="s">
        <v>2</v>
      </c>
      <c r="E2897" s="1" t="s">
        <v>7944</v>
      </c>
      <c r="F2897" s="1" t="s">
        <v>7936</v>
      </c>
      <c r="G2897" s="1" t="s">
        <v>431</v>
      </c>
      <c r="H2897" s="1" t="s">
        <v>432</v>
      </c>
      <c r="I2897" s="1" t="s">
        <v>486</v>
      </c>
      <c r="J2897" s="1" t="s">
        <v>487</v>
      </c>
      <c r="K2897" s="1" t="s">
        <v>488</v>
      </c>
      <c r="L2897" s="1" t="s">
        <v>2689</v>
      </c>
      <c r="M2897" s="1" t="s">
        <v>1006</v>
      </c>
      <c r="N2897" s="1" t="s">
        <v>1010</v>
      </c>
      <c r="O2897" s="1" t="s">
        <v>1011</v>
      </c>
      <c r="P2897" s="1">
        <v>32</v>
      </c>
      <c r="Q2897" s="1">
        <v>133</v>
      </c>
      <c r="R2897" s="3">
        <v>165</v>
      </c>
      <c r="S2897" s="22">
        <v>35.675998</v>
      </c>
      <c r="T2897" s="23">
        <v>31.212888</v>
      </c>
      <c r="U2897" s="25">
        <v>60.6</v>
      </c>
    </row>
    <row r="2898" spans="1:21" x14ac:dyDescent="0.25">
      <c r="A2898" s="1">
        <v>112135</v>
      </c>
      <c r="B2898" s="2" t="s">
        <v>34</v>
      </c>
      <c r="C2898" s="1" t="s">
        <v>2342</v>
      </c>
      <c r="D2898" s="1" t="s">
        <v>2</v>
      </c>
      <c r="E2898" s="1" t="s">
        <v>7944</v>
      </c>
      <c r="F2898" s="1" t="s">
        <v>7940</v>
      </c>
      <c r="G2898" s="1" t="s">
        <v>431</v>
      </c>
      <c r="H2898" s="1" t="s">
        <v>432</v>
      </c>
      <c r="I2898" s="1" t="s">
        <v>1753</v>
      </c>
      <c r="J2898" s="1" t="s">
        <v>1754</v>
      </c>
      <c r="K2898" s="1" t="s">
        <v>1755</v>
      </c>
      <c r="L2898" s="1" t="s">
        <v>2714</v>
      </c>
      <c r="M2898" s="1" t="s">
        <v>1005</v>
      </c>
      <c r="N2898" s="1" t="s">
        <v>1010</v>
      </c>
      <c r="O2898" s="1" t="s">
        <v>1011</v>
      </c>
      <c r="P2898" s="1">
        <v>39</v>
      </c>
      <c r="Q2898" s="1">
        <v>120</v>
      </c>
      <c r="R2898" s="3">
        <v>159</v>
      </c>
      <c r="S2898" s="22">
        <v>36.010706999999996</v>
      </c>
      <c r="T2898" s="23">
        <v>30.967492</v>
      </c>
      <c r="U2898" s="25">
        <v>84.69</v>
      </c>
    </row>
    <row r="2899" spans="1:21" x14ac:dyDescent="0.25">
      <c r="A2899" s="1">
        <v>112086</v>
      </c>
      <c r="B2899" s="2" t="s">
        <v>34</v>
      </c>
      <c r="C2899" s="1" t="s">
        <v>2343</v>
      </c>
      <c r="D2899" s="1" t="s">
        <v>5</v>
      </c>
      <c r="E2899" s="1" t="s">
        <v>7946</v>
      </c>
      <c r="F2899" s="1" t="s">
        <v>7943</v>
      </c>
      <c r="G2899" s="1" t="s">
        <v>431</v>
      </c>
      <c r="H2899" s="1" t="s">
        <v>432</v>
      </c>
      <c r="I2899" s="1" t="s">
        <v>486</v>
      </c>
      <c r="J2899" s="1" t="s">
        <v>487</v>
      </c>
      <c r="K2899" s="1" t="s">
        <v>488</v>
      </c>
      <c r="L2899" s="1" t="s">
        <v>2715</v>
      </c>
      <c r="M2899" s="1" t="s">
        <v>1006</v>
      </c>
      <c r="N2899" s="1" t="s">
        <v>1010</v>
      </c>
      <c r="O2899" s="1" t="s">
        <v>1011</v>
      </c>
      <c r="P2899" s="1">
        <v>160</v>
      </c>
      <c r="Q2899" s="1">
        <v>0</v>
      </c>
      <c r="R2899" s="3">
        <v>160</v>
      </c>
      <c r="S2899" s="22">
        <v>35.707290399999998</v>
      </c>
      <c r="T2899" s="23">
        <v>31.186687110000001</v>
      </c>
      <c r="U2899" s="25">
        <v>131.06</v>
      </c>
    </row>
    <row r="2900" spans="1:21" x14ac:dyDescent="0.25">
      <c r="A2900" s="1">
        <v>112117</v>
      </c>
      <c r="B2900" s="2" t="s">
        <v>34</v>
      </c>
      <c r="C2900" s="1" t="s">
        <v>2373</v>
      </c>
      <c r="D2900" s="1" t="s">
        <v>17</v>
      </c>
      <c r="E2900" s="1" t="s">
        <v>7945</v>
      </c>
      <c r="F2900" s="1" t="s">
        <v>7937</v>
      </c>
      <c r="G2900" s="1" t="s">
        <v>431</v>
      </c>
      <c r="H2900" s="1" t="s">
        <v>432</v>
      </c>
      <c r="I2900" s="1" t="s">
        <v>486</v>
      </c>
      <c r="J2900" s="1" t="s">
        <v>487</v>
      </c>
      <c r="K2900" s="1" t="s">
        <v>488</v>
      </c>
      <c r="L2900" s="1" t="s">
        <v>2746</v>
      </c>
      <c r="M2900" s="1" t="s">
        <v>1005</v>
      </c>
      <c r="N2900" s="1" t="s">
        <v>1010</v>
      </c>
      <c r="O2900" s="1" t="s">
        <v>1011</v>
      </c>
      <c r="P2900" s="1">
        <v>0</v>
      </c>
      <c r="Q2900" s="1">
        <v>164</v>
      </c>
      <c r="R2900" s="3">
        <v>164</v>
      </c>
      <c r="S2900" s="22">
        <v>35.717601999999999</v>
      </c>
      <c r="T2900" s="23">
        <v>31.117635</v>
      </c>
      <c r="U2900" s="25">
        <v>195.47</v>
      </c>
    </row>
    <row r="2901" spans="1:21" x14ac:dyDescent="0.25">
      <c r="A2901" s="1">
        <v>114136</v>
      </c>
      <c r="B2901" s="2" t="s">
        <v>34</v>
      </c>
      <c r="C2901" s="1" t="s">
        <v>1390</v>
      </c>
      <c r="D2901" s="1" t="s">
        <v>5</v>
      </c>
      <c r="E2901" s="1" t="s">
        <v>7942</v>
      </c>
      <c r="F2901" s="1" t="s">
        <v>7936</v>
      </c>
      <c r="G2901" s="1" t="s">
        <v>431</v>
      </c>
      <c r="H2901" s="1" t="s">
        <v>432</v>
      </c>
      <c r="I2901" s="1" t="s">
        <v>486</v>
      </c>
      <c r="J2901" s="1" t="s">
        <v>487</v>
      </c>
      <c r="K2901" s="1" t="s">
        <v>488</v>
      </c>
      <c r="L2901" s="1" t="s">
        <v>2750</v>
      </c>
      <c r="M2901" s="1" t="s">
        <v>1006</v>
      </c>
      <c r="N2901" s="1" t="s">
        <v>1012</v>
      </c>
      <c r="O2901" s="1" t="s">
        <v>1011</v>
      </c>
      <c r="P2901" s="1">
        <v>162</v>
      </c>
      <c r="Q2901" s="1">
        <v>0</v>
      </c>
      <c r="R2901" s="3">
        <v>162</v>
      </c>
      <c r="S2901" s="22">
        <v>35.753959999999999</v>
      </c>
      <c r="T2901" s="23">
        <v>31.183679999999999</v>
      </c>
      <c r="U2901" s="25">
        <v>182.12</v>
      </c>
    </row>
    <row r="2902" spans="1:21" x14ac:dyDescent="0.25">
      <c r="A2902" s="1">
        <v>114419</v>
      </c>
      <c r="B2902" s="2" t="s">
        <v>34</v>
      </c>
      <c r="C2902" s="1" t="s">
        <v>2392</v>
      </c>
      <c r="D2902" s="1" t="s">
        <v>2</v>
      </c>
      <c r="E2902" s="1" t="s">
        <v>7938</v>
      </c>
      <c r="F2902" s="1" t="s">
        <v>7946</v>
      </c>
      <c r="G2902" s="1" t="s">
        <v>431</v>
      </c>
      <c r="H2902" s="1" t="s">
        <v>432</v>
      </c>
      <c r="I2902" s="1" t="s">
        <v>486</v>
      </c>
      <c r="J2902" s="1" t="s">
        <v>487</v>
      </c>
      <c r="K2902" s="1" t="s">
        <v>488</v>
      </c>
      <c r="L2902" s="1" t="s">
        <v>2765</v>
      </c>
      <c r="M2902" s="1" t="s">
        <v>1006</v>
      </c>
      <c r="N2902" s="1" t="s">
        <v>1012</v>
      </c>
      <c r="O2902" s="1" t="s">
        <v>1011</v>
      </c>
      <c r="P2902" s="1">
        <v>52</v>
      </c>
      <c r="Q2902" s="1">
        <v>116</v>
      </c>
      <c r="R2902" s="3">
        <v>168</v>
      </c>
      <c r="S2902" s="22">
        <v>35.723495</v>
      </c>
      <c r="T2902" s="23">
        <v>31.168841</v>
      </c>
      <c r="U2902" s="25">
        <v>136.22</v>
      </c>
    </row>
    <row r="2903" spans="1:21" x14ac:dyDescent="0.25">
      <c r="A2903" s="1">
        <v>113754</v>
      </c>
      <c r="B2903" s="2" t="s">
        <v>34</v>
      </c>
      <c r="C2903" s="1" t="s">
        <v>2399</v>
      </c>
      <c r="D2903" s="1" t="s">
        <v>5</v>
      </c>
      <c r="E2903" s="1" t="s">
        <v>7942</v>
      </c>
      <c r="F2903" s="1" t="s">
        <v>7943</v>
      </c>
      <c r="G2903" s="1" t="s">
        <v>431</v>
      </c>
      <c r="H2903" s="1" t="s">
        <v>432</v>
      </c>
      <c r="I2903" s="1" t="s">
        <v>486</v>
      </c>
      <c r="J2903" s="1" t="s">
        <v>487</v>
      </c>
      <c r="K2903" s="1" t="s">
        <v>488</v>
      </c>
      <c r="L2903" s="1" t="s">
        <v>2771</v>
      </c>
      <c r="M2903" s="1" t="s">
        <v>1006</v>
      </c>
      <c r="N2903" s="1" t="s">
        <v>1010</v>
      </c>
      <c r="O2903" s="1" t="s">
        <v>1011</v>
      </c>
      <c r="P2903" s="1">
        <v>167</v>
      </c>
      <c r="Q2903" s="1">
        <v>0</v>
      </c>
      <c r="R2903" s="3">
        <v>167</v>
      </c>
      <c r="S2903" s="22">
        <v>35.724487000000003</v>
      </c>
      <c r="T2903" s="23">
        <v>31.173504000000001</v>
      </c>
      <c r="U2903" s="25">
        <v>143.09</v>
      </c>
    </row>
    <row r="2904" spans="1:21" x14ac:dyDescent="0.25">
      <c r="A2904" s="1">
        <v>114133</v>
      </c>
      <c r="B2904" s="2" t="s">
        <v>34</v>
      </c>
      <c r="C2904" s="1" t="s">
        <v>2447</v>
      </c>
      <c r="D2904" s="1" t="s">
        <v>2</v>
      </c>
      <c r="E2904" s="1" t="s">
        <v>7938</v>
      </c>
      <c r="F2904" s="1" t="s">
        <v>7939</v>
      </c>
      <c r="G2904" s="1" t="s">
        <v>431</v>
      </c>
      <c r="H2904" s="1" t="s">
        <v>432</v>
      </c>
      <c r="I2904" s="1" t="s">
        <v>486</v>
      </c>
      <c r="J2904" s="1" t="s">
        <v>487</v>
      </c>
      <c r="K2904" s="1" t="s">
        <v>488</v>
      </c>
      <c r="L2904" s="1" t="s">
        <v>2819</v>
      </c>
      <c r="M2904" s="1" t="s">
        <v>1006</v>
      </c>
      <c r="N2904" s="1" t="s">
        <v>1012</v>
      </c>
      <c r="O2904" s="1" t="s">
        <v>1011</v>
      </c>
      <c r="P2904" s="1">
        <v>65</v>
      </c>
      <c r="Q2904" s="1">
        <v>108</v>
      </c>
      <c r="R2904" s="3">
        <v>173</v>
      </c>
      <c r="S2904" s="22">
        <v>35.704892000000001</v>
      </c>
      <c r="T2904" s="23">
        <v>31.226364</v>
      </c>
      <c r="U2904" s="25">
        <v>105.78</v>
      </c>
    </row>
    <row r="2905" spans="1:21" x14ac:dyDescent="0.25">
      <c r="A2905" s="1">
        <v>113280</v>
      </c>
      <c r="B2905" s="2" t="s">
        <v>34</v>
      </c>
      <c r="C2905" s="1" t="s">
        <v>2455</v>
      </c>
      <c r="D2905" s="1" t="s">
        <v>5</v>
      </c>
      <c r="E2905" s="1" t="s">
        <v>7941</v>
      </c>
      <c r="F2905" s="1" t="s">
        <v>7946</v>
      </c>
      <c r="G2905" s="1" t="s">
        <v>431</v>
      </c>
      <c r="H2905" s="1" t="s">
        <v>432</v>
      </c>
      <c r="I2905" s="1" t="s">
        <v>1753</v>
      </c>
      <c r="J2905" s="1" t="s">
        <v>1754</v>
      </c>
      <c r="K2905" s="1" t="s">
        <v>2019</v>
      </c>
      <c r="L2905" s="1" t="s">
        <v>2826</v>
      </c>
      <c r="M2905" s="1" t="s">
        <v>1006</v>
      </c>
      <c r="N2905" s="1" t="s">
        <v>1010</v>
      </c>
      <c r="O2905" s="1" t="s">
        <v>1011</v>
      </c>
      <c r="P2905" s="1">
        <v>174</v>
      </c>
      <c r="Q2905" s="1">
        <v>0</v>
      </c>
      <c r="R2905" s="3">
        <v>174</v>
      </c>
      <c r="S2905" s="22">
        <v>36.047483</v>
      </c>
      <c r="T2905" s="23">
        <v>31.245663</v>
      </c>
      <c r="U2905" s="25">
        <v>93.04</v>
      </c>
    </row>
    <row r="2906" spans="1:21" x14ac:dyDescent="0.25">
      <c r="A2906" s="1">
        <v>112096</v>
      </c>
      <c r="B2906" s="2" t="s">
        <v>34</v>
      </c>
      <c r="C2906" s="1" t="s">
        <v>2471</v>
      </c>
      <c r="D2906" s="1" t="s">
        <v>5</v>
      </c>
      <c r="E2906" s="1" t="s">
        <v>7942</v>
      </c>
      <c r="F2906" s="1" t="s">
        <v>7937</v>
      </c>
      <c r="G2906" s="1" t="s">
        <v>431</v>
      </c>
      <c r="H2906" s="1" t="s">
        <v>432</v>
      </c>
      <c r="I2906" s="1" t="s">
        <v>486</v>
      </c>
      <c r="J2906" s="1" t="s">
        <v>487</v>
      </c>
      <c r="K2906" s="1" t="s">
        <v>488</v>
      </c>
      <c r="L2906" s="1" t="s">
        <v>2840</v>
      </c>
      <c r="M2906" s="1" t="s">
        <v>1005</v>
      </c>
      <c r="N2906" s="1" t="s">
        <v>1010</v>
      </c>
      <c r="O2906" s="1" t="s">
        <v>1011</v>
      </c>
      <c r="P2906" s="1">
        <v>177</v>
      </c>
      <c r="Q2906" s="1">
        <v>0</v>
      </c>
      <c r="R2906" s="3">
        <v>177</v>
      </c>
      <c r="S2906" s="22">
        <v>35.751685000000002</v>
      </c>
      <c r="T2906" s="23">
        <v>31.141006999999998</v>
      </c>
      <c r="U2906" s="25">
        <v>107.13</v>
      </c>
    </row>
    <row r="2907" spans="1:21" x14ac:dyDescent="0.25">
      <c r="A2907" s="1">
        <v>112124</v>
      </c>
      <c r="B2907" s="2" t="s">
        <v>34</v>
      </c>
      <c r="C2907" s="1" t="s">
        <v>2489</v>
      </c>
      <c r="D2907" s="1" t="s">
        <v>2</v>
      </c>
      <c r="E2907" s="1" t="s">
        <v>7938</v>
      </c>
      <c r="F2907" s="1" t="s">
        <v>7946</v>
      </c>
      <c r="G2907" s="1" t="s">
        <v>431</v>
      </c>
      <c r="H2907" s="1" t="s">
        <v>432</v>
      </c>
      <c r="I2907" s="1" t="s">
        <v>486</v>
      </c>
      <c r="J2907" s="1" t="s">
        <v>487</v>
      </c>
      <c r="K2907" s="1" t="s">
        <v>488</v>
      </c>
      <c r="L2907" s="1" t="s">
        <v>2860</v>
      </c>
      <c r="M2907" s="1" t="s">
        <v>1006</v>
      </c>
      <c r="N2907" s="1" t="s">
        <v>1012</v>
      </c>
      <c r="O2907" s="1" t="s">
        <v>1011</v>
      </c>
      <c r="P2907" s="1">
        <v>45</v>
      </c>
      <c r="Q2907" s="1">
        <v>133</v>
      </c>
      <c r="R2907" s="3">
        <v>178</v>
      </c>
      <c r="S2907" s="22">
        <v>35.724384000000001</v>
      </c>
      <c r="T2907" s="23">
        <v>31.173365</v>
      </c>
      <c r="U2907" s="25">
        <v>189.09</v>
      </c>
    </row>
    <row r="2908" spans="1:21" x14ac:dyDescent="0.25">
      <c r="A2908" s="1">
        <v>114597</v>
      </c>
      <c r="B2908" s="2" t="s">
        <v>34</v>
      </c>
      <c r="C2908" s="1" t="s">
        <v>2514</v>
      </c>
      <c r="D2908" s="1" t="s">
        <v>5</v>
      </c>
      <c r="E2908" s="1" t="s">
        <v>7942</v>
      </c>
      <c r="F2908" s="1" t="s">
        <v>7943</v>
      </c>
      <c r="G2908" s="1" t="s">
        <v>431</v>
      </c>
      <c r="H2908" s="1" t="s">
        <v>432</v>
      </c>
      <c r="I2908" s="1" t="s">
        <v>486</v>
      </c>
      <c r="J2908" s="1" t="s">
        <v>487</v>
      </c>
      <c r="K2908" s="1" t="s">
        <v>488</v>
      </c>
      <c r="L2908" s="1" t="s">
        <v>2881</v>
      </c>
      <c r="M2908" s="1" t="s">
        <v>1006</v>
      </c>
      <c r="N2908" s="1" t="s">
        <v>1010</v>
      </c>
      <c r="O2908" s="1" t="s">
        <v>1011</v>
      </c>
      <c r="P2908" s="1">
        <v>179</v>
      </c>
      <c r="Q2908" s="1">
        <v>0</v>
      </c>
      <c r="R2908" s="3">
        <v>179</v>
      </c>
      <c r="S2908" s="22">
        <v>35.731867999999999</v>
      </c>
      <c r="T2908" s="23">
        <v>31.219985999999999</v>
      </c>
      <c r="U2908" s="25">
        <v>84</v>
      </c>
    </row>
    <row r="2909" spans="1:21" x14ac:dyDescent="0.25">
      <c r="A2909" s="1">
        <v>112149</v>
      </c>
      <c r="B2909" s="2" t="s">
        <v>34</v>
      </c>
      <c r="C2909" s="1" t="s">
        <v>1395</v>
      </c>
      <c r="D2909" s="1" t="s">
        <v>2</v>
      </c>
      <c r="E2909" s="1" t="s">
        <v>7944</v>
      </c>
      <c r="F2909" s="1" t="s">
        <v>7936</v>
      </c>
      <c r="G2909" s="1" t="s">
        <v>431</v>
      </c>
      <c r="H2909" s="1" t="s">
        <v>432</v>
      </c>
      <c r="I2909" s="1" t="s">
        <v>486</v>
      </c>
      <c r="J2909" s="1" t="s">
        <v>487</v>
      </c>
      <c r="K2909" s="1" t="s">
        <v>488</v>
      </c>
      <c r="L2909" s="1" t="s">
        <v>2898</v>
      </c>
      <c r="M2909" s="1" t="s">
        <v>1006</v>
      </c>
      <c r="N2909" s="1" t="s">
        <v>1010</v>
      </c>
      <c r="O2909" s="1" t="s">
        <v>1011</v>
      </c>
      <c r="P2909" s="1">
        <v>46</v>
      </c>
      <c r="Q2909" s="1">
        <v>135</v>
      </c>
      <c r="R2909" s="3">
        <v>181</v>
      </c>
      <c r="S2909" s="22">
        <v>35.721082000000003</v>
      </c>
      <c r="T2909" s="23">
        <v>31.134442</v>
      </c>
      <c r="U2909" s="25">
        <v>61.21</v>
      </c>
    </row>
    <row r="2910" spans="1:21" x14ac:dyDescent="0.25">
      <c r="A2910" s="1">
        <v>112156</v>
      </c>
      <c r="B2910" s="2" t="s">
        <v>34</v>
      </c>
      <c r="C2910" s="1" t="s">
        <v>2544</v>
      </c>
      <c r="D2910" s="1" t="s">
        <v>2</v>
      </c>
      <c r="E2910" s="1" t="s">
        <v>7938</v>
      </c>
      <c r="F2910" s="1" t="s">
        <v>7941</v>
      </c>
      <c r="G2910" s="1" t="s">
        <v>431</v>
      </c>
      <c r="H2910" s="1" t="s">
        <v>432</v>
      </c>
      <c r="I2910" s="1" t="s">
        <v>486</v>
      </c>
      <c r="J2910" s="1" t="s">
        <v>487</v>
      </c>
      <c r="K2910" s="1" t="s">
        <v>488</v>
      </c>
      <c r="L2910" s="1" t="s">
        <v>2914</v>
      </c>
      <c r="M2910" s="1" t="s">
        <v>1006</v>
      </c>
      <c r="N2910" s="1" t="s">
        <v>1010</v>
      </c>
      <c r="O2910" s="1" t="s">
        <v>1011</v>
      </c>
      <c r="P2910" s="1">
        <v>71</v>
      </c>
      <c r="Q2910" s="1">
        <v>112</v>
      </c>
      <c r="R2910" s="3">
        <v>183</v>
      </c>
      <c r="S2910" s="22">
        <v>35.761547</v>
      </c>
      <c r="T2910" s="23">
        <v>31.201888</v>
      </c>
      <c r="U2910" s="25">
        <v>164.75</v>
      </c>
    </row>
    <row r="2911" spans="1:21" x14ac:dyDescent="0.25">
      <c r="A2911" s="1">
        <v>112115</v>
      </c>
      <c r="B2911" s="2" t="s">
        <v>34</v>
      </c>
      <c r="C2911" s="1" t="s">
        <v>2568</v>
      </c>
      <c r="D2911" s="1" t="s">
        <v>17</v>
      </c>
      <c r="E2911" s="1" t="s">
        <v>7943</v>
      </c>
      <c r="F2911" s="1" t="s">
        <v>7937</v>
      </c>
      <c r="G2911" s="1" t="s">
        <v>431</v>
      </c>
      <c r="H2911" s="1" t="s">
        <v>432</v>
      </c>
      <c r="I2911" s="1" t="s">
        <v>486</v>
      </c>
      <c r="J2911" s="1" t="s">
        <v>487</v>
      </c>
      <c r="K2911" s="1" t="s">
        <v>488</v>
      </c>
      <c r="L2911" s="1" t="s">
        <v>2937</v>
      </c>
      <c r="M2911" s="1" t="s">
        <v>1005</v>
      </c>
      <c r="N2911" s="1" t="s">
        <v>1010</v>
      </c>
      <c r="O2911" s="1" t="s">
        <v>1011</v>
      </c>
      <c r="P2911" s="1">
        <v>0</v>
      </c>
      <c r="Q2911" s="1">
        <v>184</v>
      </c>
      <c r="R2911" s="3">
        <v>184</v>
      </c>
      <c r="S2911" s="22">
        <v>35.755262000000002</v>
      </c>
      <c r="T2911" s="23">
        <v>31.204272</v>
      </c>
      <c r="U2911" s="25">
        <v>128.38</v>
      </c>
    </row>
    <row r="2912" spans="1:21" x14ac:dyDescent="0.25">
      <c r="A2912" s="1">
        <v>112147</v>
      </c>
      <c r="B2912" s="2" t="s">
        <v>34</v>
      </c>
      <c r="C2912" s="1" t="s">
        <v>2570</v>
      </c>
      <c r="D2912" s="1" t="s">
        <v>2</v>
      </c>
      <c r="E2912" s="1" t="s">
        <v>7938</v>
      </c>
      <c r="F2912" s="1" t="s">
        <v>7936</v>
      </c>
      <c r="G2912" s="1" t="s">
        <v>431</v>
      </c>
      <c r="H2912" s="1" t="s">
        <v>432</v>
      </c>
      <c r="I2912" s="1" t="s">
        <v>486</v>
      </c>
      <c r="J2912" s="1" t="s">
        <v>487</v>
      </c>
      <c r="K2912" s="1" t="s">
        <v>488</v>
      </c>
      <c r="L2912" s="1" t="s">
        <v>2939</v>
      </c>
      <c r="M2912" s="1" t="s">
        <v>1006</v>
      </c>
      <c r="N2912" s="1" t="s">
        <v>1010</v>
      </c>
      <c r="O2912" s="1" t="s">
        <v>1011</v>
      </c>
      <c r="P2912" s="1">
        <v>101</v>
      </c>
      <c r="Q2912" s="1">
        <v>61</v>
      </c>
      <c r="R2912" s="3">
        <v>162</v>
      </c>
      <c r="S2912" s="22">
        <v>35.866107</v>
      </c>
      <c r="T2912" s="23">
        <v>31.234314000000001</v>
      </c>
      <c r="U2912" s="25">
        <v>119.23</v>
      </c>
    </row>
    <row r="2913" spans="1:21" x14ac:dyDescent="0.25">
      <c r="A2913" s="1">
        <v>113296</v>
      </c>
      <c r="B2913" s="2" t="s">
        <v>34</v>
      </c>
      <c r="C2913" s="1" t="s">
        <v>2577</v>
      </c>
      <c r="D2913" s="1" t="s">
        <v>5</v>
      </c>
      <c r="E2913" s="1" t="s">
        <v>7942</v>
      </c>
      <c r="F2913" s="1" t="s">
        <v>7937</v>
      </c>
      <c r="G2913" s="1" t="s">
        <v>431</v>
      </c>
      <c r="H2913" s="1" t="s">
        <v>432</v>
      </c>
      <c r="I2913" s="1" t="s">
        <v>486</v>
      </c>
      <c r="J2913" s="1" t="s">
        <v>487</v>
      </c>
      <c r="K2913" s="1" t="s">
        <v>488</v>
      </c>
      <c r="L2913" s="1" t="s">
        <v>2946</v>
      </c>
      <c r="M2913" s="1" t="s">
        <v>1005</v>
      </c>
      <c r="N2913" s="1" t="s">
        <v>1010</v>
      </c>
      <c r="O2913" s="1" t="s">
        <v>1011</v>
      </c>
      <c r="P2913" s="1">
        <v>187</v>
      </c>
      <c r="Q2913" s="1">
        <v>0</v>
      </c>
      <c r="R2913" s="3">
        <v>187</v>
      </c>
      <c r="S2913" s="22">
        <v>35.721286999999997</v>
      </c>
      <c r="T2913" s="23">
        <v>31.101661</v>
      </c>
      <c r="U2913" s="25">
        <v>135.43</v>
      </c>
    </row>
    <row r="2914" spans="1:21" x14ac:dyDescent="0.25">
      <c r="A2914" s="1">
        <v>114767</v>
      </c>
      <c r="B2914" s="2" t="s">
        <v>34</v>
      </c>
      <c r="C2914" s="1" t="s">
        <v>2588</v>
      </c>
      <c r="D2914" s="1" t="s">
        <v>5</v>
      </c>
      <c r="E2914" s="1" t="s">
        <v>7946</v>
      </c>
      <c r="F2914" s="1" t="s">
        <v>7943</v>
      </c>
      <c r="G2914" s="1" t="s">
        <v>431</v>
      </c>
      <c r="H2914" s="1" t="s">
        <v>432</v>
      </c>
      <c r="I2914" s="1" t="s">
        <v>486</v>
      </c>
      <c r="J2914" s="1" t="s">
        <v>487</v>
      </c>
      <c r="K2914" s="1" t="s">
        <v>488</v>
      </c>
      <c r="L2914" s="1" t="s">
        <v>2958</v>
      </c>
      <c r="M2914" s="1" t="s">
        <v>1006</v>
      </c>
      <c r="N2914" s="1" t="s">
        <v>1012</v>
      </c>
      <c r="O2914" s="1" t="s">
        <v>1011</v>
      </c>
      <c r="P2914" s="1">
        <v>189</v>
      </c>
      <c r="Q2914" s="1">
        <v>0</v>
      </c>
      <c r="R2914" s="3">
        <v>189</v>
      </c>
      <c r="S2914" s="22">
        <v>35.709060999999998</v>
      </c>
      <c r="T2914" s="23">
        <v>31.174709</v>
      </c>
      <c r="U2914" s="25">
        <v>0</v>
      </c>
    </row>
    <row r="2915" spans="1:21" x14ac:dyDescent="0.25">
      <c r="A2915" s="1">
        <v>112105</v>
      </c>
      <c r="B2915" s="2" t="s">
        <v>34</v>
      </c>
      <c r="C2915" s="1" t="s">
        <v>3037</v>
      </c>
      <c r="D2915" s="1" t="s">
        <v>5</v>
      </c>
      <c r="E2915" s="1" t="s">
        <v>7942</v>
      </c>
      <c r="F2915" s="1" t="s">
        <v>7946</v>
      </c>
      <c r="G2915" s="1" t="s">
        <v>431</v>
      </c>
      <c r="H2915" s="1" t="s">
        <v>432</v>
      </c>
      <c r="I2915" s="1" t="s">
        <v>486</v>
      </c>
      <c r="J2915" s="1" t="s">
        <v>487</v>
      </c>
      <c r="K2915" s="1" t="s">
        <v>488</v>
      </c>
      <c r="L2915" s="1" t="s">
        <v>3038</v>
      </c>
      <c r="M2915" s="1" t="s">
        <v>1006</v>
      </c>
      <c r="N2915" s="1" t="s">
        <v>1010</v>
      </c>
      <c r="O2915" s="1" t="s">
        <v>1011</v>
      </c>
      <c r="P2915" s="1">
        <v>192</v>
      </c>
      <c r="Q2915" s="1">
        <v>0</v>
      </c>
      <c r="R2915" s="3">
        <v>192</v>
      </c>
      <c r="S2915" s="22">
        <v>35.693618000000001</v>
      </c>
      <c r="T2915" s="23">
        <v>31.120443000000002</v>
      </c>
      <c r="U2915" s="25">
        <v>115.33</v>
      </c>
    </row>
    <row r="2916" spans="1:21" x14ac:dyDescent="0.25">
      <c r="A2916" s="1">
        <v>113641</v>
      </c>
      <c r="B2916" s="2" t="s">
        <v>34</v>
      </c>
      <c r="C2916" s="1" t="s">
        <v>2596</v>
      </c>
      <c r="D2916" s="1" t="s">
        <v>5</v>
      </c>
      <c r="E2916" s="1" t="s">
        <v>7942</v>
      </c>
      <c r="F2916" s="1" t="s">
        <v>7947</v>
      </c>
      <c r="G2916" s="1" t="s">
        <v>431</v>
      </c>
      <c r="H2916" s="1" t="s">
        <v>432</v>
      </c>
      <c r="I2916" s="1" t="s">
        <v>486</v>
      </c>
      <c r="J2916" s="1" t="s">
        <v>487</v>
      </c>
      <c r="K2916" s="1" t="s">
        <v>488</v>
      </c>
      <c r="L2916" s="1" t="s">
        <v>3158</v>
      </c>
      <c r="M2916" s="1" t="s">
        <v>1006</v>
      </c>
      <c r="N2916" s="1" t="s">
        <v>1012</v>
      </c>
      <c r="O2916" s="1" t="s">
        <v>1011</v>
      </c>
      <c r="P2916" s="1">
        <v>198</v>
      </c>
      <c r="Q2916" s="1">
        <v>0</v>
      </c>
      <c r="R2916" s="3">
        <v>198</v>
      </c>
      <c r="S2916" s="22">
        <v>35.738554000000001</v>
      </c>
      <c r="T2916" s="23">
        <v>31.184653000000001</v>
      </c>
      <c r="U2916" s="25">
        <v>121.9</v>
      </c>
    </row>
    <row r="2917" spans="1:21" x14ac:dyDescent="0.25">
      <c r="A2917" s="1">
        <v>112150</v>
      </c>
      <c r="B2917" s="2" t="s">
        <v>34</v>
      </c>
      <c r="C2917" s="1" t="s">
        <v>3175</v>
      </c>
      <c r="D2917" s="1" t="s">
        <v>2</v>
      </c>
      <c r="E2917" s="1" t="s">
        <v>7944</v>
      </c>
      <c r="F2917" s="1" t="s">
        <v>7943</v>
      </c>
      <c r="G2917" s="1" t="s">
        <v>431</v>
      </c>
      <c r="H2917" s="1" t="s">
        <v>432</v>
      </c>
      <c r="I2917" s="1" t="s">
        <v>486</v>
      </c>
      <c r="J2917" s="1" t="s">
        <v>487</v>
      </c>
      <c r="K2917" s="1" t="s">
        <v>488</v>
      </c>
      <c r="L2917" s="1" t="s">
        <v>3177</v>
      </c>
      <c r="M2917" s="1" t="s">
        <v>1006</v>
      </c>
      <c r="N2917" s="1" t="s">
        <v>1010</v>
      </c>
      <c r="O2917" s="1" t="s">
        <v>1011</v>
      </c>
      <c r="P2917" s="1">
        <v>46</v>
      </c>
      <c r="Q2917" s="1">
        <v>157</v>
      </c>
      <c r="R2917" s="3">
        <v>203</v>
      </c>
      <c r="S2917" s="22">
        <v>35.728769</v>
      </c>
      <c r="T2917" s="23">
        <v>31.225985000000001</v>
      </c>
      <c r="U2917" s="25">
        <v>101.11</v>
      </c>
    </row>
    <row r="2918" spans="1:21" x14ac:dyDescent="0.25">
      <c r="A2918" s="1">
        <v>112168</v>
      </c>
      <c r="B2918" s="2" t="s">
        <v>34</v>
      </c>
      <c r="C2918" s="1" t="s">
        <v>3240</v>
      </c>
      <c r="D2918" s="1" t="s">
        <v>5</v>
      </c>
      <c r="E2918" s="1" t="s">
        <v>7942</v>
      </c>
      <c r="F2918" s="1" t="s">
        <v>7943</v>
      </c>
      <c r="G2918" s="1" t="s">
        <v>431</v>
      </c>
      <c r="H2918" s="1" t="s">
        <v>432</v>
      </c>
      <c r="I2918" s="1" t="s">
        <v>486</v>
      </c>
      <c r="J2918" s="1" t="s">
        <v>487</v>
      </c>
      <c r="K2918" s="1" t="s">
        <v>488</v>
      </c>
      <c r="L2918" s="1" t="s">
        <v>3503</v>
      </c>
      <c r="M2918" s="1" t="s">
        <v>1006</v>
      </c>
      <c r="N2918" s="1" t="s">
        <v>1010</v>
      </c>
      <c r="O2918" s="1" t="s">
        <v>1011</v>
      </c>
      <c r="P2918" s="1">
        <v>207</v>
      </c>
      <c r="Q2918" s="1">
        <v>0</v>
      </c>
      <c r="R2918" s="3">
        <v>207</v>
      </c>
      <c r="S2918" s="22">
        <v>35.712142</v>
      </c>
      <c r="T2918" s="23">
        <v>31.181884</v>
      </c>
      <c r="U2918" s="25">
        <v>63.84</v>
      </c>
    </row>
    <row r="2919" spans="1:21" x14ac:dyDescent="0.25">
      <c r="A2919" s="1">
        <v>112081</v>
      </c>
      <c r="B2919" s="2" t="s">
        <v>34</v>
      </c>
      <c r="C2919" s="1" t="s">
        <v>3245</v>
      </c>
      <c r="D2919" s="1" t="s">
        <v>5</v>
      </c>
      <c r="E2919" s="1" t="s">
        <v>7936</v>
      </c>
      <c r="F2919" s="1" t="s">
        <v>7937</v>
      </c>
      <c r="G2919" s="1" t="s">
        <v>431</v>
      </c>
      <c r="H2919" s="1" t="s">
        <v>432</v>
      </c>
      <c r="I2919" s="1" t="s">
        <v>486</v>
      </c>
      <c r="J2919" s="1" t="s">
        <v>487</v>
      </c>
      <c r="K2919" s="1" t="s">
        <v>488</v>
      </c>
      <c r="L2919" s="1" t="s">
        <v>3508</v>
      </c>
      <c r="M2919" s="1" t="s">
        <v>1005</v>
      </c>
      <c r="N2919" s="1" t="s">
        <v>1010</v>
      </c>
      <c r="O2919" s="1" t="s">
        <v>1011</v>
      </c>
      <c r="P2919" s="1">
        <v>209</v>
      </c>
      <c r="Q2919" s="1">
        <v>0</v>
      </c>
      <c r="R2919" s="3">
        <v>209</v>
      </c>
      <c r="S2919" s="22">
        <v>35.70861</v>
      </c>
      <c r="T2919" s="23">
        <v>31.184726000000001</v>
      </c>
      <c r="U2919" s="25">
        <v>68.81</v>
      </c>
    </row>
    <row r="2920" spans="1:21" x14ac:dyDescent="0.25">
      <c r="A2920" s="1">
        <v>112129</v>
      </c>
      <c r="B2920" s="2" t="s">
        <v>34</v>
      </c>
      <c r="C2920" s="1" t="s">
        <v>3259</v>
      </c>
      <c r="D2920" s="1" t="s">
        <v>5</v>
      </c>
      <c r="E2920" s="1" t="s">
        <v>7946</v>
      </c>
      <c r="F2920" s="1" t="s">
        <v>7937</v>
      </c>
      <c r="G2920" s="1" t="s">
        <v>431</v>
      </c>
      <c r="H2920" s="1" t="s">
        <v>432</v>
      </c>
      <c r="I2920" s="1" t="s">
        <v>1753</v>
      </c>
      <c r="J2920" s="1" t="s">
        <v>1754</v>
      </c>
      <c r="K2920" s="1" t="s">
        <v>2019</v>
      </c>
      <c r="L2920" s="1" t="s">
        <v>3522</v>
      </c>
      <c r="M2920" s="1" t="s">
        <v>1005</v>
      </c>
      <c r="N2920" s="1" t="s">
        <v>1010</v>
      </c>
      <c r="O2920" s="1" t="s">
        <v>1011</v>
      </c>
      <c r="P2920" s="1">
        <v>247</v>
      </c>
      <c r="Q2920" s="1">
        <v>0</v>
      </c>
      <c r="R2920" s="3">
        <v>247</v>
      </c>
      <c r="S2920" s="22">
        <v>36.005391000000003</v>
      </c>
      <c r="T2920" s="23">
        <v>31.084285000000001</v>
      </c>
      <c r="U2920" s="25">
        <v>135.24</v>
      </c>
    </row>
    <row r="2921" spans="1:21" x14ac:dyDescent="0.25">
      <c r="A2921" s="1">
        <v>113872</v>
      </c>
      <c r="B2921" s="2" t="s">
        <v>34</v>
      </c>
      <c r="C2921" s="1" t="s">
        <v>3269</v>
      </c>
      <c r="D2921" s="1" t="s">
        <v>2</v>
      </c>
      <c r="E2921" s="1" t="s">
        <v>7944</v>
      </c>
      <c r="F2921" s="1" t="s">
        <v>7943</v>
      </c>
      <c r="G2921" s="1" t="s">
        <v>431</v>
      </c>
      <c r="H2921" s="1" t="s">
        <v>432</v>
      </c>
      <c r="I2921" s="1" t="s">
        <v>1753</v>
      </c>
      <c r="J2921" s="1" t="s">
        <v>1754</v>
      </c>
      <c r="K2921" s="1" t="s">
        <v>2663</v>
      </c>
      <c r="L2921" s="1" t="s">
        <v>3534</v>
      </c>
      <c r="M2921" s="1" t="s">
        <v>1006</v>
      </c>
      <c r="N2921" s="1" t="s">
        <v>1012</v>
      </c>
      <c r="O2921" s="1" t="s">
        <v>1011</v>
      </c>
      <c r="P2921" s="1">
        <v>60</v>
      </c>
      <c r="Q2921" s="1">
        <v>157</v>
      </c>
      <c r="R2921" s="3">
        <v>217</v>
      </c>
      <c r="S2921" s="22">
        <v>36.004249000000002</v>
      </c>
      <c r="T2921" s="23">
        <v>31.076039999999999</v>
      </c>
      <c r="U2921" s="25">
        <v>160.74</v>
      </c>
    </row>
    <row r="2922" spans="1:21" x14ac:dyDescent="0.25">
      <c r="A2922" s="1">
        <v>114127</v>
      </c>
      <c r="B2922" s="2" t="s">
        <v>34</v>
      </c>
      <c r="C2922" s="1" t="s">
        <v>3286</v>
      </c>
      <c r="D2922" s="1" t="s">
        <v>5</v>
      </c>
      <c r="E2922" s="1" t="s">
        <v>7942</v>
      </c>
      <c r="F2922" s="1" t="s">
        <v>7946</v>
      </c>
      <c r="G2922" s="1" t="s">
        <v>431</v>
      </c>
      <c r="H2922" s="1" t="s">
        <v>432</v>
      </c>
      <c r="I2922" s="1" t="s">
        <v>486</v>
      </c>
      <c r="J2922" s="1" t="s">
        <v>487</v>
      </c>
      <c r="K2922" s="1" t="s">
        <v>488</v>
      </c>
      <c r="L2922" s="1" t="s">
        <v>3552</v>
      </c>
      <c r="M2922" s="1" t="s">
        <v>1006</v>
      </c>
      <c r="N2922" s="1" t="s">
        <v>1012</v>
      </c>
      <c r="O2922" s="1" t="s">
        <v>1011</v>
      </c>
      <c r="P2922" s="1">
        <v>213</v>
      </c>
      <c r="Q2922" s="1">
        <v>0</v>
      </c>
      <c r="R2922" s="3">
        <v>213</v>
      </c>
      <c r="S2922" s="22">
        <v>35.729930000000003</v>
      </c>
      <c r="T2922" s="23">
        <v>31.168106999999999</v>
      </c>
      <c r="U2922" s="25">
        <v>122.35</v>
      </c>
    </row>
    <row r="2923" spans="1:21" x14ac:dyDescent="0.25">
      <c r="A2923" s="1">
        <v>112104</v>
      </c>
      <c r="B2923" s="2" t="s">
        <v>34</v>
      </c>
      <c r="C2923" s="1" t="s">
        <v>3290</v>
      </c>
      <c r="D2923" s="1" t="s">
        <v>5</v>
      </c>
      <c r="E2923" s="1" t="s">
        <v>7942</v>
      </c>
      <c r="F2923" s="1" t="s">
        <v>7937</v>
      </c>
      <c r="G2923" s="1" t="s">
        <v>431</v>
      </c>
      <c r="H2923" s="1" t="s">
        <v>432</v>
      </c>
      <c r="I2923" s="1" t="s">
        <v>486</v>
      </c>
      <c r="J2923" s="1" t="s">
        <v>487</v>
      </c>
      <c r="K2923" s="1" t="s">
        <v>488</v>
      </c>
      <c r="L2923" s="1" t="s">
        <v>3556</v>
      </c>
      <c r="M2923" s="1" t="s">
        <v>1005</v>
      </c>
      <c r="N2923" s="1" t="s">
        <v>1010</v>
      </c>
      <c r="O2923" s="1" t="s">
        <v>1011</v>
      </c>
      <c r="P2923" s="1">
        <v>215</v>
      </c>
      <c r="Q2923" s="1">
        <v>0</v>
      </c>
      <c r="R2923" s="3">
        <v>215</v>
      </c>
      <c r="S2923" s="22">
        <v>35.765824000000002</v>
      </c>
      <c r="T2923" s="23">
        <v>31.168312</v>
      </c>
      <c r="U2923" s="25">
        <v>88.03</v>
      </c>
    </row>
    <row r="2924" spans="1:21" x14ac:dyDescent="0.25">
      <c r="A2924" s="1">
        <v>114343</v>
      </c>
      <c r="B2924" s="2" t="s">
        <v>34</v>
      </c>
      <c r="C2924" s="1" t="s">
        <v>3310</v>
      </c>
      <c r="D2924" s="1" t="s">
        <v>5</v>
      </c>
      <c r="E2924" s="1" t="s">
        <v>7942</v>
      </c>
      <c r="F2924" s="1" t="s">
        <v>7947</v>
      </c>
      <c r="G2924" s="1" t="s">
        <v>431</v>
      </c>
      <c r="H2924" s="1" t="s">
        <v>432</v>
      </c>
      <c r="I2924" s="1" t="s">
        <v>486</v>
      </c>
      <c r="J2924" s="1" t="s">
        <v>487</v>
      </c>
      <c r="K2924" s="1" t="s">
        <v>488</v>
      </c>
      <c r="L2924" s="1" t="s">
        <v>3576</v>
      </c>
      <c r="M2924" s="1" t="s">
        <v>1006</v>
      </c>
      <c r="N2924" s="1" t="s">
        <v>1012</v>
      </c>
      <c r="O2924" s="1" t="s">
        <v>1011</v>
      </c>
      <c r="P2924" s="1">
        <v>219</v>
      </c>
      <c r="Q2924" s="1">
        <v>0</v>
      </c>
      <c r="R2924" s="3">
        <v>219</v>
      </c>
      <c r="S2924" s="22">
        <v>35.710459829999998</v>
      </c>
      <c r="T2924" s="23">
        <v>31.169174999999999</v>
      </c>
      <c r="U2924" s="25">
        <v>72.819999999999993</v>
      </c>
    </row>
    <row r="2925" spans="1:21" x14ac:dyDescent="0.25">
      <c r="A2925" s="1">
        <v>112131</v>
      </c>
      <c r="B2925" s="2" t="s">
        <v>34</v>
      </c>
      <c r="C2925" s="1" t="s">
        <v>3332</v>
      </c>
      <c r="D2925" s="1" t="s">
        <v>17</v>
      </c>
      <c r="E2925" s="1" t="s">
        <v>7942</v>
      </c>
      <c r="F2925" s="1" t="s">
        <v>7937</v>
      </c>
      <c r="G2925" s="1" t="s">
        <v>431</v>
      </c>
      <c r="H2925" s="1" t="s">
        <v>432</v>
      </c>
      <c r="I2925" s="1" t="s">
        <v>486</v>
      </c>
      <c r="J2925" s="1" t="s">
        <v>487</v>
      </c>
      <c r="K2925" s="1" t="s">
        <v>488</v>
      </c>
      <c r="L2925" s="1" t="s">
        <v>3598</v>
      </c>
      <c r="M2925" s="1" t="s">
        <v>1005</v>
      </c>
      <c r="N2925" s="1" t="s">
        <v>1010</v>
      </c>
      <c r="O2925" s="1" t="s">
        <v>1011</v>
      </c>
      <c r="P2925" s="1">
        <v>0</v>
      </c>
      <c r="Q2925" s="1">
        <v>221</v>
      </c>
      <c r="R2925" s="3">
        <v>221</v>
      </c>
      <c r="S2925" s="22">
        <v>35.750850999999997</v>
      </c>
      <c r="T2925" s="23">
        <v>31.142181000000001</v>
      </c>
      <c r="U2925" s="25">
        <v>99.51</v>
      </c>
    </row>
    <row r="2926" spans="1:21" x14ac:dyDescent="0.25">
      <c r="A2926" s="1">
        <v>113642</v>
      </c>
      <c r="B2926" s="2" t="s">
        <v>34</v>
      </c>
      <c r="C2926" s="1" t="s">
        <v>3333</v>
      </c>
      <c r="D2926" s="1" t="s">
        <v>2</v>
      </c>
      <c r="E2926" s="1" t="s">
        <v>7938</v>
      </c>
      <c r="F2926" s="1" t="s">
        <v>7947</v>
      </c>
      <c r="G2926" s="1" t="s">
        <v>431</v>
      </c>
      <c r="H2926" s="1" t="s">
        <v>432</v>
      </c>
      <c r="I2926" s="1" t="s">
        <v>486</v>
      </c>
      <c r="J2926" s="1" t="s">
        <v>487</v>
      </c>
      <c r="K2926" s="1" t="s">
        <v>488</v>
      </c>
      <c r="L2926" s="1" t="s">
        <v>3599</v>
      </c>
      <c r="M2926" s="1" t="s">
        <v>1006</v>
      </c>
      <c r="N2926" s="1" t="s">
        <v>1012</v>
      </c>
      <c r="O2926" s="1" t="s">
        <v>1011</v>
      </c>
      <c r="P2926" s="1">
        <v>72</v>
      </c>
      <c r="Q2926" s="1">
        <v>149</v>
      </c>
      <c r="R2926" s="3">
        <v>221</v>
      </c>
      <c r="S2926" s="22">
        <v>35.753329999999998</v>
      </c>
      <c r="T2926" s="23">
        <v>31.18431</v>
      </c>
      <c r="U2926" s="25">
        <v>141.28</v>
      </c>
    </row>
    <row r="2927" spans="1:21" x14ac:dyDescent="0.25">
      <c r="A2927" s="1">
        <v>114719</v>
      </c>
      <c r="B2927" s="2" t="s">
        <v>34</v>
      </c>
      <c r="C2927" s="1" t="s">
        <v>3360</v>
      </c>
      <c r="D2927" s="1" t="s">
        <v>5</v>
      </c>
      <c r="E2927" s="1" t="s">
        <v>7946</v>
      </c>
      <c r="F2927" s="1" t="s">
        <v>7943</v>
      </c>
      <c r="G2927" s="1" t="s">
        <v>431</v>
      </c>
      <c r="H2927" s="1" t="s">
        <v>432</v>
      </c>
      <c r="I2927" s="1" t="s">
        <v>486</v>
      </c>
      <c r="J2927" s="1" t="s">
        <v>487</v>
      </c>
      <c r="K2927" s="1" t="s">
        <v>488</v>
      </c>
      <c r="L2927" s="1" t="s">
        <v>3627</v>
      </c>
      <c r="M2927" s="1" t="s">
        <v>1006</v>
      </c>
      <c r="N2927" s="1" t="s">
        <v>1012</v>
      </c>
      <c r="O2927" s="1" t="s">
        <v>1011</v>
      </c>
      <c r="P2927" s="1">
        <v>225</v>
      </c>
      <c r="Q2927" s="1">
        <v>0</v>
      </c>
      <c r="R2927" s="3">
        <v>225</v>
      </c>
      <c r="S2927" s="22">
        <v>35.738329999999998</v>
      </c>
      <c r="T2927" s="23">
        <v>31.194369999999999</v>
      </c>
      <c r="U2927" s="25">
        <v>137.76</v>
      </c>
    </row>
    <row r="2928" spans="1:21" x14ac:dyDescent="0.25">
      <c r="A2928" s="1">
        <v>112133</v>
      </c>
      <c r="B2928" s="2" t="s">
        <v>34</v>
      </c>
      <c r="C2928" s="1" t="s">
        <v>3363</v>
      </c>
      <c r="D2928" s="1" t="s">
        <v>2</v>
      </c>
      <c r="E2928" s="1" t="s">
        <v>7944</v>
      </c>
      <c r="F2928" s="1" t="s">
        <v>7937</v>
      </c>
      <c r="G2928" s="1" t="s">
        <v>431</v>
      </c>
      <c r="H2928" s="1" t="s">
        <v>432</v>
      </c>
      <c r="I2928" s="1" t="s">
        <v>486</v>
      </c>
      <c r="J2928" s="1" t="s">
        <v>487</v>
      </c>
      <c r="K2928" s="1" t="s">
        <v>488</v>
      </c>
      <c r="L2928" s="1" t="s">
        <v>3630</v>
      </c>
      <c r="M2928" s="1" t="s">
        <v>1005</v>
      </c>
      <c r="N2928" s="1" t="s">
        <v>1010</v>
      </c>
      <c r="O2928" s="1" t="s">
        <v>1011</v>
      </c>
      <c r="P2928" s="1">
        <v>28</v>
      </c>
      <c r="Q2928" s="1">
        <v>199</v>
      </c>
      <c r="R2928" s="3">
        <v>227</v>
      </c>
      <c r="S2928" s="22">
        <v>35.700350999999998</v>
      </c>
      <c r="T2928" s="23">
        <v>31.26464</v>
      </c>
      <c r="U2928" s="25">
        <v>95.54</v>
      </c>
    </row>
    <row r="2929" spans="1:21" x14ac:dyDescent="0.25">
      <c r="A2929" s="1">
        <v>112110</v>
      </c>
      <c r="B2929" s="2" t="s">
        <v>34</v>
      </c>
      <c r="C2929" s="1" t="s">
        <v>3418</v>
      </c>
      <c r="D2929" s="1" t="s">
        <v>17</v>
      </c>
      <c r="E2929" s="1" t="s">
        <v>7943</v>
      </c>
      <c r="F2929" s="1" t="s">
        <v>7937</v>
      </c>
      <c r="G2929" s="1" t="s">
        <v>431</v>
      </c>
      <c r="H2929" s="1" t="s">
        <v>432</v>
      </c>
      <c r="I2929" s="1" t="s">
        <v>486</v>
      </c>
      <c r="J2929" s="1" t="s">
        <v>487</v>
      </c>
      <c r="K2929" s="1" t="s">
        <v>488</v>
      </c>
      <c r="L2929" s="1" t="s">
        <v>3681</v>
      </c>
      <c r="M2929" s="1" t="s">
        <v>1005</v>
      </c>
      <c r="N2929" s="1" t="s">
        <v>1010</v>
      </c>
      <c r="O2929" s="1" t="s">
        <v>1011</v>
      </c>
      <c r="P2929" s="1">
        <v>0</v>
      </c>
      <c r="Q2929" s="1">
        <v>232</v>
      </c>
      <c r="R2929" s="3">
        <v>232</v>
      </c>
      <c r="S2929" s="22">
        <v>35.703364000000001</v>
      </c>
      <c r="T2929" s="23">
        <v>31.18627</v>
      </c>
      <c r="U2929" s="25">
        <v>70.91</v>
      </c>
    </row>
    <row r="2930" spans="1:21" x14ac:dyDescent="0.25">
      <c r="A2930" s="1">
        <v>113593</v>
      </c>
      <c r="B2930" s="2" t="s">
        <v>34</v>
      </c>
      <c r="C2930" s="1" t="s">
        <v>3434</v>
      </c>
      <c r="D2930" s="1" t="s">
        <v>2</v>
      </c>
      <c r="E2930" s="1" t="s">
        <v>7944</v>
      </c>
      <c r="F2930" s="1" t="s">
        <v>7943</v>
      </c>
      <c r="G2930" s="1" t="s">
        <v>431</v>
      </c>
      <c r="H2930" s="1" t="s">
        <v>432</v>
      </c>
      <c r="I2930" s="1" t="s">
        <v>486</v>
      </c>
      <c r="J2930" s="1" t="s">
        <v>487</v>
      </c>
      <c r="K2930" s="1" t="s">
        <v>488</v>
      </c>
      <c r="L2930" s="1" t="s">
        <v>3696</v>
      </c>
      <c r="M2930" s="1" t="s">
        <v>1006</v>
      </c>
      <c r="N2930" s="1" t="s">
        <v>1010</v>
      </c>
      <c r="O2930" s="1" t="s">
        <v>1011</v>
      </c>
      <c r="P2930" s="1">
        <v>74</v>
      </c>
      <c r="Q2930" s="1">
        <v>185</v>
      </c>
      <c r="R2930" s="3">
        <v>259</v>
      </c>
      <c r="S2930" s="22">
        <v>35.704014999999998</v>
      </c>
      <c r="T2930" s="23">
        <v>31.110954</v>
      </c>
      <c r="U2930" s="25">
        <v>165.67</v>
      </c>
    </row>
    <row r="2931" spans="1:21" x14ac:dyDescent="0.25">
      <c r="A2931" s="1">
        <v>112127</v>
      </c>
      <c r="B2931" s="2" t="s">
        <v>34</v>
      </c>
      <c r="C2931" s="1" t="s">
        <v>3455</v>
      </c>
      <c r="D2931" s="1" t="s">
        <v>2</v>
      </c>
      <c r="E2931" s="1" t="s">
        <v>7944</v>
      </c>
      <c r="F2931" s="1" t="s">
        <v>7937</v>
      </c>
      <c r="G2931" s="1" t="s">
        <v>431</v>
      </c>
      <c r="H2931" s="1" t="s">
        <v>432</v>
      </c>
      <c r="I2931" s="1" t="s">
        <v>486</v>
      </c>
      <c r="J2931" s="1" t="s">
        <v>487</v>
      </c>
      <c r="K2931" s="1" t="s">
        <v>488</v>
      </c>
      <c r="L2931" s="1" t="s">
        <v>3716</v>
      </c>
      <c r="M2931" s="1" t="s">
        <v>1005</v>
      </c>
      <c r="N2931" s="1" t="s">
        <v>1010</v>
      </c>
      <c r="O2931" s="1" t="s">
        <v>1011</v>
      </c>
      <c r="P2931" s="1">
        <v>14</v>
      </c>
      <c r="Q2931" s="1">
        <v>224</v>
      </c>
      <c r="R2931" s="3">
        <v>238</v>
      </c>
      <c r="S2931" s="22">
        <v>35.706139999999998</v>
      </c>
      <c r="T2931" s="23">
        <v>31.22898</v>
      </c>
      <c r="U2931" s="25">
        <v>134.87</v>
      </c>
    </row>
    <row r="2932" spans="1:21" x14ac:dyDescent="0.25">
      <c r="A2932" s="1">
        <v>112172</v>
      </c>
      <c r="B2932" s="2" t="s">
        <v>34</v>
      </c>
      <c r="C2932" s="1" t="s">
        <v>3744</v>
      </c>
      <c r="D2932" s="1" t="s">
        <v>2</v>
      </c>
      <c r="E2932" s="1" t="s">
        <v>7944</v>
      </c>
      <c r="F2932" s="1" t="s">
        <v>7939</v>
      </c>
      <c r="G2932" s="1" t="s">
        <v>431</v>
      </c>
      <c r="H2932" s="1" t="s">
        <v>432</v>
      </c>
      <c r="I2932" s="1" t="s">
        <v>486</v>
      </c>
      <c r="J2932" s="1" t="s">
        <v>487</v>
      </c>
      <c r="K2932" s="1" t="s">
        <v>488</v>
      </c>
      <c r="L2932" s="1" t="s">
        <v>3843</v>
      </c>
      <c r="M2932" s="1" t="s">
        <v>1006</v>
      </c>
      <c r="N2932" s="1" t="s">
        <v>1010</v>
      </c>
      <c r="O2932" s="1" t="s">
        <v>1011</v>
      </c>
      <c r="P2932" s="1">
        <v>126</v>
      </c>
      <c r="Q2932" s="1">
        <v>119</v>
      </c>
      <c r="R2932" s="3">
        <v>245</v>
      </c>
      <c r="S2932" s="22">
        <v>35.687331999999998</v>
      </c>
      <c r="T2932" s="23">
        <v>31.177213999999999</v>
      </c>
      <c r="U2932" s="25">
        <v>134.19</v>
      </c>
    </row>
    <row r="2933" spans="1:21" x14ac:dyDescent="0.25">
      <c r="A2933" s="1">
        <v>112165</v>
      </c>
      <c r="B2933" s="2" t="s">
        <v>34</v>
      </c>
      <c r="C2933" s="1" t="s">
        <v>3778</v>
      </c>
      <c r="D2933" s="1" t="s">
        <v>2</v>
      </c>
      <c r="E2933" s="1" t="s">
        <v>7944</v>
      </c>
      <c r="F2933" s="1" t="s">
        <v>7937</v>
      </c>
      <c r="G2933" s="1" t="s">
        <v>431</v>
      </c>
      <c r="H2933" s="1" t="s">
        <v>432</v>
      </c>
      <c r="I2933" s="1" t="s">
        <v>486</v>
      </c>
      <c r="J2933" s="1" t="s">
        <v>487</v>
      </c>
      <c r="K2933" s="1" t="s">
        <v>488</v>
      </c>
      <c r="L2933" s="1" t="s">
        <v>3877</v>
      </c>
      <c r="M2933" s="1" t="s">
        <v>1005</v>
      </c>
      <c r="N2933" s="1" t="s">
        <v>1010</v>
      </c>
      <c r="O2933" s="1" t="s">
        <v>1011</v>
      </c>
      <c r="P2933" s="1">
        <v>53</v>
      </c>
      <c r="Q2933" s="1">
        <v>202</v>
      </c>
      <c r="R2933" s="3">
        <v>255</v>
      </c>
      <c r="S2933" s="22">
        <v>35.734107289999997</v>
      </c>
      <c r="T2933" s="23">
        <v>31.221912809999999</v>
      </c>
      <c r="U2933" s="25">
        <v>125.64</v>
      </c>
    </row>
    <row r="2934" spans="1:21" x14ac:dyDescent="0.25">
      <c r="A2934" s="1">
        <v>112116</v>
      </c>
      <c r="B2934" s="2" t="s">
        <v>34</v>
      </c>
      <c r="C2934" s="1" t="s">
        <v>3948</v>
      </c>
      <c r="D2934" s="1" t="s">
        <v>17</v>
      </c>
      <c r="E2934" s="1" t="s">
        <v>7945</v>
      </c>
      <c r="F2934" s="1" t="s">
        <v>7937</v>
      </c>
      <c r="G2934" s="1" t="s">
        <v>431</v>
      </c>
      <c r="H2934" s="1" t="s">
        <v>432</v>
      </c>
      <c r="I2934" s="1" t="s">
        <v>486</v>
      </c>
      <c r="J2934" s="1" t="s">
        <v>487</v>
      </c>
      <c r="K2934" s="1" t="s">
        <v>488</v>
      </c>
      <c r="L2934" s="1" t="s">
        <v>3949</v>
      </c>
      <c r="M2934" s="1" t="s">
        <v>1005</v>
      </c>
      <c r="N2934" s="1" t="s">
        <v>1010</v>
      </c>
      <c r="O2934" s="1" t="s">
        <v>1011</v>
      </c>
      <c r="P2934" s="1">
        <v>0</v>
      </c>
      <c r="Q2934" s="1">
        <v>259</v>
      </c>
      <c r="R2934" s="3">
        <v>259</v>
      </c>
      <c r="S2934" s="22">
        <v>35.698366</v>
      </c>
      <c r="T2934" s="23">
        <v>31.119021</v>
      </c>
      <c r="U2934" s="25">
        <v>168.62</v>
      </c>
    </row>
    <row r="2935" spans="1:21" x14ac:dyDescent="0.25">
      <c r="A2935" s="1">
        <v>112161</v>
      </c>
      <c r="B2935" s="2" t="s">
        <v>34</v>
      </c>
      <c r="C2935" s="1" t="s">
        <v>4084</v>
      </c>
      <c r="D2935" s="1" t="s">
        <v>2</v>
      </c>
      <c r="E2935" s="1" t="s">
        <v>7944</v>
      </c>
      <c r="F2935" s="1" t="s">
        <v>7947</v>
      </c>
      <c r="G2935" s="1" t="s">
        <v>431</v>
      </c>
      <c r="H2935" s="1" t="s">
        <v>432</v>
      </c>
      <c r="I2935" s="1" t="s">
        <v>486</v>
      </c>
      <c r="J2935" s="1" t="s">
        <v>487</v>
      </c>
      <c r="K2935" s="1" t="s">
        <v>488</v>
      </c>
      <c r="L2935" s="1" t="s">
        <v>4086</v>
      </c>
      <c r="M2935" s="1" t="s">
        <v>1006</v>
      </c>
      <c r="N2935" s="1" t="s">
        <v>1010</v>
      </c>
      <c r="O2935" s="1" t="s">
        <v>1011</v>
      </c>
      <c r="P2935" s="1">
        <v>101</v>
      </c>
      <c r="Q2935" s="1">
        <v>175</v>
      </c>
      <c r="R2935" s="3">
        <v>276</v>
      </c>
      <c r="S2935" s="22">
        <v>35.813262000000002</v>
      </c>
      <c r="T2935" s="23">
        <v>31.247070000000001</v>
      </c>
      <c r="U2935" s="25">
        <v>203.46</v>
      </c>
    </row>
    <row r="2936" spans="1:21" x14ac:dyDescent="0.25">
      <c r="A2936" s="1">
        <v>112155</v>
      </c>
      <c r="B2936" s="2" t="s">
        <v>34</v>
      </c>
      <c r="C2936" s="1" t="s">
        <v>4120</v>
      </c>
      <c r="D2936" s="1" t="s">
        <v>2</v>
      </c>
      <c r="E2936" s="1" t="s">
        <v>7944</v>
      </c>
      <c r="F2936" s="1" t="s">
        <v>7946</v>
      </c>
      <c r="G2936" s="1" t="s">
        <v>431</v>
      </c>
      <c r="H2936" s="1" t="s">
        <v>432</v>
      </c>
      <c r="I2936" s="1" t="s">
        <v>486</v>
      </c>
      <c r="J2936" s="1" t="s">
        <v>487</v>
      </c>
      <c r="K2936" s="1" t="s">
        <v>488</v>
      </c>
      <c r="L2936" s="1" t="s">
        <v>4520</v>
      </c>
      <c r="M2936" s="1" t="s">
        <v>1006</v>
      </c>
      <c r="N2936" s="1" t="s">
        <v>1010</v>
      </c>
      <c r="O2936" s="1" t="s">
        <v>1011</v>
      </c>
      <c r="P2936" s="1">
        <v>97</v>
      </c>
      <c r="Q2936" s="1">
        <v>180</v>
      </c>
      <c r="R2936" s="3">
        <v>277</v>
      </c>
      <c r="S2936" s="22">
        <v>35.717542999999999</v>
      </c>
      <c r="T2936" s="23">
        <v>31.117460999999999</v>
      </c>
      <c r="U2936" s="25">
        <v>101.41</v>
      </c>
    </row>
    <row r="2937" spans="1:21" x14ac:dyDescent="0.25">
      <c r="A2937" s="1">
        <v>112148</v>
      </c>
      <c r="B2937" s="2" t="s">
        <v>34</v>
      </c>
      <c r="C2937" s="1" t="s">
        <v>4160</v>
      </c>
      <c r="D2937" s="1" t="s">
        <v>17</v>
      </c>
      <c r="E2937" s="1" t="s">
        <v>7942</v>
      </c>
      <c r="F2937" s="1" t="s">
        <v>7937</v>
      </c>
      <c r="G2937" s="1" t="s">
        <v>431</v>
      </c>
      <c r="H2937" s="1" t="s">
        <v>432</v>
      </c>
      <c r="I2937" s="1" t="s">
        <v>486</v>
      </c>
      <c r="J2937" s="1" t="s">
        <v>487</v>
      </c>
      <c r="K2937" s="1" t="s">
        <v>488</v>
      </c>
      <c r="L2937" s="1" t="s">
        <v>4559</v>
      </c>
      <c r="M2937" s="1" t="s">
        <v>1005</v>
      </c>
      <c r="N2937" s="1" t="s">
        <v>1010</v>
      </c>
      <c r="O2937" s="1" t="s">
        <v>1011</v>
      </c>
      <c r="P2937" s="1">
        <v>0</v>
      </c>
      <c r="Q2937" s="1">
        <v>282</v>
      </c>
      <c r="R2937" s="3">
        <v>282</v>
      </c>
      <c r="S2937" s="22">
        <v>35.703520429999998</v>
      </c>
      <c r="T2937" s="23">
        <v>31.144986549999999</v>
      </c>
      <c r="U2937" s="25">
        <v>196.83</v>
      </c>
    </row>
    <row r="2938" spans="1:21" x14ac:dyDescent="0.25">
      <c r="A2938" s="1">
        <v>114181</v>
      </c>
      <c r="B2938" s="2" t="s">
        <v>34</v>
      </c>
      <c r="C2938" s="1" t="s">
        <v>4166</v>
      </c>
      <c r="D2938" s="1" t="s">
        <v>2</v>
      </c>
      <c r="E2938" s="1" t="s">
        <v>7938</v>
      </c>
      <c r="F2938" s="1" t="s">
        <v>7945</v>
      </c>
      <c r="G2938" s="1" t="s">
        <v>431</v>
      </c>
      <c r="H2938" s="1" t="s">
        <v>432</v>
      </c>
      <c r="I2938" s="1" t="s">
        <v>486</v>
      </c>
      <c r="J2938" s="1" t="s">
        <v>487</v>
      </c>
      <c r="K2938" s="1"/>
      <c r="L2938" s="1" t="s">
        <v>4565</v>
      </c>
      <c r="M2938" s="1" t="s">
        <v>1006</v>
      </c>
      <c r="N2938" s="1" t="s">
        <v>1010</v>
      </c>
      <c r="O2938" s="1" t="s">
        <v>1011</v>
      </c>
      <c r="P2938" s="1">
        <v>75</v>
      </c>
      <c r="Q2938" s="1">
        <v>207</v>
      </c>
      <c r="R2938" s="3">
        <v>282</v>
      </c>
      <c r="S2938" s="22">
        <v>35.740209999999998</v>
      </c>
      <c r="T2938" s="23">
        <v>31.200517000000001</v>
      </c>
      <c r="U2938" s="25">
        <v>114.32</v>
      </c>
    </row>
    <row r="2939" spans="1:21" x14ac:dyDescent="0.25">
      <c r="A2939" s="1">
        <v>112125</v>
      </c>
      <c r="B2939" s="2" t="s">
        <v>34</v>
      </c>
      <c r="C2939" s="1" t="s">
        <v>4170</v>
      </c>
      <c r="D2939" s="1" t="s">
        <v>2</v>
      </c>
      <c r="E2939" s="1" t="s">
        <v>7944</v>
      </c>
      <c r="F2939" s="1" t="s">
        <v>7947</v>
      </c>
      <c r="G2939" s="1" t="s">
        <v>431</v>
      </c>
      <c r="H2939" s="1" t="s">
        <v>432</v>
      </c>
      <c r="I2939" s="1" t="s">
        <v>486</v>
      </c>
      <c r="J2939" s="1" t="s">
        <v>487</v>
      </c>
      <c r="K2939" s="1" t="s">
        <v>488</v>
      </c>
      <c r="L2939" s="1" t="s">
        <v>3576</v>
      </c>
      <c r="M2939" s="1" t="s">
        <v>1006</v>
      </c>
      <c r="N2939" s="1" t="s">
        <v>1010</v>
      </c>
      <c r="O2939" s="1" t="s">
        <v>1011</v>
      </c>
      <c r="P2939" s="1">
        <v>96</v>
      </c>
      <c r="Q2939" s="1">
        <v>187</v>
      </c>
      <c r="R2939" s="3">
        <v>283</v>
      </c>
      <c r="S2939" s="22">
        <v>35.712029999999999</v>
      </c>
      <c r="T2939" s="23">
        <v>31.18055</v>
      </c>
      <c r="U2939" s="25">
        <v>123.65</v>
      </c>
    </row>
    <row r="2940" spans="1:21" x14ac:dyDescent="0.25">
      <c r="A2940" s="1">
        <v>112088</v>
      </c>
      <c r="B2940" s="2" t="s">
        <v>34</v>
      </c>
      <c r="C2940" s="1" t="s">
        <v>4200</v>
      </c>
      <c r="D2940" s="1" t="s">
        <v>5</v>
      </c>
      <c r="E2940" s="1" t="s">
        <v>7946</v>
      </c>
      <c r="F2940" s="1" t="s">
        <v>7937</v>
      </c>
      <c r="G2940" s="1" t="s">
        <v>431</v>
      </c>
      <c r="H2940" s="1" t="s">
        <v>432</v>
      </c>
      <c r="I2940" s="1" t="s">
        <v>486</v>
      </c>
      <c r="J2940" s="1" t="s">
        <v>487</v>
      </c>
      <c r="K2940" s="1" t="s">
        <v>488</v>
      </c>
      <c r="L2940" s="1" t="s">
        <v>4596</v>
      </c>
      <c r="M2940" s="1" t="s">
        <v>1005</v>
      </c>
      <c r="N2940" s="1" t="s">
        <v>1010</v>
      </c>
      <c r="O2940" s="1" t="s">
        <v>1011</v>
      </c>
      <c r="P2940" s="1">
        <v>288</v>
      </c>
      <c r="Q2940" s="1">
        <v>0</v>
      </c>
      <c r="R2940" s="3">
        <v>288</v>
      </c>
      <c r="S2940" s="22">
        <v>35.760399999999997</v>
      </c>
      <c r="T2940" s="23">
        <v>31.198107</v>
      </c>
      <c r="U2940" s="25">
        <v>134.75</v>
      </c>
    </row>
    <row r="2941" spans="1:21" x14ac:dyDescent="0.25">
      <c r="A2941" s="1">
        <v>112118</v>
      </c>
      <c r="B2941" s="2" t="s">
        <v>34</v>
      </c>
      <c r="C2941" s="1" t="s">
        <v>4229</v>
      </c>
      <c r="D2941" s="1" t="s">
        <v>2</v>
      </c>
      <c r="E2941" s="1" t="s">
        <v>7944</v>
      </c>
      <c r="F2941" s="1" t="s">
        <v>7946</v>
      </c>
      <c r="G2941" s="1" t="s">
        <v>431</v>
      </c>
      <c r="H2941" s="1" t="s">
        <v>432</v>
      </c>
      <c r="I2941" s="1" t="s">
        <v>486</v>
      </c>
      <c r="J2941" s="1" t="s">
        <v>487</v>
      </c>
      <c r="K2941" s="1" t="s">
        <v>488</v>
      </c>
      <c r="L2941" s="1" t="s">
        <v>4625</v>
      </c>
      <c r="M2941" s="1" t="s">
        <v>1006</v>
      </c>
      <c r="N2941" s="1" t="s">
        <v>1010</v>
      </c>
      <c r="O2941" s="1" t="s">
        <v>1011</v>
      </c>
      <c r="P2941" s="1">
        <v>86</v>
      </c>
      <c r="Q2941" s="1">
        <v>224</v>
      </c>
      <c r="R2941" s="3">
        <v>310</v>
      </c>
      <c r="S2941" s="22">
        <v>35.695573000000003</v>
      </c>
      <c r="T2941" s="23">
        <v>31.120850999999998</v>
      </c>
      <c r="U2941" s="25">
        <v>179.57</v>
      </c>
    </row>
    <row r="2942" spans="1:21" x14ac:dyDescent="0.25">
      <c r="A2942" s="1">
        <v>112097</v>
      </c>
      <c r="B2942" s="2" t="s">
        <v>34</v>
      </c>
      <c r="C2942" s="1" t="s">
        <v>4258</v>
      </c>
      <c r="D2942" s="1" t="s">
        <v>5</v>
      </c>
      <c r="E2942" s="1" t="s">
        <v>7943</v>
      </c>
      <c r="F2942" s="1" t="s">
        <v>7937</v>
      </c>
      <c r="G2942" s="1" t="s">
        <v>431</v>
      </c>
      <c r="H2942" s="1" t="s">
        <v>432</v>
      </c>
      <c r="I2942" s="1" t="s">
        <v>486</v>
      </c>
      <c r="J2942" s="1" t="s">
        <v>487</v>
      </c>
      <c r="K2942" s="1" t="s">
        <v>488</v>
      </c>
      <c r="L2942" s="1" t="s">
        <v>4654</v>
      </c>
      <c r="M2942" s="1" t="s">
        <v>1005</v>
      </c>
      <c r="N2942" s="1" t="s">
        <v>1010</v>
      </c>
      <c r="O2942" s="1" t="s">
        <v>1011</v>
      </c>
      <c r="P2942" s="1">
        <v>303</v>
      </c>
      <c r="Q2942" s="1">
        <v>0</v>
      </c>
      <c r="R2942" s="3">
        <v>303</v>
      </c>
      <c r="S2942" s="22">
        <v>35.740110000000001</v>
      </c>
      <c r="T2942" s="23">
        <v>31.183558999999999</v>
      </c>
      <c r="U2942" s="25">
        <v>82.56</v>
      </c>
    </row>
    <row r="2943" spans="1:21" x14ac:dyDescent="0.25">
      <c r="A2943" s="1">
        <v>112111</v>
      </c>
      <c r="B2943" s="2" t="s">
        <v>34</v>
      </c>
      <c r="C2943" s="1" t="s">
        <v>4121</v>
      </c>
      <c r="D2943" s="1" t="s">
        <v>17</v>
      </c>
      <c r="E2943" s="1" t="s">
        <v>7946</v>
      </c>
      <c r="F2943" s="1" t="s">
        <v>7937</v>
      </c>
      <c r="G2943" s="1" t="s">
        <v>431</v>
      </c>
      <c r="H2943" s="1" t="s">
        <v>432</v>
      </c>
      <c r="I2943" s="1" t="s">
        <v>486</v>
      </c>
      <c r="J2943" s="1" t="s">
        <v>487</v>
      </c>
      <c r="K2943" s="1" t="s">
        <v>488</v>
      </c>
      <c r="L2943" s="1" t="s">
        <v>4663</v>
      </c>
      <c r="M2943" s="1" t="s">
        <v>1005</v>
      </c>
      <c r="N2943" s="1" t="s">
        <v>1010</v>
      </c>
      <c r="O2943" s="1" t="s">
        <v>1011</v>
      </c>
      <c r="P2943" s="1">
        <v>0</v>
      </c>
      <c r="Q2943" s="1">
        <v>306</v>
      </c>
      <c r="R2943" s="3">
        <v>306</v>
      </c>
      <c r="S2943" s="22">
        <v>35.711936999999999</v>
      </c>
      <c r="T2943" s="23">
        <v>31.176082000000001</v>
      </c>
      <c r="U2943" s="25">
        <v>127.79</v>
      </c>
    </row>
    <row r="2944" spans="1:21" x14ac:dyDescent="0.25">
      <c r="A2944" s="1">
        <v>112082</v>
      </c>
      <c r="B2944" s="2" t="s">
        <v>34</v>
      </c>
      <c r="C2944" s="1" t="s">
        <v>4368</v>
      </c>
      <c r="D2944" s="1" t="s">
        <v>5</v>
      </c>
      <c r="E2944" s="1" t="s">
        <v>7936</v>
      </c>
      <c r="F2944" s="1" t="s">
        <v>7937</v>
      </c>
      <c r="G2944" s="1" t="s">
        <v>431</v>
      </c>
      <c r="H2944" s="1" t="s">
        <v>432</v>
      </c>
      <c r="I2944" s="1" t="s">
        <v>486</v>
      </c>
      <c r="J2944" s="1" t="s">
        <v>487</v>
      </c>
      <c r="K2944" s="1" t="s">
        <v>488</v>
      </c>
      <c r="L2944" s="1" t="s">
        <v>4759</v>
      </c>
      <c r="M2944" s="1" t="s">
        <v>1005</v>
      </c>
      <c r="N2944" s="1" t="s">
        <v>1010</v>
      </c>
      <c r="O2944" s="1" t="s">
        <v>1011</v>
      </c>
      <c r="P2944" s="1">
        <v>324</v>
      </c>
      <c r="Q2944" s="1">
        <v>0</v>
      </c>
      <c r="R2944" s="3">
        <v>324</v>
      </c>
      <c r="S2944" s="22">
        <v>35.71163</v>
      </c>
      <c r="T2944" s="23">
        <v>31.180923</v>
      </c>
      <c r="U2944" s="25">
        <v>141.6</v>
      </c>
    </row>
    <row r="2945" spans="1:21" x14ac:dyDescent="0.25">
      <c r="A2945" s="1">
        <v>112158</v>
      </c>
      <c r="B2945" s="2" t="s">
        <v>34</v>
      </c>
      <c r="C2945" s="1" t="s">
        <v>4380</v>
      </c>
      <c r="D2945" s="1" t="s">
        <v>2</v>
      </c>
      <c r="E2945" s="1" t="s">
        <v>7944</v>
      </c>
      <c r="F2945" s="1" t="s">
        <v>7936</v>
      </c>
      <c r="G2945" s="1" t="s">
        <v>431</v>
      </c>
      <c r="H2945" s="1" t="s">
        <v>432</v>
      </c>
      <c r="I2945" s="1" t="s">
        <v>486</v>
      </c>
      <c r="J2945" s="1" t="s">
        <v>487</v>
      </c>
      <c r="K2945" s="1" t="s">
        <v>488</v>
      </c>
      <c r="L2945" s="1" t="s">
        <v>4769</v>
      </c>
      <c r="M2945" s="1" t="s">
        <v>1006</v>
      </c>
      <c r="N2945" s="1" t="s">
        <v>1010</v>
      </c>
      <c r="O2945" s="1" t="s">
        <v>1011</v>
      </c>
      <c r="P2945" s="1">
        <v>72</v>
      </c>
      <c r="Q2945" s="1">
        <v>249</v>
      </c>
      <c r="R2945" s="3">
        <v>321</v>
      </c>
      <c r="S2945" s="22">
        <v>35.749639999999999</v>
      </c>
      <c r="T2945" s="23">
        <v>31.190470999999999</v>
      </c>
      <c r="U2945" s="25">
        <v>119.96</v>
      </c>
    </row>
    <row r="2946" spans="1:21" x14ac:dyDescent="0.25">
      <c r="A2946" s="1">
        <v>112089</v>
      </c>
      <c r="B2946" s="2" t="s">
        <v>34</v>
      </c>
      <c r="C2946" s="1" t="s">
        <v>4386</v>
      </c>
      <c r="D2946" s="1" t="s">
        <v>5</v>
      </c>
      <c r="E2946" s="1" t="s">
        <v>7941</v>
      </c>
      <c r="F2946" s="1" t="s">
        <v>7937</v>
      </c>
      <c r="G2946" s="1" t="s">
        <v>431</v>
      </c>
      <c r="H2946" s="1" t="s">
        <v>432</v>
      </c>
      <c r="I2946" s="1" t="s">
        <v>486</v>
      </c>
      <c r="J2946" s="1" t="s">
        <v>487</v>
      </c>
      <c r="K2946" s="1" t="s">
        <v>488</v>
      </c>
      <c r="L2946" s="1" t="s">
        <v>4775</v>
      </c>
      <c r="M2946" s="1" t="s">
        <v>1005</v>
      </c>
      <c r="N2946" s="1" t="s">
        <v>1010</v>
      </c>
      <c r="O2946" s="1" t="s">
        <v>1011</v>
      </c>
      <c r="P2946" s="1">
        <v>323</v>
      </c>
      <c r="Q2946" s="1">
        <v>0</v>
      </c>
      <c r="R2946" s="3">
        <v>323</v>
      </c>
      <c r="S2946" s="22">
        <v>35.712339</v>
      </c>
      <c r="T2946" s="23">
        <v>31.223143</v>
      </c>
      <c r="U2946" s="25">
        <v>125.76</v>
      </c>
    </row>
    <row r="2947" spans="1:21" x14ac:dyDescent="0.25">
      <c r="A2947" s="1">
        <v>112142</v>
      </c>
      <c r="B2947" s="2" t="s">
        <v>34</v>
      </c>
      <c r="C2947" s="1" t="s">
        <v>4390</v>
      </c>
      <c r="D2947" s="1" t="s">
        <v>2</v>
      </c>
      <c r="E2947" s="1" t="s">
        <v>7944</v>
      </c>
      <c r="F2947" s="1" t="s">
        <v>7945</v>
      </c>
      <c r="G2947" s="1" t="s">
        <v>431</v>
      </c>
      <c r="H2947" s="1" t="s">
        <v>432</v>
      </c>
      <c r="I2947" s="1" t="s">
        <v>486</v>
      </c>
      <c r="J2947" s="1" t="s">
        <v>487</v>
      </c>
      <c r="K2947" s="1" t="s">
        <v>488</v>
      </c>
      <c r="L2947" s="1" t="s">
        <v>4779</v>
      </c>
      <c r="M2947" s="1" t="s">
        <v>1006</v>
      </c>
      <c r="N2947" s="1" t="s">
        <v>1010</v>
      </c>
      <c r="O2947" s="1" t="s">
        <v>1011</v>
      </c>
      <c r="P2947" s="1">
        <v>66</v>
      </c>
      <c r="Q2947" s="1">
        <v>258</v>
      </c>
      <c r="R2947" s="3">
        <v>324</v>
      </c>
      <c r="S2947" s="22">
        <v>35.756297000000004</v>
      </c>
      <c r="T2947" s="23">
        <v>31.207791</v>
      </c>
      <c r="U2947" s="25">
        <v>64.87</v>
      </c>
    </row>
    <row r="2948" spans="1:21" x14ac:dyDescent="0.25">
      <c r="A2948" s="1">
        <v>112157</v>
      </c>
      <c r="B2948" s="2" t="s">
        <v>34</v>
      </c>
      <c r="C2948" s="1" t="s">
        <v>4425</v>
      </c>
      <c r="D2948" s="1" t="s">
        <v>2</v>
      </c>
      <c r="E2948" s="1" t="s">
        <v>7944</v>
      </c>
      <c r="F2948" s="1" t="s">
        <v>7946</v>
      </c>
      <c r="G2948" s="1" t="s">
        <v>431</v>
      </c>
      <c r="H2948" s="1" t="s">
        <v>432</v>
      </c>
      <c r="I2948" s="1" t="s">
        <v>1753</v>
      </c>
      <c r="J2948" s="1" t="s">
        <v>1754</v>
      </c>
      <c r="K2948" s="1" t="s">
        <v>2019</v>
      </c>
      <c r="L2948" s="1" t="s">
        <v>4809</v>
      </c>
      <c r="M2948" s="1" t="s">
        <v>1006</v>
      </c>
      <c r="N2948" s="1" t="s">
        <v>1010</v>
      </c>
      <c r="O2948" s="1" t="s">
        <v>1011</v>
      </c>
      <c r="P2948" s="1">
        <v>152</v>
      </c>
      <c r="Q2948" s="1">
        <v>222</v>
      </c>
      <c r="R2948" s="3">
        <v>374</v>
      </c>
      <c r="S2948" s="22">
        <v>36.047324000000003</v>
      </c>
      <c r="T2948" s="23">
        <v>31.244841000000001</v>
      </c>
      <c r="U2948" s="25">
        <v>75.319999999999993</v>
      </c>
    </row>
    <row r="2949" spans="1:21" x14ac:dyDescent="0.25">
      <c r="A2949" s="1">
        <v>112171</v>
      </c>
      <c r="B2949" s="2" t="s">
        <v>34</v>
      </c>
      <c r="C2949" s="1" t="s">
        <v>4466</v>
      </c>
      <c r="D2949" s="1" t="s">
        <v>2</v>
      </c>
      <c r="E2949" s="1" t="s">
        <v>7944</v>
      </c>
      <c r="F2949" s="1" t="s">
        <v>7937</v>
      </c>
      <c r="G2949" s="1" t="s">
        <v>431</v>
      </c>
      <c r="H2949" s="1" t="s">
        <v>432</v>
      </c>
      <c r="I2949" s="1" t="s">
        <v>1753</v>
      </c>
      <c r="J2949" s="1" t="s">
        <v>1754</v>
      </c>
      <c r="K2949" s="1" t="s">
        <v>2019</v>
      </c>
      <c r="L2949" s="1" t="s">
        <v>4853</v>
      </c>
      <c r="M2949" s="1" t="s">
        <v>1005</v>
      </c>
      <c r="N2949" s="1" t="s">
        <v>1010</v>
      </c>
      <c r="O2949" s="1" t="s">
        <v>1011</v>
      </c>
      <c r="P2949" s="1">
        <v>75</v>
      </c>
      <c r="Q2949" s="1">
        <v>264</v>
      </c>
      <c r="R2949" s="3">
        <v>339</v>
      </c>
      <c r="S2949" s="22">
        <v>36.038423000000002</v>
      </c>
      <c r="T2949" s="23">
        <v>31.232164000000001</v>
      </c>
      <c r="U2949" s="25">
        <v>96.37</v>
      </c>
    </row>
    <row r="2950" spans="1:21" x14ac:dyDescent="0.25">
      <c r="A2950" s="1">
        <v>112083</v>
      </c>
      <c r="B2950" s="2" t="s">
        <v>34</v>
      </c>
      <c r="C2950" s="1" t="s">
        <v>5038</v>
      </c>
      <c r="D2950" s="1" t="s">
        <v>5</v>
      </c>
      <c r="E2950" s="1" t="s">
        <v>7936</v>
      </c>
      <c r="F2950" s="1" t="s">
        <v>7937</v>
      </c>
      <c r="G2950" s="1" t="s">
        <v>431</v>
      </c>
      <c r="H2950" s="1" t="s">
        <v>432</v>
      </c>
      <c r="I2950" s="1" t="s">
        <v>486</v>
      </c>
      <c r="J2950" s="1" t="s">
        <v>487</v>
      </c>
      <c r="K2950" s="1" t="s">
        <v>488</v>
      </c>
      <c r="L2950" s="1" t="s">
        <v>5423</v>
      </c>
      <c r="M2950" s="1" t="s">
        <v>1005</v>
      </c>
      <c r="N2950" s="1" t="s">
        <v>1010</v>
      </c>
      <c r="O2950" s="1" t="s">
        <v>1011</v>
      </c>
      <c r="P2950" s="1">
        <v>432</v>
      </c>
      <c r="Q2950" s="1">
        <v>0</v>
      </c>
      <c r="R2950" s="3">
        <v>432</v>
      </c>
      <c r="S2950" s="22">
        <v>35.737257999999997</v>
      </c>
      <c r="T2950" s="23">
        <v>31.173211999999999</v>
      </c>
      <c r="U2950" s="25">
        <v>118.17</v>
      </c>
    </row>
    <row r="2951" spans="1:21" x14ac:dyDescent="0.25">
      <c r="A2951" s="1">
        <v>113873</v>
      </c>
      <c r="B2951" s="2" t="s">
        <v>34</v>
      </c>
      <c r="C2951" s="1" t="s">
        <v>5053</v>
      </c>
      <c r="D2951" s="1" t="s">
        <v>2</v>
      </c>
      <c r="E2951" s="1" t="s">
        <v>7946</v>
      </c>
      <c r="F2951" s="1" t="s">
        <v>7937</v>
      </c>
      <c r="G2951" s="1" t="s">
        <v>431</v>
      </c>
      <c r="H2951" s="1" t="s">
        <v>432</v>
      </c>
      <c r="I2951" s="1" t="s">
        <v>486</v>
      </c>
      <c r="J2951" s="1" t="s">
        <v>487</v>
      </c>
      <c r="K2951" s="1" t="s">
        <v>488</v>
      </c>
      <c r="L2951" s="1" t="s">
        <v>5435</v>
      </c>
      <c r="M2951" s="1" t="s">
        <v>1005</v>
      </c>
      <c r="N2951" s="1" t="s">
        <v>1010</v>
      </c>
      <c r="O2951" s="1" t="s">
        <v>1011</v>
      </c>
      <c r="P2951" s="1">
        <v>205</v>
      </c>
      <c r="Q2951" s="1">
        <v>156</v>
      </c>
      <c r="R2951" s="3">
        <v>361</v>
      </c>
      <c r="S2951" s="22">
        <v>35.711444999999998</v>
      </c>
      <c r="T2951" s="23">
        <v>31.158379</v>
      </c>
      <c r="U2951" s="25">
        <v>62.2</v>
      </c>
    </row>
    <row r="2952" spans="1:21" x14ac:dyDescent="0.25">
      <c r="A2952" s="1">
        <v>112140</v>
      </c>
      <c r="B2952" s="2" t="s">
        <v>34</v>
      </c>
      <c r="C2952" s="1" t="s">
        <v>5055</v>
      </c>
      <c r="D2952" s="1" t="s">
        <v>2</v>
      </c>
      <c r="E2952" s="1" t="s">
        <v>7944</v>
      </c>
      <c r="F2952" s="1" t="s">
        <v>7937</v>
      </c>
      <c r="G2952" s="1" t="s">
        <v>431</v>
      </c>
      <c r="H2952" s="1" t="s">
        <v>432</v>
      </c>
      <c r="I2952" s="1" t="s">
        <v>486</v>
      </c>
      <c r="J2952" s="1" t="s">
        <v>487</v>
      </c>
      <c r="K2952" s="1" t="s">
        <v>488</v>
      </c>
      <c r="L2952" s="1" t="s">
        <v>5437</v>
      </c>
      <c r="M2952" s="1" t="s">
        <v>1005</v>
      </c>
      <c r="N2952" s="1" t="s">
        <v>1010</v>
      </c>
      <c r="O2952" s="1" t="s">
        <v>1011</v>
      </c>
      <c r="P2952" s="1">
        <v>68</v>
      </c>
      <c r="Q2952" s="1">
        <v>296</v>
      </c>
      <c r="R2952" s="3">
        <v>364</v>
      </c>
      <c r="S2952" s="22">
        <v>35.720827999999997</v>
      </c>
      <c r="T2952" s="23">
        <v>31.101486000000001</v>
      </c>
      <c r="U2952" s="25">
        <v>114.03</v>
      </c>
    </row>
    <row r="2953" spans="1:21" x14ac:dyDescent="0.25">
      <c r="A2953" s="1">
        <v>112128</v>
      </c>
      <c r="B2953" s="2" t="s">
        <v>34</v>
      </c>
      <c r="C2953" s="1" t="s">
        <v>5083</v>
      </c>
      <c r="D2953" s="1" t="s">
        <v>17</v>
      </c>
      <c r="E2953" s="1" t="s">
        <v>7942</v>
      </c>
      <c r="F2953" s="1" t="s">
        <v>7937</v>
      </c>
      <c r="G2953" s="1" t="s">
        <v>431</v>
      </c>
      <c r="H2953" s="1" t="s">
        <v>432</v>
      </c>
      <c r="I2953" s="1" t="s">
        <v>486</v>
      </c>
      <c r="J2953" s="1" t="s">
        <v>487</v>
      </c>
      <c r="K2953" s="1" t="s">
        <v>488</v>
      </c>
      <c r="L2953" s="1" t="s">
        <v>5465</v>
      </c>
      <c r="M2953" s="1" t="s">
        <v>1005</v>
      </c>
      <c r="N2953" s="1" t="s">
        <v>1010</v>
      </c>
      <c r="O2953" s="1" t="s">
        <v>1011</v>
      </c>
      <c r="P2953" s="1">
        <v>0</v>
      </c>
      <c r="Q2953" s="1">
        <v>371</v>
      </c>
      <c r="R2953" s="3">
        <v>371</v>
      </c>
      <c r="S2953" s="22">
        <v>35.687331999999998</v>
      </c>
      <c r="T2953" s="23">
        <v>31.177213999999999</v>
      </c>
      <c r="U2953" s="25">
        <v>100.89</v>
      </c>
    </row>
    <row r="2954" spans="1:21" x14ac:dyDescent="0.25">
      <c r="A2954" s="1">
        <v>112087</v>
      </c>
      <c r="B2954" s="2" t="s">
        <v>34</v>
      </c>
      <c r="C2954" s="1" t="s">
        <v>5160</v>
      </c>
      <c r="D2954" s="1" t="s">
        <v>5</v>
      </c>
      <c r="E2954" s="1" t="s">
        <v>7945</v>
      </c>
      <c r="F2954" s="1" t="s">
        <v>7937</v>
      </c>
      <c r="G2954" s="1" t="s">
        <v>431</v>
      </c>
      <c r="H2954" s="1" t="s">
        <v>432</v>
      </c>
      <c r="I2954" s="1" t="s">
        <v>486</v>
      </c>
      <c r="J2954" s="1" t="s">
        <v>487</v>
      </c>
      <c r="K2954" s="1" t="s">
        <v>488</v>
      </c>
      <c r="L2954" s="1" t="s">
        <v>5540</v>
      </c>
      <c r="M2954" s="1" t="s">
        <v>1005</v>
      </c>
      <c r="N2954" s="1" t="s">
        <v>1010</v>
      </c>
      <c r="O2954" s="1" t="s">
        <v>1011</v>
      </c>
      <c r="P2954" s="1">
        <v>385</v>
      </c>
      <c r="Q2954" s="1">
        <v>0</v>
      </c>
      <c r="R2954" s="3">
        <v>385</v>
      </c>
      <c r="S2954" s="22">
        <v>35.709333000000001</v>
      </c>
      <c r="T2954" s="23">
        <v>31.119005000000001</v>
      </c>
      <c r="U2954" s="25">
        <v>93.86</v>
      </c>
    </row>
    <row r="2955" spans="1:21" x14ac:dyDescent="0.25">
      <c r="A2955" s="1">
        <v>112132</v>
      </c>
      <c r="B2955" s="2" t="s">
        <v>34</v>
      </c>
      <c r="C2955" s="1" t="s">
        <v>5171</v>
      </c>
      <c r="D2955" s="1" t="s">
        <v>2</v>
      </c>
      <c r="E2955" s="1" t="s">
        <v>7944</v>
      </c>
      <c r="F2955" s="1" t="s">
        <v>7937</v>
      </c>
      <c r="G2955" s="1" t="s">
        <v>431</v>
      </c>
      <c r="H2955" s="1" t="s">
        <v>432</v>
      </c>
      <c r="I2955" s="1" t="s">
        <v>486</v>
      </c>
      <c r="J2955" s="1" t="s">
        <v>487</v>
      </c>
      <c r="K2955" s="1" t="s">
        <v>488</v>
      </c>
      <c r="L2955" s="1" t="s">
        <v>5551</v>
      </c>
      <c r="M2955" s="1" t="s">
        <v>1005</v>
      </c>
      <c r="N2955" s="1" t="s">
        <v>1010</v>
      </c>
      <c r="O2955" s="1" t="s">
        <v>1011</v>
      </c>
      <c r="P2955" s="1">
        <v>15</v>
      </c>
      <c r="Q2955" s="1">
        <v>373</v>
      </c>
      <c r="R2955" s="3">
        <v>388</v>
      </c>
      <c r="S2955" s="22">
        <v>35.741200999999997</v>
      </c>
      <c r="T2955" s="23">
        <v>31.182009000000001</v>
      </c>
      <c r="U2955" s="25">
        <v>204.71</v>
      </c>
    </row>
    <row r="2956" spans="1:21" x14ac:dyDescent="0.25">
      <c r="A2956" s="1">
        <v>112123</v>
      </c>
      <c r="B2956" s="2" t="s">
        <v>34</v>
      </c>
      <c r="C2956" s="1" t="s">
        <v>5291</v>
      </c>
      <c r="D2956" s="1" t="s">
        <v>2</v>
      </c>
      <c r="E2956" s="1" t="s">
        <v>7944</v>
      </c>
      <c r="F2956" s="1" t="s">
        <v>7946</v>
      </c>
      <c r="G2956" s="1" t="s">
        <v>431</v>
      </c>
      <c r="H2956" s="1" t="s">
        <v>432</v>
      </c>
      <c r="I2956" s="1" t="s">
        <v>486</v>
      </c>
      <c r="J2956" s="1" t="s">
        <v>487</v>
      </c>
      <c r="K2956" s="1" t="s">
        <v>488</v>
      </c>
      <c r="L2956" s="1" t="s">
        <v>5668</v>
      </c>
      <c r="M2956" s="1" t="s">
        <v>1006</v>
      </c>
      <c r="N2956" s="1" t="s">
        <v>1010</v>
      </c>
      <c r="O2956" s="1" t="s">
        <v>1011</v>
      </c>
      <c r="P2956" s="1">
        <v>98</v>
      </c>
      <c r="Q2956" s="1">
        <v>286</v>
      </c>
      <c r="R2956" s="3">
        <v>384</v>
      </c>
      <c r="S2956" s="22">
        <v>35.702599999999997</v>
      </c>
      <c r="T2956" s="23">
        <v>31.183087</v>
      </c>
      <c r="U2956" s="25">
        <v>61.17</v>
      </c>
    </row>
    <row r="2957" spans="1:21" x14ac:dyDescent="0.25">
      <c r="A2957" s="1">
        <v>112094</v>
      </c>
      <c r="B2957" s="2" t="s">
        <v>34</v>
      </c>
      <c r="C2957" s="1" t="s">
        <v>5330</v>
      </c>
      <c r="D2957" s="1" t="s">
        <v>5</v>
      </c>
      <c r="E2957" s="1" t="s">
        <v>7942</v>
      </c>
      <c r="F2957" s="1" t="s">
        <v>7937</v>
      </c>
      <c r="G2957" s="1" t="s">
        <v>431</v>
      </c>
      <c r="H2957" s="1" t="s">
        <v>432</v>
      </c>
      <c r="I2957" s="1" t="s">
        <v>486</v>
      </c>
      <c r="J2957" s="1" t="s">
        <v>487</v>
      </c>
      <c r="K2957" s="1" t="s">
        <v>488</v>
      </c>
      <c r="L2957" s="1" t="s">
        <v>5704</v>
      </c>
      <c r="M2957" s="1" t="s">
        <v>1005</v>
      </c>
      <c r="N2957" s="1" t="s">
        <v>1010</v>
      </c>
      <c r="O2957" s="1" t="s">
        <v>1011</v>
      </c>
      <c r="P2957" s="1">
        <v>428</v>
      </c>
      <c r="Q2957" s="1">
        <v>0</v>
      </c>
      <c r="R2957" s="3">
        <v>428</v>
      </c>
      <c r="S2957" s="22">
        <v>35.687334999999997</v>
      </c>
      <c r="T2957" s="23">
        <v>31.174706</v>
      </c>
      <c r="U2957" s="25">
        <v>112.97</v>
      </c>
    </row>
    <row r="2958" spans="1:21" x14ac:dyDescent="0.25">
      <c r="A2958" s="1">
        <v>112093</v>
      </c>
      <c r="B2958" s="2" t="s">
        <v>34</v>
      </c>
      <c r="C2958" s="1" t="s">
        <v>5332</v>
      </c>
      <c r="D2958" s="1" t="s">
        <v>5</v>
      </c>
      <c r="E2958" s="1" t="s">
        <v>7945</v>
      </c>
      <c r="F2958" s="1" t="s">
        <v>7937</v>
      </c>
      <c r="G2958" s="1" t="s">
        <v>431</v>
      </c>
      <c r="H2958" s="1" t="s">
        <v>432</v>
      </c>
      <c r="I2958" s="1" t="s">
        <v>486</v>
      </c>
      <c r="J2958" s="1" t="s">
        <v>487</v>
      </c>
      <c r="K2958" s="1" t="s">
        <v>488</v>
      </c>
      <c r="L2958" s="1" t="s">
        <v>5706</v>
      </c>
      <c r="M2958" s="1" t="s">
        <v>1005</v>
      </c>
      <c r="N2958" s="1" t="s">
        <v>1010</v>
      </c>
      <c r="O2958" s="1" t="s">
        <v>1011</v>
      </c>
      <c r="P2958" s="1">
        <v>410</v>
      </c>
      <c r="Q2958" s="1">
        <v>0</v>
      </c>
      <c r="R2958" s="3">
        <v>410</v>
      </c>
      <c r="S2958" s="22">
        <v>35.727561999999999</v>
      </c>
      <c r="T2958" s="23">
        <v>31.164809000000002</v>
      </c>
      <c r="U2958" s="25">
        <v>96.76</v>
      </c>
    </row>
    <row r="2959" spans="1:21" x14ac:dyDescent="0.25">
      <c r="A2959" s="1">
        <v>112146</v>
      </c>
      <c r="B2959" s="2" t="s">
        <v>34</v>
      </c>
      <c r="C2959" s="1" t="s">
        <v>5367</v>
      </c>
      <c r="D2959" s="1" t="s">
        <v>2</v>
      </c>
      <c r="E2959" s="1" t="s">
        <v>7944</v>
      </c>
      <c r="F2959" s="1" t="s">
        <v>7937</v>
      </c>
      <c r="G2959" s="1" t="s">
        <v>431</v>
      </c>
      <c r="H2959" s="1" t="s">
        <v>432</v>
      </c>
      <c r="I2959" s="1" t="s">
        <v>1753</v>
      </c>
      <c r="J2959" s="1" t="s">
        <v>1754</v>
      </c>
      <c r="K2959" s="1" t="s">
        <v>2663</v>
      </c>
      <c r="L2959" s="1" t="s">
        <v>5741</v>
      </c>
      <c r="M2959" s="1" t="s">
        <v>1005</v>
      </c>
      <c r="N2959" s="1" t="s">
        <v>1010</v>
      </c>
      <c r="O2959" s="1" t="s">
        <v>1011</v>
      </c>
      <c r="P2959" s="1">
        <v>74</v>
      </c>
      <c r="Q2959" s="1">
        <v>373</v>
      </c>
      <c r="R2959" s="3">
        <v>447</v>
      </c>
      <c r="S2959" s="22">
        <v>36.004455999999998</v>
      </c>
      <c r="T2959" s="23">
        <v>31.085218999999999</v>
      </c>
      <c r="U2959" s="25">
        <v>132.72999999999999</v>
      </c>
    </row>
    <row r="2960" spans="1:21" x14ac:dyDescent="0.25">
      <c r="A2960" s="1">
        <v>112175</v>
      </c>
      <c r="B2960" s="2" t="s">
        <v>34</v>
      </c>
      <c r="C2960" s="1" t="s">
        <v>5919</v>
      </c>
      <c r="D2960" s="1" t="s">
        <v>2</v>
      </c>
      <c r="E2960" s="1" t="s">
        <v>7944</v>
      </c>
      <c r="F2960" s="1" t="s">
        <v>7936</v>
      </c>
      <c r="G2960" s="1" t="s">
        <v>431</v>
      </c>
      <c r="H2960" s="1" t="s">
        <v>432</v>
      </c>
      <c r="I2960" s="1" t="s">
        <v>486</v>
      </c>
      <c r="J2960" s="1" t="s">
        <v>487</v>
      </c>
      <c r="K2960" s="1" t="s">
        <v>488</v>
      </c>
      <c r="L2960" s="1" t="s">
        <v>5920</v>
      </c>
      <c r="M2960" s="1" t="s">
        <v>1006</v>
      </c>
      <c r="N2960" s="1" t="s">
        <v>1010</v>
      </c>
      <c r="O2960" s="1" t="s">
        <v>1011</v>
      </c>
      <c r="P2960" s="1">
        <v>95</v>
      </c>
      <c r="Q2960" s="1">
        <v>376</v>
      </c>
      <c r="R2960" s="3">
        <v>471</v>
      </c>
      <c r="S2960" s="22">
        <v>35.706854</v>
      </c>
      <c r="T2960" s="23">
        <v>31.173659000000001</v>
      </c>
      <c r="U2960" s="25">
        <v>152.94999999999999</v>
      </c>
    </row>
    <row r="2961" spans="1:21" x14ac:dyDescent="0.25">
      <c r="A2961" s="1">
        <v>112141</v>
      </c>
      <c r="B2961" s="2" t="s">
        <v>34</v>
      </c>
      <c r="C2961" s="1" t="s">
        <v>5991</v>
      </c>
      <c r="D2961" s="1" t="s">
        <v>2</v>
      </c>
      <c r="E2961" s="1" t="s">
        <v>7944</v>
      </c>
      <c r="F2961" s="1" t="s">
        <v>7937</v>
      </c>
      <c r="G2961" s="1" t="s">
        <v>431</v>
      </c>
      <c r="H2961" s="1" t="s">
        <v>432</v>
      </c>
      <c r="I2961" s="1" t="s">
        <v>486</v>
      </c>
      <c r="J2961" s="1" t="s">
        <v>487</v>
      </c>
      <c r="K2961" s="1" t="s">
        <v>488</v>
      </c>
      <c r="L2961" s="1" t="s">
        <v>6394</v>
      </c>
      <c r="M2961" s="1" t="s">
        <v>1005</v>
      </c>
      <c r="N2961" s="1" t="s">
        <v>1010</v>
      </c>
      <c r="O2961" s="1" t="s">
        <v>1011</v>
      </c>
      <c r="P2961" s="1">
        <v>80</v>
      </c>
      <c r="Q2961" s="1">
        <v>417</v>
      </c>
      <c r="R2961" s="3">
        <v>497</v>
      </c>
      <c r="S2961" s="22">
        <v>35.759244000000002</v>
      </c>
      <c r="T2961" s="23">
        <v>31.174112000000001</v>
      </c>
      <c r="U2961" s="25">
        <v>78.650000000000006</v>
      </c>
    </row>
    <row r="2962" spans="1:21" x14ac:dyDescent="0.25">
      <c r="A2962" s="1">
        <v>113748</v>
      </c>
      <c r="B2962" s="2" t="s">
        <v>34</v>
      </c>
      <c r="C2962" s="1" t="s">
        <v>6025</v>
      </c>
      <c r="D2962" s="1" t="s">
        <v>2</v>
      </c>
      <c r="E2962" s="1" t="s">
        <v>7944</v>
      </c>
      <c r="F2962" s="1" t="s">
        <v>7937</v>
      </c>
      <c r="G2962" s="1" t="s">
        <v>431</v>
      </c>
      <c r="H2962" s="1" t="s">
        <v>432</v>
      </c>
      <c r="I2962" s="1" t="s">
        <v>1753</v>
      </c>
      <c r="J2962" s="1" t="s">
        <v>1754</v>
      </c>
      <c r="K2962" s="1" t="s">
        <v>2019</v>
      </c>
      <c r="L2962" s="1" t="s">
        <v>6426</v>
      </c>
      <c r="M2962" s="1" t="s">
        <v>1005</v>
      </c>
      <c r="N2962" s="1" t="s">
        <v>1010</v>
      </c>
      <c r="O2962" s="1" t="s">
        <v>1011</v>
      </c>
      <c r="P2962" s="1">
        <v>142</v>
      </c>
      <c r="Q2962" s="1">
        <v>358</v>
      </c>
      <c r="R2962" s="3">
        <v>500</v>
      </c>
      <c r="S2962" s="22">
        <v>36.055430000000001</v>
      </c>
      <c r="T2962" s="23">
        <v>31.25806</v>
      </c>
      <c r="U2962" s="25">
        <v>88.59</v>
      </c>
    </row>
    <row r="2963" spans="1:21" x14ac:dyDescent="0.25">
      <c r="A2963" s="1">
        <v>112126</v>
      </c>
      <c r="B2963" s="2" t="s">
        <v>34</v>
      </c>
      <c r="C2963" s="1" t="s">
        <v>6153</v>
      </c>
      <c r="D2963" s="1" t="s">
        <v>2</v>
      </c>
      <c r="E2963" s="1" t="s">
        <v>7944</v>
      </c>
      <c r="F2963" s="1" t="s">
        <v>7937</v>
      </c>
      <c r="G2963" s="1" t="s">
        <v>431</v>
      </c>
      <c r="H2963" s="1" t="s">
        <v>432</v>
      </c>
      <c r="I2963" s="1" t="s">
        <v>486</v>
      </c>
      <c r="J2963" s="1" t="s">
        <v>487</v>
      </c>
      <c r="K2963" s="1" t="s">
        <v>488</v>
      </c>
      <c r="L2963" s="1" t="s">
        <v>6542</v>
      </c>
      <c r="M2963" s="1" t="s">
        <v>1005</v>
      </c>
      <c r="N2963" s="1" t="s">
        <v>1010</v>
      </c>
      <c r="O2963" s="1" t="s">
        <v>1013</v>
      </c>
      <c r="P2963" s="1">
        <v>13</v>
      </c>
      <c r="Q2963" s="1">
        <v>564</v>
      </c>
      <c r="R2963" s="3">
        <v>577</v>
      </c>
      <c r="S2963" s="22">
        <v>35.730783000000002</v>
      </c>
      <c r="T2963" s="23">
        <v>31.167059999999999</v>
      </c>
      <c r="U2963" s="25">
        <v>84.21</v>
      </c>
    </row>
    <row r="2964" spans="1:21" x14ac:dyDescent="0.25">
      <c r="A2964" s="1">
        <v>112166</v>
      </c>
      <c r="B2964" s="2" t="s">
        <v>34</v>
      </c>
      <c r="C2964" s="1" t="s">
        <v>6177</v>
      </c>
      <c r="D2964" s="1" t="s">
        <v>2</v>
      </c>
      <c r="E2964" s="1" t="s">
        <v>7944</v>
      </c>
      <c r="F2964" s="1" t="s">
        <v>7945</v>
      </c>
      <c r="G2964" s="1" t="s">
        <v>431</v>
      </c>
      <c r="H2964" s="1" t="s">
        <v>432</v>
      </c>
      <c r="I2964" s="1" t="s">
        <v>486</v>
      </c>
      <c r="J2964" s="1" t="s">
        <v>487</v>
      </c>
      <c r="K2964" s="1" t="s">
        <v>488</v>
      </c>
      <c r="L2964" s="1" t="s">
        <v>6566</v>
      </c>
      <c r="M2964" s="1" t="s">
        <v>1006</v>
      </c>
      <c r="N2964" s="1" t="s">
        <v>1010</v>
      </c>
      <c r="O2964" s="1" t="s">
        <v>1011</v>
      </c>
      <c r="P2964" s="1">
        <v>119</v>
      </c>
      <c r="Q2964" s="1">
        <v>460</v>
      </c>
      <c r="R2964" s="3">
        <v>579</v>
      </c>
      <c r="S2964" s="22">
        <v>35.728855000000003</v>
      </c>
      <c r="T2964" s="23">
        <v>31.161342999999999</v>
      </c>
      <c r="U2964" s="25">
        <v>86.43</v>
      </c>
    </row>
    <row r="2965" spans="1:21" x14ac:dyDescent="0.25">
      <c r="A2965" s="1">
        <v>113889</v>
      </c>
      <c r="B2965" s="2" t="s">
        <v>34</v>
      </c>
      <c r="C2965" s="1" t="s">
        <v>6767</v>
      </c>
      <c r="D2965" s="1" t="s">
        <v>2</v>
      </c>
      <c r="E2965" s="1" t="s">
        <v>7944</v>
      </c>
      <c r="F2965" s="1" t="s">
        <v>7937</v>
      </c>
      <c r="G2965" s="1" t="s">
        <v>431</v>
      </c>
      <c r="H2965" s="1" t="s">
        <v>432</v>
      </c>
      <c r="I2965" s="1" t="s">
        <v>486</v>
      </c>
      <c r="J2965" s="1" t="s">
        <v>487</v>
      </c>
      <c r="K2965" s="1" t="s">
        <v>488</v>
      </c>
      <c r="L2965" s="1" t="s">
        <v>6769</v>
      </c>
      <c r="M2965" s="1" t="s">
        <v>1005</v>
      </c>
      <c r="N2965" s="1" t="s">
        <v>1010</v>
      </c>
      <c r="O2965" s="1" t="s">
        <v>1011</v>
      </c>
      <c r="P2965" s="1">
        <v>109</v>
      </c>
      <c r="Q2965" s="1">
        <v>546</v>
      </c>
      <c r="R2965" s="3">
        <v>655</v>
      </c>
      <c r="S2965" s="22">
        <v>35.711320000000001</v>
      </c>
      <c r="T2965" s="23">
        <v>31.166689999999999</v>
      </c>
      <c r="U2965" s="25">
        <v>114.34</v>
      </c>
    </row>
    <row r="2966" spans="1:21" x14ac:dyDescent="0.25">
      <c r="A2966" s="1">
        <v>113504</v>
      </c>
      <c r="B2966" s="2" t="s">
        <v>34</v>
      </c>
      <c r="C2966" s="1" t="s">
        <v>7024</v>
      </c>
      <c r="D2966" s="1" t="s">
        <v>2</v>
      </c>
      <c r="E2966" s="1" t="s">
        <v>7944</v>
      </c>
      <c r="F2966" s="1" t="s">
        <v>7943</v>
      </c>
      <c r="G2966" s="1" t="s">
        <v>431</v>
      </c>
      <c r="H2966" s="1" t="s">
        <v>432</v>
      </c>
      <c r="I2966" s="1" t="s">
        <v>486</v>
      </c>
      <c r="J2966" s="1" t="s">
        <v>487</v>
      </c>
      <c r="K2966" s="1" t="s">
        <v>488</v>
      </c>
      <c r="L2966" s="1" t="s">
        <v>7404</v>
      </c>
      <c r="M2966" s="1" t="s">
        <v>1006</v>
      </c>
      <c r="N2966" s="1" t="s">
        <v>1010</v>
      </c>
      <c r="O2966" s="1" t="s">
        <v>1011</v>
      </c>
      <c r="P2966" s="1">
        <v>188</v>
      </c>
      <c r="Q2966" s="1">
        <v>564</v>
      </c>
      <c r="R2966" s="3">
        <v>752</v>
      </c>
      <c r="S2966" s="22">
        <v>35.743116999999998</v>
      </c>
      <c r="T2966" s="23">
        <v>31.187079000000001</v>
      </c>
      <c r="U2966" s="25">
        <v>88.39</v>
      </c>
    </row>
    <row r="2967" spans="1:21" x14ac:dyDescent="0.25">
      <c r="A2967" s="1">
        <v>113859</v>
      </c>
      <c r="B2967" s="2" t="s">
        <v>10</v>
      </c>
      <c r="C2967" s="1" t="s">
        <v>11</v>
      </c>
      <c r="D2967" s="1" t="s">
        <v>5</v>
      </c>
      <c r="E2967" s="1" t="s">
        <v>7941</v>
      </c>
      <c r="F2967" s="1" t="s">
        <v>7937</v>
      </c>
      <c r="G2967" s="1" t="s">
        <v>438</v>
      </c>
      <c r="H2967" s="1" t="s">
        <v>441</v>
      </c>
      <c r="I2967" s="1" t="s">
        <v>442</v>
      </c>
      <c r="J2967" s="1"/>
      <c r="K2967" s="1"/>
      <c r="L2967" s="1" t="s">
        <v>443</v>
      </c>
      <c r="M2967" s="1" t="s">
        <v>1005</v>
      </c>
      <c r="N2967" s="1" t="s">
        <v>1010</v>
      </c>
      <c r="O2967" s="1" t="s">
        <v>1013</v>
      </c>
      <c r="P2967" s="1">
        <v>640</v>
      </c>
      <c r="Q2967" s="1">
        <v>0</v>
      </c>
      <c r="R2967" s="3">
        <v>640</v>
      </c>
      <c r="S2967" s="22">
        <v>36.208188239999998</v>
      </c>
      <c r="T2967" s="23">
        <v>32.356035589999998</v>
      </c>
      <c r="U2967" s="25">
        <v>79.27</v>
      </c>
    </row>
    <row r="2968" spans="1:21" x14ac:dyDescent="0.25">
      <c r="A2968" s="1">
        <v>111867</v>
      </c>
      <c r="B2968" s="2" t="s">
        <v>10</v>
      </c>
      <c r="C2968" s="1" t="s">
        <v>33</v>
      </c>
      <c r="D2968" s="1" t="s">
        <v>2</v>
      </c>
      <c r="E2968" s="1" t="s">
        <v>7944</v>
      </c>
      <c r="F2968" s="1" t="s">
        <v>7936</v>
      </c>
      <c r="G2968" s="1" t="s">
        <v>438</v>
      </c>
      <c r="H2968" s="1" t="s">
        <v>441</v>
      </c>
      <c r="I2968" s="1" t="s">
        <v>442</v>
      </c>
      <c r="J2968" s="1" t="s">
        <v>483</v>
      </c>
      <c r="K2968" s="1" t="s">
        <v>484</v>
      </c>
      <c r="L2968" s="1" t="s">
        <v>485</v>
      </c>
      <c r="M2968" s="1" t="s">
        <v>1006</v>
      </c>
      <c r="N2968" s="1" t="s">
        <v>1010</v>
      </c>
      <c r="O2968" s="1" t="s">
        <v>1013</v>
      </c>
      <c r="P2968" s="1">
        <v>165</v>
      </c>
      <c r="Q2968" s="1">
        <v>580</v>
      </c>
      <c r="R2968" s="3">
        <v>745</v>
      </c>
      <c r="S2968" s="22">
        <v>36.183475700000002</v>
      </c>
      <c r="T2968" s="23">
        <v>32.330988050000002</v>
      </c>
      <c r="U2968" s="25">
        <v>137.69999999999999</v>
      </c>
    </row>
    <row r="2969" spans="1:21" x14ac:dyDescent="0.25">
      <c r="A2969" s="1">
        <v>111912</v>
      </c>
      <c r="B2969" s="2" t="s">
        <v>10</v>
      </c>
      <c r="C2969" s="1" t="s">
        <v>46</v>
      </c>
      <c r="D2969" s="1" t="s">
        <v>2</v>
      </c>
      <c r="E2969" s="1" t="s">
        <v>7944</v>
      </c>
      <c r="F2969" s="1" t="s">
        <v>7942</v>
      </c>
      <c r="G2969" s="1" t="s">
        <v>438</v>
      </c>
      <c r="H2969" s="1" t="s">
        <v>441</v>
      </c>
      <c r="I2969" s="1" t="s">
        <v>442</v>
      </c>
      <c r="J2969" s="1" t="s">
        <v>509</v>
      </c>
      <c r="K2969" s="1" t="s">
        <v>510</v>
      </c>
      <c r="L2969" s="1" t="s">
        <v>511</v>
      </c>
      <c r="M2969" s="1" t="s">
        <v>1006</v>
      </c>
      <c r="N2969" s="1" t="s">
        <v>1010</v>
      </c>
      <c r="O2969" s="1" t="s">
        <v>1011</v>
      </c>
      <c r="P2969" s="1">
        <v>179</v>
      </c>
      <c r="Q2969" s="1">
        <v>160</v>
      </c>
      <c r="R2969" s="3">
        <v>339</v>
      </c>
      <c r="S2969" s="22">
        <v>36.017813089999997</v>
      </c>
      <c r="T2969" s="23">
        <v>32.347271200000002</v>
      </c>
      <c r="U2969" s="25">
        <v>93.92</v>
      </c>
    </row>
    <row r="2970" spans="1:21" x14ac:dyDescent="0.25">
      <c r="A2970" s="1">
        <v>111852</v>
      </c>
      <c r="B2970" s="2" t="s">
        <v>10</v>
      </c>
      <c r="C2970" s="1" t="s">
        <v>47</v>
      </c>
      <c r="D2970" s="1" t="s">
        <v>2</v>
      </c>
      <c r="E2970" s="1" t="s">
        <v>7944</v>
      </c>
      <c r="F2970" s="1" t="s">
        <v>7936</v>
      </c>
      <c r="G2970" s="1" t="s">
        <v>438</v>
      </c>
      <c r="H2970" s="1" t="s">
        <v>441</v>
      </c>
      <c r="I2970" s="1" t="s">
        <v>442</v>
      </c>
      <c r="J2970" s="1" t="s">
        <v>483</v>
      </c>
      <c r="K2970" s="1" t="s">
        <v>484</v>
      </c>
      <c r="L2970" s="1" t="s">
        <v>512</v>
      </c>
      <c r="M2970" s="1" t="s">
        <v>1006</v>
      </c>
      <c r="N2970" s="1" t="s">
        <v>1010</v>
      </c>
      <c r="O2970" s="1" t="s">
        <v>1011</v>
      </c>
      <c r="P2970" s="1">
        <v>23</v>
      </c>
      <c r="Q2970" s="1">
        <v>686</v>
      </c>
      <c r="R2970" s="3">
        <v>709</v>
      </c>
      <c r="S2970" s="22">
        <v>36.200347999999998</v>
      </c>
      <c r="T2970" s="23">
        <v>32.333860340000001</v>
      </c>
      <c r="U2970" s="25">
        <v>70.87</v>
      </c>
    </row>
    <row r="2971" spans="1:21" x14ac:dyDescent="0.25">
      <c r="A2971" s="1">
        <v>111935</v>
      </c>
      <c r="B2971" s="2" t="s">
        <v>10</v>
      </c>
      <c r="C2971" s="1" t="s">
        <v>49</v>
      </c>
      <c r="D2971" s="1" t="s">
        <v>5</v>
      </c>
      <c r="E2971" s="1" t="s">
        <v>7941</v>
      </c>
      <c r="F2971" s="1" t="s">
        <v>7943</v>
      </c>
      <c r="G2971" s="1" t="s">
        <v>438</v>
      </c>
      <c r="H2971" s="1" t="s">
        <v>441</v>
      </c>
      <c r="I2971" s="1" t="s">
        <v>442</v>
      </c>
      <c r="J2971" s="1" t="s">
        <v>517</v>
      </c>
      <c r="K2971" s="1" t="s">
        <v>518</v>
      </c>
      <c r="L2971" s="1" t="s">
        <v>519</v>
      </c>
      <c r="M2971" s="1" t="s">
        <v>1006</v>
      </c>
      <c r="N2971" s="1" t="s">
        <v>1010</v>
      </c>
      <c r="O2971" s="1" t="s">
        <v>1013</v>
      </c>
      <c r="P2971" s="1">
        <v>192</v>
      </c>
      <c r="Q2971" s="1">
        <v>0</v>
      </c>
      <c r="R2971" s="3">
        <v>192</v>
      </c>
      <c r="S2971" s="22">
        <v>36.10058042</v>
      </c>
      <c r="T2971" s="23">
        <v>32.19982195</v>
      </c>
      <c r="U2971" s="25">
        <v>131.9</v>
      </c>
    </row>
    <row r="2972" spans="1:21" x14ac:dyDescent="0.25">
      <c r="A2972" s="1">
        <v>111868</v>
      </c>
      <c r="B2972" s="2" t="s">
        <v>10</v>
      </c>
      <c r="C2972" s="1" t="s">
        <v>67</v>
      </c>
      <c r="D2972" s="1" t="s">
        <v>2</v>
      </c>
      <c r="E2972" s="1" t="s">
        <v>7944</v>
      </c>
      <c r="F2972" s="1" t="s">
        <v>7937</v>
      </c>
      <c r="G2972" s="1" t="s">
        <v>438</v>
      </c>
      <c r="H2972" s="1" t="s">
        <v>441</v>
      </c>
      <c r="I2972" s="1" t="s">
        <v>442</v>
      </c>
      <c r="J2972" s="1"/>
      <c r="K2972" s="1"/>
      <c r="L2972" s="1" t="s">
        <v>552</v>
      </c>
      <c r="M2972" s="1" t="s">
        <v>1005</v>
      </c>
      <c r="N2972" s="1" t="s">
        <v>1010</v>
      </c>
      <c r="O2972" s="1" t="s">
        <v>1013</v>
      </c>
      <c r="P2972" s="1">
        <v>60</v>
      </c>
      <c r="Q2972" s="1">
        <v>905</v>
      </c>
      <c r="R2972" s="3">
        <v>965</v>
      </c>
      <c r="S2972" s="22">
        <v>36.199151000000001</v>
      </c>
      <c r="T2972" s="23">
        <v>32.347036000000003</v>
      </c>
      <c r="U2972" s="25">
        <v>98.29</v>
      </c>
    </row>
    <row r="2973" spans="1:21" x14ac:dyDescent="0.25">
      <c r="A2973" s="1">
        <v>111827</v>
      </c>
      <c r="B2973" s="2" t="s">
        <v>10</v>
      </c>
      <c r="C2973" s="1" t="s">
        <v>81</v>
      </c>
      <c r="D2973" s="1" t="s">
        <v>5</v>
      </c>
      <c r="E2973" s="1" t="s">
        <v>7946</v>
      </c>
      <c r="F2973" s="1" t="s">
        <v>7936</v>
      </c>
      <c r="G2973" s="1" t="s">
        <v>438</v>
      </c>
      <c r="H2973" s="1" t="s">
        <v>441</v>
      </c>
      <c r="I2973" s="1" t="s">
        <v>442</v>
      </c>
      <c r="J2973" s="1"/>
      <c r="K2973" s="1"/>
      <c r="L2973" s="1" t="s">
        <v>577</v>
      </c>
      <c r="M2973" s="1" t="s">
        <v>1006</v>
      </c>
      <c r="N2973" s="1" t="s">
        <v>1010</v>
      </c>
      <c r="O2973" s="1" t="s">
        <v>1013</v>
      </c>
      <c r="P2973" s="1">
        <v>556</v>
      </c>
      <c r="Q2973" s="1">
        <v>0</v>
      </c>
      <c r="R2973" s="3">
        <v>556</v>
      </c>
      <c r="S2973" s="22">
        <v>36.210965000000002</v>
      </c>
      <c r="T2973" s="23">
        <v>32.347011999999999</v>
      </c>
      <c r="U2973" s="25">
        <v>77.33</v>
      </c>
    </row>
    <row r="2974" spans="1:21" x14ac:dyDescent="0.25">
      <c r="A2974" s="1">
        <v>111934</v>
      </c>
      <c r="B2974" s="2" t="s">
        <v>10</v>
      </c>
      <c r="C2974" s="1" t="s">
        <v>88</v>
      </c>
      <c r="D2974" s="1" t="s">
        <v>17</v>
      </c>
      <c r="E2974" s="1" t="s">
        <v>7941</v>
      </c>
      <c r="F2974" s="1" t="s">
        <v>7943</v>
      </c>
      <c r="G2974" s="1" t="s">
        <v>438</v>
      </c>
      <c r="H2974" s="1" t="s">
        <v>441</v>
      </c>
      <c r="I2974" s="1" t="s">
        <v>442</v>
      </c>
      <c r="J2974" s="1" t="s">
        <v>588</v>
      </c>
      <c r="K2974" s="1" t="s">
        <v>589</v>
      </c>
      <c r="L2974" s="1" t="s">
        <v>590</v>
      </c>
      <c r="M2974" s="1" t="s">
        <v>1006</v>
      </c>
      <c r="N2974" s="1" t="s">
        <v>1010</v>
      </c>
      <c r="O2974" s="1" t="s">
        <v>1013</v>
      </c>
      <c r="P2974" s="1">
        <v>0</v>
      </c>
      <c r="Q2974" s="1">
        <v>276</v>
      </c>
      <c r="R2974" s="3">
        <v>276</v>
      </c>
      <c r="S2974" s="22">
        <v>36.084420379999997</v>
      </c>
      <c r="T2974" s="23">
        <v>32.375519160000003</v>
      </c>
      <c r="U2974" s="25">
        <v>95.29</v>
      </c>
    </row>
    <row r="2975" spans="1:21" x14ac:dyDescent="0.25">
      <c r="A2975" s="1">
        <v>111853</v>
      </c>
      <c r="B2975" s="2" t="s">
        <v>10</v>
      </c>
      <c r="C2975" s="1" t="s">
        <v>103</v>
      </c>
      <c r="D2975" s="1" t="s">
        <v>17</v>
      </c>
      <c r="E2975" s="1" t="s">
        <v>7943</v>
      </c>
      <c r="F2975" s="1" t="s">
        <v>7937</v>
      </c>
      <c r="G2975" s="1" t="s">
        <v>438</v>
      </c>
      <c r="H2975" s="1" t="s">
        <v>441</v>
      </c>
      <c r="I2975" s="1" t="s">
        <v>442</v>
      </c>
      <c r="J2975" s="1" t="s">
        <v>517</v>
      </c>
      <c r="K2975" s="1" t="s">
        <v>518</v>
      </c>
      <c r="L2975" s="1" t="s">
        <v>611</v>
      </c>
      <c r="M2975" s="1" t="s">
        <v>1005</v>
      </c>
      <c r="N2975" s="1" t="s">
        <v>1010</v>
      </c>
      <c r="O2975" s="1" t="s">
        <v>1013</v>
      </c>
      <c r="P2975" s="1">
        <v>0</v>
      </c>
      <c r="Q2975" s="1">
        <v>655</v>
      </c>
      <c r="R2975" s="3">
        <v>655</v>
      </c>
      <c r="S2975" s="22">
        <v>36.080372660000002</v>
      </c>
      <c r="T2975" s="23">
        <v>32.23501727</v>
      </c>
      <c r="U2975" s="25">
        <v>96.04</v>
      </c>
    </row>
    <row r="2976" spans="1:21" x14ac:dyDescent="0.25">
      <c r="A2976" s="1">
        <v>111921</v>
      </c>
      <c r="B2976" s="2" t="s">
        <v>10</v>
      </c>
      <c r="C2976" s="1" t="s">
        <v>106</v>
      </c>
      <c r="D2976" s="1" t="s">
        <v>5</v>
      </c>
      <c r="E2976" s="1" t="s">
        <v>7941</v>
      </c>
      <c r="F2976" s="1" t="s">
        <v>7937</v>
      </c>
      <c r="G2976" s="1" t="s">
        <v>438</v>
      </c>
      <c r="H2976" s="1" t="s">
        <v>441</v>
      </c>
      <c r="I2976" s="1" t="s">
        <v>442</v>
      </c>
      <c r="J2976" s="1" t="s">
        <v>483</v>
      </c>
      <c r="K2976" s="1" t="s">
        <v>484</v>
      </c>
      <c r="L2976" s="1" t="s">
        <v>616</v>
      </c>
      <c r="M2976" s="1" t="s">
        <v>1005</v>
      </c>
      <c r="N2976" s="1" t="s">
        <v>1010</v>
      </c>
      <c r="O2976" s="1" t="s">
        <v>1013</v>
      </c>
      <c r="P2976" s="1">
        <v>573</v>
      </c>
      <c r="Q2976" s="1">
        <v>0</v>
      </c>
      <c r="R2976" s="3">
        <v>573</v>
      </c>
      <c r="S2976" s="22">
        <v>36.202701779999998</v>
      </c>
      <c r="T2976" s="23">
        <v>32.32652539</v>
      </c>
      <c r="U2976" s="25">
        <v>106.66</v>
      </c>
    </row>
    <row r="2977" spans="1:21" x14ac:dyDescent="0.25">
      <c r="A2977" s="1">
        <v>113422</v>
      </c>
      <c r="B2977" s="2" t="s">
        <v>10</v>
      </c>
      <c r="C2977" s="1" t="s">
        <v>124</v>
      </c>
      <c r="D2977" s="1" t="s">
        <v>5</v>
      </c>
      <c r="E2977" s="1" t="s">
        <v>7945</v>
      </c>
      <c r="F2977" s="1" t="s">
        <v>7943</v>
      </c>
      <c r="G2977" s="1" t="s">
        <v>438</v>
      </c>
      <c r="H2977" s="1" t="s">
        <v>441</v>
      </c>
      <c r="I2977" s="1" t="s">
        <v>442</v>
      </c>
      <c r="J2977" s="1" t="s">
        <v>588</v>
      </c>
      <c r="K2977" s="1" t="s">
        <v>589</v>
      </c>
      <c r="L2977" s="1" t="s">
        <v>642</v>
      </c>
      <c r="M2977" s="1" t="s">
        <v>1006</v>
      </c>
      <c r="N2977" s="1" t="s">
        <v>1010</v>
      </c>
      <c r="O2977" s="1" t="s">
        <v>1013</v>
      </c>
      <c r="P2977" s="1">
        <v>153</v>
      </c>
      <c r="Q2977" s="1">
        <v>0</v>
      </c>
      <c r="R2977" s="3">
        <v>153</v>
      </c>
      <c r="S2977" s="22">
        <v>36.074202</v>
      </c>
      <c r="T2977" s="23">
        <v>32.374915000000001</v>
      </c>
      <c r="U2977" s="25">
        <v>117.34</v>
      </c>
    </row>
    <row r="2978" spans="1:21" x14ac:dyDescent="0.25">
      <c r="A2978" s="1">
        <v>111952</v>
      </c>
      <c r="B2978" s="2" t="s">
        <v>10</v>
      </c>
      <c r="C2978" s="1" t="s">
        <v>138</v>
      </c>
      <c r="D2978" s="1" t="s">
        <v>2</v>
      </c>
      <c r="E2978" s="1" t="s">
        <v>7944</v>
      </c>
      <c r="F2978" s="1" t="s">
        <v>7946</v>
      </c>
      <c r="G2978" s="1" t="s">
        <v>438</v>
      </c>
      <c r="H2978" s="1" t="s">
        <v>441</v>
      </c>
      <c r="I2978" s="1" t="s">
        <v>442</v>
      </c>
      <c r="J2978" s="1" t="s">
        <v>483</v>
      </c>
      <c r="K2978" s="1" t="s">
        <v>484</v>
      </c>
      <c r="L2978" s="1" t="s">
        <v>663</v>
      </c>
      <c r="M2978" s="1" t="s">
        <v>1006</v>
      </c>
      <c r="N2978" s="1" t="s">
        <v>1012</v>
      </c>
      <c r="O2978" s="1" t="s">
        <v>1013</v>
      </c>
      <c r="P2978" s="1">
        <v>124</v>
      </c>
      <c r="Q2978" s="1">
        <v>134</v>
      </c>
      <c r="R2978" s="3">
        <v>258</v>
      </c>
      <c r="S2978" s="22">
        <v>36.21902</v>
      </c>
      <c r="T2978" s="23">
        <v>32.336770000000001</v>
      </c>
      <c r="U2978" s="25">
        <v>98.12</v>
      </c>
    </row>
    <row r="2979" spans="1:21" x14ac:dyDescent="0.25">
      <c r="A2979" s="1">
        <v>111866</v>
      </c>
      <c r="B2979" s="2" t="s">
        <v>10</v>
      </c>
      <c r="C2979" s="1" t="s">
        <v>140</v>
      </c>
      <c r="D2979" s="1" t="s">
        <v>2</v>
      </c>
      <c r="E2979" s="1" t="s">
        <v>7944</v>
      </c>
      <c r="F2979" s="1" t="s">
        <v>7937</v>
      </c>
      <c r="G2979" s="1" t="s">
        <v>438</v>
      </c>
      <c r="H2979" s="1" t="s">
        <v>441</v>
      </c>
      <c r="I2979" s="1" t="s">
        <v>442</v>
      </c>
      <c r="J2979" s="1" t="s">
        <v>483</v>
      </c>
      <c r="K2979" s="1" t="s">
        <v>484</v>
      </c>
      <c r="L2979" s="1" t="s">
        <v>665</v>
      </c>
      <c r="M2979" s="1" t="s">
        <v>1005</v>
      </c>
      <c r="N2979" s="1" t="s">
        <v>1010</v>
      </c>
      <c r="O2979" s="1" t="s">
        <v>1013</v>
      </c>
      <c r="P2979" s="1">
        <v>23</v>
      </c>
      <c r="Q2979" s="1">
        <v>830</v>
      </c>
      <c r="R2979" s="3">
        <v>853</v>
      </c>
      <c r="S2979" s="22">
        <v>36.209049999999998</v>
      </c>
      <c r="T2979" s="23">
        <v>32.330305000000003</v>
      </c>
      <c r="U2979" s="25">
        <v>111.91</v>
      </c>
    </row>
    <row r="2980" spans="1:21" x14ac:dyDescent="0.25">
      <c r="A2980" s="1">
        <v>111911</v>
      </c>
      <c r="B2980" s="2" t="s">
        <v>10</v>
      </c>
      <c r="C2980" s="1" t="s">
        <v>161</v>
      </c>
      <c r="D2980" s="1" t="s">
        <v>17</v>
      </c>
      <c r="E2980" s="1" t="s">
        <v>7938</v>
      </c>
      <c r="F2980" s="1" t="s">
        <v>7936</v>
      </c>
      <c r="G2980" s="1" t="s">
        <v>438</v>
      </c>
      <c r="H2980" s="1" t="s">
        <v>441</v>
      </c>
      <c r="I2980" s="1" t="s">
        <v>442</v>
      </c>
      <c r="J2980" s="1" t="s">
        <v>509</v>
      </c>
      <c r="K2980" s="1" t="s">
        <v>510</v>
      </c>
      <c r="L2980" s="1" t="s">
        <v>700</v>
      </c>
      <c r="M2980" s="1" t="s">
        <v>1006</v>
      </c>
      <c r="N2980" s="1" t="s">
        <v>1010</v>
      </c>
      <c r="O2980" s="1" t="s">
        <v>1011</v>
      </c>
      <c r="P2980" s="1">
        <v>0</v>
      </c>
      <c r="Q2980" s="1">
        <v>483</v>
      </c>
      <c r="R2980" s="3">
        <v>483</v>
      </c>
      <c r="S2980" s="22">
        <v>36.088874189999999</v>
      </c>
      <c r="T2980" s="23">
        <v>32.32402021</v>
      </c>
      <c r="U2980" s="25">
        <v>140.27000000000001</v>
      </c>
    </row>
    <row r="2981" spans="1:21" x14ac:dyDescent="0.25">
      <c r="A2981" s="1">
        <v>111954</v>
      </c>
      <c r="B2981" s="2" t="s">
        <v>10</v>
      </c>
      <c r="C2981" s="1" t="s">
        <v>175</v>
      </c>
      <c r="D2981" s="1" t="s">
        <v>5</v>
      </c>
      <c r="E2981" s="1" t="s">
        <v>7945</v>
      </c>
      <c r="F2981" s="1" t="s">
        <v>7936</v>
      </c>
      <c r="G2981" s="1" t="s">
        <v>438</v>
      </c>
      <c r="H2981" s="1" t="s">
        <v>441</v>
      </c>
      <c r="I2981" s="1" t="s">
        <v>442</v>
      </c>
      <c r="J2981" s="1" t="s">
        <v>517</v>
      </c>
      <c r="K2981" s="1" t="s">
        <v>518</v>
      </c>
      <c r="L2981" s="1" t="s">
        <v>718</v>
      </c>
      <c r="M2981" s="1" t="s">
        <v>1006</v>
      </c>
      <c r="N2981" s="1" t="s">
        <v>1010</v>
      </c>
      <c r="O2981" s="1" t="s">
        <v>1013</v>
      </c>
      <c r="P2981" s="1">
        <v>266</v>
      </c>
      <c r="Q2981" s="1">
        <v>0</v>
      </c>
      <c r="R2981" s="3">
        <v>266</v>
      </c>
      <c r="S2981" s="22">
        <v>36.090377439999997</v>
      </c>
      <c r="T2981" s="23">
        <v>32.231370140000003</v>
      </c>
      <c r="U2981" s="25">
        <v>157.11000000000001</v>
      </c>
    </row>
    <row r="2982" spans="1:21" x14ac:dyDescent="0.25">
      <c r="A2982" s="1">
        <v>114859</v>
      </c>
      <c r="B2982" s="2" t="s">
        <v>10</v>
      </c>
      <c r="C2982" s="1" t="s">
        <v>186</v>
      </c>
      <c r="D2982" s="1" t="s">
        <v>2</v>
      </c>
      <c r="E2982" s="1" t="s">
        <v>7944</v>
      </c>
      <c r="F2982" s="1" t="s">
        <v>7942</v>
      </c>
      <c r="G2982" s="1" t="s">
        <v>438</v>
      </c>
      <c r="H2982" s="1" t="s">
        <v>441</v>
      </c>
      <c r="I2982" s="1" t="s">
        <v>442</v>
      </c>
      <c r="J2982" s="1" t="s">
        <v>483</v>
      </c>
      <c r="K2982" s="1"/>
      <c r="L2982" s="1"/>
      <c r="M2982" s="1" t="s">
        <v>1006</v>
      </c>
      <c r="N2982" s="1" t="s">
        <v>1010</v>
      </c>
      <c r="O2982" s="1" t="s">
        <v>1011</v>
      </c>
      <c r="P2982" s="1">
        <v>0</v>
      </c>
      <c r="Q2982" s="1">
        <v>0</v>
      </c>
      <c r="R2982" s="3">
        <v>0</v>
      </c>
      <c r="S2982" s="22">
        <v>36.162596999999998</v>
      </c>
      <c r="T2982" s="23">
        <v>32.176299999999998</v>
      </c>
      <c r="U2982" s="25">
        <v>0</v>
      </c>
    </row>
    <row r="2983" spans="1:21" x14ac:dyDescent="0.25">
      <c r="A2983" s="1">
        <v>111919</v>
      </c>
      <c r="B2983" s="2" t="s">
        <v>10</v>
      </c>
      <c r="C2983" s="1" t="s">
        <v>208</v>
      </c>
      <c r="D2983" s="1" t="s">
        <v>2</v>
      </c>
      <c r="E2983" s="1" t="s">
        <v>7938</v>
      </c>
      <c r="F2983" s="1" t="s">
        <v>7947</v>
      </c>
      <c r="G2983" s="1" t="s">
        <v>438</v>
      </c>
      <c r="H2983" s="1" t="s">
        <v>441</v>
      </c>
      <c r="I2983" s="1" t="s">
        <v>442</v>
      </c>
      <c r="J2983" s="1" t="s">
        <v>509</v>
      </c>
      <c r="K2983" s="1" t="s">
        <v>510</v>
      </c>
      <c r="L2983" s="1" t="s">
        <v>762</v>
      </c>
      <c r="M2983" s="1" t="s">
        <v>1006</v>
      </c>
      <c r="N2983" s="1" t="s">
        <v>1012</v>
      </c>
      <c r="O2983" s="1" t="s">
        <v>1011</v>
      </c>
      <c r="P2983" s="1">
        <v>6</v>
      </c>
      <c r="Q2983" s="1">
        <v>4</v>
      </c>
      <c r="R2983" s="3">
        <v>10</v>
      </c>
      <c r="S2983" s="22">
        <v>36.106710999999997</v>
      </c>
      <c r="T2983" s="23">
        <v>32.275373999999999</v>
      </c>
      <c r="U2983" s="25">
        <v>24.79</v>
      </c>
    </row>
    <row r="2984" spans="1:21" x14ac:dyDescent="0.25">
      <c r="A2984" s="1">
        <v>114041</v>
      </c>
      <c r="B2984" s="2" t="s">
        <v>10</v>
      </c>
      <c r="C2984" s="1" t="s">
        <v>217</v>
      </c>
      <c r="D2984" s="1" t="s">
        <v>2</v>
      </c>
      <c r="E2984" s="1" t="s">
        <v>7938</v>
      </c>
      <c r="F2984" s="1" t="s">
        <v>7936</v>
      </c>
      <c r="G2984" s="1" t="s">
        <v>438</v>
      </c>
      <c r="H2984" s="1" t="s">
        <v>441</v>
      </c>
      <c r="I2984" s="1" t="s">
        <v>442</v>
      </c>
      <c r="J2984" s="1" t="s">
        <v>517</v>
      </c>
      <c r="K2984" s="1" t="s">
        <v>518</v>
      </c>
      <c r="L2984" s="1" t="s">
        <v>773</v>
      </c>
      <c r="M2984" s="1" t="s">
        <v>1006</v>
      </c>
      <c r="N2984" s="1" t="s">
        <v>1010</v>
      </c>
      <c r="O2984" s="1" t="s">
        <v>1014</v>
      </c>
      <c r="P2984" s="1">
        <v>20</v>
      </c>
      <c r="Q2984" s="1">
        <v>98</v>
      </c>
      <c r="R2984" s="3">
        <v>118</v>
      </c>
      <c r="S2984" s="22">
        <v>36.080294000000002</v>
      </c>
      <c r="T2984" s="23">
        <v>32.234842999999998</v>
      </c>
      <c r="U2984" s="25">
        <v>56.63</v>
      </c>
    </row>
    <row r="2985" spans="1:21" x14ac:dyDescent="0.25">
      <c r="A2985" s="1">
        <v>111898</v>
      </c>
      <c r="B2985" s="2" t="s">
        <v>10</v>
      </c>
      <c r="C2985" s="1" t="s">
        <v>218</v>
      </c>
      <c r="D2985" s="1" t="s">
        <v>2</v>
      </c>
      <c r="E2985" s="1" t="s">
        <v>7944</v>
      </c>
      <c r="F2985" s="1" t="s">
        <v>7936</v>
      </c>
      <c r="G2985" s="1" t="s">
        <v>438</v>
      </c>
      <c r="H2985" s="1" t="s">
        <v>441</v>
      </c>
      <c r="I2985" s="1" t="s">
        <v>442</v>
      </c>
      <c r="J2985" s="1" t="s">
        <v>509</v>
      </c>
      <c r="K2985" s="1" t="s">
        <v>510</v>
      </c>
      <c r="L2985" s="1" t="s">
        <v>774</v>
      </c>
      <c r="M2985" s="1" t="s">
        <v>1006</v>
      </c>
      <c r="N2985" s="1" t="s">
        <v>1010</v>
      </c>
      <c r="O2985" s="1" t="s">
        <v>1011</v>
      </c>
      <c r="P2985" s="1">
        <v>33</v>
      </c>
      <c r="Q2985" s="1">
        <v>116</v>
      </c>
      <c r="R2985" s="3">
        <v>149</v>
      </c>
      <c r="S2985" s="22">
        <v>35.930860969999998</v>
      </c>
      <c r="T2985" s="23">
        <v>32.288565519999999</v>
      </c>
      <c r="U2985" s="25">
        <v>71.400000000000006</v>
      </c>
    </row>
    <row r="2986" spans="1:21" x14ac:dyDescent="0.25">
      <c r="A2986" s="1">
        <v>111896</v>
      </c>
      <c r="B2986" s="2" t="s">
        <v>10</v>
      </c>
      <c r="C2986" s="1" t="s">
        <v>219</v>
      </c>
      <c r="D2986" s="1" t="s">
        <v>2</v>
      </c>
      <c r="E2986" s="1" t="s">
        <v>7944</v>
      </c>
      <c r="F2986" s="1" t="s">
        <v>7947</v>
      </c>
      <c r="G2986" s="1" t="s">
        <v>438</v>
      </c>
      <c r="H2986" s="1" t="s">
        <v>441</v>
      </c>
      <c r="I2986" s="1" t="s">
        <v>442</v>
      </c>
      <c r="J2986" s="1" t="s">
        <v>509</v>
      </c>
      <c r="K2986" s="1" t="s">
        <v>510</v>
      </c>
      <c r="L2986" s="1" t="s">
        <v>775</v>
      </c>
      <c r="M2986" s="1" t="s">
        <v>1006</v>
      </c>
      <c r="N2986" s="1" t="s">
        <v>1010</v>
      </c>
      <c r="O2986" s="1" t="s">
        <v>1011</v>
      </c>
      <c r="P2986" s="1">
        <v>10</v>
      </c>
      <c r="Q2986" s="1">
        <v>9</v>
      </c>
      <c r="R2986" s="3">
        <v>19</v>
      </c>
      <c r="S2986" s="22">
        <v>36.123662000000003</v>
      </c>
      <c r="T2986" s="23">
        <v>32.284548000000001</v>
      </c>
      <c r="U2986" s="25">
        <v>19.09</v>
      </c>
    </row>
    <row r="2987" spans="1:21" x14ac:dyDescent="0.25">
      <c r="A2987" s="1">
        <v>111844</v>
      </c>
      <c r="B2987" s="2" t="s">
        <v>10</v>
      </c>
      <c r="C2987" s="1" t="s">
        <v>253</v>
      </c>
      <c r="D2987" s="1" t="s">
        <v>5</v>
      </c>
      <c r="E2987" s="1" t="s">
        <v>7942</v>
      </c>
      <c r="F2987" s="1" t="s">
        <v>7943</v>
      </c>
      <c r="G2987" s="1" t="s">
        <v>438</v>
      </c>
      <c r="H2987" s="1" t="s">
        <v>441</v>
      </c>
      <c r="I2987" s="1" t="s">
        <v>442</v>
      </c>
      <c r="J2987" s="1" t="s">
        <v>509</v>
      </c>
      <c r="K2987" s="1" t="s">
        <v>510</v>
      </c>
      <c r="L2987" s="1" t="s">
        <v>822</v>
      </c>
      <c r="M2987" s="1" t="s">
        <v>1006</v>
      </c>
      <c r="N2987" s="1" t="s">
        <v>1010</v>
      </c>
      <c r="O2987" s="1" t="s">
        <v>1011</v>
      </c>
      <c r="P2987" s="1">
        <v>23</v>
      </c>
      <c r="Q2987" s="1">
        <v>0</v>
      </c>
      <c r="R2987" s="3">
        <v>23</v>
      </c>
      <c r="S2987" s="22">
        <v>35.994301</v>
      </c>
      <c r="T2987" s="23">
        <v>32.290726999999997</v>
      </c>
      <c r="U2987" s="25">
        <v>30.63</v>
      </c>
    </row>
    <row r="2988" spans="1:21" x14ac:dyDescent="0.25">
      <c r="A2988" s="1">
        <v>111873</v>
      </c>
      <c r="B2988" s="2" t="s">
        <v>10</v>
      </c>
      <c r="C2988" s="1" t="s">
        <v>261</v>
      </c>
      <c r="D2988" s="1" t="s">
        <v>2</v>
      </c>
      <c r="E2988" s="1" t="s">
        <v>7938</v>
      </c>
      <c r="F2988" s="1" t="s">
        <v>7945</v>
      </c>
      <c r="G2988" s="1" t="s">
        <v>438</v>
      </c>
      <c r="H2988" s="1" t="s">
        <v>441</v>
      </c>
      <c r="I2988" s="1" t="s">
        <v>442</v>
      </c>
      <c r="J2988" s="1" t="s">
        <v>509</v>
      </c>
      <c r="K2988" s="1" t="s">
        <v>510</v>
      </c>
      <c r="L2988" s="1" t="s">
        <v>832</v>
      </c>
      <c r="M2988" s="1" t="s">
        <v>1006</v>
      </c>
      <c r="N2988" s="1" t="s">
        <v>1010</v>
      </c>
      <c r="O2988" s="1" t="s">
        <v>1011</v>
      </c>
      <c r="P2988" s="1">
        <v>6</v>
      </c>
      <c r="Q2988" s="1">
        <v>21</v>
      </c>
      <c r="R2988" s="3">
        <v>27</v>
      </c>
      <c r="S2988" s="22">
        <v>35.999909000000002</v>
      </c>
      <c r="T2988" s="23">
        <v>32.288634000000002</v>
      </c>
      <c r="U2988" s="25">
        <v>41.18</v>
      </c>
    </row>
    <row r="2989" spans="1:21" x14ac:dyDescent="0.25">
      <c r="A2989" s="1">
        <v>111944</v>
      </c>
      <c r="B2989" s="2" t="s">
        <v>10</v>
      </c>
      <c r="C2989" s="1" t="s">
        <v>288</v>
      </c>
      <c r="D2989" s="1" t="s">
        <v>2</v>
      </c>
      <c r="E2989" s="1" t="s">
        <v>7938</v>
      </c>
      <c r="F2989" s="1" t="s">
        <v>7936</v>
      </c>
      <c r="G2989" s="1" t="s">
        <v>438</v>
      </c>
      <c r="H2989" s="1" t="s">
        <v>441</v>
      </c>
      <c r="I2989" s="1" t="s">
        <v>442</v>
      </c>
      <c r="J2989" s="1" t="s">
        <v>509</v>
      </c>
      <c r="K2989" s="1" t="s">
        <v>510</v>
      </c>
      <c r="L2989" s="1" t="s">
        <v>860</v>
      </c>
      <c r="M2989" s="1" t="s">
        <v>1006</v>
      </c>
      <c r="N2989" s="1" t="s">
        <v>1010</v>
      </c>
      <c r="O2989" s="1" t="s">
        <v>1011</v>
      </c>
      <c r="P2989" s="1">
        <v>5</v>
      </c>
      <c r="Q2989" s="1">
        <v>24</v>
      </c>
      <c r="R2989" s="3">
        <v>29</v>
      </c>
      <c r="S2989" s="22">
        <v>36.005578800000002</v>
      </c>
      <c r="T2989" s="23">
        <v>32.254429799999997</v>
      </c>
      <c r="U2989" s="25">
        <v>47.28</v>
      </c>
    </row>
    <row r="2990" spans="1:21" x14ac:dyDescent="0.25">
      <c r="A2990" s="1">
        <v>114709</v>
      </c>
      <c r="B2990" s="2" t="s">
        <v>10</v>
      </c>
      <c r="C2990" s="1" t="s">
        <v>312</v>
      </c>
      <c r="D2990" s="1" t="s">
        <v>5</v>
      </c>
      <c r="E2990" s="1" t="s">
        <v>7941</v>
      </c>
      <c r="F2990" s="1" t="s">
        <v>7936</v>
      </c>
      <c r="G2990" s="1" t="s">
        <v>438</v>
      </c>
      <c r="H2990" s="1" t="s">
        <v>441</v>
      </c>
      <c r="I2990" s="1" t="s">
        <v>442</v>
      </c>
      <c r="J2990" s="1" t="s">
        <v>509</v>
      </c>
      <c r="K2990" s="1" t="s">
        <v>510</v>
      </c>
      <c r="L2990" s="1" t="s">
        <v>885</v>
      </c>
      <c r="M2990" s="1" t="s">
        <v>1006</v>
      </c>
      <c r="N2990" s="1" t="s">
        <v>1010</v>
      </c>
      <c r="O2990" s="1" t="s">
        <v>1011</v>
      </c>
      <c r="P2990" s="1">
        <v>34</v>
      </c>
      <c r="Q2990" s="1">
        <v>0</v>
      </c>
      <c r="R2990" s="3">
        <v>34</v>
      </c>
      <c r="S2990" s="22">
        <v>36.046388299999997</v>
      </c>
      <c r="T2990" s="23">
        <v>32.328342999999997</v>
      </c>
      <c r="U2990" s="25">
        <v>0</v>
      </c>
    </row>
    <row r="2991" spans="1:21" x14ac:dyDescent="0.25">
      <c r="A2991" s="1">
        <v>111875</v>
      </c>
      <c r="B2991" s="2" t="s">
        <v>10</v>
      </c>
      <c r="C2991" s="1" t="s">
        <v>395</v>
      </c>
      <c r="D2991" s="1" t="s">
        <v>5</v>
      </c>
      <c r="E2991" s="1" t="s">
        <v>7941</v>
      </c>
      <c r="F2991" s="1" t="s">
        <v>7936</v>
      </c>
      <c r="G2991" s="1" t="s">
        <v>438</v>
      </c>
      <c r="H2991" s="1" t="s">
        <v>441</v>
      </c>
      <c r="I2991" s="1" t="s">
        <v>442</v>
      </c>
      <c r="J2991" s="1" t="s">
        <v>509</v>
      </c>
      <c r="K2991" s="1" t="s">
        <v>510</v>
      </c>
      <c r="L2991" s="1" t="s">
        <v>974</v>
      </c>
      <c r="M2991" s="1" t="s">
        <v>1006</v>
      </c>
      <c r="N2991" s="1" t="s">
        <v>1010</v>
      </c>
      <c r="O2991" s="1" t="s">
        <v>1011</v>
      </c>
      <c r="P2991" s="1">
        <v>34</v>
      </c>
      <c r="Q2991" s="1">
        <v>0</v>
      </c>
      <c r="R2991" s="3">
        <v>34</v>
      </c>
      <c r="S2991" s="22">
        <v>36.003365000000002</v>
      </c>
      <c r="T2991" s="23">
        <v>32.257067999999997</v>
      </c>
      <c r="U2991" s="25">
        <v>44.07</v>
      </c>
    </row>
    <row r="2992" spans="1:21" x14ac:dyDescent="0.25">
      <c r="A2992" s="1">
        <v>111941</v>
      </c>
      <c r="B2992" s="2" t="s">
        <v>10</v>
      </c>
      <c r="C2992" s="1" t="s">
        <v>406</v>
      </c>
      <c r="D2992" s="1" t="s">
        <v>2</v>
      </c>
      <c r="E2992" s="1" t="s">
        <v>7938</v>
      </c>
      <c r="F2992" s="1" t="s">
        <v>7946</v>
      </c>
      <c r="G2992" s="1" t="s">
        <v>438</v>
      </c>
      <c r="H2992" s="1" t="s">
        <v>441</v>
      </c>
      <c r="I2992" s="1" t="s">
        <v>442</v>
      </c>
      <c r="J2992" s="1" t="s">
        <v>517</v>
      </c>
      <c r="K2992" s="1" t="s">
        <v>518</v>
      </c>
      <c r="L2992" s="1" t="s">
        <v>987</v>
      </c>
      <c r="M2992" s="1" t="s">
        <v>1006</v>
      </c>
      <c r="N2992" s="1" t="s">
        <v>1012</v>
      </c>
      <c r="O2992" s="1" t="s">
        <v>1011</v>
      </c>
      <c r="P2992" s="1">
        <v>17</v>
      </c>
      <c r="Q2992" s="1">
        <v>16</v>
      </c>
      <c r="R2992" s="3">
        <v>33</v>
      </c>
      <c r="S2992" s="22">
        <v>36.136446499999998</v>
      </c>
      <c r="T2992" s="23">
        <v>32.227180799999999</v>
      </c>
      <c r="U2992" s="25">
        <v>81.52</v>
      </c>
    </row>
    <row r="2993" spans="1:21" x14ac:dyDescent="0.25">
      <c r="A2993" s="1">
        <v>111928</v>
      </c>
      <c r="B2993" s="2" t="s">
        <v>10</v>
      </c>
      <c r="C2993" s="1" t="s">
        <v>407</v>
      </c>
      <c r="D2993" s="1" t="s">
        <v>2</v>
      </c>
      <c r="E2993" s="1" t="s">
        <v>7938</v>
      </c>
      <c r="F2993" s="1" t="s">
        <v>7947</v>
      </c>
      <c r="G2993" s="1" t="s">
        <v>438</v>
      </c>
      <c r="H2993" s="1" t="s">
        <v>441</v>
      </c>
      <c r="I2993" s="1" t="s">
        <v>442</v>
      </c>
      <c r="J2993" s="1" t="s">
        <v>509</v>
      </c>
      <c r="K2993" s="1" t="s">
        <v>510</v>
      </c>
      <c r="L2993" s="1" t="s">
        <v>988</v>
      </c>
      <c r="M2993" s="1" t="s">
        <v>1006</v>
      </c>
      <c r="N2993" s="1" t="s">
        <v>1010</v>
      </c>
      <c r="O2993" s="1" t="s">
        <v>1011</v>
      </c>
      <c r="P2993" s="1">
        <v>24</v>
      </c>
      <c r="Q2993" s="1">
        <v>14</v>
      </c>
      <c r="R2993" s="3">
        <v>38</v>
      </c>
      <c r="S2993" s="22">
        <v>36.024070999999999</v>
      </c>
      <c r="T2993" s="23">
        <v>32.251204999999999</v>
      </c>
      <c r="U2993" s="25">
        <v>59.11</v>
      </c>
    </row>
    <row r="2994" spans="1:21" x14ac:dyDescent="0.25">
      <c r="A2994" s="1">
        <v>111899</v>
      </c>
      <c r="B2994" s="2" t="s">
        <v>10</v>
      </c>
      <c r="C2994" s="1" t="s">
        <v>420</v>
      </c>
      <c r="D2994" s="1" t="s">
        <v>2</v>
      </c>
      <c r="E2994" s="1" t="s">
        <v>7944</v>
      </c>
      <c r="F2994" s="1" t="s">
        <v>7947</v>
      </c>
      <c r="G2994" s="1" t="s">
        <v>438</v>
      </c>
      <c r="H2994" s="1" t="s">
        <v>441</v>
      </c>
      <c r="I2994" s="1" t="s">
        <v>442</v>
      </c>
      <c r="J2994" s="1" t="s">
        <v>509</v>
      </c>
      <c r="K2994" s="1" t="s">
        <v>510</v>
      </c>
      <c r="L2994" s="1" t="s">
        <v>1003</v>
      </c>
      <c r="M2994" s="1" t="s">
        <v>1006</v>
      </c>
      <c r="N2994" s="1" t="s">
        <v>1010</v>
      </c>
      <c r="O2994" s="1" t="s">
        <v>1011</v>
      </c>
      <c r="P2994" s="1">
        <v>22</v>
      </c>
      <c r="Q2994" s="1">
        <v>18</v>
      </c>
      <c r="R2994" s="3">
        <v>40</v>
      </c>
      <c r="S2994" s="22">
        <v>36.052622399999997</v>
      </c>
      <c r="T2994" s="23">
        <v>32.306149699999999</v>
      </c>
      <c r="U2994" s="25">
        <v>14.97</v>
      </c>
    </row>
    <row r="2995" spans="1:21" x14ac:dyDescent="0.25">
      <c r="A2995" s="1">
        <v>111909</v>
      </c>
      <c r="B2995" s="2" t="s">
        <v>10</v>
      </c>
      <c r="C2995" s="1" t="s">
        <v>1025</v>
      </c>
      <c r="D2995" s="1" t="s">
        <v>2</v>
      </c>
      <c r="E2995" s="1" t="s">
        <v>7938</v>
      </c>
      <c r="F2995" s="1" t="s">
        <v>7945</v>
      </c>
      <c r="G2995" s="1" t="s">
        <v>438</v>
      </c>
      <c r="H2995" s="1" t="s">
        <v>441</v>
      </c>
      <c r="I2995" s="1" t="s">
        <v>442</v>
      </c>
      <c r="J2995" s="1" t="s">
        <v>509</v>
      </c>
      <c r="K2995" s="1" t="s">
        <v>510</v>
      </c>
      <c r="L2995" s="1" t="s">
        <v>1028</v>
      </c>
      <c r="M2995" s="1" t="s">
        <v>1006</v>
      </c>
      <c r="N2995" s="1" t="s">
        <v>1010</v>
      </c>
      <c r="O2995" s="1" t="s">
        <v>1011</v>
      </c>
      <c r="P2995" s="1">
        <v>32</v>
      </c>
      <c r="Q2995" s="1">
        <v>11</v>
      </c>
      <c r="R2995" s="3">
        <v>43</v>
      </c>
      <c r="S2995" s="22">
        <v>36.058603699999999</v>
      </c>
      <c r="T2995" s="23">
        <v>32.317211100000002</v>
      </c>
      <c r="U2995" s="25">
        <v>26.13</v>
      </c>
    </row>
    <row r="2996" spans="1:21" x14ac:dyDescent="0.25">
      <c r="A2996" s="1">
        <v>111880</v>
      </c>
      <c r="B2996" s="2" t="s">
        <v>10</v>
      </c>
      <c r="C2996" s="1" t="s">
        <v>1040</v>
      </c>
      <c r="D2996" s="1" t="s">
        <v>5</v>
      </c>
      <c r="E2996" s="1" t="s">
        <v>7941</v>
      </c>
      <c r="F2996" s="1" t="s">
        <v>7936</v>
      </c>
      <c r="G2996" s="1" t="s">
        <v>438</v>
      </c>
      <c r="H2996" s="1" t="s">
        <v>441</v>
      </c>
      <c r="I2996" s="1" t="s">
        <v>442</v>
      </c>
      <c r="J2996" s="1" t="s">
        <v>588</v>
      </c>
      <c r="K2996" s="1" t="s">
        <v>589</v>
      </c>
      <c r="L2996" s="1" t="s">
        <v>1042</v>
      </c>
      <c r="M2996" s="1" t="s">
        <v>1006</v>
      </c>
      <c r="N2996" s="1" t="s">
        <v>1010</v>
      </c>
      <c r="O2996" s="1" t="s">
        <v>1011</v>
      </c>
      <c r="P2996" s="1">
        <v>45</v>
      </c>
      <c r="Q2996" s="1">
        <v>0</v>
      </c>
      <c r="R2996" s="3">
        <v>45</v>
      </c>
      <c r="S2996" s="22">
        <v>36.046597210000002</v>
      </c>
      <c r="T2996" s="23">
        <v>32.371291460000002</v>
      </c>
      <c r="U2996" s="25">
        <v>61.95</v>
      </c>
    </row>
    <row r="2997" spans="1:21" x14ac:dyDescent="0.25">
      <c r="A2997" s="1">
        <v>111842</v>
      </c>
      <c r="B2997" s="2" t="s">
        <v>10</v>
      </c>
      <c r="C2997" s="1" t="s">
        <v>1088</v>
      </c>
      <c r="D2997" s="1" t="s">
        <v>5</v>
      </c>
      <c r="E2997" s="1" t="s">
        <v>7942</v>
      </c>
      <c r="F2997" s="1" t="s">
        <v>7936</v>
      </c>
      <c r="G2997" s="1" t="s">
        <v>438</v>
      </c>
      <c r="H2997" s="1" t="s">
        <v>441</v>
      </c>
      <c r="I2997" s="1" t="s">
        <v>442</v>
      </c>
      <c r="J2997" s="1" t="s">
        <v>509</v>
      </c>
      <c r="K2997" s="1" t="s">
        <v>510</v>
      </c>
      <c r="L2997" s="1" t="s">
        <v>1090</v>
      </c>
      <c r="M2997" s="1" t="s">
        <v>1006</v>
      </c>
      <c r="N2997" s="1" t="s">
        <v>1010</v>
      </c>
      <c r="O2997" s="1" t="s">
        <v>1011</v>
      </c>
      <c r="P2997" s="1">
        <v>48</v>
      </c>
      <c r="Q2997" s="1">
        <v>0</v>
      </c>
      <c r="R2997" s="3">
        <v>48</v>
      </c>
      <c r="S2997" s="22">
        <v>35.976709999999997</v>
      </c>
      <c r="T2997" s="23">
        <v>32.308478999999998</v>
      </c>
      <c r="U2997" s="25">
        <v>36</v>
      </c>
    </row>
    <row r="2998" spans="1:21" x14ac:dyDescent="0.25">
      <c r="A2998" s="1">
        <v>114080</v>
      </c>
      <c r="B2998" s="2" t="s">
        <v>10</v>
      </c>
      <c r="C2998" s="1" t="s">
        <v>1127</v>
      </c>
      <c r="D2998" s="1" t="s">
        <v>5</v>
      </c>
      <c r="E2998" s="1" t="s">
        <v>7942</v>
      </c>
      <c r="F2998" s="1" t="s">
        <v>7940</v>
      </c>
      <c r="G2998" s="1" t="s">
        <v>438</v>
      </c>
      <c r="H2998" s="1" t="s">
        <v>441</v>
      </c>
      <c r="I2998" s="1" t="s">
        <v>442</v>
      </c>
      <c r="J2998" s="1" t="s">
        <v>483</v>
      </c>
      <c r="K2998" s="1" t="s">
        <v>484</v>
      </c>
      <c r="L2998" s="1" t="s">
        <v>1128</v>
      </c>
      <c r="M2998" s="1" t="s">
        <v>1005</v>
      </c>
      <c r="N2998" s="1" t="s">
        <v>1010</v>
      </c>
      <c r="O2998" s="1" t="s">
        <v>1014</v>
      </c>
      <c r="P2998" s="1">
        <v>104</v>
      </c>
      <c r="Q2998" s="1">
        <v>0</v>
      </c>
      <c r="R2998" s="3">
        <v>104</v>
      </c>
      <c r="S2998" s="22">
        <v>36.202744690000003</v>
      </c>
      <c r="T2998" s="23">
        <v>32.326449750000002</v>
      </c>
      <c r="U2998" s="25">
        <v>0</v>
      </c>
    </row>
    <row r="2999" spans="1:21" x14ac:dyDescent="0.25">
      <c r="A2999" s="1">
        <v>111843</v>
      </c>
      <c r="B2999" s="2" t="s">
        <v>10</v>
      </c>
      <c r="C2999" s="1" t="s">
        <v>1142</v>
      </c>
      <c r="D2999" s="1" t="s">
        <v>5</v>
      </c>
      <c r="E2999" s="1" t="s">
        <v>7942</v>
      </c>
      <c r="F2999" s="1" t="s">
        <v>7936</v>
      </c>
      <c r="G2999" s="1" t="s">
        <v>438</v>
      </c>
      <c r="H2999" s="1" t="s">
        <v>441</v>
      </c>
      <c r="I2999" s="1" t="s">
        <v>442</v>
      </c>
      <c r="J2999" s="1" t="s">
        <v>509</v>
      </c>
      <c r="K2999" s="1" t="s">
        <v>510</v>
      </c>
      <c r="L2999" s="1" t="s">
        <v>1144</v>
      </c>
      <c r="M2999" s="1" t="s">
        <v>1006</v>
      </c>
      <c r="N2999" s="1" t="s">
        <v>1010</v>
      </c>
      <c r="O2999" s="1" t="s">
        <v>1011</v>
      </c>
      <c r="P2999" s="1">
        <v>51</v>
      </c>
      <c r="Q2999" s="1">
        <v>0</v>
      </c>
      <c r="R2999" s="3">
        <v>51</v>
      </c>
      <c r="S2999" s="22">
        <v>35.991638999999999</v>
      </c>
      <c r="T2999" s="23">
        <v>32.316364</v>
      </c>
      <c r="U2999" s="25">
        <v>47.56</v>
      </c>
    </row>
    <row r="3000" spans="1:21" x14ac:dyDescent="0.25">
      <c r="A3000" s="1">
        <v>111902</v>
      </c>
      <c r="B3000" s="2" t="s">
        <v>10</v>
      </c>
      <c r="C3000" s="1" t="s">
        <v>1152</v>
      </c>
      <c r="D3000" s="1" t="s">
        <v>2</v>
      </c>
      <c r="E3000" s="1" t="s">
        <v>7938</v>
      </c>
      <c r="F3000" s="1" t="s">
        <v>7947</v>
      </c>
      <c r="G3000" s="1" t="s">
        <v>438</v>
      </c>
      <c r="H3000" s="1" t="s">
        <v>441</v>
      </c>
      <c r="I3000" s="1" t="s">
        <v>442</v>
      </c>
      <c r="J3000" s="1" t="s">
        <v>588</v>
      </c>
      <c r="K3000" s="1" t="s">
        <v>589</v>
      </c>
      <c r="L3000" s="1" t="s">
        <v>1155</v>
      </c>
      <c r="M3000" s="1" t="s">
        <v>1006</v>
      </c>
      <c r="N3000" s="1" t="s">
        <v>1012</v>
      </c>
      <c r="O3000" s="1" t="s">
        <v>1011</v>
      </c>
      <c r="P3000" s="1">
        <v>28</v>
      </c>
      <c r="Q3000" s="1">
        <v>25</v>
      </c>
      <c r="R3000" s="3">
        <v>53</v>
      </c>
      <c r="S3000" s="22">
        <v>36.062274000000002</v>
      </c>
      <c r="T3000" s="23">
        <v>32.370164000000003</v>
      </c>
      <c r="U3000" s="25">
        <v>111.59</v>
      </c>
    </row>
    <row r="3001" spans="1:21" x14ac:dyDescent="0.25">
      <c r="A3001" s="1">
        <v>111908</v>
      </c>
      <c r="B3001" s="2" t="s">
        <v>10</v>
      </c>
      <c r="C3001" s="1" t="s">
        <v>1195</v>
      </c>
      <c r="D3001" s="1" t="s">
        <v>5</v>
      </c>
      <c r="E3001" s="1" t="s">
        <v>7942</v>
      </c>
      <c r="F3001" s="1" t="s">
        <v>7945</v>
      </c>
      <c r="G3001" s="1" t="s">
        <v>438</v>
      </c>
      <c r="H3001" s="1" t="s">
        <v>441</v>
      </c>
      <c r="I3001" s="1" t="s">
        <v>442</v>
      </c>
      <c r="J3001" s="1" t="s">
        <v>588</v>
      </c>
      <c r="K3001" s="1" t="s">
        <v>589</v>
      </c>
      <c r="L3001" s="1" t="s">
        <v>1197</v>
      </c>
      <c r="M3001" s="1" t="s">
        <v>1006</v>
      </c>
      <c r="N3001" s="1" t="s">
        <v>1012</v>
      </c>
      <c r="O3001" s="1" t="s">
        <v>1011</v>
      </c>
      <c r="P3001" s="1">
        <v>53</v>
      </c>
      <c r="Q3001" s="1">
        <v>0</v>
      </c>
      <c r="R3001" s="3">
        <v>53</v>
      </c>
      <c r="S3001" s="22">
        <v>36.097703000000003</v>
      </c>
      <c r="T3001" s="23">
        <v>32.388402999999997</v>
      </c>
      <c r="U3001" s="25">
        <v>77.78</v>
      </c>
    </row>
    <row r="3002" spans="1:21" x14ac:dyDescent="0.25">
      <c r="A3002" s="1">
        <v>113554</v>
      </c>
      <c r="B3002" s="2" t="s">
        <v>10</v>
      </c>
      <c r="C3002" s="1" t="s">
        <v>1203</v>
      </c>
      <c r="D3002" s="1" t="s">
        <v>17</v>
      </c>
      <c r="E3002" s="1" t="s">
        <v>7944</v>
      </c>
      <c r="F3002" s="1" t="s">
        <v>7936</v>
      </c>
      <c r="G3002" s="1" t="s">
        <v>438</v>
      </c>
      <c r="H3002" s="1" t="s">
        <v>441</v>
      </c>
      <c r="I3002" s="1" t="s">
        <v>442</v>
      </c>
      <c r="J3002" s="1" t="s">
        <v>517</v>
      </c>
      <c r="K3002" s="1" t="s">
        <v>518</v>
      </c>
      <c r="L3002" s="1" t="s">
        <v>1204</v>
      </c>
      <c r="M3002" s="1" t="s">
        <v>1006</v>
      </c>
      <c r="N3002" s="1" t="s">
        <v>1010</v>
      </c>
      <c r="O3002" s="1" t="s">
        <v>1011</v>
      </c>
      <c r="P3002" s="1">
        <v>3</v>
      </c>
      <c r="Q3002" s="1">
        <v>56</v>
      </c>
      <c r="R3002" s="3">
        <v>59</v>
      </c>
      <c r="S3002" s="22">
        <v>36.038566299999999</v>
      </c>
      <c r="T3002" s="23">
        <v>32.244578300000001</v>
      </c>
      <c r="U3002" s="25">
        <v>75.27</v>
      </c>
    </row>
    <row r="3003" spans="1:21" x14ac:dyDescent="0.25">
      <c r="A3003" s="1">
        <v>111879</v>
      </c>
      <c r="B3003" s="2" t="s">
        <v>10</v>
      </c>
      <c r="C3003" s="1" t="s">
        <v>1205</v>
      </c>
      <c r="D3003" s="1" t="s">
        <v>5</v>
      </c>
      <c r="E3003" s="1" t="s">
        <v>7942</v>
      </c>
      <c r="F3003" s="1" t="s">
        <v>7936</v>
      </c>
      <c r="G3003" s="1" t="s">
        <v>438</v>
      </c>
      <c r="H3003" s="1" t="s">
        <v>441</v>
      </c>
      <c r="I3003" s="1" t="s">
        <v>442</v>
      </c>
      <c r="J3003" s="1" t="s">
        <v>509</v>
      </c>
      <c r="K3003" s="1" t="s">
        <v>510</v>
      </c>
      <c r="L3003" s="1" t="s">
        <v>1206</v>
      </c>
      <c r="M3003" s="1" t="s">
        <v>1006</v>
      </c>
      <c r="N3003" s="1" t="s">
        <v>1010</v>
      </c>
      <c r="O3003" s="1" t="s">
        <v>1011</v>
      </c>
      <c r="P3003" s="1">
        <v>60</v>
      </c>
      <c r="Q3003" s="1">
        <v>0</v>
      </c>
      <c r="R3003" s="3">
        <v>60</v>
      </c>
      <c r="S3003" s="22">
        <v>36.046695</v>
      </c>
      <c r="T3003" s="23">
        <v>32.345858999999997</v>
      </c>
      <c r="U3003" s="25">
        <v>46.67</v>
      </c>
    </row>
    <row r="3004" spans="1:21" x14ac:dyDescent="0.25">
      <c r="A3004" s="1">
        <v>111881</v>
      </c>
      <c r="B3004" s="2" t="s">
        <v>10</v>
      </c>
      <c r="C3004" s="1" t="s">
        <v>1263</v>
      </c>
      <c r="D3004" s="1" t="s">
        <v>2</v>
      </c>
      <c r="E3004" s="1" t="s">
        <v>7938</v>
      </c>
      <c r="F3004" s="1" t="s">
        <v>7936</v>
      </c>
      <c r="G3004" s="1" t="s">
        <v>438</v>
      </c>
      <c r="H3004" s="1" t="s">
        <v>441</v>
      </c>
      <c r="I3004" s="1" t="s">
        <v>442</v>
      </c>
      <c r="J3004" s="1" t="s">
        <v>517</v>
      </c>
      <c r="K3004" s="1" t="s">
        <v>518</v>
      </c>
      <c r="L3004" s="1" t="s">
        <v>1670</v>
      </c>
      <c r="M3004" s="1" t="s">
        <v>1006</v>
      </c>
      <c r="N3004" s="1" t="s">
        <v>1010</v>
      </c>
      <c r="O3004" s="1" t="s">
        <v>1011</v>
      </c>
      <c r="P3004" s="1">
        <v>64</v>
      </c>
      <c r="Q3004" s="1">
        <v>0</v>
      </c>
      <c r="R3004" s="3">
        <v>64</v>
      </c>
      <c r="S3004" s="22">
        <v>36.036552</v>
      </c>
      <c r="T3004" s="23">
        <v>32.237122999999997</v>
      </c>
      <c r="U3004" s="25">
        <v>80</v>
      </c>
    </row>
    <row r="3005" spans="1:21" x14ac:dyDescent="0.25">
      <c r="A3005" s="1">
        <v>111893</v>
      </c>
      <c r="B3005" s="2" t="s">
        <v>10</v>
      </c>
      <c r="C3005" s="1" t="s">
        <v>1285</v>
      </c>
      <c r="D3005" s="1" t="s">
        <v>2</v>
      </c>
      <c r="E3005" s="1" t="s">
        <v>7944</v>
      </c>
      <c r="F3005" s="1" t="s">
        <v>7947</v>
      </c>
      <c r="G3005" s="1" t="s">
        <v>438</v>
      </c>
      <c r="H3005" s="1" t="s">
        <v>441</v>
      </c>
      <c r="I3005" s="1" t="s">
        <v>442</v>
      </c>
      <c r="J3005" s="1" t="s">
        <v>509</v>
      </c>
      <c r="K3005" s="1" t="s">
        <v>510</v>
      </c>
      <c r="L3005" s="1" t="s">
        <v>1693</v>
      </c>
      <c r="M3005" s="1" t="s">
        <v>1006</v>
      </c>
      <c r="N3005" s="1" t="s">
        <v>1010</v>
      </c>
      <c r="O3005" s="1" t="s">
        <v>1011</v>
      </c>
      <c r="P3005" s="1">
        <v>41</v>
      </c>
      <c r="Q3005" s="1">
        <v>23</v>
      </c>
      <c r="R3005" s="3">
        <v>64</v>
      </c>
      <c r="S3005" s="22">
        <v>36.034208999999997</v>
      </c>
      <c r="T3005" s="23">
        <v>32.307110000000002</v>
      </c>
      <c r="U3005" s="25">
        <v>40.28</v>
      </c>
    </row>
    <row r="3006" spans="1:21" x14ac:dyDescent="0.25">
      <c r="A3006" s="1">
        <v>111942</v>
      </c>
      <c r="B3006" s="2" t="s">
        <v>10</v>
      </c>
      <c r="C3006" s="1" t="s">
        <v>1348</v>
      </c>
      <c r="D3006" s="1" t="s">
        <v>2</v>
      </c>
      <c r="E3006" s="1" t="s">
        <v>7944</v>
      </c>
      <c r="F3006" s="1" t="s">
        <v>7936</v>
      </c>
      <c r="G3006" s="1" t="s">
        <v>438</v>
      </c>
      <c r="H3006" s="1" t="s">
        <v>441</v>
      </c>
      <c r="I3006" s="1" t="s">
        <v>442</v>
      </c>
      <c r="J3006" s="1" t="s">
        <v>509</v>
      </c>
      <c r="K3006" s="1" t="s">
        <v>510</v>
      </c>
      <c r="L3006" s="1" t="s">
        <v>1764</v>
      </c>
      <c r="M3006" s="1" t="s">
        <v>1006</v>
      </c>
      <c r="N3006" s="1" t="s">
        <v>1010</v>
      </c>
      <c r="O3006" s="1" t="s">
        <v>1011</v>
      </c>
      <c r="P3006" s="1">
        <v>28</v>
      </c>
      <c r="Q3006" s="1">
        <v>49</v>
      </c>
      <c r="R3006" s="3">
        <v>77</v>
      </c>
      <c r="S3006" s="22">
        <v>35.992716000000001</v>
      </c>
      <c r="T3006" s="23">
        <v>32.249670000000002</v>
      </c>
      <c r="U3006" s="25">
        <v>53.67</v>
      </c>
    </row>
    <row r="3007" spans="1:21" x14ac:dyDescent="0.25">
      <c r="A3007" s="1">
        <v>111925</v>
      </c>
      <c r="B3007" s="2" t="s">
        <v>10</v>
      </c>
      <c r="C3007" s="1" t="s">
        <v>1349</v>
      </c>
      <c r="D3007" s="1" t="s">
        <v>5</v>
      </c>
      <c r="E3007" s="1" t="s">
        <v>7942</v>
      </c>
      <c r="F3007" s="1" t="s">
        <v>7936</v>
      </c>
      <c r="G3007" s="1" t="s">
        <v>438</v>
      </c>
      <c r="H3007" s="1" t="s">
        <v>441</v>
      </c>
      <c r="I3007" s="1" t="s">
        <v>442</v>
      </c>
      <c r="J3007" s="1" t="s">
        <v>509</v>
      </c>
      <c r="K3007" s="1" t="s">
        <v>510</v>
      </c>
      <c r="L3007" s="1" t="s">
        <v>1765</v>
      </c>
      <c r="M3007" s="1" t="s">
        <v>1006</v>
      </c>
      <c r="N3007" s="1" t="s">
        <v>1010</v>
      </c>
      <c r="O3007" s="1" t="s">
        <v>1011</v>
      </c>
      <c r="P3007" s="1">
        <v>79</v>
      </c>
      <c r="Q3007" s="1">
        <v>0</v>
      </c>
      <c r="R3007" s="3">
        <v>79</v>
      </c>
      <c r="S3007" s="22">
        <v>35.93040499</v>
      </c>
      <c r="T3007" s="23">
        <v>32.288308020000002</v>
      </c>
      <c r="U3007" s="25">
        <v>53.01</v>
      </c>
    </row>
    <row r="3008" spans="1:21" x14ac:dyDescent="0.25">
      <c r="A3008" s="1">
        <v>111947</v>
      </c>
      <c r="B3008" s="2" t="s">
        <v>10</v>
      </c>
      <c r="C3008" s="1" t="s">
        <v>1366</v>
      </c>
      <c r="D3008" s="1" t="s">
        <v>2</v>
      </c>
      <c r="E3008" s="1" t="s">
        <v>7938</v>
      </c>
      <c r="F3008" s="1" t="s">
        <v>7941</v>
      </c>
      <c r="G3008" s="1" t="s">
        <v>438</v>
      </c>
      <c r="H3008" s="1" t="s">
        <v>441</v>
      </c>
      <c r="I3008" s="1" t="s">
        <v>442</v>
      </c>
      <c r="J3008" s="1" t="s">
        <v>483</v>
      </c>
      <c r="K3008" s="1" t="s">
        <v>484</v>
      </c>
      <c r="L3008" s="1" t="s">
        <v>1781</v>
      </c>
      <c r="M3008" s="1" t="s">
        <v>1006</v>
      </c>
      <c r="N3008" s="1" t="s">
        <v>1012</v>
      </c>
      <c r="O3008" s="1" t="s">
        <v>1011</v>
      </c>
      <c r="P3008" s="1">
        <v>50</v>
      </c>
      <c r="Q3008" s="1">
        <v>30</v>
      </c>
      <c r="R3008" s="3">
        <v>80</v>
      </c>
      <c r="S3008" s="22">
        <v>36.193823999999999</v>
      </c>
      <c r="T3008" s="23">
        <v>32.364218999999999</v>
      </c>
      <c r="U3008" s="25">
        <v>112</v>
      </c>
    </row>
    <row r="3009" spans="1:21" x14ac:dyDescent="0.25">
      <c r="A3009" s="1">
        <v>111877</v>
      </c>
      <c r="B3009" s="2" t="s">
        <v>10</v>
      </c>
      <c r="C3009" s="1" t="s">
        <v>1393</v>
      </c>
      <c r="D3009" s="1" t="s">
        <v>5</v>
      </c>
      <c r="E3009" s="1" t="s">
        <v>7942</v>
      </c>
      <c r="F3009" s="1" t="s">
        <v>7937</v>
      </c>
      <c r="G3009" s="1" t="s">
        <v>438</v>
      </c>
      <c r="H3009" s="1" t="s">
        <v>441</v>
      </c>
      <c r="I3009" s="1" t="s">
        <v>442</v>
      </c>
      <c r="J3009" s="1" t="s">
        <v>483</v>
      </c>
      <c r="K3009" s="1" t="s">
        <v>484</v>
      </c>
      <c r="L3009" s="1" t="s">
        <v>1809</v>
      </c>
      <c r="M3009" s="1" t="s">
        <v>1005</v>
      </c>
      <c r="N3009" s="1" t="s">
        <v>1010</v>
      </c>
      <c r="O3009" s="1" t="s">
        <v>1011</v>
      </c>
      <c r="P3009" s="1">
        <v>95</v>
      </c>
      <c r="Q3009" s="1">
        <v>0</v>
      </c>
      <c r="R3009" s="3">
        <v>95</v>
      </c>
      <c r="S3009" s="22">
        <v>36.150205</v>
      </c>
      <c r="T3009" s="23">
        <v>32.271895000000001</v>
      </c>
      <c r="U3009" s="25">
        <v>54.58</v>
      </c>
    </row>
    <row r="3010" spans="1:21" x14ac:dyDescent="0.25">
      <c r="A3010" s="1">
        <v>113150</v>
      </c>
      <c r="B3010" s="2" t="s">
        <v>10</v>
      </c>
      <c r="C3010" s="1" t="s">
        <v>1408</v>
      </c>
      <c r="D3010" s="1" t="s">
        <v>2</v>
      </c>
      <c r="E3010" s="1" t="s">
        <v>7938</v>
      </c>
      <c r="F3010" s="1" t="s">
        <v>7941</v>
      </c>
      <c r="G3010" s="1" t="s">
        <v>438</v>
      </c>
      <c r="H3010" s="1" t="s">
        <v>441</v>
      </c>
      <c r="I3010" s="1" t="s">
        <v>442</v>
      </c>
      <c r="J3010" s="1" t="s">
        <v>509</v>
      </c>
      <c r="K3010" s="1" t="s">
        <v>510</v>
      </c>
      <c r="L3010" s="1" t="s">
        <v>1823</v>
      </c>
      <c r="M3010" s="1" t="s">
        <v>1006</v>
      </c>
      <c r="N3010" s="1" t="s">
        <v>1012</v>
      </c>
      <c r="O3010" s="1" t="s">
        <v>1011</v>
      </c>
      <c r="P3010" s="1">
        <v>49</v>
      </c>
      <c r="Q3010" s="1">
        <v>31</v>
      </c>
      <c r="R3010" s="3">
        <v>80</v>
      </c>
      <c r="S3010" s="22">
        <v>36.108580000000003</v>
      </c>
      <c r="T3010" s="23">
        <v>32.329608999999998</v>
      </c>
      <c r="U3010" s="25">
        <v>121.08</v>
      </c>
    </row>
    <row r="3011" spans="1:21" x14ac:dyDescent="0.25">
      <c r="A3011" s="1">
        <v>111894</v>
      </c>
      <c r="B3011" s="2" t="s">
        <v>10</v>
      </c>
      <c r="C3011" s="1" t="s">
        <v>1417</v>
      </c>
      <c r="D3011" s="1" t="s">
        <v>2</v>
      </c>
      <c r="E3011" s="1" t="s">
        <v>7938</v>
      </c>
      <c r="F3011" s="1" t="s">
        <v>7943</v>
      </c>
      <c r="G3011" s="1" t="s">
        <v>438</v>
      </c>
      <c r="H3011" s="1" t="s">
        <v>441</v>
      </c>
      <c r="I3011" s="1" t="s">
        <v>442</v>
      </c>
      <c r="J3011" s="1" t="s">
        <v>509</v>
      </c>
      <c r="K3011" s="1" t="s">
        <v>510</v>
      </c>
      <c r="L3011" s="1" t="s">
        <v>1833</v>
      </c>
      <c r="M3011" s="1" t="s">
        <v>1006</v>
      </c>
      <c r="N3011" s="1" t="s">
        <v>1010</v>
      </c>
      <c r="O3011" s="1" t="s">
        <v>1011</v>
      </c>
      <c r="P3011" s="1">
        <v>35</v>
      </c>
      <c r="Q3011" s="1">
        <v>47</v>
      </c>
      <c r="R3011" s="3">
        <v>82</v>
      </c>
      <c r="S3011" s="22">
        <v>35.944417000000001</v>
      </c>
      <c r="T3011" s="23">
        <v>32.296300000000002</v>
      </c>
      <c r="U3011" s="25">
        <v>45.49</v>
      </c>
    </row>
    <row r="3012" spans="1:21" x14ac:dyDescent="0.25">
      <c r="A3012" s="1">
        <v>111892</v>
      </c>
      <c r="B3012" s="2" t="s">
        <v>10</v>
      </c>
      <c r="C3012" s="1" t="s">
        <v>1421</v>
      </c>
      <c r="D3012" s="1" t="s">
        <v>2</v>
      </c>
      <c r="E3012" s="1" t="s">
        <v>7944</v>
      </c>
      <c r="F3012" s="1" t="s">
        <v>7943</v>
      </c>
      <c r="G3012" s="1" t="s">
        <v>438</v>
      </c>
      <c r="H3012" s="1" t="s">
        <v>441</v>
      </c>
      <c r="I3012" s="1" t="s">
        <v>442</v>
      </c>
      <c r="J3012" s="1" t="s">
        <v>509</v>
      </c>
      <c r="K3012" s="1" t="s">
        <v>510</v>
      </c>
      <c r="L3012" s="1" t="s">
        <v>1837</v>
      </c>
      <c r="M3012" s="1" t="s">
        <v>1006</v>
      </c>
      <c r="N3012" s="1" t="s">
        <v>1010</v>
      </c>
      <c r="O3012" s="1" t="s">
        <v>1011</v>
      </c>
      <c r="P3012" s="1">
        <v>28</v>
      </c>
      <c r="Q3012" s="1">
        <v>57</v>
      </c>
      <c r="R3012" s="3">
        <v>85</v>
      </c>
      <c r="S3012" s="22">
        <v>36.0473</v>
      </c>
      <c r="T3012" s="23">
        <v>32.328691999999997</v>
      </c>
      <c r="U3012" s="25">
        <v>78.8</v>
      </c>
    </row>
    <row r="3013" spans="1:21" x14ac:dyDescent="0.25">
      <c r="A3013" s="1">
        <v>111953</v>
      </c>
      <c r="B3013" s="2" t="s">
        <v>10</v>
      </c>
      <c r="C3013" s="1" t="s">
        <v>1451</v>
      </c>
      <c r="D3013" s="1" t="s">
        <v>2</v>
      </c>
      <c r="E3013" s="1" t="s">
        <v>7938</v>
      </c>
      <c r="F3013" s="1" t="s">
        <v>7941</v>
      </c>
      <c r="G3013" s="1" t="s">
        <v>438</v>
      </c>
      <c r="H3013" s="1" t="s">
        <v>441</v>
      </c>
      <c r="I3013" s="1" t="s">
        <v>442</v>
      </c>
      <c r="J3013" s="1" t="s">
        <v>517</v>
      </c>
      <c r="K3013" s="1" t="s">
        <v>518</v>
      </c>
      <c r="L3013" s="1" t="s">
        <v>1869</v>
      </c>
      <c r="M3013" s="1" t="s">
        <v>1006</v>
      </c>
      <c r="N3013" s="1" t="s">
        <v>1012</v>
      </c>
      <c r="O3013" s="1" t="s">
        <v>1011</v>
      </c>
      <c r="P3013" s="1">
        <v>46</v>
      </c>
      <c r="Q3013" s="1">
        <v>52</v>
      </c>
      <c r="R3013" s="3">
        <v>98</v>
      </c>
      <c r="S3013" s="22">
        <v>36.116953600000002</v>
      </c>
      <c r="T3013" s="23">
        <v>32.223047200000003</v>
      </c>
      <c r="U3013" s="25">
        <v>109.2</v>
      </c>
    </row>
    <row r="3014" spans="1:21" x14ac:dyDescent="0.25">
      <c r="A3014" s="1">
        <v>111922</v>
      </c>
      <c r="B3014" s="2" t="s">
        <v>10</v>
      </c>
      <c r="C3014" s="1" t="s">
        <v>1458</v>
      </c>
      <c r="D3014" s="1" t="s">
        <v>5</v>
      </c>
      <c r="E3014" s="1" t="s">
        <v>7949</v>
      </c>
      <c r="F3014" s="1" t="s">
        <v>7947</v>
      </c>
      <c r="G3014" s="1" t="s">
        <v>438</v>
      </c>
      <c r="H3014" s="1" t="s">
        <v>441</v>
      </c>
      <c r="I3014" s="1" t="s">
        <v>442</v>
      </c>
      <c r="J3014" s="1" t="s">
        <v>509</v>
      </c>
      <c r="K3014" s="1" t="s">
        <v>510</v>
      </c>
      <c r="L3014" s="1" t="s">
        <v>1876</v>
      </c>
      <c r="M3014" s="1" t="s">
        <v>1006</v>
      </c>
      <c r="N3014" s="1" t="s">
        <v>1010</v>
      </c>
      <c r="O3014" s="1" t="s">
        <v>1011</v>
      </c>
      <c r="P3014" s="1">
        <v>88</v>
      </c>
      <c r="Q3014" s="1">
        <v>0</v>
      </c>
      <c r="R3014" s="3">
        <v>88</v>
      </c>
      <c r="S3014" s="22">
        <v>35.958025309999996</v>
      </c>
      <c r="T3014" s="23">
        <v>32.307846490000003</v>
      </c>
      <c r="U3014" s="25">
        <v>67.2</v>
      </c>
    </row>
    <row r="3015" spans="1:21" x14ac:dyDescent="0.25">
      <c r="A3015" s="1">
        <v>113555</v>
      </c>
      <c r="B3015" s="2" t="s">
        <v>10</v>
      </c>
      <c r="C3015" s="1" t="s">
        <v>1471</v>
      </c>
      <c r="D3015" s="1" t="s">
        <v>5</v>
      </c>
      <c r="E3015" s="1" t="s">
        <v>7938</v>
      </c>
      <c r="F3015" s="1" t="s">
        <v>7942</v>
      </c>
      <c r="G3015" s="1" t="s">
        <v>438</v>
      </c>
      <c r="H3015" s="1" t="s">
        <v>441</v>
      </c>
      <c r="I3015" s="1" t="s">
        <v>442</v>
      </c>
      <c r="J3015" s="1" t="s">
        <v>517</v>
      </c>
      <c r="K3015" s="1" t="s">
        <v>518</v>
      </c>
      <c r="L3015" s="1" t="s">
        <v>1889</v>
      </c>
      <c r="M3015" s="1" t="s">
        <v>1006</v>
      </c>
      <c r="N3015" s="1" t="s">
        <v>1010</v>
      </c>
      <c r="O3015" s="1" t="s">
        <v>1011</v>
      </c>
      <c r="P3015" s="1">
        <v>90</v>
      </c>
      <c r="Q3015" s="1">
        <v>0</v>
      </c>
      <c r="R3015" s="3">
        <v>90</v>
      </c>
      <c r="S3015" s="22">
        <v>36.101004000000003</v>
      </c>
      <c r="T3015" s="23">
        <v>32.200226999999998</v>
      </c>
      <c r="U3015" s="25">
        <v>129.59</v>
      </c>
    </row>
    <row r="3016" spans="1:21" x14ac:dyDescent="0.25">
      <c r="A3016" s="1">
        <v>114492</v>
      </c>
      <c r="B3016" s="2" t="s">
        <v>10</v>
      </c>
      <c r="C3016" s="1" t="s">
        <v>1476</v>
      </c>
      <c r="D3016" s="1" t="s">
        <v>2</v>
      </c>
      <c r="E3016" s="1" t="s">
        <v>7938</v>
      </c>
      <c r="F3016" s="1" t="s">
        <v>7947</v>
      </c>
      <c r="G3016" s="1" t="s">
        <v>438</v>
      </c>
      <c r="H3016" s="1" t="s">
        <v>441</v>
      </c>
      <c r="I3016" s="1" t="s">
        <v>442</v>
      </c>
      <c r="J3016" s="1" t="s">
        <v>588</v>
      </c>
      <c r="K3016" s="1" t="s">
        <v>589</v>
      </c>
      <c r="L3016" s="1" t="s">
        <v>1894</v>
      </c>
      <c r="M3016" s="1" t="s">
        <v>1006</v>
      </c>
      <c r="N3016" s="1" t="s">
        <v>1010</v>
      </c>
      <c r="O3016" s="1" t="s">
        <v>1011</v>
      </c>
      <c r="P3016" s="1">
        <v>38</v>
      </c>
      <c r="Q3016" s="1">
        <v>53</v>
      </c>
      <c r="R3016" s="3">
        <v>91</v>
      </c>
      <c r="S3016" s="22">
        <v>36.097026100000001</v>
      </c>
      <c r="T3016" s="23">
        <v>32.373091199999998</v>
      </c>
      <c r="U3016" s="25">
        <v>74.67</v>
      </c>
    </row>
    <row r="3017" spans="1:21" x14ac:dyDescent="0.25">
      <c r="A3017" s="1">
        <v>114830</v>
      </c>
      <c r="B3017" s="2" t="s">
        <v>10</v>
      </c>
      <c r="C3017" s="1" t="s">
        <v>1479</v>
      </c>
      <c r="D3017" s="1" t="s">
        <v>2</v>
      </c>
      <c r="E3017" s="1" t="s">
        <v>7938</v>
      </c>
      <c r="F3017" s="1" t="s">
        <v>7949</v>
      </c>
      <c r="G3017" s="1" t="s">
        <v>438</v>
      </c>
      <c r="H3017" s="1" t="s">
        <v>441</v>
      </c>
      <c r="I3017" s="1" t="s">
        <v>442</v>
      </c>
      <c r="J3017" s="1" t="s">
        <v>517</v>
      </c>
      <c r="K3017" s="1" t="s">
        <v>518</v>
      </c>
      <c r="L3017" s="1"/>
      <c r="M3017" s="1" t="s">
        <v>1006</v>
      </c>
      <c r="N3017" s="1" t="s">
        <v>1012</v>
      </c>
      <c r="O3017" s="1" t="s">
        <v>1011</v>
      </c>
      <c r="P3017" s="1">
        <v>35</v>
      </c>
      <c r="Q3017" s="1">
        <v>55</v>
      </c>
      <c r="R3017" s="3">
        <v>90</v>
      </c>
      <c r="S3017" s="22">
        <v>36.120553000000001</v>
      </c>
      <c r="T3017" s="23">
        <v>32.207327999999997</v>
      </c>
      <c r="U3017" s="25">
        <v>0</v>
      </c>
    </row>
    <row r="3018" spans="1:21" x14ac:dyDescent="0.25">
      <c r="A3018" s="1">
        <v>111884</v>
      </c>
      <c r="B3018" s="2" t="s">
        <v>10</v>
      </c>
      <c r="C3018" s="1" t="s">
        <v>1498</v>
      </c>
      <c r="D3018" s="1" t="s">
        <v>2</v>
      </c>
      <c r="E3018" s="1" t="s">
        <v>7944</v>
      </c>
      <c r="F3018" s="1" t="s">
        <v>7936</v>
      </c>
      <c r="G3018" s="1" t="s">
        <v>438</v>
      </c>
      <c r="H3018" s="1" t="s">
        <v>441</v>
      </c>
      <c r="I3018" s="1" t="s">
        <v>442</v>
      </c>
      <c r="J3018" s="1" t="s">
        <v>509</v>
      </c>
      <c r="K3018" s="1" t="s">
        <v>510</v>
      </c>
      <c r="L3018" s="1" t="s">
        <v>1917</v>
      </c>
      <c r="M3018" s="1" t="s">
        <v>1006</v>
      </c>
      <c r="N3018" s="1" t="s">
        <v>1010</v>
      </c>
      <c r="O3018" s="1" t="s">
        <v>1011</v>
      </c>
      <c r="P3018" s="1">
        <v>29</v>
      </c>
      <c r="Q3018" s="1">
        <v>64</v>
      </c>
      <c r="R3018" s="3">
        <v>93</v>
      </c>
      <c r="S3018" s="22">
        <v>35.990983</v>
      </c>
      <c r="T3018" s="23">
        <v>32.313282999999998</v>
      </c>
      <c r="U3018" s="25">
        <v>84</v>
      </c>
    </row>
    <row r="3019" spans="1:21" x14ac:dyDescent="0.25">
      <c r="A3019" s="1">
        <v>111882</v>
      </c>
      <c r="B3019" s="2" t="s">
        <v>10</v>
      </c>
      <c r="C3019" s="1" t="s">
        <v>1515</v>
      </c>
      <c r="D3019" s="1" t="s">
        <v>2</v>
      </c>
      <c r="E3019" s="1" t="s">
        <v>7944</v>
      </c>
      <c r="F3019" s="1" t="s">
        <v>7936</v>
      </c>
      <c r="G3019" s="1" t="s">
        <v>438</v>
      </c>
      <c r="H3019" s="1" t="s">
        <v>441</v>
      </c>
      <c r="I3019" s="1" t="s">
        <v>442</v>
      </c>
      <c r="J3019" s="1" t="s">
        <v>517</v>
      </c>
      <c r="K3019" s="1" t="s">
        <v>518</v>
      </c>
      <c r="L3019" s="1" t="s">
        <v>1934</v>
      </c>
      <c r="M3019" s="1" t="s">
        <v>1006</v>
      </c>
      <c r="N3019" s="1" t="s">
        <v>1010</v>
      </c>
      <c r="O3019" s="1" t="s">
        <v>1011</v>
      </c>
      <c r="P3019" s="1">
        <v>57</v>
      </c>
      <c r="Q3019" s="1">
        <v>39</v>
      </c>
      <c r="R3019" s="3">
        <v>96</v>
      </c>
      <c r="S3019" s="22">
        <v>36.004391040000002</v>
      </c>
      <c r="T3019" s="23">
        <v>32.204735759999998</v>
      </c>
      <c r="U3019" s="25">
        <v>173.79</v>
      </c>
    </row>
    <row r="3020" spans="1:21" x14ac:dyDescent="0.25">
      <c r="A3020" s="1">
        <v>113140</v>
      </c>
      <c r="B3020" s="2" t="s">
        <v>10</v>
      </c>
      <c r="C3020" s="1" t="s">
        <v>1536</v>
      </c>
      <c r="D3020" s="1" t="s">
        <v>2</v>
      </c>
      <c r="E3020" s="1" t="s">
        <v>7938</v>
      </c>
      <c r="F3020" s="1" t="s">
        <v>7941</v>
      </c>
      <c r="G3020" s="1" t="s">
        <v>438</v>
      </c>
      <c r="H3020" s="1" t="s">
        <v>441</v>
      </c>
      <c r="I3020" s="1" t="s">
        <v>442</v>
      </c>
      <c r="J3020" s="1" t="s">
        <v>509</v>
      </c>
      <c r="K3020" s="1" t="s">
        <v>510</v>
      </c>
      <c r="L3020" s="1" t="s">
        <v>1953</v>
      </c>
      <c r="M3020" s="1" t="s">
        <v>1006</v>
      </c>
      <c r="N3020" s="1" t="s">
        <v>1012</v>
      </c>
      <c r="O3020" s="1" t="s">
        <v>1011</v>
      </c>
      <c r="P3020" s="1">
        <v>58</v>
      </c>
      <c r="Q3020" s="1">
        <v>40</v>
      </c>
      <c r="R3020" s="3">
        <v>98</v>
      </c>
      <c r="S3020" s="22">
        <v>36.080401999999999</v>
      </c>
      <c r="T3020" s="23">
        <v>32.332481999999999</v>
      </c>
      <c r="U3020" s="25">
        <v>144.88</v>
      </c>
    </row>
    <row r="3021" spans="1:21" x14ac:dyDescent="0.25">
      <c r="A3021" s="1">
        <v>113137</v>
      </c>
      <c r="B3021" s="2" t="s">
        <v>10</v>
      </c>
      <c r="C3021" s="1" t="s">
        <v>1556</v>
      </c>
      <c r="D3021" s="1" t="s">
        <v>2</v>
      </c>
      <c r="E3021" s="1" t="s">
        <v>7944</v>
      </c>
      <c r="F3021" s="1" t="s">
        <v>7936</v>
      </c>
      <c r="G3021" s="1" t="s">
        <v>438</v>
      </c>
      <c r="H3021" s="1" t="s">
        <v>441</v>
      </c>
      <c r="I3021" s="1" t="s">
        <v>442</v>
      </c>
      <c r="J3021" s="1" t="s">
        <v>588</v>
      </c>
      <c r="K3021" s="1" t="s">
        <v>589</v>
      </c>
      <c r="L3021" s="1" t="s">
        <v>1973</v>
      </c>
      <c r="M3021" s="1" t="s">
        <v>1006</v>
      </c>
      <c r="N3021" s="1" t="s">
        <v>1010</v>
      </c>
      <c r="O3021" s="1" t="s">
        <v>1011</v>
      </c>
      <c r="P3021" s="1">
        <v>28</v>
      </c>
      <c r="Q3021" s="1">
        <v>76</v>
      </c>
      <c r="R3021" s="3">
        <v>104</v>
      </c>
      <c r="S3021" s="22">
        <v>36.046548999999999</v>
      </c>
      <c r="T3021" s="23">
        <v>32.372067000000001</v>
      </c>
      <c r="U3021" s="25">
        <v>77.78</v>
      </c>
    </row>
    <row r="3022" spans="1:21" x14ac:dyDescent="0.25">
      <c r="A3022" s="1">
        <v>111886</v>
      </c>
      <c r="B3022" s="2" t="s">
        <v>10</v>
      </c>
      <c r="C3022" s="1" t="s">
        <v>1568</v>
      </c>
      <c r="D3022" s="1" t="s">
        <v>5</v>
      </c>
      <c r="E3022" s="1" t="s">
        <v>7941</v>
      </c>
      <c r="F3022" s="1" t="s">
        <v>7940</v>
      </c>
      <c r="G3022" s="1" t="s">
        <v>438</v>
      </c>
      <c r="H3022" s="1" t="s">
        <v>441</v>
      </c>
      <c r="I3022" s="1" t="s">
        <v>442</v>
      </c>
      <c r="J3022" s="1" t="s">
        <v>483</v>
      </c>
      <c r="K3022" s="1" t="s">
        <v>484</v>
      </c>
      <c r="L3022" s="1" t="s">
        <v>1984</v>
      </c>
      <c r="M3022" s="1" t="s">
        <v>1005</v>
      </c>
      <c r="N3022" s="1" t="s">
        <v>1010</v>
      </c>
      <c r="O3022" s="1" t="s">
        <v>1011</v>
      </c>
      <c r="P3022" s="1">
        <v>107</v>
      </c>
      <c r="Q3022" s="1">
        <v>0</v>
      </c>
      <c r="R3022" s="3">
        <v>107</v>
      </c>
      <c r="S3022" s="22">
        <v>36.166696999999999</v>
      </c>
      <c r="T3022" s="23">
        <v>32.359389</v>
      </c>
      <c r="U3022" s="25">
        <v>56.6</v>
      </c>
    </row>
    <row r="3023" spans="1:21" x14ac:dyDescent="0.25">
      <c r="A3023" s="1">
        <v>113211</v>
      </c>
      <c r="B3023" s="2" t="s">
        <v>10</v>
      </c>
      <c r="C3023" s="1" t="s">
        <v>1573</v>
      </c>
      <c r="D3023" s="1" t="s">
        <v>2</v>
      </c>
      <c r="E3023" s="1" t="s">
        <v>7944</v>
      </c>
      <c r="F3023" s="1" t="s">
        <v>7946</v>
      </c>
      <c r="G3023" s="1" t="s">
        <v>438</v>
      </c>
      <c r="H3023" s="1" t="s">
        <v>441</v>
      </c>
      <c r="I3023" s="1" t="s">
        <v>442</v>
      </c>
      <c r="J3023" s="1" t="s">
        <v>517</v>
      </c>
      <c r="K3023" s="1" t="s">
        <v>518</v>
      </c>
      <c r="L3023" s="1" t="s">
        <v>1990</v>
      </c>
      <c r="M3023" s="1" t="s">
        <v>1006</v>
      </c>
      <c r="N3023" s="1" t="s">
        <v>1010</v>
      </c>
      <c r="O3023" s="1" t="s">
        <v>1011</v>
      </c>
      <c r="P3023" s="1">
        <v>68</v>
      </c>
      <c r="Q3023" s="1">
        <v>42</v>
      </c>
      <c r="R3023" s="3">
        <v>110</v>
      </c>
      <c r="S3023" s="22">
        <v>36.197718199999997</v>
      </c>
      <c r="T3023" s="23">
        <v>32.188843900000002</v>
      </c>
      <c r="U3023" s="25">
        <v>126.67</v>
      </c>
    </row>
    <row r="3024" spans="1:21" x14ac:dyDescent="0.25">
      <c r="A3024" s="1">
        <v>111913</v>
      </c>
      <c r="B3024" s="2" t="s">
        <v>10</v>
      </c>
      <c r="C3024" s="1" t="s">
        <v>1597</v>
      </c>
      <c r="D3024" s="1" t="s">
        <v>5</v>
      </c>
      <c r="E3024" s="1" t="s">
        <v>7942</v>
      </c>
      <c r="F3024" s="1" t="s">
        <v>7936</v>
      </c>
      <c r="G3024" s="1" t="s">
        <v>438</v>
      </c>
      <c r="H3024" s="1" t="s">
        <v>441</v>
      </c>
      <c r="I3024" s="1" t="s">
        <v>442</v>
      </c>
      <c r="J3024" s="1" t="s">
        <v>509</v>
      </c>
      <c r="K3024" s="1" t="s">
        <v>510</v>
      </c>
      <c r="L3024" s="1" t="s">
        <v>2015</v>
      </c>
      <c r="M3024" s="1" t="s">
        <v>1006</v>
      </c>
      <c r="N3024" s="1" t="s">
        <v>1010</v>
      </c>
      <c r="O3024" s="1" t="s">
        <v>1011</v>
      </c>
      <c r="P3024" s="1">
        <v>111</v>
      </c>
      <c r="Q3024" s="1">
        <v>0</v>
      </c>
      <c r="R3024" s="3">
        <v>111</v>
      </c>
      <c r="S3024" s="22">
        <v>36.073014999999998</v>
      </c>
      <c r="T3024" s="23">
        <v>32.339137999999998</v>
      </c>
      <c r="U3024" s="25">
        <v>43.33</v>
      </c>
    </row>
    <row r="3025" spans="1:21" x14ac:dyDescent="0.25">
      <c r="A3025" s="1">
        <v>114403</v>
      </c>
      <c r="B3025" s="2" t="s">
        <v>10</v>
      </c>
      <c r="C3025" s="1" t="s">
        <v>1600</v>
      </c>
      <c r="D3025" s="1" t="s">
        <v>2</v>
      </c>
      <c r="E3025" s="1" t="s">
        <v>7938</v>
      </c>
      <c r="F3025" s="1" t="s">
        <v>7945</v>
      </c>
      <c r="G3025" s="1" t="s">
        <v>438</v>
      </c>
      <c r="H3025" s="1" t="s">
        <v>441</v>
      </c>
      <c r="I3025" s="1" t="s">
        <v>442</v>
      </c>
      <c r="J3025" s="1" t="s">
        <v>588</v>
      </c>
      <c r="K3025" s="1"/>
      <c r="L3025" s="1" t="s">
        <v>2018</v>
      </c>
      <c r="M3025" s="1" t="s">
        <v>1006</v>
      </c>
      <c r="N3025" s="1" t="s">
        <v>1010</v>
      </c>
      <c r="O3025" s="1" t="s">
        <v>1011</v>
      </c>
      <c r="P3025" s="1">
        <v>31</v>
      </c>
      <c r="Q3025" s="1">
        <v>82</v>
      </c>
      <c r="R3025" s="3">
        <v>113</v>
      </c>
      <c r="S3025" s="22">
        <v>36.093578790000002</v>
      </c>
      <c r="T3025" s="23">
        <v>32.392024929999998</v>
      </c>
      <c r="U3025" s="25">
        <v>92.6</v>
      </c>
    </row>
    <row r="3026" spans="1:21" x14ac:dyDescent="0.25">
      <c r="A3026" s="1">
        <v>114229</v>
      </c>
      <c r="B3026" s="2" t="s">
        <v>10</v>
      </c>
      <c r="C3026" s="1" t="s">
        <v>1607</v>
      </c>
      <c r="D3026" s="1" t="s">
        <v>2</v>
      </c>
      <c r="E3026" s="1" t="s">
        <v>7938</v>
      </c>
      <c r="F3026" s="1" t="s">
        <v>7946</v>
      </c>
      <c r="G3026" s="1" t="s">
        <v>438</v>
      </c>
      <c r="H3026" s="1" t="s">
        <v>441</v>
      </c>
      <c r="I3026" s="1" t="s">
        <v>442</v>
      </c>
      <c r="J3026" s="1" t="s">
        <v>483</v>
      </c>
      <c r="K3026" s="1" t="s">
        <v>484</v>
      </c>
      <c r="L3026" s="1" t="s">
        <v>2026</v>
      </c>
      <c r="M3026" s="1" t="s">
        <v>1006</v>
      </c>
      <c r="N3026" s="1" t="s">
        <v>1012</v>
      </c>
      <c r="O3026" s="1" t="s">
        <v>1014</v>
      </c>
      <c r="P3026" s="1">
        <v>66</v>
      </c>
      <c r="Q3026" s="1">
        <v>51</v>
      </c>
      <c r="R3026" s="3">
        <v>117</v>
      </c>
      <c r="S3026" s="22">
        <v>36.218950599999999</v>
      </c>
      <c r="T3026" s="23">
        <v>32.33690017</v>
      </c>
      <c r="U3026" s="25">
        <v>282.19</v>
      </c>
    </row>
    <row r="3027" spans="1:21" x14ac:dyDescent="0.25">
      <c r="A3027" s="1">
        <v>114254</v>
      </c>
      <c r="B3027" s="2" t="s">
        <v>10</v>
      </c>
      <c r="C3027" s="1" t="s">
        <v>1617</v>
      </c>
      <c r="D3027" s="1" t="s">
        <v>5</v>
      </c>
      <c r="E3027" s="1" t="s">
        <v>7942</v>
      </c>
      <c r="F3027" s="1" t="s">
        <v>7936</v>
      </c>
      <c r="G3027" s="1" t="s">
        <v>438</v>
      </c>
      <c r="H3027" s="1" t="s">
        <v>441</v>
      </c>
      <c r="I3027" s="1" t="s">
        <v>442</v>
      </c>
      <c r="J3027" s="1" t="s">
        <v>517</v>
      </c>
      <c r="K3027" s="1" t="s">
        <v>518</v>
      </c>
      <c r="L3027" s="1" t="s">
        <v>2036</v>
      </c>
      <c r="M3027" s="1" t="s">
        <v>1006</v>
      </c>
      <c r="N3027" s="1" t="s">
        <v>1010</v>
      </c>
      <c r="O3027" s="1" t="s">
        <v>1014</v>
      </c>
      <c r="P3027" s="1">
        <v>122</v>
      </c>
      <c r="Q3027" s="1">
        <v>0</v>
      </c>
      <c r="R3027" s="3">
        <v>122</v>
      </c>
      <c r="S3027" s="22">
        <v>36.090558000000001</v>
      </c>
      <c r="T3027" s="23">
        <v>32.231282</v>
      </c>
      <c r="U3027" s="25">
        <v>200.87</v>
      </c>
    </row>
    <row r="3028" spans="1:21" x14ac:dyDescent="0.25">
      <c r="A3028" s="1">
        <v>113072</v>
      </c>
      <c r="B3028" s="2" t="s">
        <v>10</v>
      </c>
      <c r="C3028" s="1" t="s">
        <v>1620</v>
      </c>
      <c r="D3028" s="1" t="s">
        <v>2</v>
      </c>
      <c r="E3028" s="1" t="s">
        <v>7938</v>
      </c>
      <c r="F3028" s="1" t="s">
        <v>7947</v>
      </c>
      <c r="G3028" s="1" t="s">
        <v>438</v>
      </c>
      <c r="H3028" s="1" t="s">
        <v>441</v>
      </c>
      <c r="I3028" s="1" t="s">
        <v>442</v>
      </c>
      <c r="J3028" s="1" t="s">
        <v>517</v>
      </c>
      <c r="K3028" s="1" t="s">
        <v>518</v>
      </c>
      <c r="L3028" s="1" t="s">
        <v>2039</v>
      </c>
      <c r="M3028" s="1" t="s">
        <v>1006</v>
      </c>
      <c r="N3028" s="1" t="s">
        <v>1012</v>
      </c>
      <c r="O3028" s="1" t="s">
        <v>1011</v>
      </c>
      <c r="P3028" s="1">
        <v>71</v>
      </c>
      <c r="Q3028" s="1">
        <v>47</v>
      </c>
      <c r="R3028" s="3">
        <v>118</v>
      </c>
      <c r="S3028" s="22">
        <v>36.097650000000002</v>
      </c>
      <c r="T3028" s="23">
        <v>32.219189999999998</v>
      </c>
      <c r="U3028" s="25">
        <v>204.32</v>
      </c>
    </row>
    <row r="3029" spans="1:21" x14ac:dyDescent="0.25">
      <c r="A3029" s="1">
        <v>114418</v>
      </c>
      <c r="B3029" s="2" t="s">
        <v>10</v>
      </c>
      <c r="C3029" s="1" t="s">
        <v>1639</v>
      </c>
      <c r="D3029" s="1" t="s">
        <v>5</v>
      </c>
      <c r="E3029" s="1" t="s">
        <v>7939</v>
      </c>
      <c r="F3029" s="1" t="s">
        <v>7946</v>
      </c>
      <c r="G3029" s="1" t="s">
        <v>438</v>
      </c>
      <c r="H3029" s="1" t="s">
        <v>441</v>
      </c>
      <c r="I3029" s="1" t="s">
        <v>442</v>
      </c>
      <c r="J3029" s="1" t="s">
        <v>517</v>
      </c>
      <c r="K3029" s="1" t="s">
        <v>518</v>
      </c>
      <c r="L3029" s="1" t="s">
        <v>2058</v>
      </c>
      <c r="M3029" s="1" t="s">
        <v>1006</v>
      </c>
      <c r="N3029" s="1" t="s">
        <v>1010</v>
      </c>
      <c r="O3029" s="1" t="s">
        <v>1011</v>
      </c>
      <c r="P3029" s="1">
        <v>117</v>
      </c>
      <c r="Q3029" s="1">
        <v>0</v>
      </c>
      <c r="R3029" s="3">
        <v>117</v>
      </c>
      <c r="S3029" s="22">
        <v>36.135776370000002</v>
      </c>
      <c r="T3029" s="23">
        <v>32.244250059999999</v>
      </c>
      <c r="U3029" s="25">
        <v>115.69</v>
      </c>
    </row>
    <row r="3030" spans="1:21" x14ac:dyDescent="0.25">
      <c r="A3030" s="1">
        <v>111846</v>
      </c>
      <c r="B3030" s="2" t="s">
        <v>10</v>
      </c>
      <c r="C3030" s="1" t="s">
        <v>1644</v>
      </c>
      <c r="D3030" s="1" t="s">
        <v>5</v>
      </c>
      <c r="E3030" s="1" t="s">
        <v>7939</v>
      </c>
      <c r="F3030" s="1" t="s">
        <v>7936</v>
      </c>
      <c r="G3030" s="1" t="s">
        <v>438</v>
      </c>
      <c r="H3030" s="1" t="s">
        <v>441</v>
      </c>
      <c r="I3030" s="1" t="s">
        <v>442</v>
      </c>
      <c r="J3030" s="1" t="s">
        <v>517</v>
      </c>
      <c r="K3030" s="1" t="s">
        <v>518</v>
      </c>
      <c r="L3030" s="1" t="s">
        <v>2063</v>
      </c>
      <c r="M3030" s="1" t="s">
        <v>1006</v>
      </c>
      <c r="N3030" s="1" t="s">
        <v>1010</v>
      </c>
      <c r="O3030" s="1" t="s">
        <v>1011</v>
      </c>
      <c r="P3030" s="1">
        <v>118</v>
      </c>
      <c r="Q3030" s="1">
        <v>0</v>
      </c>
      <c r="R3030" s="3">
        <v>118</v>
      </c>
      <c r="S3030" s="22">
        <v>36.1207159</v>
      </c>
      <c r="T3030" s="23">
        <v>32.246015309999997</v>
      </c>
      <c r="U3030" s="25">
        <v>82.31</v>
      </c>
    </row>
    <row r="3031" spans="1:21" x14ac:dyDescent="0.25">
      <c r="A3031" s="1">
        <v>114731</v>
      </c>
      <c r="B3031" s="2" t="s">
        <v>10</v>
      </c>
      <c r="C3031" s="1" t="s">
        <v>2085</v>
      </c>
      <c r="D3031" s="1" t="s">
        <v>17</v>
      </c>
      <c r="E3031" s="1" t="s">
        <v>7941</v>
      </c>
      <c r="F3031" s="1" t="s">
        <v>7937</v>
      </c>
      <c r="G3031" s="1" t="s">
        <v>438</v>
      </c>
      <c r="H3031" s="1" t="s">
        <v>441</v>
      </c>
      <c r="I3031" s="1" t="s">
        <v>442</v>
      </c>
      <c r="J3031" s="1"/>
      <c r="K3031" s="1"/>
      <c r="L3031" s="1" t="s">
        <v>2087</v>
      </c>
      <c r="M3031" s="1" t="s">
        <v>1005</v>
      </c>
      <c r="N3031" s="1" t="s">
        <v>1010</v>
      </c>
      <c r="O3031" s="1" t="s">
        <v>1011</v>
      </c>
      <c r="P3031" s="1">
        <v>0</v>
      </c>
      <c r="Q3031" s="1">
        <v>144</v>
      </c>
      <c r="R3031" s="3">
        <v>144</v>
      </c>
      <c r="S3031" s="22">
        <v>36.091545000000004</v>
      </c>
      <c r="T3031" s="23">
        <v>32.257694999999998</v>
      </c>
      <c r="U3031" s="25">
        <v>0</v>
      </c>
    </row>
    <row r="3032" spans="1:21" x14ac:dyDescent="0.25">
      <c r="A3032" s="1">
        <v>111906</v>
      </c>
      <c r="B3032" s="2" t="s">
        <v>10</v>
      </c>
      <c r="C3032" s="1" t="s">
        <v>2093</v>
      </c>
      <c r="D3032" s="1" t="s">
        <v>2</v>
      </c>
      <c r="E3032" s="1" t="s">
        <v>7944</v>
      </c>
      <c r="F3032" s="1" t="s">
        <v>7946</v>
      </c>
      <c r="G3032" s="1" t="s">
        <v>438</v>
      </c>
      <c r="H3032" s="1" t="s">
        <v>441</v>
      </c>
      <c r="I3032" s="1" t="s">
        <v>442</v>
      </c>
      <c r="J3032" s="1" t="s">
        <v>483</v>
      </c>
      <c r="K3032" s="1" t="s">
        <v>484</v>
      </c>
      <c r="L3032" s="1" t="s">
        <v>2097</v>
      </c>
      <c r="M3032" s="1" t="s">
        <v>1006</v>
      </c>
      <c r="N3032" s="1" t="s">
        <v>1010</v>
      </c>
      <c r="O3032" s="1" t="s">
        <v>1011</v>
      </c>
      <c r="P3032" s="1">
        <v>48</v>
      </c>
      <c r="Q3032" s="1">
        <v>75</v>
      </c>
      <c r="R3032" s="3">
        <v>123</v>
      </c>
      <c r="S3032" s="22">
        <v>36.153680999999999</v>
      </c>
      <c r="T3032" s="23">
        <v>32.362793000000003</v>
      </c>
      <c r="U3032" s="25">
        <v>72.260000000000005</v>
      </c>
    </row>
    <row r="3033" spans="1:21" x14ac:dyDescent="0.25">
      <c r="A3033" s="1">
        <v>111865</v>
      </c>
      <c r="B3033" s="2" t="s">
        <v>10</v>
      </c>
      <c r="C3033" s="1" t="s">
        <v>2108</v>
      </c>
      <c r="D3033" s="1" t="s">
        <v>2</v>
      </c>
      <c r="E3033" s="1" t="s">
        <v>7938</v>
      </c>
      <c r="F3033" s="1" t="s">
        <v>7947</v>
      </c>
      <c r="G3033" s="1" t="s">
        <v>438</v>
      </c>
      <c r="H3033" s="1" t="s">
        <v>441</v>
      </c>
      <c r="I3033" s="1" t="s">
        <v>442</v>
      </c>
      <c r="J3033" s="1" t="s">
        <v>483</v>
      </c>
      <c r="K3033" s="1" t="s">
        <v>484</v>
      </c>
      <c r="L3033" s="1" t="s">
        <v>2111</v>
      </c>
      <c r="M3033" s="1" t="s">
        <v>1006</v>
      </c>
      <c r="N3033" s="1" t="s">
        <v>1010</v>
      </c>
      <c r="O3033" s="1" t="s">
        <v>1011</v>
      </c>
      <c r="P3033" s="1">
        <v>79</v>
      </c>
      <c r="Q3033" s="1">
        <v>44</v>
      </c>
      <c r="R3033" s="3">
        <v>123</v>
      </c>
      <c r="S3033" s="22">
        <v>36.207654410000004</v>
      </c>
      <c r="T3033" s="23">
        <v>32.365027789999999</v>
      </c>
      <c r="U3033" s="25">
        <v>75.77</v>
      </c>
    </row>
    <row r="3034" spans="1:21" x14ac:dyDescent="0.25">
      <c r="A3034" s="1">
        <v>114228</v>
      </c>
      <c r="B3034" s="2" t="s">
        <v>10</v>
      </c>
      <c r="C3034" s="1" t="s">
        <v>2173</v>
      </c>
      <c r="D3034" s="1" t="s">
        <v>5</v>
      </c>
      <c r="E3034" s="1" t="s">
        <v>7939</v>
      </c>
      <c r="F3034" s="1" t="s">
        <v>7943</v>
      </c>
      <c r="G3034" s="1" t="s">
        <v>438</v>
      </c>
      <c r="H3034" s="1" t="s">
        <v>441</v>
      </c>
      <c r="I3034" s="1" t="s">
        <v>442</v>
      </c>
      <c r="J3034" s="1" t="s">
        <v>588</v>
      </c>
      <c r="K3034" s="1" t="s">
        <v>589</v>
      </c>
      <c r="L3034" s="1" t="s">
        <v>2176</v>
      </c>
      <c r="M3034" s="1" t="s">
        <v>1006</v>
      </c>
      <c r="N3034" s="1" t="s">
        <v>1010</v>
      </c>
      <c r="O3034" s="1" t="s">
        <v>1014</v>
      </c>
      <c r="P3034" s="1">
        <v>124</v>
      </c>
      <c r="Q3034" s="1">
        <v>0</v>
      </c>
      <c r="R3034" s="3">
        <v>124</v>
      </c>
      <c r="S3034" s="22">
        <v>36.074460000000002</v>
      </c>
      <c r="T3034" s="23">
        <v>32.374901710000003</v>
      </c>
      <c r="U3034" s="25">
        <v>120</v>
      </c>
    </row>
    <row r="3035" spans="1:21" x14ac:dyDescent="0.25">
      <c r="A3035" s="1">
        <v>111887</v>
      </c>
      <c r="B3035" s="2" t="s">
        <v>10</v>
      </c>
      <c r="C3035" s="1" t="s">
        <v>2179</v>
      </c>
      <c r="D3035" s="1" t="s">
        <v>2</v>
      </c>
      <c r="E3035" s="1" t="s">
        <v>7938</v>
      </c>
      <c r="F3035" s="1" t="s">
        <v>7943</v>
      </c>
      <c r="G3035" s="1" t="s">
        <v>438</v>
      </c>
      <c r="H3035" s="1" t="s">
        <v>441</v>
      </c>
      <c r="I3035" s="1" t="s">
        <v>442</v>
      </c>
      <c r="J3035" s="1" t="s">
        <v>517</v>
      </c>
      <c r="K3035" s="1" t="s">
        <v>518</v>
      </c>
      <c r="L3035" s="1" t="s">
        <v>2182</v>
      </c>
      <c r="M3035" s="1" t="s">
        <v>1006</v>
      </c>
      <c r="N3035" s="1" t="s">
        <v>1010</v>
      </c>
      <c r="O3035" s="1" t="s">
        <v>1011</v>
      </c>
      <c r="P3035" s="1">
        <v>73</v>
      </c>
      <c r="Q3035" s="1">
        <v>49</v>
      </c>
      <c r="R3035" s="3">
        <v>122</v>
      </c>
      <c r="S3035" s="22">
        <v>36.152743600000001</v>
      </c>
      <c r="T3035" s="23">
        <v>32.2164213</v>
      </c>
      <c r="U3035" s="25">
        <v>58.55</v>
      </c>
    </row>
    <row r="3036" spans="1:21" x14ac:dyDescent="0.25">
      <c r="A3036" s="1">
        <v>114720</v>
      </c>
      <c r="B3036" s="2" t="s">
        <v>10</v>
      </c>
      <c r="C3036" s="1" t="s">
        <v>2233</v>
      </c>
      <c r="D3036" s="1" t="s">
        <v>2</v>
      </c>
      <c r="E3036" s="1" t="s">
        <v>7944</v>
      </c>
      <c r="F3036" s="1" t="s">
        <v>7942</v>
      </c>
      <c r="G3036" s="1" t="s">
        <v>438</v>
      </c>
      <c r="H3036" s="1" t="s">
        <v>441</v>
      </c>
      <c r="I3036" s="1" t="s">
        <v>442</v>
      </c>
      <c r="J3036" s="1" t="s">
        <v>509</v>
      </c>
      <c r="K3036" s="1"/>
      <c r="L3036" s="1" t="s">
        <v>2234</v>
      </c>
      <c r="M3036" s="1" t="s">
        <v>1006</v>
      </c>
      <c r="N3036" s="1" t="s">
        <v>1012</v>
      </c>
      <c r="O3036" s="1" t="s">
        <v>1011</v>
      </c>
      <c r="P3036" s="1">
        <v>38</v>
      </c>
      <c r="Q3036" s="1">
        <v>91</v>
      </c>
      <c r="R3036" s="3">
        <v>129</v>
      </c>
      <c r="S3036" s="22">
        <v>35.968150999999999</v>
      </c>
      <c r="T3036" s="23">
        <v>32.30735</v>
      </c>
      <c r="U3036" s="25">
        <v>0</v>
      </c>
    </row>
    <row r="3037" spans="1:21" x14ac:dyDescent="0.25">
      <c r="A3037" s="1">
        <v>114750</v>
      </c>
      <c r="B3037" s="2" t="s">
        <v>10</v>
      </c>
      <c r="C3037" s="1" t="s">
        <v>2268</v>
      </c>
      <c r="D3037" s="1" t="s">
        <v>2</v>
      </c>
      <c r="E3037" s="1" t="s">
        <v>7938</v>
      </c>
      <c r="F3037" s="1" t="s">
        <v>7942</v>
      </c>
      <c r="G3037" s="1" t="s">
        <v>438</v>
      </c>
      <c r="H3037" s="1" t="s">
        <v>441</v>
      </c>
      <c r="I3037" s="1" t="s">
        <v>442</v>
      </c>
      <c r="J3037" s="1" t="s">
        <v>483</v>
      </c>
      <c r="K3037" s="1" t="s">
        <v>484</v>
      </c>
      <c r="L3037" s="1" t="s">
        <v>2640</v>
      </c>
      <c r="M3037" s="1" t="s">
        <v>1006</v>
      </c>
      <c r="N3037" s="1" t="s">
        <v>1012</v>
      </c>
      <c r="O3037" s="1" t="s">
        <v>1011</v>
      </c>
      <c r="P3037" s="1">
        <v>67</v>
      </c>
      <c r="Q3037" s="1">
        <v>63</v>
      </c>
      <c r="R3037" s="3">
        <v>130</v>
      </c>
      <c r="S3037" s="22">
        <v>36.181882100000003</v>
      </c>
      <c r="T3037" s="23">
        <v>32.3091583</v>
      </c>
      <c r="U3037" s="25">
        <v>0</v>
      </c>
    </row>
    <row r="3038" spans="1:21" x14ac:dyDescent="0.25">
      <c r="A3038" s="1">
        <v>111835</v>
      </c>
      <c r="B3038" s="2" t="s">
        <v>10</v>
      </c>
      <c r="C3038" s="1" t="s">
        <v>2271</v>
      </c>
      <c r="D3038" s="1" t="s">
        <v>5</v>
      </c>
      <c r="E3038" s="1" t="s">
        <v>7942</v>
      </c>
      <c r="F3038" s="1" t="s">
        <v>7937</v>
      </c>
      <c r="G3038" s="1" t="s">
        <v>438</v>
      </c>
      <c r="H3038" s="1" t="s">
        <v>441</v>
      </c>
      <c r="I3038" s="1" t="s">
        <v>442</v>
      </c>
      <c r="J3038" s="1" t="s">
        <v>509</v>
      </c>
      <c r="K3038" s="1" t="s">
        <v>510</v>
      </c>
      <c r="L3038" s="1" t="s">
        <v>2643</v>
      </c>
      <c r="M3038" s="1" t="s">
        <v>1005</v>
      </c>
      <c r="N3038" s="1" t="s">
        <v>1010</v>
      </c>
      <c r="O3038" s="1" t="s">
        <v>1011</v>
      </c>
      <c r="P3038" s="1">
        <v>133</v>
      </c>
      <c r="Q3038" s="1">
        <v>0</v>
      </c>
      <c r="R3038" s="3">
        <v>133</v>
      </c>
      <c r="S3038" s="22">
        <v>36.058857000000003</v>
      </c>
      <c r="T3038" s="23">
        <v>32.269029000000003</v>
      </c>
      <c r="U3038" s="25">
        <v>75.430000000000007</v>
      </c>
    </row>
    <row r="3039" spans="1:21" x14ac:dyDescent="0.25">
      <c r="A3039" s="1">
        <v>111924</v>
      </c>
      <c r="B3039" s="2" t="s">
        <v>10</v>
      </c>
      <c r="C3039" s="1" t="s">
        <v>2314</v>
      </c>
      <c r="D3039" s="1" t="s">
        <v>5</v>
      </c>
      <c r="E3039" s="1" t="s">
        <v>7941</v>
      </c>
      <c r="F3039" s="1" t="s">
        <v>7937</v>
      </c>
      <c r="G3039" s="1" t="s">
        <v>438</v>
      </c>
      <c r="H3039" s="1" t="s">
        <v>441</v>
      </c>
      <c r="I3039" s="1" t="s">
        <v>442</v>
      </c>
      <c r="J3039" s="1" t="s">
        <v>509</v>
      </c>
      <c r="K3039" s="1" t="s">
        <v>510</v>
      </c>
      <c r="L3039" s="1" t="s">
        <v>2687</v>
      </c>
      <c r="M3039" s="1" t="s">
        <v>1005</v>
      </c>
      <c r="N3039" s="1" t="s">
        <v>1010</v>
      </c>
      <c r="O3039" s="1" t="s">
        <v>1011</v>
      </c>
      <c r="P3039" s="1">
        <v>135</v>
      </c>
      <c r="Q3039" s="1">
        <v>0</v>
      </c>
      <c r="R3039" s="3">
        <v>135</v>
      </c>
      <c r="S3039" s="22">
        <v>36.091006999999998</v>
      </c>
      <c r="T3039" s="23">
        <v>32.282062000000003</v>
      </c>
      <c r="U3039" s="25">
        <v>70.47</v>
      </c>
    </row>
    <row r="3040" spans="1:21" x14ac:dyDescent="0.25">
      <c r="A3040" s="1">
        <v>111904</v>
      </c>
      <c r="B3040" s="2" t="s">
        <v>10</v>
      </c>
      <c r="C3040" s="1" t="s">
        <v>2318</v>
      </c>
      <c r="D3040" s="1" t="s">
        <v>5</v>
      </c>
      <c r="E3040" s="1" t="s">
        <v>7942</v>
      </c>
      <c r="F3040" s="1" t="s">
        <v>7936</v>
      </c>
      <c r="G3040" s="1" t="s">
        <v>438</v>
      </c>
      <c r="H3040" s="1" t="s">
        <v>441</v>
      </c>
      <c r="I3040" s="1" t="s">
        <v>442</v>
      </c>
      <c r="J3040" s="1" t="s">
        <v>517</v>
      </c>
      <c r="K3040" s="1" t="s">
        <v>518</v>
      </c>
      <c r="L3040" s="1" t="s">
        <v>2690</v>
      </c>
      <c r="M3040" s="1" t="s">
        <v>1006</v>
      </c>
      <c r="N3040" s="1" t="s">
        <v>1010</v>
      </c>
      <c r="O3040" s="1" t="s">
        <v>1011</v>
      </c>
      <c r="P3040" s="1">
        <v>134</v>
      </c>
      <c r="Q3040" s="1">
        <v>0</v>
      </c>
      <c r="R3040" s="3">
        <v>134</v>
      </c>
      <c r="S3040" s="22">
        <v>36.073404799999999</v>
      </c>
      <c r="T3040" s="23">
        <v>32.214239800000001</v>
      </c>
      <c r="U3040" s="25">
        <v>79.61</v>
      </c>
    </row>
    <row r="3041" spans="1:21" x14ac:dyDescent="0.25">
      <c r="A3041" s="1">
        <v>111872</v>
      </c>
      <c r="B3041" s="2" t="s">
        <v>10</v>
      </c>
      <c r="C3041" s="1" t="s">
        <v>2319</v>
      </c>
      <c r="D3041" s="1" t="s">
        <v>5</v>
      </c>
      <c r="E3041" s="1" t="s">
        <v>7939</v>
      </c>
      <c r="F3041" s="1" t="s">
        <v>7937</v>
      </c>
      <c r="G3041" s="1" t="s">
        <v>438</v>
      </c>
      <c r="H3041" s="1" t="s">
        <v>441</v>
      </c>
      <c r="I3041" s="1" t="s">
        <v>442</v>
      </c>
      <c r="J3041" s="1" t="s">
        <v>509</v>
      </c>
      <c r="K3041" s="1" t="s">
        <v>510</v>
      </c>
      <c r="L3041" s="1" t="s">
        <v>2691</v>
      </c>
      <c r="M3041" s="1" t="s">
        <v>1005</v>
      </c>
      <c r="N3041" s="1" t="s">
        <v>1010</v>
      </c>
      <c r="O3041" s="1" t="s">
        <v>1011</v>
      </c>
      <c r="P3041" s="1">
        <v>134</v>
      </c>
      <c r="Q3041" s="1">
        <v>0</v>
      </c>
      <c r="R3041" s="3">
        <v>134</v>
      </c>
      <c r="S3041" s="22">
        <v>35.970737</v>
      </c>
      <c r="T3041" s="23">
        <v>32.270434000000002</v>
      </c>
      <c r="U3041" s="25">
        <v>120.31</v>
      </c>
    </row>
    <row r="3042" spans="1:21" x14ac:dyDescent="0.25">
      <c r="A3042" s="1">
        <v>114022</v>
      </c>
      <c r="B3042" s="2" t="s">
        <v>10</v>
      </c>
      <c r="C3042" s="1" t="s">
        <v>2328</v>
      </c>
      <c r="D3042" s="1" t="s">
        <v>2</v>
      </c>
      <c r="E3042" s="1" t="s">
        <v>7938</v>
      </c>
      <c r="F3042" s="1" t="s">
        <v>7936</v>
      </c>
      <c r="G3042" s="1" t="s">
        <v>438</v>
      </c>
      <c r="H3042" s="1" t="s">
        <v>441</v>
      </c>
      <c r="I3042" s="1" t="s">
        <v>442</v>
      </c>
      <c r="J3042" s="1" t="s">
        <v>588</v>
      </c>
      <c r="K3042" s="1" t="s">
        <v>589</v>
      </c>
      <c r="L3042" s="1" t="s">
        <v>2700</v>
      </c>
      <c r="M3042" s="1" t="s">
        <v>1006</v>
      </c>
      <c r="N3042" s="1" t="s">
        <v>1010</v>
      </c>
      <c r="O3042" s="1" t="s">
        <v>1014</v>
      </c>
      <c r="P3042" s="1">
        <v>21</v>
      </c>
      <c r="Q3042" s="1">
        <v>116</v>
      </c>
      <c r="R3042" s="3">
        <v>137</v>
      </c>
      <c r="S3042" s="22">
        <v>36.084367999999998</v>
      </c>
      <c r="T3042" s="23">
        <v>32.375314000000003</v>
      </c>
      <c r="U3042" s="25">
        <v>98.31</v>
      </c>
    </row>
    <row r="3043" spans="1:21" x14ac:dyDescent="0.25">
      <c r="A3043" s="1">
        <v>114349</v>
      </c>
      <c r="B3043" s="2" t="s">
        <v>10</v>
      </c>
      <c r="C3043" s="1" t="s">
        <v>2338</v>
      </c>
      <c r="D3043" s="1" t="s">
        <v>2</v>
      </c>
      <c r="E3043" s="1" t="s">
        <v>7944</v>
      </c>
      <c r="F3043" s="1" t="s">
        <v>7943</v>
      </c>
      <c r="G3043" s="1" t="s">
        <v>438</v>
      </c>
      <c r="H3043" s="1" t="s">
        <v>441</v>
      </c>
      <c r="I3043" s="1" t="s">
        <v>442</v>
      </c>
      <c r="J3043" s="1" t="s">
        <v>483</v>
      </c>
      <c r="K3043" s="1" t="s">
        <v>484</v>
      </c>
      <c r="L3043" s="1" t="s">
        <v>2710</v>
      </c>
      <c r="M3043" s="1" t="s">
        <v>1006</v>
      </c>
      <c r="N3043" s="1" t="s">
        <v>1010</v>
      </c>
      <c r="O3043" s="1" t="s">
        <v>1011</v>
      </c>
      <c r="P3043" s="1">
        <v>58</v>
      </c>
      <c r="Q3043" s="1">
        <v>78</v>
      </c>
      <c r="R3043" s="3">
        <v>136</v>
      </c>
      <c r="S3043" s="22">
        <v>36.161512399999999</v>
      </c>
      <c r="T3043" s="23">
        <v>32.323806400000002</v>
      </c>
      <c r="U3043" s="25">
        <v>102.31</v>
      </c>
    </row>
    <row r="3044" spans="1:21" x14ac:dyDescent="0.25">
      <c r="A3044" s="1">
        <v>111895</v>
      </c>
      <c r="B3044" s="2" t="s">
        <v>10</v>
      </c>
      <c r="C3044" s="1" t="s">
        <v>2347</v>
      </c>
      <c r="D3044" s="1" t="s">
        <v>2</v>
      </c>
      <c r="E3044" s="1" t="s">
        <v>7944</v>
      </c>
      <c r="F3044" s="1" t="s">
        <v>7936</v>
      </c>
      <c r="G3044" s="1" t="s">
        <v>438</v>
      </c>
      <c r="H3044" s="1" t="s">
        <v>441</v>
      </c>
      <c r="I3044" s="1" t="s">
        <v>442</v>
      </c>
      <c r="J3044" s="1" t="s">
        <v>509</v>
      </c>
      <c r="K3044" s="1" t="s">
        <v>510</v>
      </c>
      <c r="L3044" s="1" t="s">
        <v>2719</v>
      </c>
      <c r="M3044" s="1" t="s">
        <v>1006</v>
      </c>
      <c r="N3044" s="1" t="s">
        <v>1010</v>
      </c>
      <c r="O3044" s="1" t="s">
        <v>1011</v>
      </c>
      <c r="P3044" s="1">
        <v>48</v>
      </c>
      <c r="Q3044" s="1">
        <v>91</v>
      </c>
      <c r="R3044" s="3">
        <v>139</v>
      </c>
      <c r="S3044" s="22">
        <v>36.087825000000002</v>
      </c>
      <c r="T3044" s="23">
        <v>32.278585</v>
      </c>
      <c r="U3044" s="25">
        <v>73.86</v>
      </c>
    </row>
    <row r="3045" spans="1:21" x14ac:dyDescent="0.25">
      <c r="A3045" s="1">
        <v>113423</v>
      </c>
      <c r="B3045" s="2" t="s">
        <v>10</v>
      </c>
      <c r="C3045" s="1" t="s">
        <v>2379</v>
      </c>
      <c r="D3045" s="1" t="s">
        <v>5</v>
      </c>
      <c r="E3045" s="1" t="s">
        <v>7939</v>
      </c>
      <c r="F3045" s="1" t="s">
        <v>7941</v>
      </c>
      <c r="G3045" s="1" t="s">
        <v>438</v>
      </c>
      <c r="H3045" s="1" t="s">
        <v>441</v>
      </c>
      <c r="I3045" s="1" t="s">
        <v>442</v>
      </c>
      <c r="J3045" s="1" t="s">
        <v>588</v>
      </c>
      <c r="K3045" s="1" t="s">
        <v>589</v>
      </c>
      <c r="L3045" s="1" t="s">
        <v>2752</v>
      </c>
      <c r="M3045" s="1" t="s">
        <v>1006</v>
      </c>
      <c r="N3045" s="1" t="s">
        <v>1010</v>
      </c>
      <c r="O3045" s="1" t="s">
        <v>1011</v>
      </c>
      <c r="P3045" s="1">
        <v>139</v>
      </c>
      <c r="Q3045" s="1">
        <v>0</v>
      </c>
      <c r="R3045" s="3">
        <v>139</v>
      </c>
      <c r="S3045" s="22">
        <v>36.083677000000002</v>
      </c>
      <c r="T3045" s="23">
        <v>32.374361999999998</v>
      </c>
      <c r="U3045" s="25">
        <v>110.13</v>
      </c>
    </row>
    <row r="3046" spans="1:21" x14ac:dyDescent="0.25">
      <c r="A3046" s="1">
        <v>113151</v>
      </c>
      <c r="B3046" s="2" t="s">
        <v>10</v>
      </c>
      <c r="C3046" s="1" t="s">
        <v>2383</v>
      </c>
      <c r="D3046" s="1" t="s">
        <v>2</v>
      </c>
      <c r="E3046" s="1" t="s">
        <v>7938</v>
      </c>
      <c r="F3046" s="1" t="s">
        <v>7942</v>
      </c>
      <c r="G3046" s="1" t="s">
        <v>438</v>
      </c>
      <c r="H3046" s="1" t="s">
        <v>441</v>
      </c>
      <c r="I3046" s="1" t="s">
        <v>442</v>
      </c>
      <c r="J3046" s="1" t="s">
        <v>483</v>
      </c>
      <c r="K3046" s="1" t="s">
        <v>484</v>
      </c>
      <c r="L3046" s="1" t="s">
        <v>2756</v>
      </c>
      <c r="M3046" s="1" t="s">
        <v>1006</v>
      </c>
      <c r="N3046" s="1" t="s">
        <v>1010</v>
      </c>
      <c r="O3046" s="1" t="s">
        <v>1011</v>
      </c>
      <c r="P3046" s="1">
        <v>93</v>
      </c>
      <c r="Q3046" s="1">
        <v>56</v>
      </c>
      <c r="R3046" s="3">
        <v>149</v>
      </c>
      <c r="S3046" s="22">
        <v>36.189007629999999</v>
      </c>
      <c r="T3046" s="23">
        <v>32.344621359999998</v>
      </c>
      <c r="U3046" s="25">
        <v>124.94</v>
      </c>
    </row>
    <row r="3047" spans="1:21" x14ac:dyDescent="0.25">
      <c r="A3047" s="1">
        <v>111831</v>
      </c>
      <c r="B3047" s="2" t="s">
        <v>10</v>
      </c>
      <c r="C3047" s="1" t="s">
        <v>2395</v>
      </c>
      <c r="D3047" s="1" t="s">
        <v>5</v>
      </c>
      <c r="E3047" s="1" t="s">
        <v>7936</v>
      </c>
      <c r="F3047" s="1" t="s">
        <v>7937</v>
      </c>
      <c r="G3047" s="1" t="s">
        <v>438</v>
      </c>
      <c r="H3047" s="1" t="s">
        <v>441</v>
      </c>
      <c r="I3047" s="1" t="s">
        <v>442</v>
      </c>
      <c r="J3047" s="1" t="s">
        <v>509</v>
      </c>
      <c r="K3047" s="1" t="s">
        <v>510</v>
      </c>
      <c r="L3047" s="1" t="s">
        <v>2768</v>
      </c>
      <c r="M3047" s="1" t="s">
        <v>1005</v>
      </c>
      <c r="N3047" s="1" t="s">
        <v>1010</v>
      </c>
      <c r="O3047" s="1" t="s">
        <v>1011</v>
      </c>
      <c r="P3047" s="1">
        <v>146</v>
      </c>
      <c r="Q3047" s="1">
        <v>0</v>
      </c>
      <c r="R3047" s="3">
        <v>146</v>
      </c>
      <c r="S3047" s="22">
        <v>36.071655479999997</v>
      </c>
      <c r="T3047" s="23">
        <v>32.329324360000001</v>
      </c>
      <c r="U3047" s="25">
        <v>49.05</v>
      </c>
    </row>
    <row r="3048" spans="1:21" x14ac:dyDescent="0.25">
      <c r="A3048" s="1">
        <v>111914</v>
      </c>
      <c r="B3048" s="2" t="s">
        <v>10</v>
      </c>
      <c r="C3048" s="1" t="s">
        <v>2402</v>
      </c>
      <c r="D3048" s="1" t="s">
        <v>2</v>
      </c>
      <c r="E3048" s="1" t="s">
        <v>7944</v>
      </c>
      <c r="F3048" s="1" t="s">
        <v>7936</v>
      </c>
      <c r="G3048" s="1" t="s">
        <v>438</v>
      </c>
      <c r="H3048" s="1" t="s">
        <v>441</v>
      </c>
      <c r="I3048" s="1" t="s">
        <v>442</v>
      </c>
      <c r="J3048" s="1" t="s">
        <v>509</v>
      </c>
      <c r="K3048" s="1" t="s">
        <v>510</v>
      </c>
      <c r="L3048" s="1" t="s">
        <v>2774</v>
      </c>
      <c r="M3048" s="1" t="s">
        <v>1006</v>
      </c>
      <c r="N3048" s="1" t="s">
        <v>1010</v>
      </c>
      <c r="O3048" s="1" t="s">
        <v>1011</v>
      </c>
      <c r="P3048" s="1">
        <v>40</v>
      </c>
      <c r="Q3048" s="1">
        <v>102</v>
      </c>
      <c r="R3048" s="3">
        <v>142</v>
      </c>
      <c r="S3048" s="22">
        <v>36.049008999999998</v>
      </c>
      <c r="T3048" s="23">
        <v>32.342981999999999</v>
      </c>
      <c r="U3048" s="25">
        <v>126.15</v>
      </c>
    </row>
    <row r="3049" spans="1:21" x14ac:dyDescent="0.25">
      <c r="A3049" s="1">
        <v>111834</v>
      </c>
      <c r="B3049" s="2" t="s">
        <v>10</v>
      </c>
      <c r="C3049" s="1" t="s">
        <v>2416</v>
      </c>
      <c r="D3049" s="1" t="s">
        <v>5</v>
      </c>
      <c r="E3049" s="1" t="s">
        <v>7945</v>
      </c>
      <c r="F3049" s="1" t="s">
        <v>7937</v>
      </c>
      <c r="G3049" s="1" t="s">
        <v>438</v>
      </c>
      <c r="H3049" s="1" t="s">
        <v>441</v>
      </c>
      <c r="I3049" s="1" t="s">
        <v>442</v>
      </c>
      <c r="J3049" s="1" t="s">
        <v>517</v>
      </c>
      <c r="K3049" s="1" t="s">
        <v>518</v>
      </c>
      <c r="L3049" s="1" t="s">
        <v>2788</v>
      </c>
      <c r="M3049" s="1" t="s">
        <v>1005</v>
      </c>
      <c r="N3049" s="1" t="s">
        <v>1010</v>
      </c>
      <c r="O3049" s="1" t="s">
        <v>1011</v>
      </c>
      <c r="P3049" s="1">
        <v>149</v>
      </c>
      <c r="Q3049" s="1">
        <v>0</v>
      </c>
      <c r="R3049" s="3">
        <v>149</v>
      </c>
      <c r="S3049" s="22">
        <v>36.13517556</v>
      </c>
      <c r="T3049" s="23">
        <v>32.244303700000003</v>
      </c>
      <c r="U3049" s="25">
        <v>104.52</v>
      </c>
    </row>
    <row r="3050" spans="1:21" x14ac:dyDescent="0.25">
      <c r="A3050" s="1">
        <v>111915</v>
      </c>
      <c r="B3050" s="2" t="s">
        <v>10</v>
      </c>
      <c r="C3050" s="1" t="s">
        <v>2425</v>
      </c>
      <c r="D3050" s="1" t="s">
        <v>5</v>
      </c>
      <c r="E3050" s="1" t="s">
        <v>7942</v>
      </c>
      <c r="F3050" s="1" t="s">
        <v>7940</v>
      </c>
      <c r="G3050" s="1" t="s">
        <v>438</v>
      </c>
      <c r="H3050" s="1" t="s">
        <v>441</v>
      </c>
      <c r="I3050" s="1" t="s">
        <v>442</v>
      </c>
      <c r="J3050" s="1" t="s">
        <v>483</v>
      </c>
      <c r="K3050" s="1" t="s">
        <v>484</v>
      </c>
      <c r="L3050" s="1" t="s">
        <v>2796</v>
      </c>
      <c r="M3050" s="1" t="s">
        <v>1006</v>
      </c>
      <c r="N3050" s="1" t="s">
        <v>1010</v>
      </c>
      <c r="O3050" s="1" t="s">
        <v>1011</v>
      </c>
      <c r="P3050" s="1">
        <v>148</v>
      </c>
      <c r="Q3050" s="1">
        <v>0</v>
      </c>
      <c r="R3050" s="3">
        <v>148</v>
      </c>
      <c r="S3050" s="22">
        <v>36.199358400000001</v>
      </c>
      <c r="T3050" s="23">
        <v>32.390463349999997</v>
      </c>
      <c r="U3050" s="25">
        <v>94.5</v>
      </c>
    </row>
    <row r="3051" spans="1:21" x14ac:dyDescent="0.25">
      <c r="A3051" s="1">
        <v>111930</v>
      </c>
      <c r="B3051" s="2" t="s">
        <v>10</v>
      </c>
      <c r="C3051" s="1" t="s">
        <v>2439</v>
      </c>
      <c r="D3051" s="1" t="s">
        <v>2</v>
      </c>
      <c r="E3051" s="1" t="s">
        <v>7944</v>
      </c>
      <c r="F3051" s="1" t="s">
        <v>7937</v>
      </c>
      <c r="G3051" s="1" t="s">
        <v>438</v>
      </c>
      <c r="H3051" s="1" t="s">
        <v>441</v>
      </c>
      <c r="I3051" s="1" t="s">
        <v>442</v>
      </c>
      <c r="J3051" s="1" t="s">
        <v>509</v>
      </c>
      <c r="K3051" s="1" t="s">
        <v>510</v>
      </c>
      <c r="L3051" s="1" t="s">
        <v>2810</v>
      </c>
      <c r="M3051" s="1" t="s">
        <v>1005</v>
      </c>
      <c r="N3051" s="1" t="s">
        <v>1010</v>
      </c>
      <c r="O3051" s="1" t="s">
        <v>1011</v>
      </c>
      <c r="P3051" s="1">
        <v>45</v>
      </c>
      <c r="Q3051" s="1">
        <v>114</v>
      </c>
      <c r="R3051" s="3">
        <v>159</v>
      </c>
      <c r="S3051" s="22">
        <v>36.099254000000002</v>
      </c>
      <c r="T3051" s="23">
        <v>32.285521000000003</v>
      </c>
      <c r="U3051" s="25">
        <v>45.26</v>
      </c>
    </row>
    <row r="3052" spans="1:21" x14ac:dyDescent="0.25">
      <c r="A3052" s="1">
        <v>111883</v>
      </c>
      <c r="B3052" s="2" t="s">
        <v>10</v>
      </c>
      <c r="C3052" s="1" t="s">
        <v>2442</v>
      </c>
      <c r="D3052" s="1" t="s">
        <v>5</v>
      </c>
      <c r="E3052" s="1" t="s">
        <v>7942</v>
      </c>
      <c r="F3052" s="1" t="s">
        <v>7945</v>
      </c>
      <c r="G3052" s="1" t="s">
        <v>438</v>
      </c>
      <c r="H3052" s="1" t="s">
        <v>441</v>
      </c>
      <c r="I3052" s="1" t="s">
        <v>442</v>
      </c>
      <c r="J3052" s="1" t="s">
        <v>517</v>
      </c>
      <c r="K3052" s="1" t="s">
        <v>518</v>
      </c>
      <c r="L3052" s="1" t="s">
        <v>2814</v>
      </c>
      <c r="M3052" s="1" t="s">
        <v>1006</v>
      </c>
      <c r="N3052" s="1" t="s">
        <v>1010</v>
      </c>
      <c r="O3052" s="1" t="s">
        <v>1011</v>
      </c>
      <c r="P3052" s="1">
        <v>151</v>
      </c>
      <c r="Q3052" s="1">
        <v>0</v>
      </c>
      <c r="R3052" s="3">
        <v>151</v>
      </c>
      <c r="S3052" s="22">
        <v>36.129055000000001</v>
      </c>
      <c r="T3052" s="23">
        <v>32.158633999999999</v>
      </c>
      <c r="U3052" s="25">
        <v>101.82</v>
      </c>
    </row>
    <row r="3053" spans="1:21" x14ac:dyDescent="0.25">
      <c r="A3053" s="1">
        <v>114493</v>
      </c>
      <c r="B3053" s="2" t="s">
        <v>10</v>
      </c>
      <c r="C3053" s="1" t="s">
        <v>2451</v>
      </c>
      <c r="D3053" s="1" t="s">
        <v>17</v>
      </c>
      <c r="E3053" s="1" t="s">
        <v>7938</v>
      </c>
      <c r="F3053" s="1" t="s">
        <v>7941</v>
      </c>
      <c r="G3053" s="1" t="s">
        <v>438</v>
      </c>
      <c r="H3053" s="1" t="s">
        <v>441</v>
      </c>
      <c r="I3053" s="1" t="s">
        <v>442</v>
      </c>
      <c r="J3053" s="1" t="s">
        <v>517</v>
      </c>
      <c r="K3053" s="1" t="s">
        <v>518</v>
      </c>
      <c r="L3053" s="1" t="s">
        <v>2823</v>
      </c>
      <c r="M3053" s="1" t="s">
        <v>1006</v>
      </c>
      <c r="N3053" s="1" t="s">
        <v>1012</v>
      </c>
      <c r="O3053" s="1" t="s">
        <v>1011</v>
      </c>
      <c r="P3053" s="1">
        <v>0</v>
      </c>
      <c r="Q3053" s="1">
        <v>157</v>
      </c>
      <c r="R3053" s="3">
        <v>157</v>
      </c>
      <c r="S3053" s="22">
        <v>36.104399890000003</v>
      </c>
      <c r="T3053" s="23">
        <v>32.19828236</v>
      </c>
      <c r="U3053" s="25">
        <v>131.76</v>
      </c>
    </row>
    <row r="3054" spans="1:21" x14ac:dyDescent="0.25">
      <c r="A3054" s="1">
        <v>111910</v>
      </c>
      <c r="B3054" s="2" t="s">
        <v>10</v>
      </c>
      <c r="C3054" s="1" t="s">
        <v>2464</v>
      </c>
      <c r="D3054" s="1" t="s">
        <v>2</v>
      </c>
      <c r="E3054" s="1" t="s">
        <v>7938</v>
      </c>
      <c r="F3054" s="1" t="s">
        <v>7946</v>
      </c>
      <c r="G3054" s="1" t="s">
        <v>438</v>
      </c>
      <c r="H3054" s="1" t="s">
        <v>441</v>
      </c>
      <c r="I3054" s="1" t="s">
        <v>442</v>
      </c>
      <c r="J3054" s="1" t="s">
        <v>509</v>
      </c>
      <c r="K3054" s="1" t="s">
        <v>510</v>
      </c>
      <c r="L3054" s="1" t="s">
        <v>2834</v>
      </c>
      <c r="M3054" s="1" t="s">
        <v>1006</v>
      </c>
      <c r="N3054" s="1" t="s">
        <v>1010</v>
      </c>
      <c r="O3054" s="1" t="s">
        <v>1011</v>
      </c>
      <c r="P3054" s="1">
        <v>70</v>
      </c>
      <c r="Q3054" s="1">
        <v>88</v>
      </c>
      <c r="R3054" s="3">
        <v>158</v>
      </c>
      <c r="S3054" s="22">
        <v>36.031670699999999</v>
      </c>
      <c r="T3054" s="23">
        <v>32.340593800000001</v>
      </c>
      <c r="U3054" s="25">
        <v>95.08</v>
      </c>
    </row>
    <row r="3055" spans="1:21" x14ac:dyDescent="0.25">
      <c r="A3055" s="1">
        <v>111857</v>
      </c>
      <c r="B3055" s="2" t="s">
        <v>10</v>
      </c>
      <c r="C3055" s="1" t="s">
        <v>2476</v>
      </c>
      <c r="D3055" s="1" t="s">
        <v>17</v>
      </c>
      <c r="E3055" s="1" t="s">
        <v>7941</v>
      </c>
      <c r="F3055" s="1" t="s">
        <v>7937</v>
      </c>
      <c r="G3055" s="1" t="s">
        <v>438</v>
      </c>
      <c r="H3055" s="1" t="s">
        <v>441</v>
      </c>
      <c r="I3055" s="1" t="s">
        <v>442</v>
      </c>
      <c r="J3055" s="1" t="s">
        <v>509</v>
      </c>
      <c r="K3055" s="1" t="s">
        <v>510</v>
      </c>
      <c r="L3055" s="1" t="s">
        <v>2845</v>
      </c>
      <c r="M3055" s="1" t="s">
        <v>1005</v>
      </c>
      <c r="N3055" s="1" t="s">
        <v>1010</v>
      </c>
      <c r="O3055" s="1" t="s">
        <v>1011</v>
      </c>
      <c r="P3055" s="1">
        <v>0</v>
      </c>
      <c r="Q3055" s="1">
        <v>158</v>
      </c>
      <c r="R3055" s="3">
        <v>158</v>
      </c>
      <c r="S3055" s="22">
        <v>35.962369299999999</v>
      </c>
      <c r="T3055" s="23">
        <v>32.305368700000002</v>
      </c>
      <c r="U3055" s="25">
        <v>61.99</v>
      </c>
    </row>
    <row r="3056" spans="1:21" x14ac:dyDescent="0.25">
      <c r="A3056" s="1">
        <v>111897</v>
      </c>
      <c r="B3056" s="2" t="s">
        <v>10</v>
      </c>
      <c r="C3056" s="1" t="s">
        <v>1271</v>
      </c>
      <c r="D3056" s="1" t="s">
        <v>2</v>
      </c>
      <c r="E3056" s="1" t="s">
        <v>7944</v>
      </c>
      <c r="F3056" s="1" t="s">
        <v>7942</v>
      </c>
      <c r="G3056" s="1" t="s">
        <v>438</v>
      </c>
      <c r="H3056" s="1" t="s">
        <v>441</v>
      </c>
      <c r="I3056" s="1" t="s">
        <v>442</v>
      </c>
      <c r="J3056" s="1" t="s">
        <v>517</v>
      </c>
      <c r="K3056" s="1" t="s">
        <v>518</v>
      </c>
      <c r="L3056" s="1" t="s">
        <v>2847</v>
      </c>
      <c r="M3056" s="1" t="s">
        <v>1006</v>
      </c>
      <c r="N3056" s="1" t="s">
        <v>1010</v>
      </c>
      <c r="O3056" s="1" t="s">
        <v>1011</v>
      </c>
      <c r="P3056" s="1">
        <v>65</v>
      </c>
      <c r="Q3056" s="1">
        <v>97</v>
      </c>
      <c r="R3056" s="3">
        <v>162</v>
      </c>
      <c r="S3056" s="22">
        <v>36.097259000000001</v>
      </c>
      <c r="T3056" s="23">
        <v>32.251213</v>
      </c>
      <c r="U3056" s="25">
        <v>56.36</v>
      </c>
    </row>
    <row r="3057" spans="1:21" x14ac:dyDescent="0.25">
      <c r="A3057" s="1">
        <v>114595</v>
      </c>
      <c r="B3057" s="2" t="s">
        <v>10</v>
      </c>
      <c r="C3057" s="1" t="s">
        <v>2479</v>
      </c>
      <c r="D3057" s="1" t="s">
        <v>5</v>
      </c>
      <c r="E3057" s="1" t="s">
        <v>7945</v>
      </c>
      <c r="F3057" s="1" t="s">
        <v>7937</v>
      </c>
      <c r="G3057" s="1" t="s">
        <v>438</v>
      </c>
      <c r="H3057" s="1" t="s">
        <v>441</v>
      </c>
      <c r="I3057" s="1" t="s">
        <v>442</v>
      </c>
      <c r="J3057" s="1" t="s">
        <v>517</v>
      </c>
      <c r="K3057" s="1" t="s">
        <v>518</v>
      </c>
      <c r="L3057" s="1" t="s">
        <v>2849</v>
      </c>
      <c r="M3057" s="1" t="s">
        <v>1005</v>
      </c>
      <c r="N3057" s="1" t="s">
        <v>1010</v>
      </c>
      <c r="O3057" s="1" t="s">
        <v>1011</v>
      </c>
      <c r="P3057" s="1">
        <v>161</v>
      </c>
      <c r="Q3057" s="1">
        <v>0</v>
      </c>
      <c r="R3057" s="3">
        <v>161</v>
      </c>
      <c r="S3057" s="22">
        <v>36.129089999999998</v>
      </c>
      <c r="T3057" s="23">
        <v>32.158349000000001</v>
      </c>
      <c r="U3057" s="25">
        <v>146.46</v>
      </c>
    </row>
    <row r="3058" spans="1:21" x14ac:dyDescent="0.25">
      <c r="A3058" s="1">
        <v>111837</v>
      </c>
      <c r="B3058" s="2" t="s">
        <v>10</v>
      </c>
      <c r="C3058" s="1" t="s">
        <v>2480</v>
      </c>
      <c r="D3058" s="1" t="s">
        <v>5</v>
      </c>
      <c r="E3058" s="1" t="s">
        <v>7942</v>
      </c>
      <c r="F3058" s="1" t="s">
        <v>7937</v>
      </c>
      <c r="G3058" s="1" t="s">
        <v>438</v>
      </c>
      <c r="H3058" s="1" t="s">
        <v>441</v>
      </c>
      <c r="I3058" s="1" t="s">
        <v>442</v>
      </c>
      <c r="J3058" s="1" t="s">
        <v>509</v>
      </c>
      <c r="K3058" s="1" t="s">
        <v>510</v>
      </c>
      <c r="L3058" s="1" t="s">
        <v>2850</v>
      </c>
      <c r="M3058" s="1" t="s">
        <v>1005</v>
      </c>
      <c r="N3058" s="1" t="s">
        <v>1010</v>
      </c>
      <c r="O3058" s="1" t="s">
        <v>1011</v>
      </c>
      <c r="P3058" s="1">
        <v>161</v>
      </c>
      <c r="Q3058" s="1">
        <v>0</v>
      </c>
      <c r="R3058" s="3">
        <v>161</v>
      </c>
      <c r="S3058" s="22">
        <v>36.035581999999998</v>
      </c>
      <c r="T3058" s="23">
        <v>32.316780000000001</v>
      </c>
      <c r="U3058" s="25">
        <v>125.07</v>
      </c>
    </row>
    <row r="3059" spans="1:21" x14ac:dyDescent="0.25">
      <c r="A3059" s="1">
        <v>113761</v>
      </c>
      <c r="B3059" s="2" t="s">
        <v>10</v>
      </c>
      <c r="C3059" s="1" t="s">
        <v>2504</v>
      </c>
      <c r="D3059" s="1" t="s">
        <v>2</v>
      </c>
      <c r="E3059" s="1" t="s">
        <v>7944</v>
      </c>
      <c r="F3059" s="1" t="s">
        <v>7946</v>
      </c>
      <c r="G3059" s="1" t="s">
        <v>438</v>
      </c>
      <c r="H3059" s="1" t="s">
        <v>441</v>
      </c>
      <c r="I3059" s="1" t="s">
        <v>442</v>
      </c>
      <c r="J3059" s="1" t="s">
        <v>483</v>
      </c>
      <c r="K3059" s="1" t="s">
        <v>484</v>
      </c>
      <c r="L3059" s="1" t="s">
        <v>2874</v>
      </c>
      <c r="M3059" s="1" t="s">
        <v>1006</v>
      </c>
      <c r="N3059" s="1" t="s">
        <v>1012</v>
      </c>
      <c r="O3059" s="1" t="s">
        <v>1011</v>
      </c>
      <c r="P3059" s="1">
        <v>69</v>
      </c>
      <c r="Q3059" s="1">
        <v>92</v>
      </c>
      <c r="R3059" s="3">
        <v>161</v>
      </c>
      <c r="S3059" s="22">
        <v>36.211117999999999</v>
      </c>
      <c r="T3059" s="23">
        <v>32.388219999999997</v>
      </c>
      <c r="U3059" s="25">
        <v>185.92</v>
      </c>
    </row>
    <row r="3060" spans="1:21" x14ac:dyDescent="0.25">
      <c r="A3060" s="1">
        <v>111848</v>
      </c>
      <c r="B3060" s="2" t="s">
        <v>10</v>
      </c>
      <c r="C3060" s="1" t="s">
        <v>2524</v>
      </c>
      <c r="D3060" s="1" t="s">
        <v>5</v>
      </c>
      <c r="E3060" s="1" t="s">
        <v>7938</v>
      </c>
      <c r="F3060" s="1" t="s">
        <v>7942</v>
      </c>
      <c r="G3060" s="1" t="s">
        <v>438</v>
      </c>
      <c r="H3060" s="1" t="s">
        <v>441</v>
      </c>
      <c r="I3060" s="1" t="s">
        <v>442</v>
      </c>
      <c r="J3060" s="1" t="s">
        <v>517</v>
      </c>
      <c r="K3060" s="1" t="s">
        <v>518</v>
      </c>
      <c r="L3060" s="1" t="s">
        <v>2891</v>
      </c>
      <c r="M3060" s="1" t="s">
        <v>1006</v>
      </c>
      <c r="N3060" s="1" t="s">
        <v>1010</v>
      </c>
      <c r="O3060" s="1" t="s">
        <v>1011</v>
      </c>
      <c r="P3060" s="1">
        <v>161</v>
      </c>
      <c r="Q3060" s="1">
        <v>0</v>
      </c>
      <c r="R3060" s="3">
        <v>161</v>
      </c>
      <c r="S3060" s="22">
        <v>36.082977999999997</v>
      </c>
      <c r="T3060" s="23">
        <v>32.237017999999999</v>
      </c>
      <c r="U3060" s="25">
        <v>74.150000000000006</v>
      </c>
    </row>
    <row r="3061" spans="1:21" x14ac:dyDescent="0.25">
      <c r="A3061" s="1">
        <v>111854</v>
      </c>
      <c r="B3061" s="2" t="s">
        <v>10</v>
      </c>
      <c r="C3061" s="1" t="s">
        <v>2529</v>
      </c>
      <c r="D3061" s="1" t="s">
        <v>17</v>
      </c>
      <c r="E3061" s="1" t="s">
        <v>7940</v>
      </c>
      <c r="F3061" s="1" t="s">
        <v>7937</v>
      </c>
      <c r="G3061" s="1" t="s">
        <v>438</v>
      </c>
      <c r="H3061" s="1" t="s">
        <v>441</v>
      </c>
      <c r="I3061" s="1" t="s">
        <v>442</v>
      </c>
      <c r="J3061" s="1" t="s">
        <v>588</v>
      </c>
      <c r="K3061" s="1" t="s">
        <v>589</v>
      </c>
      <c r="L3061" s="1" t="s">
        <v>2897</v>
      </c>
      <c r="M3061" s="1" t="s">
        <v>1005</v>
      </c>
      <c r="N3061" s="1" t="s">
        <v>1010</v>
      </c>
      <c r="O3061" s="1" t="s">
        <v>1011</v>
      </c>
      <c r="P3061" s="1">
        <v>0</v>
      </c>
      <c r="Q3061" s="1">
        <v>169</v>
      </c>
      <c r="R3061" s="3">
        <v>169</v>
      </c>
      <c r="S3061" s="22">
        <v>36.084147000000002</v>
      </c>
      <c r="T3061" s="23">
        <v>32.375132000000001</v>
      </c>
      <c r="U3061" s="25">
        <v>94.06</v>
      </c>
    </row>
    <row r="3062" spans="1:21" x14ac:dyDescent="0.25">
      <c r="A3062" s="1">
        <v>111839</v>
      </c>
      <c r="B3062" s="2" t="s">
        <v>10</v>
      </c>
      <c r="C3062" s="1" t="s">
        <v>2539</v>
      </c>
      <c r="D3062" s="1" t="s">
        <v>5</v>
      </c>
      <c r="E3062" s="1" t="s">
        <v>7936</v>
      </c>
      <c r="F3062" s="1" t="s">
        <v>7937</v>
      </c>
      <c r="G3062" s="1" t="s">
        <v>438</v>
      </c>
      <c r="H3062" s="1" t="s">
        <v>441</v>
      </c>
      <c r="I3062" s="1" t="s">
        <v>442</v>
      </c>
      <c r="J3062" s="1" t="s">
        <v>517</v>
      </c>
      <c r="K3062" s="1" t="s">
        <v>518</v>
      </c>
      <c r="L3062" s="1" t="s">
        <v>2909</v>
      </c>
      <c r="M3062" s="1" t="s">
        <v>1005</v>
      </c>
      <c r="N3062" s="1" t="s">
        <v>1010</v>
      </c>
      <c r="O3062" s="1" t="s">
        <v>1014</v>
      </c>
      <c r="P3062" s="1">
        <v>167</v>
      </c>
      <c r="Q3062" s="1">
        <v>0</v>
      </c>
      <c r="R3062" s="3">
        <v>167</v>
      </c>
      <c r="S3062" s="22">
        <v>36.10002145</v>
      </c>
      <c r="T3062" s="23">
        <v>32.199681509999998</v>
      </c>
      <c r="U3062" s="25">
        <v>89.63</v>
      </c>
    </row>
    <row r="3063" spans="1:21" x14ac:dyDescent="0.25">
      <c r="A3063" s="1">
        <v>113005</v>
      </c>
      <c r="B3063" s="2" t="s">
        <v>10</v>
      </c>
      <c r="C3063" s="1" t="s">
        <v>2551</v>
      </c>
      <c r="D3063" s="1" t="s">
        <v>2</v>
      </c>
      <c r="E3063" s="1" t="s">
        <v>7944</v>
      </c>
      <c r="F3063" s="1" t="s">
        <v>7936</v>
      </c>
      <c r="G3063" s="1" t="s">
        <v>438</v>
      </c>
      <c r="H3063" s="1" t="s">
        <v>441</v>
      </c>
      <c r="I3063" s="1" t="s">
        <v>442</v>
      </c>
      <c r="J3063" s="1" t="s">
        <v>483</v>
      </c>
      <c r="K3063" s="1" t="s">
        <v>484</v>
      </c>
      <c r="L3063" s="1" t="s">
        <v>2922</v>
      </c>
      <c r="M3063" s="1" t="s">
        <v>1006</v>
      </c>
      <c r="N3063" s="1" t="s">
        <v>1010</v>
      </c>
      <c r="O3063" s="1" t="s">
        <v>1011</v>
      </c>
      <c r="P3063" s="1">
        <v>61</v>
      </c>
      <c r="Q3063" s="1">
        <v>106</v>
      </c>
      <c r="R3063" s="3">
        <v>167</v>
      </c>
      <c r="S3063" s="22">
        <v>36.16920099</v>
      </c>
      <c r="T3063" s="23">
        <v>32.360289039999998</v>
      </c>
      <c r="U3063" s="25">
        <v>99.5</v>
      </c>
    </row>
    <row r="3064" spans="1:21" x14ac:dyDescent="0.25">
      <c r="A3064" s="1">
        <v>111949</v>
      </c>
      <c r="B3064" s="2" t="s">
        <v>10</v>
      </c>
      <c r="C3064" s="1" t="s">
        <v>2556</v>
      </c>
      <c r="D3064" s="1" t="s">
        <v>5</v>
      </c>
      <c r="E3064" s="1" t="s">
        <v>7949</v>
      </c>
      <c r="F3064" s="1" t="s">
        <v>7947</v>
      </c>
      <c r="G3064" s="1" t="s">
        <v>438</v>
      </c>
      <c r="H3064" s="1" t="s">
        <v>441</v>
      </c>
      <c r="I3064" s="1" t="s">
        <v>442</v>
      </c>
      <c r="J3064" s="1" t="s">
        <v>483</v>
      </c>
      <c r="K3064" s="1" t="s">
        <v>484</v>
      </c>
      <c r="L3064" s="1" t="s">
        <v>2926</v>
      </c>
      <c r="M3064" s="1" t="s">
        <v>1006</v>
      </c>
      <c r="N3064" s="1" t="s">
        <v>1012</v>
      </c>
      <c r="O3064" s="1" t="s">
        <v>1011</v>
      </c>
      <c r="P3064" s="1">
        <v>176</v>
      </c>
      <c r="Q3064" s="1">
        <v>0</v>
      </c>
      <c r="R3064" s="3">
        <v>176</v>
      </c>
      <c r="S3064" s="22">
        <v>36.210715</v>
      </c>
      <c r="T3064" s="23">
        <v>32.335411999999998</v>
      </c>
      <c r="U3064" s="25">
        <v>133.03</v>
      </c>
    </row>
    <row r="3065" spans="1:21" x14ac:dyDescent="0.25">
      <c r="A3065" s="1">
        <v>111838</v>
      </c>
      <c r="B3065" s="2" t="s">
        <v>10</v>
      </c>
      <c r="C3065" s="1" t="s">
        <v>2569</v>
      </c>
      <c r="D3065" s="1" t="s">
        <v>5</v>
      </c>
      <c r="E3065" s="1" t="s">
        <v>7942</v>
      </c>
      <c r="F3065" s="1" t="s">
        <v>7937</v>
      </c>
      <c r="G3065" s="1" t="s">
        <v>438</v>
      </c>
      <c r="H3065" s="1" t="s">
        <v>441</v>
      </c>
      <c r="I3065" s="1" t="s">
        <v>442</v>
      </c>
      <c r="J3065" s="1" t="s">
        <v>483</v>
      </c>
      <c r="K3065" s="1" t="s">
        <v>484</v>
      </c>
      <c r="L3065" s="1" t="s">
        <v>2938</v>
      </c>
      <c r="M3065" s="1" t="s">
        <v>1005</v>
      </c>
      <c r="N3065" s="1" t="s">
        <v>1010</v>
      </c>
      <c r="O3065" s="1" t="s">
        <v>1011</v>
      </c>
      <c r="P3065" s="1">
        <v>171</v>
      </c>
      <c r="Q3065" s="1">
        <v>0</v>
      </c>
      <c r="R3065" s="3">
        <v>171</v>
      </c>
      <c r="S3065" s="22">
        <v>36.136154159999997</v>
      </c>
      <c r="T3065" s="23">
        <v>32.350624500000002</v>
      </c>
      <c r="U3065" s="25">
        <v>84.81</v>
      </c>
    </row>
    <row r="3066" spans="1:21" x14ac:dyDescent="0.25">
      <c r="A3066" s="1">
        <v>111948</v>
      </c>
      <c r="B3066" s="2" t="s">
        <v>10</v>
      </c>
      <c r="C3066" s="1" t="s">
        <v>2586</v>
      </c>
      <c r="D3066" s="1" t="s">
        <v>2</v>
      </c>
      <c r="E3066" s="1" t="s">
        <v>7944</v>
      </c>
      <c r="F3066" s="1" t="s">
        <v>7946</v>
      </c>
      <c r="G3066" s="1" t="s">
        <v>438</v>
      </c>
      <c r="H3066" s="1" t="s">
        <v>441</v>
      </c>
      <c r="I3066" s="1" t="s">
        <v>442</v>
      </c>
      <c r="J3066" s="1" t="s">
        <v>517</v>
      </c>
      <c r="K3066" s="1" t="s">
        <v>518</v>
      </c>
      <c r="L3066" s="1" t="s">
        <v>2956</v>
      </c>
      <c r="M3066" s="1" t="s">
        <v>1006</v>
      </c>
      <c r="N3066" s="1" t="s">
        <v>1010</v>
      </c>
      <c r="O3066" s="1" t="s">
        <v>1011</v>
      </c>
      <c r="P3066" s="1">
        <v>95</v>
      </c>
      <c r="Q3066" s="1">
        <v>80</v>
      </c>
      <c r="R3066" s="3">
        <v>175</v>
      </c>
      <c r="S3066" s="22">
        <v>36.101621000000002</v>
      </c>
      <c r="T3066" s="23">
        <v>32.186419999999998</v>
      </c>
      <c r="U3066" s="25">
        <v>126.78</v>
      </c>
    </row>
    <row r="3067" spans="1:21" x14ac:dyDescent="0.25">
      <c r="A3067" s="1">
        <v>111945</v>
      </c>
      <c r="B3067" s="2" t="s">
        <v>10</v>
      </c>
      <c r="C3067" s="1" t="s">
        <v>2594</v>
      </c>
      <c r="D3067" s="1" t="s">
        <v>2</v>
      </c>
      <c r="E3067" s="1" t="s">
        <v>7938</v>
      </c>
      <c r="F3067" s="1" t="s">
        <v>7947</v>
      </c>
      <c r="G3067" s="1" t="s">
        <v>438</v>
      </c>
      <c r="H3067" s="1" t="s">
        <v>441</v>
      </c>
      <c r="I3067" s="1" t="s">
        <v>442</v>
      </c>
      <c r="J3067" s="1" t="s">
        <v>483</v>
      </c>
      <c r="K3067" s="1" t="s">
        <v>484</v>
      </c>
      <c r="L3067" s="1" t="s">
        <v>2964</v>
      </c>
      <c r="M3067" s="1" t="s">
        <v>1006</v>
      </c>
      <c r="N3067" s="1" t="s">
        <v>1010</v>
      </c>
      <c r="O3067" s="1" t="s">
        <v>1011</v>
      </c>
      <c r="P3067" s="1">
        <v>24</v>
      </c>
      <c r="Q3067" s="1">
        <v>174</v>
      </c>
      <c r="R3067" s="3">
        <v>198</v>
      </c>
      <c r="S3067" s="22">
        <v>36.210556490000002</v>
      </c>
      <c r="T3067" s="23">
        <v>32.336416479999997</v>
      </c>
      <c r="U3067" s="25">
        <v>115.51</v>
      </c>
    </row>
    <row r="3068" spans="1:21" x14ac:dyDescent="0.25">
      <c r="A3068" s="1">
        <v>111923</v>
      </c>
      <c r="B3068" s="2" t="s">
        <v>10</v>
      </c>
      <c r="C3068" s="1" t="s">
        <v>2596</v>
      </c>
      <c r="D3068" s="1" t="s">
        <v>5</v>
      </c>
      <c r="E3068" s="1" t="s">
        <v>7942</v>
      </c>
      <c r="F3068" s="1" t="s">
        <v>7946</v>
      </c>
      <c r="G3068" s="1" t="s">
        <v>438</v>
      </c>
      <c r="H3068" s="1" t="s">
        <v>441</v>
      </c>
      <c r="I3068" s="1" t="s">
        <v>442</v>
      </c>
      <c r="J3068" s="1" t="s">
        <v>588</v>
      </c>
      <c r="K3068" s="1" t="s">
        <v>589</v>
      </c>
      <c r="L3068" s="1" t="s">
        <v>2966</v>
      </c>
      <c r="M3068" s="1" t="s">
        <v>1006</v>
      </c>
      <c r="N3068" s="1" t="s">
        <v>1010</v>
      </c>
      <c r="O3068" s="1" t="s">
        <v>1011</v>
      </c>
      <c r="P3068" s="1">
        <v>176</v>
      </c>
      <c r="Q3068" s="1">
        <v>0</v>
      </c>
      <c r="R3068" s="3">
        <v>176</v>
      </c>
      <c r="S3068" s="22">
        <v>36.073821000000002</v>
      </c>
      <c r="T3068" s="23">
        <v>32.374768000000003</v>
      </c>
      <c r="U3068" s="25">
        <v>100.96</v>
      </c>
    </row>
    <row r="3069" spans="1:21" x14ac:dyDescent="0.25">
      <c r="A3069" s="1">
        <v>111861</v>
      </c>
      <c r="B3069" s="2" t="s">
        <v>10</v>
      </c>
      <c r="C3069" s="1" t="s">
        <v>2613</v>
      </c>
      <c r="D3069" s="1" t="s">
        <v>2</v>
      </c>
      <c r="E3069" s="1" t="s">
        <v>7944</v>
      </c>
      <c r="F3069" s="1" t="s">
        <v>7937</v>
      </c>
      <c r="G3069" s="1" t="s">
        <v>438</v>
      </c>
      <c r="H3069" s="1" t="s">
        <v>441</v>
      </c>
      <c r="I3069" s="1" t="s">
        <v>442</v>
      </c>
      <c r="J3069" s="1" t="s">
        <v>509</v>
      </c>
      <c r="K3069" s="1" t="s">
        <v>510</v>
      </c>
      <c r="L3069" s="1" t="s">
        <v>2691</v>
      </c>
      <c r="M3069" s="1" t="s">
        <v>1005</v>
      </c>
      <c r="N3069" s="1" t="s">
        <v>1015</v>
      </c>
      <c r="O3069" s="1" t="s">
        <v>1011</v>
      </c>
      <c r="P3069" s="1">
        <v>29</v>
      </c>
      <c r="Q3069" s="1">
        <v>148</v>
      </c>
      <c r="R3069" s="3">
        <v>177</v>
      </c>
      <c r="S3069" s="22">
        <v>35.972163999999999</v>
      </c>
      <c r="T3069" s="23">
        <v>32.269083999999999</v>
      </c>
      <c r="U3069" s="25">
        <v>110.65</v>
      </c>
    </row>
    <row r="3070" spans="1:21" x14ac:dyDescent="0.25">
      <c r="A3070" s="1">
        <v>113777</v>
      </c>
      <c r="B3070" s="2" t="s">
        <v>10</v>
      </c>
      <c r="C3070" s="1" t="s">
        <v>2635</v>
      </c>
      <c r="D3070" s="1" t="s">
        <v>2</v>
      </c>
      <c r="E3070" s="1" t="s">
        <v>7938</v>
      </c>
      <c r="F3070" s="1" t="s">
        <v>7941</v>
      </c>
      <c r="G3070" s="1" t="s">
        <v>438</v>
      </c>
      <c r="H3070" s="1" t="s">
        <v>441</v>
      </c>
      <c r="I3070" s="1" t="s">
        <v>442</v>
      </c>
      <c r="J3070" s="1" t="s">
        <v>517</v>
      </c>
      <c r="K3070" s="1" t="s">
        <v>518</v>
      </c>
      <c r="L3070" s="1" t="s">
        <v>3007</v>
      </c>
      <c r="M3070" s="1" t="s">
        <v>1006</v>
      </c>
      <c r="N3070" s="1" t="s">
        <v>1012</v>
      </c>
      <c r="O3070" s="1" t="s">
        <v>1011</v>
      </c>
      <c r="P3070" s="1">
        <v>120</v>
      </c>
      <c r="Q3070" s="1">
        <v>57</v>
      </c>
      <c r="R3070" s="3">
        <v>177</v>
      </c>
      <c r="S3070" s="22">
        <v>36.113137000000002</v>
      </c>
      <c r="T3070" s="23">
        <v>32.193094000000002</v>
      </c>
      <c r="U3070" s="25">
        <v>196.91</v>
      </c>
    </row>
    <row r="3071" spans="1:21" x14ac:dyDescent="0.25">
      <c r="A3071" s="1">
        <v>111938</v>
      </c>
      <c r="B3071" s="2" t="s">
        <v>10</v>
      </c>
      <c r="C3071" s="1" t="s">
        <v>3039</v>
      </c>
      <c r="D3071" s="1" t="s">
        <v>2</v>
      </c>
      <c r="E3071" s="1" t="s">
        <v>7944</v>
      </c>
      <c r="F3071" s="1" t="s">
        <v>7945</v>
      </c>
      <c r="G3071" s="1" t="s">
        <v>438</v>
      </c>
      <c r="H3071" s="1" t="s">
        <v>441</v>
      </c>
      <c r="I3071" s="1" t="s">
        <v>442</v>
      </c>
      <c r="J3071" s="1" t="s">
        <v>517</v>
      </c>
      <c r="K3071" s="1" t="s">
        <v>518</v>
      </c>
      <c r="L3071" s="1" t="s">
        <v>3041</v>
      </c>
      <c r="M3071" s="1" t="s">
        <v>1006</v>
      </c>
      <c r="N3071" s="1" t="s">
        <v>1010</v>
      </c>
      <c r="O3071" s="1" t="s">
        <v>1011</v>
      </c>
      <c r="P3071" s="1">
        <v>20</v>
      </c>
      <c r="Q3071" s="1">
        <v>156</v>
      </c>
      <c r="R3071" s="3">
        <v>176</v>
      </c>
      <c r="S3071" s="22">
        <v>36.104382000000001</v>
      </c>
      <c r="T3071" s="23">
        <v>32.196874000000001</v>
      </c>
      <c r="U3071" s="25">
        <v>103.76</v>
      </c>
    </row>
    <row r="3072" spans="1:21" x14ac:dyDescent="0.25">
      <c r="A3072" s="1">
        <v>113221</v>
      </c>
      <c r="B3072" s="2" t="s">
        <v>10</v>
      </c>
      <c r="C3072" s="1" t="s">
        <v>3077</v>
      </c>
      <c r="D3072" s="1" t="s">
        <v>2</v>
      </c>
      <c r="E3072" s="1" t="s">
        <v>7938</v>
      </c>
      <c r="F3072" s="1" t="s">
        <v>7945</v>
      </c>
      <c r="G3072" s="1" t="s">
        <v>438</v>
      </c>
      <c r="H3072" s="1" t="s">
        <v>441</v>
      </c>
      <c r="I3072" s="1" t="s">
        <v>442</v>
      </c>
      <c r="J3072" s="1" t="s">
        <v>517</v>
      </c>
      <c r="K3072" s="1" t="s">
        <v>518</v>
      </c>
      <c r="L3072" s="1" t="s">
        <v>3078</v>
      </c>
      <c r="M3072" s="1" t="s">
        <v>1006</v>
      </c>
      <c r="N3072" s="1" t="s">
        <v>1012</v>
      </c>
      <c r="O3072" s="1" t="s">
        <v>1011</v>
      </c>
      <c r="P3072" s="1">
        <v>50</v>
      </c>
      <c r="Q3072" s="1">
        <v>127</v>
      </c>
      <c r="R3072" s="3">
        <v>177</v>
      </c>
      <c r="S3072" s="22">
        <v>36.075122200000003</v>
      </c>
      <c r="T3072" s="23">
        <v>32.2128546</v>
      </c>
      <c r="U3072" s="25">
        <v>118.79</v>
      </c>
    </row>
    <row r="3073" spans="1:21" x14ac:dyDescent="0.25">
      <c r="A3073" s="1">
        <v>111956</v>
      </c>
      <c r="B3073" s="2" t="s">
        <v>10</v>
      </c>
      <c r="C3073" s="1" t="s">
        <v>3094</v>
      </c>
      <c r="D3073" s="1" t="s">
        <v>5</v>
      </c>
      <c r="E3073" s="1" t="s">
        <v>7939</v>
      </c>
      <c r="F3073" s="1" t="s">
        <v>7936</v>
      </c>
      <c r="G3073" s="1" t="s">
        <v>438</v>
      </c>
      <c r="H3073" s="1" t="s">
        <v>441</v>
      </c>
      <c r="I3073" s="1" t="s">
        <v>442</v>
      </c>
      <c r="J3073" s="1" t="s">
        <v>483</v>
      </c>
      <c r="K3073" s="1" t="s">
        <v>484</v>
      </c>
      <c r="L3073" s="1" t="s">
        <v>3098</v>
      </c>
      <c r="M3073" s="1" t="s">
        <v>1006</v>
      </c>
      <c r="N3073" s="1" t="s">
        <v>1010</v>
      </c>
      <c r="O3073" s="1" t="s">
        <v>1011</v>
      </c>
      <c r="P3073" s="1">
        <v>176</v>
      </c>
      <c r="Q3073" s="1">
        <v>0</v>
      </c>
      <c r="R3073" s="3">
        <v>176</v>
      </c>
      <c r="S3073" s="22">
        <v>36.152616999999999</v>
      </c>
      <c r="T3073" s="23">
        <v>32.344676</v>
      </c>
      <c r="U3073" s="25">
        <v>117.53</v>
      </c>
    </row>
    <row r="3074" spans="1:21" x14ac:dyDescent="0.25">
      <c r="A3074" s="1">
        <v>114255</v>
      </c>
      <c r="B3074" s="2" t="s">
        <v>10</v>
      </c>
      <c r="C3074" s="1" t="s">
        <v>3108</v>
      </c>
      <c r="D3074" s="1" t="s">
        <v>5</v>
      </c>
      <c r="E3074" s="1" t="s">
        <v>7938</v>
      </c>
      <c r="F3074" s="1" t="s">
        <v>7936</v>
      </c>
      <c r="G3074" s="1" t="s">
        <v>438</v>
      </c>
      <c r="H3074" s="1" t="s">
        <v>441</v>
      </c>
      <c r="I3074" s="1" t="s">
        <v>442</v>
      </c>
      <c r="J3074" s="1"/>
      <c r="K3074" s="1"/>
      <c r="L3074" s="1" t="s">
        <v>3110</v>
      </c>
      <c r="M3074" s="1" t="s">
        <v>1006</v>
      </c>
      <c r="N3074" s="1" t="s">
        <v>1010</v>
      </c>
      <c r="O3074" s="1" t="s">
        <v>1014</v>
      </c>
      <c r="P3074" s="1">
        <v>185</v>
      </c>
      <c r="Q3074" s="1">
        <v>0</v>
      </c>
      <c r="R3074" s="3">
        <v>185</v>
      </c>
      <c r="S3074" s="22">
        <v>36.207819999999998</v>
      </c>
      <c r="T3074" s="23">
        <v>32.356140000000003</v>
      </c>
      <c r="U3074" s="25">
        <v>0</v>
      </c>
    </row>
    <row r="3075" spans="1:21" x14ac:dyDescent="0.25">
      <c r="A3075" s="1">
        <v>111825</v>
      </c>
      <c r="B3075" s="2" t="s">
        <v>10</v>
      </c>
      <c r="C3075" s="1" t="s">
        <v>3178</v>
      </c>
      <c r="D3075" s="1" t="s">
        <v>5</v>
      </c>
      <c r="E3075" s="1" t="s">
        <v>7936</v>
      </c>
      <c r="F3075" s="1" t="s">
        <v>7937</v>
      </c>
      <c r="G3075" s="1" t="s">
        <v>438</v>
      </c>
      <c r="H3075" s="1" t="s">
        <v>441</v>
      </c>
      <c r="I3075" s="1" t="s">
        <v>442</v>
      </c>
      <c r="J3075" s="1" t="s">
        <v>483</v>
      </c>
      <c r="K3075" s="1" t="s">
        <v>484</v>
      </c>
      <c r="L3075" s="1" t="s">
        <v>3180</v>
      </c>
      <c r="M3075" s="1" t="s">
        <v>1005</v>
      </c>
      <c r="N3075" s="1" t="s">
        <v>1010</v>
      </c>
      <c r="O3075" s="1" t="s">
        <v>1011</v>
      </c>
      <c r="P3075" s="1">
        <v>193</v>
      </c>
      <c r="Q3075" s="1">
        <v>0</v>
      </c>
      <c r="R3075" s="3">
        <v>193</v>
      </c>
      <c r="S3075" s="22">
        <v>36.216428000000001</v>
      </c>
      <c r="T3075" s="23">
        <v>32.345548000000001</v>
      </c>
      <c r="U3075" s="25">
        <v>286.75</v>
      </c>
    </row>
    <row r="3076" spans="1:21" x14ac:dyDescent="0.25">
      <c r="A3076" s="1">
        <v>111936</v>
      </c>
      <c r="B3076" s="2" t="s">
        <v>10</v>
      </c>
      <c r="C3076" s="1" t="s">
        <v>3183</v>
      </c>
      <c r="D3076" s="1" t="s">
        <v>2</v>
      </c>
      <c r="E3076" s="1" t="s">
        <v>7944</v>
      </c>
      <c r="F3076" s="1" t="s">
        <v>7942</v>
      </c>
      <c r="G3076" s="1" t="s">
        <v>438</v>
      </c>
      <c r="H3076" s="1" t="s">
        <v>441</v>
      </c>
      <c r="I3076" s="1" t="s">
        <v>442</v>
      </c>
      <c r="J3076" s="1" t="s">
        <v>588</v>
      </c>
      <c r="K3076" s="1" t="s">
        <v>589</v>
      </c>
      <c r="L3076" s="1" t="s">
        <v>2966</v>
      </c>
      <c r="M3076" s="1" t="s">
        <v>1006</v>
      </c>
      <c r="N3076" s="1" t="s">
        <v>1010</v>
      </c>
      <c r="O3076" s="1" t="s">
        <v>1011</v>
      </c>
      <c r="P3076" s="1">
        <v>96</v>
      </c>
      <c r="Q3076" s="1">
        <v>85</v>
      </c>
      <c r="R3076" s="3">
        <v>181</v>
      </c>
      <c r="S3076" s="22">
        <v>36.073781070000003</v>
      </c>
      <c r="T3076" s="23">
        <v>32.374439969999997</v>
      </c>
      <c r="U3076" s="25">
        <v>199.04</v>
      </c>
    </row>
    <row r="3077" spans="1:21" x14ac:dyDescent="0.25">
      <c r="A3077" s="1">
        <v>111836</v>
      </c>
      <c r="B3077" s="2" t="s">
        <v>10</v>
      </c>
      <c r="C3077" s="1" t="s">
        <v>3218</v>
      </c>
      <c r="D3077" s="1" t="s">
        <v>5</v>
      </c>
      <c r="E3077" s="1" t="s">
        <v>7946</v>
      </c>
      <c r="F3077" s="1" t="s">
        <v>7937</v>
      </c>
      <c r="G3077" s="1" t="s">
        <v>438</v>
      </c>
      <c r="H3077" s="1" t="s">
        <v>441</v>
      </c>
      <c r="I3077" s="1" t="s">
        <v>442</v>
      </c>
      <c r="J3077" s="1" t="s">
        <v>509</v>
      </c>
      <c r="K3077" s="1" t="s">
        <v>510</v>
      </c>
      <c r="L3077" s="1" t="s">
        <v>3481</v>
      </c>
      <c r="M3077" s="1" t="s">
        <v>1005</v>
      </c>
      <c r="N3077" s="1" t="s">
        <v>1010</v>
      </c>
      <c r="O3077" s="1" t="s">
        <v>1011</v>
      </c>
      <c r="P3077" s="1">
        <v>180</v>
      </c>
      <c r="Q3077" s="1">
        <v>0</v>
      </c>
      <c r="R3077" s="3">
        <v>180</v>
      </c>
      <c r="S3077" s="22">
        <v>35.957445</v>
      </c>
      <c r="T3077" s="23">
        <v>32.307681000000002</v>
      </c>
      <c r="U3077" s="25">
        <v>98.54</v>
      </c>
    </row>
    <row r="3078" spans="1:21" x14ac:dyDescent="0.25">
      <c r="A3078" s="1">
        <v>113158</v>
      </c>
      <c r="B3078" s="2" t="s">
        <v>10</v>
      </c>
      <c r="C3078" s="1" t="s">
        <v>3223</v>
      </c>
      <c r="D3078" s="1" t="s">
        <v>5</v>
      </c>
      <c r="E3078" s="1" t="s">
        <v>7941</v>
      </c>
      <c r="F3078" s="1" t="s">
        <v>7943</v>
      </c>
      <c r="G3078" s="1" t="s">
        <v>438</v>
      </c>
      <c r="H3078" s="1" t="s">
        <v>441</v>
      </c>
      <c r="I3078" s="1" t="s">
        <v>442</v>
      </c>
      <c r="J3078" s="1" t="s">
        <v>509</v>
      </c>
      <c r="K3078" s="1" t="s">
        <v>510</v>
      </c>
      <c r="L3078" s="1" t="s">
        <v>3486</v>
      </c>
      <c r="M3078" s="1" t="s">
        <v>1006</v>
      </c>
      <c r="N3078" s="1" t="s">
        <v>1010</v>
      </c>
      <c r="O3078" s="1" t="s">
        <v>1011</v>
      </c>
      <c r="P3078" s="1">
        <v>184</v>
      </c>
      <c r="Q3078" s="1">
        <v>0</v>
      </c>
      <c r="R3078" s="3">
        <v>184</v>
      </c>
      <c r="S3078" s="22">
        <v>36.089725000000001</v>
      </c>
      <c r="T3078" s="23">
        <v>32.322169000000002</v>
      </c>
      <c r="U3078" s="25">
        <v>121.44</v>
      </c>
    </row>
    <row r="3079" spans="1:21" x14ac:dyDescent="0.25">
      <c r="A3079" s="1">
        <v>111849</v>
      </c>
      <c r="B3079" s="2" t="s">
        <v>10</v>
      </c>
      <c r="C3079" s="1" t="s">
        <v>3263</v>
      </c>
      <c r="D3079" s="1" t="s">
        <v>17</v>
      </c>
      <c r="E3079" s="1" t="s">
        <v>7936</v>
      </c>
      <c r="F3079" s="1" t="s">
        <v>7937</v>
      </c>
      <c r="G3079" s="1" t="s">
        <v>438</v>
      </c>
      <c r="H3079" s="1" t="s">
        <v>441</v>
      </c>
      <c r="I3079" s="1" t="s">
        <v>442</v>
      </c>
      <c r="J3079" s="1" t="s">
        <v>483</v>
      </c>
      <c r="K3079" s="1" t="s">
        <v>484</v>
      </c>
      <c r="L3079" s="1" t="s">
        <v>3525</v>
      </c>
      <c r="M3079" s="1" t="s">
        <v>1005</v>
      </c>
      <c r="N3079" s="1" t="s">
        <v>1010</v>
      </c>
      <c r="O3079" s="1" t="s">
        <v>1011</v>
      </c>
      <c r="P3079" s="1">
        <v>0</v>
      </c>
      <c r="Q3079" s="1">
        <v>391</v>
      </c>
      <c r="R3079" s="3">
        <v>391</v>
      </c>
      <c r="S3079" s="22">
        <v>36.208410999999998</v>
      </c>
      <c r="T3079" s="23">
        <v>32.336809899999999</v>
      </c>
      <c r="U3079" s="25">
        <v>52.61</v>
      </c>
    </row>
    <row r="3080" spans="1:21" x14ac:dyDescent="0.25">
      <c r="A3080" s="1">
        <v>113070</v>
      </c>
      <c r="B3080" s="2" t="s">
        <v>10</v>
      </c>
      <c r="C3080" s="1" t="s">
        <v>3280</v>
      </c>
      <c r="D3080" s="1" t="s">
        <v>5</v>
      </c>
      <c r="E3080" s="1" t="s">
        <v>7938</v>
      </c>
      <c r="F3080" s="1" t="s">
        <v>7942</v>
      </c>
      <c r="G3080" s="1" t="s">
        <v>438</v>
      </c>
      <c r="H3080" s="1" t="s">
        <v>441</v>
      </c>
      <c r="I3080" s="1" t="s">
        <v>442</v>
      </c>
      <c r="J3080" s="1" t="s">
        <v>483</v>
      </c>
      <c r="K3080" s="1" t="s">
        <v>484</v>
      </c>
      <c r="L3080" s="1" t="s">
        <v>3545</v>
      </c>
      <c r="M3080" s="1" t="s">
        <v>1006</v>
      </c>
      <c r="N3080" s="1" t="s">
        <v>1012</v>
      </c>
      <c r="O3080" s="1" t="s">
        <v>1011</v>
      </c>
      <c r="P3080" s="1">
        <v>190</v>
      </c>
      <c r="Q3080" s="1">
        <v>0</v>
      </c>
      <c r="R3080" s="3">
        <v>190</v>
      </c>
      <c r="S3080" s="22">
        <v>36.21208</v>
      </c>
      <c r="T3080" s="23">
        <v>32.328736999999997</v>
      </c>
      <c r="U3080" s="25">
        <v>152.72999999999999</v>
      </c>
    </row>
    <row r="3081" spans="1:21" x14ac:dyDescent="0.25">
      <c r="A3081" s="1">
        <v>111858</v>
      </c>
      <c r="B3081" s="2" t="s">
        <v>10</v>
      </c>
      <c r="C3081" s="1" t="s">
        <v>3308</v>
      </c>
      <c r="D3081" s="1" t="s">
        <v>2</v>
      </c>
      <c r="E3081" s="1" t="s">
        <v>7944</v>
      </c>
      <c r="F3081" s="1" t="s">
        <v>7937</v>
      </c>
      <c r="G3081" s="1" t="s">
        <v>438</v>
      </c>
      <c r="H3081" s="1" t="s">
        <v>441</v>
      </c>
      <c r="I3081" s="1" t="s">
        <v>442</v>
      </c>
      <c r="J3081" s="1" t="s">
        <v>509</v>
      </c>
      <c r="K3081" s="1" t="s">
        <v>510</v>
      </c>
      <c r="L3081" s="1" t="s">
        <v>3574</v>
      </c>
      <c r="M3081" s="1" t="s">
        <v>1005</v>
      </c>
      <c r="N3081" s="1" t="s">
        <v>1010</v>
      </c>
      <c r="O3081" s="1" t="s">
        <v>1011</v>
      </c>
      <c r="P3081" s="1">
        <v>29</v>
      </c>
      <c r="Q3081" s="1">
        <v>157</v>
      </c>
      <c r="R3081" s="3">
        <v>186</v>
      </c>
      <c r="S3081" s="22">
        <v>35.976213999999999</v>
      </c>
      <c r="T3081" s="23">
        <v>32.311107999999997</v>
      </c>
      <c r="U3081" s="25">
        <v>77.23</v>
      </c>
    </row>
    <row r="3082" spans="1:21" x14ac:dyDescent="0.25">
      <c r="A3082" s="1">
        <v>111845</v>
      </c>
      <c r="B3082" s="2" t="s">
        <v>10</v>
      </c>
      <c r="C3082" s="1" t="s">
        <v>3315</v>
      </c>
      <c r="D3082" s="1" t="s">
        <v>5</v>
      </c>
      <c r="E3082" s="1" t="s">
        <v>7939</v>
      </c>
      <c r="F3082" s="1" t="s">
        <v>7937</v>
      </c>
      <c r="G3082" s="1" t="s">
        <v>438</v>
      </c>
      <c r="H3082" s="1" t="s">
        <v>441</v>
      </c>
      <c r="I3082" s="1" t="s">
        <v>442</v>
      </c>
      <c r="J3082" s="1" t="s">
        <v>483</v>
      </c>
      <c r="K3082" s="1" t="s">
        <v>484</v>
      </c>
      <c r="L3082" s="1" t="s">
        <v>3581</v>
      </c>
      <c r="M3082" s="1" t="s">
        <v>1005</v>
      </c>
      <c r="N3082" s="1" t="s">
        <v>1010</v>
      </c>
      <c r="O3082" s="1" t="s">
        <v>1011</v>
      </c>
      <c r="P3082" s="1">
        <v>185</v>
      </c>
      <c r="Q3082" s="1">
        <v>0</v>
      </c>
      <c r="R3082" s="3">
        <v>185</v>
      </c>
      <c r="S3082" s="22">
        <v>36.121071200000003</v>
      </c>
      <c r="T3082" s="23">
        <v>32.356330800000002</v>
      </c>
      <c r="U3082" s="25">
        <v>105.55</v>
      </c>
    </row>
    <row r="3083" spans="1:21" x14ac:dyDescent="0.25">
      <c r="A3083" s="1">
        <v>111931</v>
      </c>
      <c r="B3083" s="2" t="s">
        <v>10</v>
      </c>
      <c r="C3083" s="1" t="s">
        <v>3352</v>
      </c>
      <c r="D3083" s="1" t="s">
        <v>2</v>
      </c>
      <c r="E3083" s="1" t="s">
        <v>7938</v>
      </c>
      <c r="F3083" s="1" t="s">
        <v>7941</v>
      </c>
      <c r="G3083" s="1" t="s">
        <v>438</v>
      </c>
      <c r="H3083" s="1" t="s">
        <v>441</v>
      </c>
      <c r="I3083" s="1" t="s">
        <v>442</v>
      </c>
      <c r="J3083" s="1" t="s">
        <v>483</v>
      </c>
      <c r="K3083" s="1" t="s">
        <v>484</v>
      </c>
      <c r="L3083" s="1" t="s">
        <v>3620</v>
      </c>
      <c r="M3083" s="1" t="s">
        <v>1006</v>
      </c>
      <c r="N3083" s="1" t="s">
        <v>1012</v>
      </c>
      <c r="O3083" s="1" t="s">
        <v>1011</v>
      </c>
      <c r="P3083" s="1">
        <v>57</v>
      </c>
      <c r="Q3083" s="1">
        <v>133</v>
      </c>
      <c r="R3083" s="3">
        <v>190</v>
      </c>
      <c r="S3083" s="22">
        <v>36.204084000000002</v>
      </c>
      <c r="T3083" s="23">
        <v>32.351514000000002</v>
      </c>
      <c r="U3083" s="25">
        <v>140</v>
      </c>
    </row>
    <row r="3084" spans="1:21" x14ac:dyDescent="0.25">
      <c r="A3084" s="1">
        <v>111870</v>
      </c>
      <c r="B3084" s="2" t="s">
        <v>10</v>
      </c>
      <c r="C3084" s="1" t="s">
        <v>3355</v>
      </c>
      <c r="D3084" s="1" t="s">
        <v>2</v>
      </c>
      <c r="E3084" s="1" t="s">
        <v>7944</v>
      </c>
      <c r="F3084" s="1" t="s">
        <v>7937</v>
      </c>
      <c r="G3084" s="1" t="s">
        <v>438</v>
      </c>
      <c r="H3084" s="1" t="s">
        <v>441</v>
      </c>
      <c r="I3084" s="1" t="s">
        <v>442</v>
      </c>
      <c r="J3084" s="1" t="s">
        <v>509</v>
      </c>
      <c r="K3084" s="1" t="s">
        <v>510</v>
      </c>
      <c r="L3084" s="1" t="s">
        <v>3622</v>
      </c>
      <c r="M3084" s="1" t="s">
        <v>1005</v>
      </c>
      <c r="N3084" s="1" t="s">
        <v>1010</v>
      </c>
      <c r="O3084" s="1" t="s">
        <v>1011</v>
      </c>
      <c r="P3084" s="1">
        <v>35</v>
      </c>
      <c r="Q3084" s="1">
        <v>155</v>
      </c>
      <c r="R3084" s="3">
        <v>190</v>
      </c>
      <c r="S3084" s="22">
        <v>36.033358999999997</v>
      </c>
      <c r="T3084" s="23">
        <v>32.320107999999998</v>
      </c>
      <c r="U3084" s="25">
        <v>79.81</v>
      </c>
    </row>
    <row r="3085" spans="1:21" x14ac:dyDescent="0.25">
      <c r="A3085" s="1">
        <v>113679</v>
      </c>
      <c r="B3085" s="2" t="s">
        <v>10</v>
      </c>
      <c r="C3085" s="1" t="s">
        <v>3426</v>
      </c>
      <c r="D3085" s="1" t="s">
        <v>2</v>
      </c>
      <c r="E3085" s="1" t="s">
        <v>7938</v>
      </c>
      <c r="F3085" s="1" t="s">
        <v>7945</v>
      </c>
      <c r="G3085" s="1" t="s">
        <v>438</v>
      </c>
      <c r="H3085" s="1" t="s">
        <v>441</v>
      </c>
      <c r="I3085" s="1" t="s">
        <v>442</v>
      </c>
      <c r="J3085" s="1" t="s">
        <v>517</v>
      </c>
      <c r="K3085" s="1" t="s">
        <v>518</v>
      </c>
      <c r="L3085" s="1" t="s">
        <v>3687</v>
      </c>
      <c r="M3085" s="1" t="s">
        <v>1006</v>
      </c>
      <c r="N3085" s="1" t="s">
        <v>1010</v>
      </c>
      <c r="O3085" s="1" t="s">
        <v>1011</v>
      </c>
      <c r="P3085" s="1">
        <v>42</v>
      </c>
      <c r="Q3085" s="1">
        <v>152</v>
      </c>
      <c r="R3085" s="3">
        <v>194</v>
      </c>
      <c r="S3085" s="22">
        <v>36.067885840000002</v>
      </c>
      <c r="T3085" s="23">
        <v>32.230742829999997</v>
      </c>
      <c r="U3085" s="25">
        <v>110.56</v>
      </c>
    </row>
    <row r="3086" spans="1:21" x14ac:dyDescent="0.25">
      <c r="A3086" s="1">
        <v>114430</v>
      </c>
      <c r="B3086" s="2" t="s">
        <v>10</v>
      </c>
      <c r="C3086" s="1" t="s">
        <v>3435</v>
      </c>
      <c r="D3086" s="1" t="s">
        <v>2</v>
      </c>
      <c r="E3086" s="1" t="s">
        <v>7938</v>
      </c>
      <c r="F3086" s="1" t="s">
        <v>7942</v>
      </c>
      <c r="G3086" s="1" t="s">
        <v>438</v>
      </c>
      <c r="H3086" s="1" t="s">
        <v>441</v>
      </c>
      <c r="I3086" s="1" t="s">
        <v>442</v>
      </c>
      <c r="J3086" s="1" t="s">
        <v>483</v>
      </c>
      <c r="K3086" s="1" t="s">
        <v>484</v>
      </c>
      <c r="L3086" s="1" t="s">
        <v>3697</v>
      </c>
      <c r="M3086" s="1" t="s">
        <v>1006</v>
      </c>
      <c r="N3086" s="1" t="s">
        <v>1012</v>
      </c>
      <c r="O3086" s="1" t="s">
        <v>1011</v>
      </c>
      <c r="P3086" s="1">
        <v>93</v>
      </c>
      <c r="Q3086" s="1">
        <v>105</v>
      </c>
      <c r="R3086" s="3">
        <v>198</v>
      </c>
      <c r="S3086" s="22">
        <v>36.17268</v>
      </c>
      <c r="T3086" s="23">
        <v>32.308059999999998</v>
      </c>
      <c r="U3086" s="25">
        <v>115.04</v>
      </c>
    </row>
    <row r="3087" spans="1:21" x14ac:dyDescent="0.25">
      <c r="A3087" s="1">
        <v>111932</v>
      </c>
      <c r="B3087" s="2" t="s">
        <v>10</v>
      </c>
      <c r="C3087" s="1" t="s">
        <v>3730</v>
      </c>
      <c r="D3087" s="1" t="s">
        <v>5</v>
      </c>
      <c r="E3087" s="1" t="s">
        <v>7938</v>
      </c>
      <c r="F3087" s="1" t="s">
        <v>7942</v>
      </c>
      <c r="G3087" s="1" t="s">
        <v>438</v>
      </c>
      <c r="H3087" s="1" t="s">
        <v>441</v>
      </c>
      <c r="I3087" s="1" t="s">
        <v>442</v>
      </c>
      <c r="J3087" s="1" t="s">
        <v>483</v>
      </c>
      <c r="K3087" s="1" t="s">
        <v>484</v>
      </c>
      <c r="L3087" s="1" t="s">
        <v>3828</v>
      </c>
      <c r="M3087" s="1" t="s">
        <v>1006</v>
      </c>
      <c r="N3087" s="1" t="s">
        <v>1012</v>
      </c>
      <c r="O3087" s="1" t="s">
        <v>1011</v>
      </c>
      <c r="P3087" s="1">
        <v>196</v>
      </c>
      <c r="Q3087" s="1">
        <v>0</v>
      </c>
      <c r="R3087" s="3">
        <v>196</v>
      </c>
      <c r="S3087" s="22">
        <v>36.201515999999998</v>
      </c>
      <c r="T3087" s="23">
        <v>32.336570999999999</v>
      </c>
      <c r="U3087" s="25">
        <v>109.7</v>
      </c>
    </row>
    <row r="3088" spans="1:21" x14ac:dyDescent="0.25">
      <c r="A3088" s="1">
        <v>111927</v>
      </c>
      <c r="B3088" s="2" t="s">
        <v>10</v>
      </c>
      <c r="C3088" s="1" t="s">
        <v>3732</v>
      </c>
      <c r="D3088" s="1" t="s">
        <v>2</v>
      </c>
      <c r="E3088" s="1" t="s">
        <v>7944</v>
      </c>
      <c r="F3088" s="1" t="s">
        <v>7942</v>
      </c>
      <c r="G3088" s="1" t="s">
        <v>438</v>
      </c>
      <c r="H3088" s="1" t="s">
        <v>441</v>
      </c>
      <c r="I3088" s="1" t="s">
        <v>442</v>
      </c>
      <c r="J3088" s="1" t="s">
        <v>509</v>
      </c>
      <c r="K3088" s="1" t="s">
        <v>510</v>
      </c>
      <c r="L3088" s="1" t="s">
        <v>3830</v>
      </c>
      <c r="M3088" s="1" t="s">
        <v>1006</v>
      </c>
      <c r="N3088" s="1" t="s">
        <v>1010</v>
      </c>
      <c r="O3088" s="1" t="s">
        <v>1011</v>
      </c>
      <c r="P3088" s="1">
        <v>186</v>
      </c>
      <c r="Q3088" s="1">
        <v>15</v>
      </c>
      <c r="R3088" s="3">
        <v>201</v>
      </c>
      <c r="S3088" s="22">
        <v>36.090049</v>
      </c>
      <c r="T3088" s="23">
        <v>32.321648000000003</v>
      </c>
      <c r="U3088" s="25">
        <v>94.27</v>
      </c>
    </row>
    <row r="3089" spans="1:21" x14ac:dyDescent="0.25">
      <c r="A3089" s="1">
        <v>111916</v>
      </c>
      <c r="B3089" s="2" t="s">
        <v>10</v>
      </c>
      <c r="C3089" s="1" t="s">
        <v>3735</v>
      </c>
      <c r="D3089" s="1" t="s">
        <v>5</v>
      </c>
      <c r="E3089" s="1" t="s">
        <v>7942</v>
      </c>
      <c r="F3089" s="1" t="s">
        <v>7940</v>
      </c>
      <c r="G3089" s="1" t="s">
        <v>438</v>
      </c>
      <c r="H3089" s="1" t="s">
        <v>441</v>
      </c>
      <c r="I3089" s="1" t="s">
        <v>442</v>
      </c>
      <c r="J3089" s="1" t="s">
        <v>517</v>
      </c>
      <c r="K3089" s="1" t="s">
        <v>518</v>
      </c>
      <c r="L3089" s="1" t="s">
        <v>3833</v>
      </c>
      <c r="M3089" s="1" t="s">
        <v>1005</v>
      </c>
      <c r="N3089" s="1" t="s">
        <v>1012</v>
      </c>
      <c r="O3089" s="1" t="s">
        <v>1011</v>
      </c>
      <c r="P3089" s="1">
        <v>201</v>
      </c>
      <c r="Q3089" s="1">
        <v>0</v>
      </c>
      <c r="R3089" s="3">
        <v>201</v>
      </c>
      <c r="S3089" s="22">
        <v>36.071111000000002</v>
      </c>
      <c r="T3089" s="23">
        <v>32.231077999999997</v>
      </c>
      <c r="U3089" s="25">
        <v>118.67</v>
      </c>
    </row>
    <row r="3090" spans="1:21" x14ac:dyDescent="0.25">
      <c r="A3090" s="1">
        <v>114402</v>
      </c>
      <c r="B3090" s="2" t="s">
        <v>10</v>
      </c>
      <c r="C3090" s="1" t="s">
        <v>3738</v>
      </c>
      <c r="D3090" s="1" t="s">
        <v>5</v>
      </c>
      <c r="E3090" s="1" t="s">
        <v>7941</v>
      </c>
      <c r="F3090" s="1" t="s">
        <v>7945</v>
      </c>
      <c r="G3090" s="1" t="s">
        <v>438</v>
      </c>
      <c r="H3090" s="1" t="s">
        <v>441</v>
      </c>
      <c r="I3090" s="1" t="s">
        <v>442</v>
      </c>
      <c r="J3090" s="1" t="s">
        <v>509</v>
      </c>
      <c r="K3090" s="1" t="s">
        <v>510</v>
      </c>
      <c r="L3090" s="1" t="s">
        <v>3837</v>
      </c>
      <c r="M3090" s="1" t="s">
        <v>1006</v>
      </c>
      <c r="N3090" s="1" t="s">
        <v>1010</v>
      </c>
      <c r="O3090" s="1" t="s">
        <v>1011</v>
      </c>
      <c r="P3090" s="1">
        <v>205</v>
      </c>
      <c r="Q3090" s="1">
        <v>0</v>
      </c>
      <c r="R3090" s="3">
        <v>205</v>
      </c>
      <c r="S3090" s="22">
        <v>36.019855589999999</v>
      </c>
      <c r="T3090" s="23">
        <v>32.342843950000002</v>
      </c>
      <c r="U3090" s="25">
        <v>117.21</v>
      </c>
    </row>
    <row r="3091" spans="1:21" x14ac:dyDescent="0.25">
      <c r="A3091" s="1">
        <v>111905</v>
      </c>
      <c r="B3091" s="2" t="s">
        <v>10</v>
      </c>
      <c r="C3091" s="1" t="s">
        <v>3750</v>
      </c>
      <c r="D3091" s="1" t="s">
        <v>2</v>
      </c>
      <c r="E3091" s="1" t="s">
        <v>7944</v>
      </c>
      <c r="F3091" s="1" t="s">
        <v>7940</v>
      </c>
      <c r="G3091" s="1" t="s">
        <v>438</v>
      </c>
      <c r="H3091" s="1" t="s">
        <v>441</v>
      </c>
      <c r="I3091" s="1" t="s">
        <v>442</v>
      </c>
      <c r="J3091" s="1" t="s">
        <v>483</v>
      </c>
      <c r="K3091" s="1" t="s">
        <v>484</v>
      </c>
      <c r="L3091" s="1" t="s">
        <v>3849</v>
      </c>
      <c r="M3091" s="1" t="s">
        <v>1005</v>
      </c>
      <c r="N3091" s="1" t="s">
        <v>1010</v>
      </c>
      <c r="O3091" s="1" t="s">
        <v>1011</v>
      </c>
      <c r="P3091" s="1">
        <v>64</v>
      </c>
      <c r="Q3091" s="1">
        <v>147</v>
      </c>
      <c r="R3091" s="3">
        <v>211</v>
      </c>
      <c r="S3091" s="22">
        <v>36.156101</v>
      </c>
      <c r="T3091" s="23">
        <v>32.265692999999999</v>
      </c>
      <c r="U3091" s="25">
        <v>60.09</v>
      </c>
    </row>
    <row r="3092" spans="1:21" x14ac:dyDescent="0.25">
      <c r="A3092" s="1">
        <v>111855</v>
      </c>
      <c r="B3092" s="2" t="s">
        <v>10</v>
      </c>
      <c r="C3092" s="1" t="s">
        <v>3764</v>
      </c>
      <c r="D3092" s="1" t="s">
        <v>17</v>
      </c>
      <c r="E3092" s="1" t="s">
        <v>7943</v>
      </c>
      <c r="F3092" s="1" t="s">
        <v>7937</v>
      </c>
      <c r="G3092" s="1" t="s">
        <v>438</v>
      </c>
      <c r="H3092" s="1" t="s">
        <v>441</v>
      </c>
      <c r="I3092" s="1" t="s">
        <v>442</v>
      </c>
      <c r="J3092" s="1" t="s">
        <v>517</v>
      </c>
      <c r="K3092" s="1" t="s">
        <v>518</v>
      </c>
      <c r="L3092" s="1" t="s">
        <v>3007</v>
      </c>
      <c r="M3092" s="1" t="s">
        <v>1005</v>
      </c>
      <c r="N3092" s="1" t="s">
        <v>1010</v>
      </c>
      <c r="O3092" s="1" t="s">
        <v>1011</v>
      </c>
      <c r="P3092" s="1">
        <v>0</v>
      </c>
      <c r="Q3092" s="1">
        <v>233</v>
      </c>
      <c r="R3092" s="3">
        <v>233</v>
      </c>
      <c r="S3092" s="22">
        <v>36.104106999999999</v>
      </c>
      <c r="T3092" s="23">
        <v>32.196790999999997</v>
      </c>
      <c r="U3092" s="25">
        <v>147.69999999999999</v>
      </c>
    </row>
    <row r="3093" spans="1:21" x14ac:dyDescent="0.25">
      <c r="A3093" s="1">
        <v>111874</v>
      </c>
      <c r="B3093" s="2" t="s">
        <v>10</v>
      </c>
      <c r="C3093" s="1" t="s">
        <v>3769</v>
      </c>
      <c r="D3093" s="1" t="s">
        <v>2</v>
      </c>
      <c r="E3093" s="1" t="s">
        <v>7944</v>
      </c>
      <c r="F3093" s="1" t="s">
        <v>7937</v>
      </c>
      <c r="G3093" s="1" t="s">
        <v>438</v>
      </c>
      <c r="H3093" s="1" t="s">
        <v>441</v>
      </c>
      <c r="I3093" s="1" t="s">
        <v>442</v>
      </c>
      <c r="J3093" s="1" t="s">
        <v>509</v>
      </c>
      <c r="K3093" s="1" t="s">
        <v>510</v>
      </c>
      <c r="L3093" s="1" t="s">
        <v>3868</v>
      </c>
      <c r="M3093" s="1" t="s">
        <v>1005</v>
      </c>
      <c r="N3093" s="1" t="s">
        <v>1010</v>
      </c>
      <c r="O3093" s="1" t="s">
        <v>1011</v>
      </c>
      <c r="P3093" s="1">
        <v>37</v>
      </c>
      <c r="Q3093" s="1">
        <v>177</v>
      </c>
      <c r="R3093" s="3">
        <v>214</v>
      </c>
      <c r="S3093" s="22">
        <v>36.057259500000001</v>
      </c>
      <c r="T3093" s="23">
        <v>32.2694434</v>
      </c>
      <c r="U3093" s="25">
        <v>107.58</v>
      </c>
    </row>
    <row r="3094" spans="1:21" x14ac:dyDescent="0.25">
      <c r="A3094" s="1">
        <v>111832</v>
      </c>
      <c r="B3094" s="2" t="s">
        <v>10</v>
      </c>
      <c r="C3094" s="1" t="s">
        <v>3802</v>
      </c>
      <c r="D3094" s="1" t="s">
        <v>5</v>
      </c>
      <c r="E3094" s="1" t="s">
        <v>7943</v>
      </c>
      <c r="F3094" s="1" t="s">
        <v>7937</v>
      </c>
      <c r="G3094" s="1" t="s">
        <v>438</v>
      </c>
      <c r="H3094" s="1" t="s">
        <v>441</v>
      </c>
      <c r="I3094" s="1" t="s">
        <v>442</v>
      </c>
      <c r="J3094" s="1" t="s">
        <v>509</v>
      </c>
      <c r="K3094" s="1" t="s">
        <v>510</v>
      </c>
      <c r="L3094" s="1" t="s">
        <v>3899</v>
      </c>
      <c r="M3094" s="1" t="s">
        <v>1005</v>
      </c>
      <c r="N3094" s="1" t="s">
        <v>1010</v>
      </c>
      <c r="O3094" s="1" t="s">
        <v>1011</v>
      </c>
      <c r="P3094" s="1">
        <v>226</v>
      </c>
      <c r="Q3094" s="1">
        <v>0</v>
      </c>
      <c r="R3094" s="3">
        <v>226</v>
      </c>
      <c r="S3094" s="22">
        <v>36.020454999999998</v>
      </c>
      <c r="T3094" s="23">
        <v>32.342771999999997</v>
      </c>
      <c r="U3094" s="25">
        <v>160.09</v>
      </c>
    </row>
    <row r="3095" spans="1:21" x14ac:dyDescent="0.25">
      <c r="A3095" s="1">
        <v>111933</v>
      </c>
      <c r="B3095" s="2" t="s">
        <v>10</v>
      </c>
      <c r="C3095" s="1" t="s">
        <v>3805</v>
      </c>
      <c r="D3095" s="1" t="s">
        <v>2</v>
      </c>
      <c r="E3095" s="1" t="s">
        <v>7944</v>
      </c>
      <c r="F3095" s="1" t="s">
        <v>7942</v>
      </c>
      <c r="G3095" s="1" t="s">
        <v>438</v>
      </c>
      <c r="H3095" s="1" t="s">
        <v>441</v>
      </c>
      <c r="I3095" s="1" t="s">
        <v>442</v>
      </c>
      <c r="J3095" s="1" t="s">
        <v>517</v>
      </c>
      <c r="K3095" s="1" t="s">
        <v>518</v>
      </c>
      <c r="L3095" s="1" t="s">
        <v>3902</v>
      </c>
      <c r="M3095" s="1" t="s">
        <v>1006</v>
      </c>
      <c r="N3095" s="1" t="s">
        <v>1010</v>
      </c>
      <c r="O3095" s="1" t="s">
        <v>1011</v>
      </c>
      <c r="P3095" s="1">
        <v>22</v>
      </c>
      <c r="Q3095" s="1">
        <v>205</v>
      </c>
      <c r="R3095" s="3">
        <v>227</v>
      </c>
      <c r="S3095" s="22">
        <v>36.084781999999997</v>
      </c>
      <c r="T3095" s="23">
        <v>32.233756999999997</v>
      </c>
      <c r="U3095" s="25">
        <v>108.99</v>
      </c>
    </row>
    <row r="3096" spans="1:21" x14ac:dyDescent="0.25">
      <c r="A3096" s="1">
        <v>111889</v>
      </c>
      <c r="B3096" s="2" t="s">
        <v>10</v>
      </c>
      <c r="C3096" s="1" t="s">
        <v>2419</v>
      </c>
      <c r="D3096" s="1" t="s">
        <v>2</v>
      </c>
      <c r="E3096" s="1" t="s">
        <v>7944</v>
      </c>
      <c r="F3096" s="1" t="s">
        <v>7941</v>
      </c>
      <c r="G3096" s="1" t="s">
        <v>438</v>
      </c>
      <c r="H3096" s="1" t="s">
        <v>441</v>
      </c>
      <c r="I3096" s="1" t="s">
        <v>442</v>
      </c>
      <c r="J3096" s="1" t="s">
        <v>588</v>
      </c>
      <c r="K3096" s="1" t="s">
        <v>589</v>
      </c>
      <c r="L3096" s="1" t="s">
        <v>3909</v>
      </c>
      <c r="M3096" s="1" t="s">
        <v>1006</v>
      </c>
      <c r="N3096" s="1" t="s">
        <v>1010</v>
      </c>
      <c r="O3096" s="1" t="s">
        <v>1011</v>
      </c>
      <c r="P3096" s="1">
        <v>85</v>
      </c>
      <c r="Q3096" s="1">
        <v>197</v>
      </c>
      <c r="R3096" s="3">
        <v>282</v>
      </c>
      <c r="S3096" s="22">
        <v>36.082721300000003</v>
      </c>
      <c r="T3096" s="23">
        <v>32.374333999999998</v>
      </c>
      <c r="U3096" s="25">
        <v>90.16</v>
      </c>
    </row>
    <row r="3097" spans="1:21" x14ac:dyDescent="0.25">
      <c r="A3097" s="1">
        <v>113697</v>
      </c>
      <c r="B3097" s="2" t="s">
        <v>10</v>
      </c>
      <c r="C3097" s="1" t="s">
        <v>3945</v>
      </c>
      <c r="D3097" s="1" t="s">
        <v>5</v>
      </c>
      <c r="E3097" s="1" t="s">
        <v>7942</v>
      </c>
      <c r="F3097" s="1" t="s">
        <v>7945</v>
      </c>
      <c r="G3097" s="1" t="s">
        <v>438</v>
      </c>
      <c r="H3097" s="1" t="s">
        <v>441</v>
      </c>
      <c r="I3097" s="1" t="s">
        <v>442</v>
      </c>
      <c r="J3097" s="1" t="s">
        <v>483</v>
      </c>
      <c r="K3097" s="1" t="s">
        <v>484</v>
      </c>
      <c r="L3097" s="1" t="s">
        <v>3946</v>
      </c>
      <c r="M3097" s="1" t="s">
        <v>1006</v>
      </c>
      <c r="N3097" s="1" t="s">
        <v>1010</v>
      </c>
      <c r="O3097" s="1" t="s">
        <v>1011</v>
      </c>
      <c r="P3097" s="1">
        <v>230</v>
      </c>
      <c r="Q3097" s="1">
        <v>0</v>
      </c>
      <c r="R3097" s="3">
        <v>230</v>
      </c>
      <c r="S3097" s="22">
        <v>36.23635539</v>
      </c>
      <c r="T3097" s="23">
        <v>32.336208790000001</v>
      </c>
      <c r="U3097" s="25">
        <v>110.63</v>
      </c>
    </row>
    <row r="3098" spans="1:21" x14ac:dyDescent="0.25">
      <c r="A3098" s="1">
        <v>113220</v>
      </c>
      <c r="B3098" s="2" t="s">
        <v>10</v>
      </c>
      <c r="C3098" s="1" t="s">
        <v>3952</v>
      </c>
      <c r="D3098" s="1" t="s">
        <v>17</v>
      </c>
      <c r="E3098" s="1" t="s">
        <v>7941</v>
      </c>
      <c r="F3098" s="1" t="s">
        <v>7945</v>
      </c>
      <c r="G3098" s="1" t="s">
        <v>438</v>
      </c>
      <c r="H3098" s="1" t="s">
        <v>441</v>
      </c>
      <c r="I3098" s="1" t="s">
        <v>442</v>
      </c>
      <c r="J3098" s="1" t="s">
        <v>517</v>
      </c>
      <c r="K3098" s="1" t="s">
        <v>518</v>
      </c>
      <c r="L3098" s="1" t="s">
        <v>3955</v>
      </c>
      <c r="M3098" s="1" t="s">
        <v>1006</v>
      </c>
      <c r="N3098" s="1" t="s">
        <v>1010</v>
      </c>
      <c r="O3098" s="1" t="s">
        <v>1011</v>
      </c>
      <c r="P3098" s="1">
        <v>0</v>
      </c>
      <c r="Q3098" s="1">
        <v>234</v>
      </c>
      <c r="R3098" s="3">
        <v>234</v>
      </c>
      <c r="S3098" s="22">
        <v>36.085301000000001</v>
      </c>
      <c r="T3098" s="23">
        <v>32.233887000000003</v>
      </c>
      <c r="U3098" s="25">
        <v>127.63</v>
      </c>
    </row>
    <row r="3099" spans="1:21" x14ac:dyDescent="0.25">
      <c r="A3099" s="1">
        <v>111946</v>
      </c>
      <c r="B3099" s="2" t="s">
        <v>10</v>
      </c>
      <c r="C3099" s="1" t="s">
        <v>3995</v>
      </c>
      <c r="D3099" s="1" t="s">
        <v>2</v>
      </c>
      <c r="E3099" s="1" t="s">
        <v>7938</v>
      </c>
      <c r="F3099" s="1" t="s">
        <v>7946</v>
      </c>
      <c r="G3099" s="1" t="s">
        <v>438</v>
      </c>
      <c r="H3099" s="1" t="s">
        <v>441</v>
      </c>
      <c r="I3099" s="1" t="s">
        <v>442</v>
      </c>
      <c r="J3099" s="1" t="s">
        <v>483</v>
      </c>
      <c r="K3099" s="1" t="s">
        <v>484</v>
      </c>
      <c r="L3099" s="1" t="s">
        <v>3996</v>
      </c>
      <c r="M3099" s="1" t="s">
        <v>1006</v>
      </c>
      <c r="N3099" s="1" t="s">
        <v>1012</v>
      </c>
      <c r="O3099" s="1" t="s">
        <v>1011</v>
      </c>
      <c r="P3099" s="1">
        <v>82</v>
      </c>
      <c r="Q3099" s="1">
        <v>155</v>
      </c>
      <c r="R3099" s="3">
        <v>237</v>
      </c>
      <c r="S3099" s="22">
        <v>36.191846599999998</v>
      </c>
      <c r="T3099" s="23">
        <v>32.349473500000002</v>
      </c>
      <c r="U3099" s="25">
        <v>177.13</v>
      </c>
    </row>
    <row r="3100" spans="1:21" x14ac:dyDescent="0.25">
      <c r="A3100" s="1">
        <v>111939</v>
      </c>
      <c r="B3100" s="2" t="s">
        <v>10</v>
      </c>
      <c r="C3100" s="1" t="s">
        <v>4016</v>
      </c>
      <c r="D3100" s="1" t="s">
        <v>5</v>
      </c>
      <c r="E3100" s="1" t="s">
        <v>7942</v>
      </c>
      <c r="F3100" s="1" t="s">
        <v>7937</v>
      </c>
      <c r="G3100" s="1" t="s">
        <v>438</v>
      </c>
      <c r="H3100" s="1" t="s">
        <v>441</v>
      </c>
      <c r="I3100" s="1" t="s">
        <v>442</v>
      </c>
      <c r="J3100" s="1" t="s">
        <v>517</v>
      </c>
      <c r="K3100" s="1" t="s">
        <v>518</v>
      </c>
      <c r="L3100" s="1" t="s">
        <v>2847</v>
      </c>
      <c r="M3100" s="1" t="s">
        <v>1005</v>
      </c>
      <c r="N3100" s="1" t="s">
        <v>1010</v>
      </c>
      <c r="O3100" s="1" t="s">
        <v>1011</v>
      </c>
      <c r="P3100" s="1">
        <v>250</v>
      </c>
      <c r="Q3100" s="1">
        <v>0</v>
      </c>
      <c r="R3100" s="3">
        <v>250</v>
      </c>
      <c r="S3100" s="22">
        <v>36.097129000000002</v>
      </c>
      <c r="T3100" s="23">
        <v>32.251379</v>
      </c>
      <c r="U3100" s="25">
        <v>116.05</v>
      </c>
    </row>
    <row r="3101" spans="1:21" x14ac:dyDescent="0.25">
      <c r="A3101" s="1">
        <v>111847</v>
      </c>
      <c r="B3101" s="2" t="s">
        <v>10</v>
      </c>
      <c r="C3101" s="1" t="s">
        <v>4066</v>
      </c>
      <c r="D3101" s="1" t="s">
        <v>5</v>
      </c>
      <c r="E3101" s="1" t="s">
        <v>7941</v>
      </c>
      <c r="F3101" s="1" t="s">
        <v>7946</v>
      </c>
      <c r="G3101" s="1" t="s">
        <v>438</v>
      </c>
      <c r="H3101" s="1" t="s">
        <v>441</v>
      </c>
      <c r="I3101" s="1" t="s">
        <v>442</v>
      </c>
      <c r="J3101" s="1" t="s">
        <v>517</v>
      </c>
      <c r="K3101" s="1" t="s">
        <v>518</v>
      </c>
      <c r="L3101" s="1" t="s">
        <v>4068</v>
      </c>
      <c r="M3101" s="1" t="s">
        <v>1006</v>
      </c>
      <c r="N3101" s="1" t="s">
        <v>1010</v>
      </c>
      <c r="O3101" s="1" t="s">
        <v>1011</v>
      </c>
      <c r="P3101" s="1">
        <v>241</v>
      </c>
      <c r="Q3101" s="1">
        <v>0</v>
      </c>
      <c r="R3101" s="3">
        <v>241</v>
      </c>
      <c r="S3101" s="22">
        <v>36.083233</v>
      </c>
      <c r="T3101" s="23">
        <v>32.236966000000002</v>
      </c>
      <c r="U3101" s="25">
        <v>138.33000000000001</v>
      </c>
    </row>
    <row r="3102" spans="1:21" x14ac:dyDescent="0.25">
      <c r="A3102" s="1">
        <v>111859</v>
      </c>
      <c r="B3102" s="2" t="s">
        <v>10</v>
      </c>
      <c r="C3102" s="1" t="s">
        <v>4101</v>
      </c>
      <c r="D3102" s="1" t="s">
        <v>2</v>
      </c>
      <c r="E3102" s="1" t="s">
        <v>7944</v>
      </c>
      <c r="F3102" s="1" t="s">
        <v>7936</v>
      </c>
      <c r="G3102" s="1" t="s">
        <v>438</v>
      </c>
      <c r="H3102" s="1" t="s">
        <v>441</v>
      </c>
      <c r="I3102" s="1" t="s">
        <v>442</v>
      </c>
      <c r="J3102" s="1" t="s">
        <v>588</v>
      </c>
      <c r="K3102" s="1" t="s">
        <v>589</v>
      </c>
      <c r="L3102" s="1" t="s">
        <v>4500</v>
      </c>
      <c r="M3102" s="1" t="s">
        <v>1006</v>
      </c>
      <c r="N3102" s="1" t="s">
        <v>1010</v>
      </c>
      <c r="O3102" s="1" t="s">
        <v>1011</v>
      </c>
      <c r="P3102" s="1">
        <v>39</v>
      </c>
      <c r="Q3102" s="1">
        <v>206</v>
      </c>
      <c r="R3102" s="3">
        <v>245</v>
      </c>
      <c r="S3102" s="22">
        <v>36.112730399999997</v>
      </c>
      <c r="T3102" s="23">
        <v>32.360381699999998</v>
      </c>
      <c r="U3102" s="25">
        <v>80.150000000000006</v>
      </c>
    </row>
    <row r="3103" spans="1:21" x14ac:dyDescent="0.25">
      <c r="A3103" s="1">
        <v>111891</v>
      </c>
      <c r="B3103" s="2" t="s">
        <v>10</v>
      </c>
      <c r="C3103" s="1" t="s">
        <v>4129</v>
      </c>
      <c r="D3103" s="1" t="s">
        <v>2</v>
      </c>
      <c r="E3103" s="1" t="s">
        <v>7944</v>
      </c>
      <c r="F3103" s="1" t="s">
        <v>7936</v>
      </c>
      <c r="G3103" s="1" t="s">
        <v>438</v>
      </c>
      <c r="H3103" s="1" t="s">
        <v>441</v>
      </c>
      <c r="I3103" s="1" t="s">
        <v>442</v>
      </c>
      <c r="J3103" s="1" t="s">
        <v>509</v>
      </c>
      <c r="K3103" s="1" t="s">
        <v>510</v>
      </c>
      <c r="L3103" s="1" t="s">
        <v>4528</v>
      </c>
      <c r="M3103" s="1" t="s">
        <v>1006</v>
      </c>
      <c r="N3103" s="1" t="s">
        <v>1010</v>
      </c>
      <c r="O3103" s="1" t="s">
        <v>1011</v>
      </c>
      <c r="P3103" s="1">
        <v>66</v>
      </c>
      <c r="Q3103" s="1">
        <v>175</v>
      </c>
      <c r="R3103" s="3">
        <v>241</v>
      </c>
      <c r="S3103" s="22">
        <v>36.063989329999998</v>
      </c>
      <c r="T3103" s="23">
        <v>32.344525429999997</v>
      </c>
      <c r="U3103" s="25">
        <v>135.88</v>
      </c>
    </row>
    <row r="3104" spans="1:21" x14ac:dyDescent="0.25">
      <c r="A3104" s="1">
        <v>113068</v>
      </c>
      <c r="B3104" s="2" t="s">
        <v>10</v>
      </c>
      <c r="C3104" s="1" t="s">
        <v>4294</v>
      </c>
      <c r="D3104" s="1" t="s">
        <v>5</v>
      </c>
      <c r="E3104" s="1" t="s">
        <v>7938</v>
      </c>
      <c r="F3104" s="1" t="s">
        <v>7942</v>
      </c>
      <c r="G3104" s="1" t="s">
        <v>438</v>
      </c>
      <c r="H3104" s="1" t="s">
        <v>441</v>
      </c>
      <c r="I3104" s="1" t="s">
        <v>442</v>
      </c>
      <c r="J3104" s="1" t="s">
        <v>483</v>
      </c>
      <c r="K3104" s="1" t="s">
        <v>484</v>
      </c>
      <c r="L3104" s="1" t="s">
        <v>4685</v>
      </c>
      <c r="M3104" s="1" t="s">
        <v>1006</v>
      </c>
      <c r="N3104" s="1" t="s">
        <v>1012</v>
      </c>
      <c r="O3104" s="1" t="s">
        <v>1011</v>
      </c>
      <c r="P3104" s="1">
        <v>245</v>
      </c>
      <c r="Q3104" s="1">
        <v>0</v>
      </c>
      <c r="R3104" s="3">
        <v>245</v>
      </c>
      <c r="S3104" s="22">
        <v>36.206775</v>
      </c>
      <c r="T3104" s="23">
        <v>32.357222</v>
      </c>
      <c r="U3104" s="25">
        <v>130.04</v>
      </c>
    </row>
    <row r="3105" spans="1:21" x14ac:dyDescent="0.25">
      <c r="A3105" s="1">
        <v>111885</v>
      </c>
      <c r="B3105" s="2" t="s">
        <v>10</v>
      </c>
      <c r="C3105" s="1" t="s">
        <v>4337</v>
      </c>
      <c r="D3105" s="1" t="s">
        <v>2</v>
      </c>
      <c r="E3105" s="1" t="s">
        <v>7944</v>
      </c>
      <c r="F3105" s="1" t="s">
        <v>7940</v>
      </c>
      <c r="G3105" s="1" t="s">
        <v>438</v>
      </c>
      <c r="H3105" s="1" t="s">
        <v>441</v>
      </c>
      <c r="I3105" s="1" t="s">
        <v>442</v>
      </c>
      <c r="J3105" s="1" t="s">
        <v>483</v>
      </c>
      <c r="K3105" s="1" t="s">
        <v>484</v>
      </c>
      <c r="L3105" s="1" t="s">
        <v>4728</v>
      </c>
      <c r="M3105" s="1" t="s">
        <v>1006</v>
      </c>
      <c r="N3105" s="1" t="s">
        <v>1015</v>
      </c>
      <c r="O3105" s="1" t="s">
        <v>1011</v>
      </c>
      <c r="P3105" s="1">
        <v>67</v>
      </c>
      <c r="Q3105" s="1">
        <v>205</v>
      </c>
      <c r="R3105" s="3">
        <v>272</v>
      </c>
      <c r="S3105" s="22">
        <v>36.195571999999999</v>
      </c>
      <c r="T3105" s="23">
        <v>32.387644000000002</v>
      </c>
      <c r="U3105" s="25">
        <v>159.04</v>
      </c>
    </row>
    <row r="3106" spans="1:21" x14ac:dyDescent="0.25">
      <c r="A3106" s="1">
        <v>111840</v>
      </c>
      <c r="B3106" s="2" t="s">
        <v>10</v>
      </c>
      <c r="C3106" s="1" t="s">
        <v>4395</v>
      </c>
      <c r="D3106" s="1" t="s">
        <v>5</v>
      </c>
      <c r="E3106" s="1" t="s">
        <v>7942</v>
      </c>
      <c r="F3106" s="1" t="s">
        <v>7937</v>
      </c>
      <c r="G3106" s="1" t="s">
        <v>438</v>
      </c>
      <c r="H3106" s="1" t="s">
        <v>441</v>
      </c>
      <c r="I3106" s="1" t="s">
        <v>442</v>
      </c>
      <c r="J3106" s="1" t="s">
        <v>517</v>
      </c>
      <c r="K3106" s="1" t="s">
        <v>518</v>
      </c>
      <c r="L3106" s="1" t="s">
        <v>4784</v>
      </c>
      <c r="M3106" s="1" t="s">
        <v>1005</v>
      </c>
      <c r="N3106" s="1" t="s">
        <v>1010</v>
      </c>
      <c r="O3106" s="1" t="s">
        <v>1011</v>
      </c>
      <c r="P3106" s="1">
        <v>266</v>
      </c>
      <c r="Q3106" s="1">
        <v>0</v>
      </c>
      <c r="R3106" s="3">
        <v>266</v>
      </c>
      <c r="S3106" s="22">
        <v>36.162517989999998</v>
      </c>
      <c r="T3106" s="23">
        <v>32.176744220000003</v>
      </c>
      <c r="U3106" s="25">
        <v>145.88</v>
      </c>
    </row>
    <row r="3107" spans="1:21" x14ac:dyDescent="0.25">
      <c r="A3107" s="1">
        <v>113071</v>
      </c>
      <c r="B3107" s="2" t="s">
        <v>10</v>
      </c>
      <c r="C3107" s="1" t="s">
        <v>4431</v>
      </c>
      <c r="D3107" s="1" t="s">
        <v>5</v>
      </c>
      <c r="E3107" s="1" t="s">
        <v>7942</v>
      </c>
      <c r="F3107" s="1" t="s">
        <v>7946</v>
      </c>
      <c r="G3107" s="1" t="s">
        <v>438</v>
      </c>
      <c r="H3107" s="1" t="s">
        <v>441</v>
      </c>
      <c r="I3107" s="1" t="s">
        <v>442</v>
      </c>
      <c r="J3107" s="1" t="s">
        <v>483</v>
      </c>
      <c r="K3107" s="1" t="s">
        <v>484</v>
      </c>
      <c r="L3107" s="1" t="s">
        <v>4816</v>
      </c>
      <c r="M3107" s="1" t="s">
        <v>1006</v>
      </c>
      <c r="N3107" s="1" t="s">
        <v>1012</v>
      </c>
      <c r="O3107" s="1" t="s">
        <v>1011</v>
      </c>
      <c r="P3107" s="1">
        <v>251</v>
      </c>
      <c r="Q3107" s="1">
        <v>0</v>
      </c>
      <c r="R3107" s="3">
        <v>251</v>
      </c>
      <c r="S3107" s="22">
        <v>36.219801529999998</v>
      </c>
      <c r="T3107" s="23">
        <v>32.322697609999999</v>
      </c>
      <c r="U3107" s="25">
        <v>180.1</v>
      </c>
    </row>
    <row r="3108" spans="1:21" x14ac:dyDescent="0.25">
      <c r="A3108" s="1">
        <v>114253</v>
      </c>
      <c r="B3108" s="2" t="s">
        <v>10</v>
      </c>
      <c r="C3108" s="1" t="s">
        <v>4444</v>
      </c>
      <c r="D3108" s="1" t="s">
        <v>2</v>
      </c>
      <c r="E3108" s="1" t="s">
        <v>7944</v>
      </c>
      <c r="F3108" s="1" t="s">
        <v>7936</v>
      </c>
      <c r="G3108" s="1" t="s">
        <v>438</v>
      </c>
      <c r="H3108" s="1" t="s">
        <v>441</v>
      </c>
      <c r="I3108" s="1" t="s">
        <v>442</v>
      </c>
      <c r="J3108" s="1" t="s">
        <v>483</v>
      </c>
      <c r="K3108" s="1" t="s">
        <v>484</v>
      </c>
      <c r="L3108" s="1" t="s">
        <v>4829</v>
      </c>
      <c r="M3108" s="1" t="s">
        <v>1006</v>
      </c>
      <c r="N3108" s="1" t="s">
        <v>1010</v>
      </c>
      <c r="O3108" s="1" t="s">
        <v>1014</v>
      </c>
      <c r="P3108" s="1">
        <v>106</v>
      </c>
      <c r="Q3108" s="1">
        <v>150</v>
      </c>
      <c r="R3108" s="3">
        <v>256</v>
      </c>
      <c r="S3108" s="22">
        <v>36.183311699999997</v>
      </c>
      <c r="T3108" s="23">
        <v>32.331037000000002</v>
      </c>
      <c r="U3108" s="25">
        <v>0</v>
      </c>
    </row>
    <row r="3109" spans="1:21" x14ac:dyDescent="0.25">
      <c r="A3109" s="1">
        <v>113490</v>
      </c>
      <c r="B3109" s="2" t="s">
        <v>10</v>
      </c>
      <c r="C3109" s="1" t="s">
        <v>4450</v>
      </c>
      <c r="D3109" s="1" t="s">
        <v>2</v>
      </c>
      <c r="E3109" s="1" t="s">
        <v>7944</v>
      </c>
      <c r="F3109" s="1" t="s">
        <v>7947</v>
      </c>
      <c r="G3109" s="1" t="s">
        <v>438</v>
      </c>
      <c r="H3109" s="1" t="s">
        <v>441</v>
      </c>
      <c r="I3109" s="1" t="s">
        <v>442</v>
      </c>
      <c r="J3109" s="1" t="s">
        <v>517</v>
      </c>
      <c r="K3109" s="1" t="s">
        <v>518</v>
      </c>
      <c r="L3109" s="1" t="s">
        <v>4834</v>
      </c>
      <c r="M3109" s="1" t="s">
        <v>1006</v>
      </c>
      <c r="N3109" s="1" t="s">
        <v>1012</v>
      </c>
      <c r="O3109" s="1" t="s">
        <v>1011</v>
      </c>
      <c r="P3109" s="1">
        <v>116</v>
      </c>
      <c r="Q3109" s="1">
        <v>145</v>
      </c>
      <c r="R3109" s="3">
        <v>261</v>
      </c>
      <c r="S3109" s="22">
        <v>36.076478000000002</v>
      </c>
      <c r="T3109" s="23">
        <v>32.239657999999999</v>
      </c>
      <c r="U3109" s="25">
        <v>160.85</v>
      </c>
    </row>
    <row r="3110" spans="1:21" x14ac:dyDescent="0.25">
      <c r="A3110" s="1">
        <v>111823</v>
      </c>
      <c r="B3110" s="2" t="s">
        <v>10</v>
      </c>
      <c r="C3110" s="1" t="s">
        <v>4462</v>
      </c>
      <c r="D3110" s="1" t="s">
        <v>5</v>
      </c>
      <c r="E3110" s="1" t="s">
        <v>7936</v>
      </c>
      <c r="F3110" s="1" t="s">
        <v>7937</v>
      </c>
      <c r="G3110" s="1" t="s">
        <v>438</v>
      </c>
      <c r="H3110" s="1" t="s">
        <v>441</v>
      </c>
      <c r="I3110" s="1" t="s">
        <v>442</v>
      </c>
      <c r="J3110" s="1" t="s">
        <v>483</v>
      </c>
      <c r="K3110" s="1" t="s">
        <v>484</v>
      </c>
      <c r="L3110" s="1" t="s">
        <v>4848</v>
      </c>
      <c r="M3110" s="1" t="s">
        <v>1005</v>
      </c>
      <c r="N3110" s="1" t="s">
        <v>1010</v>
      </c>
      <c r="O3110" s="1" t="s">
        <v>1011</v>
      </c>
      <c r="P3110" s="1">
        <v>242</v>
      </c>
      <c r="Q3110" s="1">
        <v>0</v>
      </c>
      <c r="R3110" s="3">
        <v>242</v>
      </c>
      <c r="S3110" s="22">
        <v>36.209898600000002</v>
      </c>
      <c r="T3110" s="23">
        <v>32.346278300000002</v>
      </c>
      <c r="U3110" s="25">
        <v>89.73</v>
      </c>
    </row>
    <row r="3111" spans="1:21" x14ac:dyDescent="0.25">
      <c r="A3111" s="1">
        <v>111862</v>
      </c>
      <c r="B3111" s="2" t="s">
        <v>10</v>
      </c>
      <c r="C3111" s="1" t="s">
        <v>4464</v>
      </c>
      <c r="D3111" s="1" t="s">
        <v>17</v>
      </c>
      <c r="E3111" s="1" t="s">
        <v>7936</v>
      </c>
      <c r="F3111" s="1" t="s">
        <v>7937</v>
      </c>
      <c r="G3111" s="1" t="s">
        <v>438</v>
      </c>
      <c r="H3111" s="1" t="s">
        <v>441</v>
      </c>
      <c r="I3111" s="1" t="s">
        <v>442</v>
      </c>
      <c r="J3111" s="1" t="s">
        <v>509</v>
      </c>
      <c r="K3111" s="1" t="s">
        <v>510</v>
      </c>
      <c r="L3111" s="1" t="s">
        <v>4851</v>
      </c>
      <c r="M3111" s="1" t="s">
        <v>1005</v>
      </c>
      <c r="N3111" s="1" t="s">
        <v>1010</v>
      </c>
      <c r="O3111" s="1" t="s">
        <v>1011</v>
      </c>
      <c r="P3111" s="1">
        <v>0</v>
      </c>
      <c r="Q3111" s="1">
        <v>268</v>
      </c>
      <c r="R3111" s="3">
        <v>268</v>
      </c>
      <c r="S3111" s="22">
        <v>36.088869899999999</v>
      </c>
      <c r="T3111" s="23">
        <v>32.32183027</v>
      </c>
      <c r="U3111" s="25">
        <v>101.84</v>
      </c>
    </row>
    <row r="3112" spans="1:21" x14ac:dyDescent="0.25">
      <c r="A3112" s="1">
        <v>111871</v>
      </c>
      <c r="B3112" s="2" t="s">
        <v>10</v>
      </c>
      <c r="C3112" s="1" t="s">
        <v>4465</v>
      </c>
      <c r="D3112" s="1" t="s">
        <v>2</v>
      </c>
      <c r="E3112" s="1" t="s">
        <v>7944</v>
      </c>
      <c r="F3112" s="1" t="s">
        <v>7940</v>
      </c>
      <c r="G3112" s="1" t="s">
        <v>438</v>
      </c>
      <c r="H3112" s="1" t="s">
        <v>441</v>
      </c>
      <c r="I3112" s="1" t="s">
        <v>442</v>
      </c>
      <c r="J3112" s="1" t="s">
        <v>483</v>
      </c>
      <c r="K3112" s="1" t="s">
        <v>484</v>
      </c>
      <c r="L3112" s="1" t="s">
        <v>4852</v>
      </c>
      <c r="M3112" s="1" t="s">
        <v>1005</v>
      </c>
      <c r="N3112" s="1" t="s">
        <v>1010</v>
      </c>
      <c r="O3112" s="1" t="s">
        <v>1011</v>
      </c>
      <c r="P3112" s="1">
        <v>59</v>
      </c>
      <c r="Q3112" s="1">
        <v>213</v>
      </c>
      <c r="R3112" s="3">
        <v>272</v>
      </c>
      <c r="S3112" s="22">
        <v>36.137253000000001</v>
      </c>
      <c r="T3112" s="23">
        <v>32.356098000000003</v>
      </c>
      <c r="U3112" s="25">
        <v>143.32</v>
      </c>
    </row>
    <row r="3113" spans="1:21" x14ac:dyDescent="0.25">
      <c r="A3113" s="1">
        <v>111860</v>
      </c>
      <c r="B3113" s="2" t="s">
        <v>10</v>
      </c>
      <c r="C3113" s="1" t="s">
        <v>4470</v>
      </c>
      <c r="D3113" s="1" t="s">
        <v>2</v>
      </c>
      <c r="E3113" s="1" t="s">
        <v>7941</v>
      </c>
      <c r="F3113" s="1" t="s">
        <v>7937</v>
      </c>
      <c r="G3113" s="1" t="s">
        <v>438</v>
      </c>
      <c r="H3113" s="1" t="s">
        <v>441</v>
      </c>
      <c r="I3113" s="1" t="s">
        <v>442</v>
      </c>
      <c r="J3113" s="1" t="s">
        <v>517</v>
      </c>
      <c r="K3113" s="1" t="s">
        <v>518</v>
      </c>
      <c r="L3113" s="1" t="s">
        <v>4856</v>
      </c>
      <c r="M3113" s="1" t="s">
        <v>1005</v>
      </c>
      <c r="N3113" s="1" t="s">
        <v>1010</v>
      </c>
      <c r="O3113" s="1" t="s">
        <v>1011</v>
      </c>
      <c r="P3113" s="1">
        <v>7</v>
      </c>
      <c r="Q3113" s="1">
        <v>273</v>
      </c>
      <c r="R3113" s="3">
        <v>280</v>
      </c>
      <c r="S3113" s="22">
        <v>36.164611999999998</v>
      </c>
      <c r="T3113" s="23">
        <v>32.177723999999998</v>
      </c>
      <c r="U3113" s="25">
        <v>98.14</v>
      </c>
    </row>
    <row r="3114" spans="1:21" x14ac:dyDescent="0.25">
      <c r="A3114" s="1">
        <v>113556</v>
      </c>
      <c r="B3114" s="2" t="s">
        <v>10</v>
      </c>
      <c r="C3114" s="1" t="s">
        <v>4887</v>
      </c>
      <c r="D3114" s="1" t="s">
        <v>5</v>
      </c>
      <c r="E3114" s="1" t="s">
        <v>7944</v>
      </c>
      <c r="F3114" s="1" t="s">
        <v>7947</v>
      </c>
      <c r="G3114" s="1" t="s">
        <v>438</v>
      </c>
      <c r="H3114" s="1" t="s">
        <v>441</v>
      </c>
      <c r="I3114" s="1" t="s">
        <v>442</v>
      </c>
      <c r="J3114" s="1" t="s">
        <v>483</v>
      </c>
      <c r="K3114" s="1" t="s">
        <v>484</v>
      </c>
      <c r="L3114" s="1" t="s">
        <v>4888</v>
      </c>
      <c r="M3114" s="1" t="s">
        <v>1006</v>
      </c>
      <c r="N3114" s="1" t="s">
        <v>1010</v>
      </c>
      <c r="O3114" s="1" t="s">
        <v>1011</v>
      </c>
      <c r="P3114" s="1">
        <v>289</v>
      </c>
      <c r="Q3114" s="1">
        <v>16</v>
      </c>
      <c r="R3114" s="3">
        <v>305</v>
      </c>
      <c r="S3114" s="22">
        <v>36.210743000000001</v>
      </c>
      <c r="T3114" s="23">
        <v>32.347669000000003</v>
      </c>
      <c r="U3114" s="25">
        <v>122</v>
      </c>
    </row>
    <row r="3115" spans="1:21" x14ac:dyDescent="0.25">
      <c r="A3115" s="1">
        <v>111850</v>
      </c>
      <c r="B3115" s="2" t="s">
        <v>10</v>
      </c>
      <c r="C3115" s="1" t="s">
        <v>4926</v>
      </c>
      <c r="D3115" s="1" t="s">
        <v>17</v>
      </c>
      <c r="E3115" s="1" t="s">
        <v>7936</v>
      </c>
      <c r="F3115" s="1" t="s">
        <v>7937</v>
      </c>
      <c r="G3115" s="1" t="s">
        <v>438</v>
      </c>
      <c r="H3115" s="1" t="s">
        <v>441</v>
      </c>
      <c r="I3115" s="1" t="s">
        <v>442</v>
      </c>
      <c r="J3115" s="1" t="s">
        <v>483</v>
      </c>
      <c r="K3115" s="1" t="s">
        <v>484</v>
      </c>
      <c r="L3115" s="1" t="s">
        <v>4927</v>
      </c>
      <c r="M3115" s="1" t="s">
        <v>1005</v>
      </c>
      <c r="N3115" s="1" t="s">
        <v>1010</v>
      </c>
      <c r="O3115" s="1" t="s">
        <v>1011</v>
      </c>
      <c r="P3115" s="1">
        <v>0</v>
      </c>
      <c r="Q3115" s="1">
        <v>334</v>
      </c>
      <c r="R3115" s="3">
        <v>334</v>
      </c>
      <c r="S3115" s="22">
        <v>36.209480999999997</v>
      </c>
      <c r="T3115" s="23">
        <v>32.336900999999997</v>
      </c>
      <c r="U3115" s="25">
        <v>158.96</v>
      </c>
    </row>
    <row r="3116" spans="1:21" x14ac:dyDescent="0.25">
      <c r="A3116" s="1">
        <v>111903</v>
      </c>
      <c r="B3116" s="2" t="s">
        <v>10</v>
      </c>
      <c r="C3116" s="1" t="s">
        <v>4990</v>
      </c>
      <c r="D3116" s="1" t="s">
        <v>2</v>
      </c>
      <c r="E3116" s="1" t="s">
        <v>7944</v>
      </c>
      <c r="F3116" s="1" t="s">
        <v>7936</v>
      </c>
      <c r="G3116" s="1" t="s">
        <v>438</v>
      </c>
      <c r="H3116" s="1" t="s">
        <v>441</v>
      </c>
      <c r="I3116" s="1" t="s">
        <v>442</v>
      </c>
      <c r="J3116" s="1" t="s">
        <v>483</v>
      </c>
      <c r="K3116" s="1" t="s">
        <v>484</v>
      </c>
      <c r="L3116" s="1" t="s">
        <v>4991</v>
      </c>
      <c r="M3116" s="1" t="s">
        <v>1006</v>
      </c>
      <c r="N3116" s="1" t="s">
        <v>1010</v>
      </c>
      <c r="O3116" s="1" t="s">
        <v>1011</v>
      </c>
      <c r="P3116" s="1">
        <v>80</v>
      </c>
      <c r="Q3116" s="1">
        <v>244</v>
      </c>
      <c r="R3116" s="3">
        <v>324</v>
      </c>
      <c r="S3116" s="22">
        <v>36.178139309999999</v>
      </c>
      <c r="T3116" s="23">
        <v>32.318880200000002</v>
      </c>
      <c r="U3116" s="25">
        <v>81.69</v>
      </c>
    </row>
    <row r="3117" spans="1:21" x14ac:dyDescent="0.25">
      <c r="A3117" s="1">
        <v>111926</v>
      </c>
      <c r="B3117" s="2" t="s">
        <v>10</v>
      </c>
      <c r="C3117" s="1" t="s">
        <v>5030</v>
      </c>
      <c r="D3117" s="1" t="s">
        <v>5</v>
      </c>
      <c r="E3117" s="1" t="s">
        <v>7942</v>
      </c>
      <c r="F3117" s="1" t="s">
        <v>7937</v>
      </c>
      <c r="G3117" s="1" t="s">
        <v>438</v>
      </c>
      <c r="H3117" s="1" t="s">
        <v>441</v>
      </c>
      <c r="I3117" s="1" t="s">
        <v>442</v>
      </c>
      <c r="J3117" s="1" t="s">
        <v>483</v>
      </c>
      <c r="K3117" s="1" t="s">
        <v>484</v>
      </c>
      <c r="L3117" s="1" t="s">
        <v>5417</v>
      </c>
      <c r="M3117" s="1" t="s">
        <v>1005</v>
      </c>
      <c r="N3117" s="1" t="s">
        <v>1010</v>
      </c>
      <c r="O3117" s="1" t="s">
        <v>1011</v>
      </c>
      <c r="P3117" s="1">
        <v>336</v>
      </c>
      <c r="Q3117" s="1">
        <v>0</v>
      </c>
      <c r="R3117" s="3">
        <v>336</v>
      </c>
      <c r="S3117" s="22">
        <v>36.177628489999996</v>
      </c>
      <c r="T3117" s="23">
        <v>32.320028540000003</v>
      </c>
      <c r="U3117" s="25">
        <v>128.24</v>
      </c>
    </row>
    <row r="3118" spans="1:21" x14ac:dyDescent="0.25">
      <c r="A3118" s="1">
        <v>111907</v>
      </c>
      <c r="B3118" s="2" t="s">
        <v>10</v>
      </c>
      <c r="C3118" s="1" t="s">
        <v>5118</v>
      </c>
      <c r="D3118" s="1" t="s">
        <v>5</v>
      </c>
      <c r="E3118" s="1" t="s">
        <v>7949</v>
      </c>
      <c r="F3118" s="1" t="s">
        <v>7937</v>
      </c>
      <c r="G3118" s="1" t="s">
        <v>438</v>
      </c>
      <c r="H3118" s="1" t="s">
        <v>441</v>
      </c>
      <c r="I3118" s="1" t="s">
        <v>442</v>
      </c>
      <c r="J3118" s="1" t="s">
        <v>517</v>
      </c>
      <c r="K3118" s="1" t="s">
        <v>518</v>
      </c>
      <c r="L3118" s="1" t="s">
        <v>5499</v>
      </c>
      <c r="M3118" s="1" t="s">
        <v>1005</v>
      </c>
      <c r="N3118" s="1" t="s">
        <v>1010</v>
      </c>
      <c r="O3118" s="1" t="s">
        <v>1011</v>
      </c>
      <c r="P3118" s="1">
        <v>339</v>
      </c>
      <c r="Q3118" s="1">
        <v>0</v>
      </c>
      <c r="R3118" s="3">
        <v>339</v>
      </c>
      <c r="S3118" s="22">
        <v>36.116774530000001</v>
      </c>
      <c r="T3118" s="23">
        <v>32.201668560000002</v>
      </c>
      <c r="U3118" s="25">
        <v>103.19</v>
      </c>
    </row>
    <row r="3119" spans="1:21" x14ac:dyDescent="0.25">
      <c r="A3119" s="1">
        <v>111841</v>
      </c>
      <c r="B3119" s="2" t="s">
        <v>10</v>
      </c>
      <c r="C3119" s="1" t="s">
        <v>5140</v>
      </c>
      <c r="D3119" s="1" t="s">
        <v>5</v>
      </c>
      <c r="E3119" s="1" t="s">
        <v>7941</v>
      </c>
      <c r="F3119" s="1" t="s">
        <v>7937</v>
      </c>
      <c r="G3119" s="1" t="s">
        <v>438</v>
      </c>
      <c r="H3119" s="1" t="s">
        <v>441</v>
      </c>
      <c r="I3119" s="1" t="s">
        <v>442</v>
      </c>
      <c r="J3119" s="1" t="s">
        <v>483</v>
      </c>
      <c r="K3119" s="1" t="s">
        <v>484</v>
      </c>
      <c r="L3119" s="1" t="s">
        <v>5519</v>
      </c>
      <c r="M3119" s="1" t="s">
        <v>1005</v>
      </c>
      <c r="N3119" s="1" t="s">
        <v>1010</v>
      </c>
      <c r="O3119" s="1" t="s">
        <v>1011</v>
      </c>
      <c r="P3119" s="1">
        <v>339</v>
      </c>
      <c r="Q3119" s="1">
        <v>0</v>
      </c>
      <c r="R3119" s="3">
        <v>339</v>
      </c>
      <c r="S3119" s="22">
        <v>36.178649</v>
      </c>
      <c r="T3119" s="23">
        <v>32.306671000000001</v>
      </c>
      <c r="U3119" s="25">
        <v>101</v>
      </c>
    </row>
    <row r="3120" spans="1:21" x14ac:dyDescent="0.25">
      <c r="A3120" s="1">
        <v>111888</v>
      </c>
      <c r="B3120" s="2" t="s">
        <v>10</v>
      </c>
      <c r="C3120" s="1" t="s">
        <v>5153</v>
      </c>
      <c r="D3120" s="1" t="s">
        <v>2</v>
      </c>
      <c r="E3120" s="1" t="s">
        <v>7944</v>
      </c>
      <c r="F3120" s="1" t="s">
        <v>7937</v>
      </c>
      <c r="G3120" s="1" t="s">
        <v>438</v>
      </c>
      <c r="H3120" s="1" t="s">
        <v>441</v>
      </c>
      <c r="I3120" s="1" t="s">
        <v>442</v>
      </c>
      <c r="J3120" s="1" t="s">
        <v>517</v>
      </c>
      <c r="K3120" s="1" t="s">
        <v>518</v>
      </c>
      <c r="L3120" s="1" t="s">
        <v>5534</v>
      </c>
      <c r="M3120" s="1" t="s">
        <v>1005</v>
      </c>
      <c r="N3120" s="1" t="s">
        <v>1010</v>
      </c>
      <c r="O3120" s="1" t="s">
        <v>1011</v>
      </c>
      <c r="P3120" s="1">
        <v>79</v>
      </c>
      <c r="Q3120" s="1">
        <v>283</v>
      </c>
      <c r="R3120" s="3">
        <v>362</v>
      </c>
      <c r="S3120" s="22">
        <v>36.13018142</v>
      </c>
      <c r="T3120" s="23">
        <v>32.165382739999998</v>
      </c>
      <c r="U3120" s="25">
        <v>117.86</v>
      </c>
    </row>
    <row r="3121" spans="1:21" x14ac:dyDescent="0.25">
      <c r="A3121" s="1">
        <v>111937</v>
      </c>
      <c r="B3121" s="2" t="s">
        <v>10</v>
      </c>
      <c r="C3121" s="1" t="s">
        <v>5157</v>
      </c>
      <c r="D3121" s="1" t="s">
        <v>2</v>
      </c>
      <c r="E3121" s="1" t="s">
        <v>7948</v>
      </c>
      <c r="F3121" s="1" t="s">
        <v>7936</v>
      </c>
      <c r="G3121" s="1" t="s">
        <v>438</v>
      </c>
      <c r="H3121" s="1" t="s">
        <v>441</v>
      </c>
      <c r="I3121" s="1" t="s">
        <v>442</v>
      </c>
      <c r="J3121" s="1" t="s">
        <v>483</v>
      </c>
      <c r="K3121" s="1" t="s">
        <v>484</v>
      </c>
      <c r="L3121" s="1" t="s">
        <v>5537</v>
      </c>
      <c r="M3121" s="1" t="s">
        <v>1006</v>
      </c>
      <c r="N3121" s="1" t="s">
        <v>1010</v>
      </c>
      <c r="O3121" s="1" t="s">
        <v>1011</v>
      </c>
      <c r="P3121" s="1">
        <v>87</v>
      </c>
      <c r="Q3121" s="1">
        <v>260</v>
      </c>
      <c r="R3121" s="3">
        <v>347</v>
      </c>
      <c r="S3121" s="22">
        <v>36.23645999</v>
      </c>
      <c r="T3121" s="23">
        <v>32.336015670000002</v>
      </c>
      <c r="U3121" s="25">
        <v>153.33000000000001</v>
      </c>
    </row>
    <row r="3122" spans="1:21" x14ac:dyDescent="0.25">
      <c r="A3122" s="1">
        <v>111878</v>
      </c>
      <c r="B3122" s="2" t="s">
        <v>10</v>
      </c>
      <c r="C3122" s="1" t="s">
        <v>5164</v>
      </c>
      <c r="D3122" s="1" t="s">
        <v>2</v>
      </c>
      <c r="E3122" s="1" t="s">
        <v>7944</v>
      </c>
      <c r="F3122" s="1" t="s">
        <v>7936</v>
      </c>
      <c r="G3122" s="1" t="s">
        <v>438</v>
      </c>
      <c r="H3122" s="1" t="s">
        <v>441</v>
      </c>
      <c r="I3122" s="1" t="s">
        <v>442</v>
      </c>
      <c r="J3122" s="1" t="s">
        <v>517</v>
      </c>
      <c r="K3122" s="1" t="s">
        <v>518</v>
      </c>
      <c r="L3122" s="1" t="s">
        <v>5544</v>
      </c>
      <c r="M3122" s="1" t="s">
        <v>1006</v>
      </c>
      <c r="N3122" s="1" t="s">
        <v>1010</v>
      </c>
      <c r="O3122" s="1" t="s">
        <v>1011</v>
      </c>
      <c r="P3122" s="1">
        <v>52</v>
      </c>
      <c r="Q3122" s="1">
        <v>291</v>
      </c>
      <c r="R3122" s="3">
        <v>343</v>
      </c>
      <c r="S3122" s="22">
        <v>36.131962399999999</v>
      </c>
      <c r="T3122" s="23">
        <v>32.241509200000003</v>
      </c>
      <c r="U3122" s="25">
        <v>100.75</v>
      </c>
    </row>
    <row r="3123" spans="1:21" x14ac:dyDescent="0.25">
      <c r="A3123" s="1">
        <v>111856</v>
      </c>
      <c r="B3123" s="2" t="s">
        <v>10</v>
      </c>
      <c r="C3123" s="1" t="s">
        <v>5166</v>
      </c>
      <c r="D3123" s="1" t="s">
        <v>2</v>
      </c>
      <c r="E3123" s="1" t="s">
        <v>7944</v>
      </c>
      <c r="F3123" s="1" t="s">
        <v>7937</v>
      </c>
      <c r="G3123" s="1" t="s">
        <v>438</v>
      </c>
      <c r="H3123" s="1" t="s">
        <v>441</v>
      </c>
      <c r="I3123" s="1" t="s">
        <v>442</v>
      </c>
      <c r="J3123" s="1" t="s">
        <v>483</v>
      </c>
      <c r="K3123" s="1" t="s">
        <v>484</v>
      </c>
      <c r="L3123" s="1" t="s">
        <v>5546</v>
      </c>
      <c r="M3123" s="1" t="s">
        <v>1005</v>
      </c>
      <c r="N3123" s="1" t="s">
        <v>1010</v>
      </c>
      <c r="O3123" s="1" t="s">
        <v>1011</v>
      </c>
      <c r="P3123" s="1">
        <v>16</v>
      </c>
      <c r="Q3123" s="1">
        <v>328</v>
      </c>
      <c r="R3123" s="3">
        <v>344</v>
      </c>
      <c r="S3123" s="22">
        <v>36.173394000000002</v>
      </c>
      <c r="T3123" s="23">
        <v>32.30762</v>
      </c>
      <c r="U3123" s="25">
        <v>84.64</v>
      </c>
    </row>
    <row r="3124" spans="1:21" x14ac:dyDescent="0.25">
      <c r="A3124" s="1">
        <v>111863</v>
      </c>
      <c r="B3124" s="2" t="s">
        <v>10</v>
      </c>
      <c r="C3124" s="1" t="s">
        <v>5174</v>
      </c>
      <c r="D3124" s="1" t="s">
        <v>17</v>
      </c>
      <c r="E3124" s="1" t="s">
        <v>7942</v>
      </c>
      <c r="F3124" s="1" t="s">
        <v>7937</v>
      </c>
      <c r="G3124" s="1" t="s">
        <v>438</v>
      </c>
      <c r="H3124" s="1" t="s">
        <v>441</v>
      </c>
      <c r="I3124" s="1" t="s">
        <v>442</v>
      </c>
      <c r="J3124" s="1" t="s">
        <v>509</v>
      </c>
      <c r="K3124" s="1"/>
      <c r="L3124" s="1" t="s">
        <v>5555</v>
      </c>
      <c r="M3124" s="1" t="s">
        <v>1005</v>
      </c>
      <c r="N3124" s="1" t="s">
        <v>1010</v>
      </c>
      <c r="O3124" s="1" t="s">
        <v>1011</v>
      </c>
      <c r="P3124" s="1">
        <v>0</v>
      </c>
      <c r="Q3124" s="1">
        <v>348</v>
      </c>
      <c r="R3124" s="3">
        <v>348</v>
      </c>
      <c r="S3124" s="22">
        <v>36.017693729999998</v>
      </c>
      <c r="T3124" s="23">
        <v>32.347205219999999</v>
      </c>
      <c r="U3124" s="25">
        <v>69.22</v>
      </c>
    </row>
    <row r="3125" spans="1:21" x14ac:dyDescent="0.25">
      <c r="A3125" s="1">
        <v>111830</v>
      </c>
      <c r="B3125" s="2" t="s">
        <v>10</v>
      </c>
      <c r="C3125" s="1" t="s">
        <v>5227</v>
      </c>
      <c r="D3125" s="1" t="s">
        <v>5</v>
      </c>
      <c r="E3125" s="1" t="s">
        <v>7936</v>
      </c>
      <c r="F3125" s="1" t="s">
        <v>7937</v>
      </c>
      <c r="G3125" s="1" t="s">
        <v>438</v>
      </c>
      <c r="H3125" s="1" t="s">
        <v>441</v>
      </c>
      <c r="I3125" s="1" t="s">
        <v>442</v>
      </c>
      <c r="J3125" s="1" t="s">
        <v>588</v>
      </c>
      <c r="K3125" s="1" t="s">
        <v>589</v>
      </c>
      <c r="L3125" s="1" t="s">
        <v>5609</v>
      </c>
      <c r="M3125" s="1" t="s">
        <v>1005</v>
      </c>
      <c r="N3125" s="1" t="s">
        <v>1010</v>
      </c>
      <c r="O3125" s="1" t="s">
        <v>1011</v>
      </c>
      <c r="P3125" s="1">
        <v>357</v>
      </c>
      <c r="Q3125" s="1">
        <v>0</v>
      </c>
      <c r="R3125" s="3">
        <v>357</v>
      </c>
      <c r="S3125" s="22">
        <v>36.068544000000003</v>
      </c>
      <c r="T3125" s="23">
        <v>32.374251000000001</v>
      </c>
      <c r="U3125" s="25">
        <v>100.42</v>
      </c>
    </row>
    <row r="3126" spans="1:21" x14ac:dyDescent="0.25">
      <c r="A3126" s="1">
        <v>111917</v>
      </c>
      <c r="B3126" s="2" t="s">
        <v>10</v>
      </c>
      <c r="C3126" s="1" t="s">
        <v>5232</v>
      </c>
      <c r="D3126" s="1" t="s">
        <v>5</v>
      </c>
      <c r="E3126" s="1" t="s">
        <v>7949</v>
      </c>
      <c r="F3126" s="1" t="s">
        <v>7945</v>
      </c>
      <c r="G3126" s="1" t="s">
        <v>438</v>
      </c>
      <c r="H3126" s="1" t="s">
        <v>441</v>
      </c>
      <c r="I3126" s="1" t="s">
        <v>442</v>
      </c>
      <c r="J3126" s="1" t="s">
        <v>483</v>
      </c>
      <c r="K3126" s="1"/>
      <c r="L3126" s="1" t="s">
        <v>5613</v>
      </c>
      <c r="M3126" s="1" t="s">
        <v>1006</v>
      </c>
      <c r="N3126" s="1" t="s">
        <v>1010</v>
      </c>
      <c r="O3126" s="1" t="s">
        <v>1011</v>
      </c>
      <c r="P3126" s="1">
        <v>355</v>
      </c>
      <c r="Q3126" s="1">
        <v>0</v>
      </c>
      <c r="R3126" s="3">
        <v>355</v>
      </c>
      <c r="S3126" s="22">
        <v>36.204574999999998</v>
      </c>
      <c r="T3126" s="23">
        <v>32.345132</v>
      </c>
      <c r="U3126" s="25">
        <v>128.54</v>
      </c>
    </row>
    <row r="3127" spans="1:21" x14ac:dyDescent="0.25">
      <c r="A3127" s="1">
        <v>114593</v>
      </c>
      <c r="B3127" s="2" t="s">
        <v>10</v>
      </c>
      <c r="C3127" s="1" t="s">
        <v>5243</v>
      </c>
      <c r="D3127" s="1" t="s">
        <v>2</v>
      </c>
      <c r="E3127" s="1" t="s">
        <v>7944</v>
      </c>
      <c r="F3127" s="1" t="s">
        <v>7946</v>
      </c>
      <c r="G3127" s="1" t="s">
        <v>438</v>
      </c>
      <c r="H3127" s="1" t="s">
        <v>441</v>
      </c>
      <c r="I3127" s="1" t="s">
        <v>442</v>
      </c>
      <c r="J3127" s="1" t="s">
        <v>483</v>
      </c>
      <c r="K3127" s="1" t="s">
        <v>484</v>
      </c>
      <c r="L3127" s="1" t="s">
        <v>5624</v>
      </c>
      <c r="M3127" s="1" t="s">
        <v>1006</v>
      </c>
      <c r="N3127" s="1" t="s">
        <v>1012</v>
      </c>
      <c r="O3127" s="1" t="s">
        <v>1011</v>
      </c>
      <c r="P3127" s="1">
        <v>123</v>
      </c>
      <c r="Q3127" s="1">
        <v>264</v>
      </c>
      <c r="R3127" s="3">
        <v>387</v>
      </c>
      <c r="S3127" s="22">
        <v>36.214060000000003</v>
      </c>
      <c r="T3127" s="23">
        <v>32.313459999999999</v>
      </c>
      <c r="U3127" s="25">
        <v>162.4</v>
      </c>
    </row>
    <row r="3128" spans="1:21" x14ac:dyDescent="0.25">
      <c r="A3128" s="1">
        <v>113073</v>
      </c>
      <c r="B3128" s="2" t="s">
        <v>10</v>
      </c>
      <c r="C3128" s="1" t="s">
        <v>5250</v>
      </c>
      <c r="D3128" s="1" t="s">
        <v>2</v>
      </c>
      <c r="E3128" s="1" t="s">
        <v>7944</v>
      </c>
      <c r="F3128" s="1" t="s">
        <v>7937</v>
      </c>
      <c r="G3128" s="1" t="s">
        <v>438</v>
      </c>
      <c r="H3128" s="1" t="s">
        <v>441</v>
      </c>
      <c r="I3128" s="1" t="s">
        <v>442</v>
      </c>
      <c r="J3128" s="1" t="s">
        <v>517</v>
      </c>
      <c r="K3128" s="1" t="s">
        <v>518</v>
      </c>
      <c r="L3128" s="1" t="s">
        <v>5630</v>
      </c>
      <c r="M3128" s="1" t="s">
        <v>1005</v>
      </c>
      <c r="N3128" s="1" t="s">
        <v>1010</v>
      </c>
      <c r="O3128" s="1" t="s">
        <v>1011</v>
      </c>
      <c r="P3128" s="1">
        <v>27</v>
      </c>
      <c r="Q3128" s="1">
        <v>353</v>
      </c>
      <c r="R3128" s="3">
        <v>380</v>
      </c>
      <c r="S3128" s="22">
        <v>36.115182369999999</v>
      </c>
      <c r="T3128" s="23">
        <v>32.207423329999997</v>
      </c>
      <c r="U3128" s="25">
        <v>202.8</v>
      </c>
    </row>
    <row r="3129" spans="1:21" x14ac:dyDescent="0.25">
      <c r="A3129" s="1">
        <v>113943</v>
      </c>
      <c r="B3129" s="2" t="s">
        <v>10</v>
      </c>
      <c r="C3129" s="1" t="s">
        <v>5812</v>
      </c>
      <c r="D3129" s="1" t="s">
        <v>2</v>
      </c>
      <c r="E3129" s="1" t="s">
        <v>7944</v>
      </c>
      <c r="F3129" s="1" t="s">
        <v>7936</v>
      </c>
      <c r="G3129" s="1" t="s">
        <v>438</v>
      </c>
      <c r="H3129" s="1" t="s">
        <v>441</v>
      </c>
      <c r="I3129" s="1" t="s">
        <v>442</v>
      </c>
      <c r="J3129" s="1"/>
      <c r="K3129" s="1"/>
      <c r="L3129" s="1" t="s">
        <v>5814</v>
      </c>
      <c r="M3129" s="1" t="s">
        <v>1006</v>
      </c>
      <c r="N3129" s="1" t="s">
        <v>1010</v>
      </c>
      <c r="O3129" s="1" t="s">
        <v>1014</v>
      </c>
      <c r="P3129" s="1">
        <v>104</v>
      </c>
      <c r="Q3129" s="1">
        <v>291</v>
      </c>
      <c r="R3129" s="3">
        <v>395</v>
      </c>
      <c r="S3129" s="22">
        <v>36.199161259999997</v>
      </c>
      <c r="T3129" s="23">
        <v>32.347140850000002</v>
      </c>
      <c r="U3129" s="25">
        <v>160.5</v>
      </c>
    </row>
    <row r="3130" spans="1:21" x14ac:dyDescent="0.25">
      <c r="A3130" s="1">
        <v>111869</v>
      </c>
      <c r="B3130" s="2" t="s">
        <v>10</v>
      </c>
      <c r="C3130" s="1" t="s">
        <v>5964</v>
      </c>
      <c r="D3130" s="1" t="s">
        <v>2</v>
      </c>
      <c r="E3130" s="1" t="s">
        <v>7944</v>
      </c>
      <c r="F3130" s="1" t="s">
        <v>7937</v>
      </c>
      <c r="G3130" s="1" t="s">
        <v>438</v>
      </c>
      <c r="H3130" s="1" t="s">
        <v>441</v>
      </c>
      <c r="I3130" s="1" t="s">
        <v>442</v>
      </c>
      <c r="J3130" s="1" t="s">
        <v>517</v>
      </c>
      <c r="K3130" s="1" t="s">
        <v>518</v>
      </c>
      <c r="L3130" s="1" t="s">
        <v>6366</v>
      </c>
      <c r="M3130" s="1" t="s">
        <v>1005</v>
      </c>
      <c r="N3130" s="1" t="s">
        <v>1010</v>
      </c>
      <c r="O3130" s="1" t="s">
        <v>1011</v>
      </c>
      <c r="P3130" s="1">
        <v>66</v>
      </c>
      <c r="Q3130" s="1">
        <v>320</v>
      </c>
      <c r="R3130" s="3">
        <v>386</v>
      </c>
      <c r="S3130" s="22">
        <v>36.119242999999997</v>
      </c>
      <c r="T3130" s="23">
        <v>32.244022000000001</v>
      </c>
      <c r="U3130" s="25">
        <v>97.46</v>
      </c>
    </row>
    <row r="3131" spans="1:21" x14ac:dyDescent="0.25">
      <c r="A3131" s="1">
        <v>111890</v>
      </c>
      <c r="B3131" s="2" t="s">
        <v>10</v>
      </c>
      <c r="C3131" s="1" t="s">
        <v>5976</v>
      </c>
      <c r="D3131" s="1" t="s">
        <v>2</v>
      </c>
      <c r="E3131" s="1" t="s">
        <v>7944</v>
      </c>
      <c r="F3131" s="1" t="s">
        <v>7937</v>
      </c>
      <c r="G3131" s="1" t="s">
        <v>438</v>
      </c>
      <c r="H3131" s="1" t="s">
        <v>441</v>
      </c>
      <c r="I3131" s="1" t="s">
        <v>442</v>
      </c>
      <c r="J3131" s="1" t="s">
        <v>483</v>
      </c>
      <c r="K3131" s="1" t="s">
        <v>484</v>
      </c>
      <c r="L3131" s="1" t="s">
        <v>6379</v>
      </c>
      <c r="M3131" s="1" t="s">
        <v>1005</v>
      </c>
      <c r="N3131" s="1" t="s">
        <v>1010</v>
      </c>
      <c r="O3131" s="1" t="s">
        <v>1011</v>
      </c>
      <c r="P3131" s="1">
        <v>75</v>
      </c>
      <c r="Q3131" s="1">
        <v>303</v>
      </c>
      <c r="R3131" s="3">
        <v>378</v>
      </c>
      <c r="S3131" s="22">
        <v>36.153793</v>
      </c>
      <c r="T3131" s="23">
        <v>32.341617999999997</v>
      </c>
      <c r="U3131" s="25">
        <v>113.41</v>
      </c>
    </row>
    <row r="3132" spans="1:21" x14ac:dyDescent="0.25">
      <c r="A3132" s="1">
        <v>111833</v>
      </c>
      <c r="B3132" s="2" t="s">
        <v>10</v>
      </c>
      <c r="C3132" s="1" t="s">
        <v>5992</v>
      </c>
      <c r="D3132" s="1" t="s">
        <v>5</v>
      </c>
      <c r="E3132" s="1" t="s">
        <v>7940</v>
      </c>
      <c r="F3132" s="1" t="s">
        <v>7937</v>
      </c>
      <c r="G3132" s="1" t="s">
        <v>438</v>
      </c>
      <c r="H3132" s="1" t="s">
        <v>441</v>
      </c>
      <c r="I3132" s="1" t="s">
        <v>442</v>
      </c>
      <c r="J3132" s="1" t="s">
        <v>517</v>
      </c>
      <c r="K3132" s="1" t="s">
        <v>518</v>
      </c>
      <c r="L3132" s="1" t="s">
        <v>6395</v>
      </c>
      <c r="M3132" s="1" t="s">
        <v>1005</v>
      </c>
      <c r="N3132" s="1" t="s">
        <v>1010</v>
      </c>
      <c r="O3132" s="1" t="s">
        <v>1011</v>
      </c>
      <c r="P3132" s="1">
        <v>388</v>
      </c>
      <c r="Q3132" s="1">
        <v>0</v>
      </c>
      <c r="R3132" s="3">
        <v>388</v>
      </c>
      <c r="S3132" s="22">
        <v>36.090150999999999</v>
      </c>
      <c r="T3132" s="23">
        <v>32.231693999999997</v>
      </c>
      <c r="U3132" s="25">
        <v>160.13</v>
      </c>
    </row>
    <row r="3133" spans="1:21" x14ac:dyDescent="0.25">
      <c r="A3133" s="1">
        <v>113942</v>
      </c>
      <c r="B3133" s="2" t="s">
        <v>10</v>
      </c>
      <c r="C3133" s="1" t="s">
        <v>6001</v>
      </c>
      <c r="D3133" s="1" t="s">
        <v>5</v>
      </c>
      <c r="E3133" s="1" t="s">
        <v>7942</v>
      </c>
      <c r="F3133" s="1" t="s">
        <v>7936</v>
      </c>
      <c r="G3133" s="1" t="s">
        <v>438</v>
      </c>
      <c r="H3133" s="1" t="s">
        <v>441</v>
      </c>
      <c r="I3133" s="1" t="s">
        <v>442</v>
      </c>
      <c r="J3133" s="1"/>
      <c r="K3133" s="1"/>
      <c r="L3133" s="1" t="s">
        <v>6403</v>
      </c>
      <c r="M3133" s="1" t="s">
        <v>1006</v>
      </c>
      <c r="N3133" s="1" t="s">
        <v>1010</v>
      </c>
      <c r="O3133" s="1" t="s">
        <v>1014</v>
      </c>
      <c r="P3133" s="1">
        <v>388</v>
      </c>
      <c r="Q3133" s="1">
        <v>0</v>
      </c>
      <c r="R3133" s="3">
        <v>388</v>
      </c>
      <c r="S3133" s="22">
        <v>36.211130349999998</v>
      </c>
      <c r="T3133" s="23">
        <v>32.347032310000003</v>
      </c>
      <c r="U3133" s="25">
        <v>0</v>
      </c>
    </row>
    <row r="3134" spans="1:21" x14ac:dyDescent="0.25">
      <c r="A3134" s="1">
        <v>113421</v>
      </c>
      <c r="B3134" s="2" t="s">
        <v>10</v>
      </c>
      <c r="C3134" s="1" t="s">
        <v>2576</v>
      </c>
      <c r="D3134" s="1" t="s">
        <v>5</v>
      </c>
      <c r="E3134" s="1" t="s">
        <v>7942</v>
      </c>
      <c r="F3134" s="1" t="s">
        <v>7936</v>
      </c>
      <c r="G3134" s="1" t="s">
        <v>438</v>
      </c>
      <c r="H3134" s="1" t="s">
        <v>441</v>
      </c>
      <c r="I3134" s="1" t="s">
        <v>442</v>
      </c>
      <c r="J3134" s="1" t="s">
        <v>517</v>
      </c>
      <c r="K3134" s="1" t="s">
        <v>518</v>
      </c>
      <c r="L3134" s="1" t="s">
        <v>6436</v>
      </c>
      <c r="M3134" s="1" t="s">
        <v>1006</v>
      </c>
      <c r="N3134" s="1" t="s">
        <v>1010</v>
      </c>
      <c r="O3134" s="1" t="s">
        <v>1011</v>
      </c>
      <c r="P3134" s="1">
        <v>402</v>
      </c>
      <c r="Q3134" s="1">
        <v>0</v>
      </c>
      <c r="R3134" s="3">
        <v>402</v>
      </c>
      <c r="S3134" s="22">
        <v>36.102701000000003</v>
      </c>
      <c r="T3134" s="23">
        <v>32.234898000000001</v>
      </c>
      <c r="U3134" s="25">
        <v>110.37</v>
      </c>
    </row>
    <row r="3135" spans="1:21" x14ac:dyDescent="0.25">
      <c r="A3135" s="1">
        <v>111901</v>
      </c>
      <c r="B3135" s="2" t="s">
        <v>10</v>
      </c>
      <c r="C3135" s="1" t="s">
        <v>6135</v>
      </c>
      <c r="D3135" s="1" t="s">
        <v>2</v>
      </c>
      <c r="E3135" s="1" t="s">
        <v>7944</v>
      </c>
      <c r="F3135" s="1" t="s">
        <v>7937</v>
      </c>
      <c r="G3135" s="1" t="s">
        <v>438</v>
      </c>
      <c r="H3135" s="1" t="s">
        <v>441</v>
      </c>
      <c r="I3135" s="1" t="s">
        <v>442</v>
      </c>
      <c r="J3135" s="1" t="s">
        <v>517</v>
      </c>
      <c r="K3135" s="1" t="s">
        <v>518</v>
      </c>
      <c r="L3135" s="1" t="s">
        <v>6524</v>
      </c>
      <c r="M3135" s="1" t="s">
        <v>1005</v>
      </c>
      <c r="N3135" s="1" t="s">
        <v>1010</v>
      </c>
      <c r="O3135" s="1" t="s">
        <v>1011</v>
      </c>
      <c r="P3135" s="1">
        <v>75</v>
      </c>
      <c r="Q3135" s="1">
        <v>324</v>
      </c>
      <c r="R3135" s="3">
        <v>399</v>
      </c>
      <c r="S3135" s="22">
        <v>36.116231249999998</v>
      </c>
      <c r="T3135" s="23">
        <v>32.177213649999999</v>
      </c>
      <c r="U3135" s="25">
        <v>98.7</v>
      </c>
    </row>
    <row r="3136" spans="1:21" x14ac:dyDescent="0.25">
      <c r="A3136" s="1">
        <v>111826</v>
      </c>
      <c r="B3136" s="2" t="s">
        <v>10</v>
      </c>
      <c r="C3136" s="1" t="s">
        <v>6155</v>
      </c>
      <c r="D3136" s="1" t="s">
        <v>5</v>
      </c>
      <c r="E3136" s="1" t="s">
        <v>7947</v>
      </c>
      <c r="F3136" s="1" t="s">
        <v>7940</v>
      </c>
      <c r="G3136" s="1" t="s">
        <v>438</v>
      </c>
      <c r="H3136" s="1" t="s">
        <v>441</v>
      </c>
      <c r="I3136" s="1" t="s">
        <v>442</v>
      </c>
      <c r="J3136" s="1" t="s">
        <v>483</v>
      </c>
      <c r="K3136" s="1" t="s">
        <v>484</v>
      </c>
      <c r="L3136" s="1" t="s">
        <v>6545</v>
      </c>
      <c r="M3136" s="1" t="s">
        <v>1006</v>
      </c>
      <c r="N3136" s="1" t="s">
        <v>1010</v>
      </c>
      <c r="O3136" s="1" t="s">
        <v>1011</v>
      </c>
      <c r="P3136" s="1">
        <v>402</v>
      </c>
      <c r="Q3136" s="1">
        <v>0</v>
      </c>
      <c r="R3136" s="3">
        <v>402</v>
      </c>
      <c r="S3136" s="22">
        <v>36.212978</v>
      </c>
      <c r="T3136" s="23">
        <v>32.340341000000002</v>
      </c>
      <c r="U3136" s="25">
        <v>73.88</v>
      </c>
    </row>
    <row r="3137" spans="1:21" x14ac:dyDescent="0.25">
      <c r="A3137" s="1">
        <v>113069</v>
      </c>
      <c r="B3137" s="2" t="s">
        <v>10</v>
      </c>
      <c r="C3137" s="1" t="s">
        <v>6194</v>
      </c>
      <c r="D3137" s="1" t="s">
        <v>5</v>
      </c>
      <c r="E3137" s="1" t="s">
        <v>7942</v>
      </c>
      <c r="F3137" s="1" t="s">
        <v>7945</v>
      </c>
      <c r="G3137" s="1" t="s">
        <v>438</v>
      </c>
      <c r="H3137" s="1" t="s">
        <v>441</v>
      </c>
      <c r="I3137" s="1" t="s">
        <v>442</v>
      </c>
      <c r="J3137" s="1" t="s">
        <v>483</v>
      </c>
      <c r="K3137" s="1"/>
      <c r="L3137" s="1" t="s">
        <v>6583</v>
      </c>
      <c r="M3137" s="1" t="s">
        <v>1006</v>
      </c>
      <c r="N3137" s="1" t="s">
        <v>1010</v>
      </c>
      <c r="O3137" s="1" t="s">
        <v>1011</v>
      </c>
      <c r="P3137" s="1">
        <v>415</v>
      </c>
      <c r="Q3137" s="1">
        <v>0</v>
      </c>
      <c r="R3137" s="3">
        <v>415</v>
      </c>
      <c r="S3137" s="22">
        <v>36.183491799999999</v>
      </c>
      <c r="T3137" s="23">
        <v>32.329228520000001</v>
      </c>
      <c r="U3137" s="25">
        <v>123.13</v>
      </c>
    </row>
    <row r="3138" spans="1:21" x14ac:dyDescent="0.25">
      <c r="A3138" s="1">
        <v>113860</v>
      </c>
      <c r="B3138" s="2" t="s">
        <v>10</v>
      </c>
      <c r="C3138" s="1" t="s">
        <v>6261</v>
      </c>
      <c r="D3138" s="1" t="s">
        <v>2</v>
      </c>
      <c r="E3138" s="1" t="s">
        <v>7946</v>
      </c>
      <c r="F3138" s="1" t="s">
        <v>7937</v>
      </c>
      <c r="G3138" s="1" t="s">
        <v>438</v>
      </c>
      <c r="H3138" s="1" t="s">
        <v>441</v>
      </c>
      <c r="I3138" s="1" t="s">
        <v>442</v>
      </c>
      <c r="J3138" s="1" t="s">
        <v>483</v>
      </c>
      <c r="K3138" s="1" t="s">
        <v>484</v>
      </c>
      <c r="L3138" s="1" t="s">
        <v>6647</v>
      </c>
      <c r="M3138" s="1" t="s">
        <v>1005</v>
      </c>
      <c r="N3138" s="1" t="s">
        <v>1010</v>
      </c>
      <c r="O3138" s="1" t="s">
        <v>1011</v>
      </c>
      <c r="P3138" s="1">
        <v>258</v>
      </c>
      <c r="Q3138" s="1">
        <v>198</v>
      </c>
      <c r="R3138" s="3">
        <v>456</v>
      </c>
      <c r="S3138" s="22">
        <v>36.20906505</v>
      </c>
      <c r="T3138" s="23">
        <v>32.34725761</v>
      </c>
      <c r="U3138" s="25">
        <v>55.35</v>
      </c>
    </row>
    <row r="3139" spans="1:21" x14ac:dyDescent="0.25">
      <c r="A3139" s="1">
        <v>113607</v>
      </c>
      <c r="B3139" s="2" t="s">
        <v>10</v>
      </c>
      <c r="C3139" s="1" t="s">
        <v>6278</v>
      </c>
      <c r="D3139" s="1" t="s">
        <v>2</v>
      </c>
      <c r="E3139" s="1" t="s">
        <v>7938</v>
      </c>
      <c r="F3139" s="1" t="s">
        <v>7936</v>
      </c>
      <c r="G3139" s="1" t="s">
        <v>438</v>
      </c>
      <c r="H3139" s="1" t="s">
        <v>441</v>
      </c>
      <c r="I3139" s="1" t="s">
        <v>442</v>
      </c>
      <c r="J3139" s="1" t="s">
        <v>588</v>
      </c>
      <c r="K3139" s="1" t="s">
        <v>589</v>
      </c>
      <c r="L3139" s="1" t="s">
        <v>6668</v>
      </c>
      <c r="M3139" s="1" t="s">
        <v>1006</v>
      </c>
      <c r="N3139" s="1" t="s">
        <v>1010</v>
      </c>
      <c r="O3139" s="1" t="s">
        <v>1011</v>
      </c>
      <c r="P3139" s="1">
        <v>95</v>
      </c>
      <c r="Q3139" s="1">
        <v>391</v>
      </c>
      <c r="R3139" s="3">
        <v>486</v>
      </c>
      <c r="S3139" s="22">
        <v>36.081332889999999</v>
      </c>
      <c r="T3139" s="23">
        <v>32.362830520000003</v>
      </c>
      <c r="U3139" s="25">
        <v>107.56</v>
      </c>
    </row>
    <row r="3140" spans="1:21" x14ac:dyDescent="0.25">
      <c r="A3140" s="1">
        <v>111824</v>
      </c>
      <c r="B3140" s="2" t="s">
        <v>10</v>
      </c>
      <c r="C3140" s="1" t="s">
        <v>6310</v>
      </c>
      <c r="D3140" s="1" t="s">
        <v>5</v>
      </c>
      <c r="E3140" s="1" t="s">
        <v>7936</v>
      </c>
      <c r="F3140" s="1" t="s">
        <v>7937</v>
      </c>
      <c r="G3140" s="1" t="s">
        <v>438</v>
      </c>
      <c r="H3140" s="1" t="s">
        <v>441</v>
      </c>
      <c r="I3140" s="1" t="s">
        <v>442</v>
      </c>
      <c r="J3140" s="1" t="s">
        <v>483</v>
      </c>
      <c r="K3140" s="1" t="s">
        <v>484</v>
      </c>
      <c r="L3140" s="1" t="s">
        <v>6699</v>
      </c>
      <c r="M3140" s="1" t="s">
        <v>1005</v>
      </c>
      <c r="N3140" s="1" t="s">
        <v>1010</v>
      </c>
      <c r="O3140" s="1" t="s">
        <v>1011</v>
      </c>
      <c r="P3140" s="1">
        <v>518</v>
      </c>
      <c r="Q3140" s="1">
        <v>0</v>
      </c>
      <c r="R3140" s="3">
        <v>518</v>
      </c>
      <c r="S3140" s="22">
        <v>36.216634999999997</v>
      </c>
      <c r="T3140" s="23">
        <v>32.333413999999998</v>
      </c>
      <c r="U3140" s="25">
        <v>64.7</v>
      </c>
    </row>
    <row r="3141" spans="1:21" x14ac:dyDescent="0.25">
      <c r="A3141" s="1">
        <v>111851</v>
      </c>
      <c r="B3141" s="2" t="s">
        <v>10</v>
      </c>
      <c r="C3141" s="1" t="s">
        <v>6758</v>
      </c>
      <c r="D3141" s="1" t="s">
        <v>17</v>
      </c>
      <c r="E3141" s="1" t="s">
        <v>7936</v>
      </c>
      <c r="F3141" s="1" t="s">
        <v>7937</v>
      </c>
      <c r="G3141" s="1" t="s">
        <v>438</v>
      </c>
      <c r="H3141" s="1" t="s">
        <v>441</v>
      </c>
      <c r="I3141" s="1" t="s">
        <v>442</v>
      </c>
      <c r="J3141" s="1" t="s">
        <v>483</v>
      </c>
      <c r="K3141" s="1" t="s">
        <v>484</v>
      </c>
      <c r="L3141" s="1" t="s">
        <v>6759</v>
      </c>
      <c r="M3141" s="1" t="s">
        <v>1005</v>
      </c>
      <c r="N3141" s="1" t="s">
        <v>1010</v>
      </c>
      <c r="O3141" s="1" t="s">
        <v>1011</v>
      </c>
      <c r="P3141" s="1">
        <v>0</v>
      </c>
      <c r="Q3141" s="1">
        <v>491</v>
      </c>
      <c r="R3141" s="3">
        <v>491</v>
      </c>
      <c r="S3141" s="22">
        <v>36.204583</v>
      </c>
      <c r="T3141" s="23">
        <v>32.343048000000003</v>
      </c>
      <c r="U3141" s="25">
        <v>82.33</v>
      </c>
    </row>
    <row r="3142" spans="1:21" x14ac:dyDescent="0.25">
      <c r="A3142" s="1">
        <v>111955</v>
      </c>
      <c r="B3142" s="2" t="s">
        <v>10</v>
      </c>
      <c r="C3142" s="1" t="s">
        <v>6913</v>
      </c>
      <c r="D3142" s="1" t="s">
        <v>2</v>
      </c>
      <c r="E3142" s="1" t="s">
        <v>7944</v>
      </c>
      <c r="F3142" s="1" t="s">
        <v>7945</v>
      </c>
      <c r="G3142" s="1" t="s">
        <v>438</v>
      </c>
      <c r="H3142" s="1" t="s">
        <v>441</v>
      </c>
      <c r="I3142" s="1" t="s">
        <v>442</v>
      </c>
      <c r="J3142" s="1" t="s">
        <v>483</v>
      </c>
      <c r="K3142" s="1" t="s">
        <v>484</v>
      </c>
      <c r="L3142" s="1" t="s">
        <v>6914</v>
      </c>
      <c r="M3142" s="1" t="s">
        <v>1006</v>
      </c>
      <c r="N3142" s="1" t="s">
        <v>1010</v>
      </c>
      <c r="O3142" s="1" t="s">
        <v>1011</v>
      </c>
      <c r="P3142" s="1">
        <v>176</v>
      </c>
      <c r="Q3142" s="1">
        <v>340</v>
      </c>
      <c r="R3142" s="3">
        <v>516</v>
      </c>
      <c r="S3142" s="22">
        <v>36.197177400000001</v>
      </c>
      <c r="T3142" s="23">
        <v>32.324983600000003</v>
      </c>
      <c r="U3142" s="25">
        <v>150.77000000000001</v>
      </c>
    </row>
    <row r="3143" spans="1:21" x14ac:dyDescent="0.25">
      <c r="A3143" s="1">
        <v>113489</v>
      </c>
      <c r="B3143" s="2" t="s">
        <v>10</v>
      </c>
      <c r="C3143" s="1" t="s">
        <v>6930</v>
      </c>
      <c r="D3143" s="1" t="s">
        <v>2</v>
      </c>
      <c r="E3143" s="1" t="s">
        <v>7944</v>
      </c>
      <c r="F3143" s="1" t="s">
        <v>7936</v>
      </c>
      <c r="G3143" s="1" t="s">
        <v>438</v>
      </c>
      <c r="H3143" s="1" t="s">
        <v>441</v>
      </c>
      <c r="I3143" s="1" t="s">
        <v>442</v>
      </c>
      <c r="J3143" s="1" t="s">
        <v>517</v>
      </c>
      <c r="K3143" s="1" t="s">
        <v>518</v>
      </c>
      <c r="L3143" s="1" t="s">
        <v>7311</v>
      </c>
      <c r="M3143" s="1" t="s">
        <v>1006</v>
      </c>
      <c r="N3143" s="1" t="s">
        <v>1010</v>
      </c>
      <c r="O3143" s="1" t="s">
        <v>1011</v>
      </c>
      <c r="P3143" s="1">
        <v>147</v>
      </c>
      <c r="Q3143" s="1">
        <v>398</v>
      </c>
      <c r="R3143" s="3">
        <v>545</v>
      </c>
      <c r="S3143" s="22">
        <v>36.088453000000001</v>
      </c>
      <c r="T3143" s="23">
        <v>32.242379</v>
      </c>
      <c r="U3143" s="25">
        <v>131.07</v>
      </c>
    </row>
    <row r="3144" spans="1:21" x14ac:dyDescent="0.25">
      <c r="A3144" s="1">
        <v>114071</v>
      </c>
      <c r="B3144" s="2" t="s">
        <v>10</v>
      </c>
      <c r="C3144" s="1" t="s">
        <v>6947</v>
      </c>
      <c r="D3144" s="1" t="s">
        <v>2</v>
      </c>
      <c r="E3144" s="1" t="s">
        <v>7944</v>
      </c>
      <c r="F3144" s="1" t="s">
        <v>7937</v>
      </c>
      <c r="G3144" s="1" t="s">
        <v>438</v>
      </c>
      <c r="H3144" s="1" t="s">
        <v>441</v>
      </c>
      <c r="I3144" s="1" t="s">
        <v>442</v>
      </c>
      <c r="J3144" s="1" t="s">
        <v>483</v>
      </c>
      <c r="K3144" s="1" t="s">
        <v>484</v>
      </c>
      <c r="L3144" s="1" t="s">
        <v>3545</v>
      </c>
      <c r="M3144" s="1" t="s">
        <v>1005</v>
      </c>
      <c r="N3144" s="1" t="s">
        <v>1010</v>
      </c>
      <c r="O3144" s="1" t="s">
        <v>1014</v>
      </c>
      <c r="P3144" s="1">
        <v>134</v>
      </c>
      <c r="Q3144" s="1">
        <v>440</v>
      </c>
      <c r="R3144" s="3">
        <v>574</v>
      </c>
      <c r="S3144" s="22">
        <v>36.208654269999997</v>
      </c>
      <c r="T3144" s="23">
        <v>32.330253390000003</v>
      </c>
      <c r="U3144" s="25">
        <v>260.58999999999997</v>
      </c>
    </row>
    <row r="3145" spans="1:21" x14ac:dyDescent="0.25">
      <c r="A3145" s="1">
        <v>111918</v>
      </c>
      <c r="B3145" s="2" t="s">
        <v>10</v>
      </c>
      <c r="C3145" s="1" t="s">
        <v>6977</v>
      </c>
      <c r="D3145" s="1" t="s">
        <v>2</v>
      </c>
      <c r="E3145" s="1" t="s">
        <v>7944</v>
      </c>
      <c r="F3145" s="1" t="s">
        <v>7936</v>
      </c>
      <c r="G3145" s="1" t="s">
        <v>438</v>
      </c>
      <c r="H3145" s="1" t="s">
        <v>441</v>
      </c>
      <c r="I3145" s="1" t="s">
        <v>442</v>
      </c>
      <c r="J3145" s="1" t="s">
        <v>483</v>
      </c>
      <c r="K3145" s="1" t="s">
        <v>484</v>
      </c>
      <c r="L3145" s="1" t="s">
        <v>7357</v>
      </c>
      <c r="M3145" s="1" t="s">
        <v>1006</v>
      </c>
      <c r="N3145" s="1" t="s">
        <v>1010</v>
      </c>
      <c r="O3145" s="1" t="s">
        <v>1011</v>
      </c>
      <c r="P3145" s="1">
        <v>149</v>
      </c>
      <c r="Q3145" s="1">
        <v>510</v>
      </c>
      <c r="R3145" s="3">
        <v>659</v>
      </c>
      <c r="S3145" s="22">
        <v>36.213793000000003</v>
      </c>
      <c r="T3145" s="23">
        <v>32.346876000000002</v>
      </c>
      <c r="U3145" s="25">
        <v>62.1</v>
      </c>
    </row>
    <row r="3146" spans="1:21" x14ac:dyDescent="0.25">
      <c r="A3146" s="1">
        <v>111940</v>
      </c>
      <c r="B3146" s="2" t="s">
        <v>10</v>
      </c>
      <c r="C3146" s="1" t="s">
        <v>7043</v>
      </c>
      <c r="D3146" s="1" t="s">
        <v>2</v>
      </c>
      <c r="E3146" s="1" t="s">
        <v>7944</v>
      </c>
      <c r="F3146" s="1" t="s">
        <v>7936</v>
      </c>
      <c r="G3146" s="1" t="s">
        <v>438</v>
      </c>
      <c r="H3146" s="1" t="s">
        <v>441</v>
      </c>
      <c r="I3146" s="1" t="s">
        <v>442</v>
      </c>
      <c r="J3146" s="1" t="s">
        <v>483</v>
      </c>
      <c r="K3146" s="1" t="s">
        <v>484</v>
      </c>
      <c r="L3146" s="1" t="s">
        <v>7424</v>
      </c>
      <c r="M3146" s="1" t="s">
        <v>1006</v>
      </c>
      <c r="N3146" s="1" t="s">
        <v>1010</v>
      </c>
      <c r="O3146" s="1" t="s">
        <v>1011</v>
      </c>
      <c r="P3146" s="1">
        <v>170</v>
      </c>
      <c r="Q3146" s="1">
        <v>611</v>
      </c>
      <c r="R3146" s="3">
        <v>781</v>
      </c>
      <c r="S3146" s="22">
        <v>36.215204890000003</v>
      </c>
      <c r="T3146" s="23">
        <v>32.321197990000002</v>
      </c>
      <c r="U3146" s="25">
        <v>140</v>
      </c>
    </row>
    <row r="3147" spans="1:21" x14ac:dyDescent="0.25">
      <c r="A3147" s="1">
        <v>111900</v>
      </c>
      <c r="B3147" s="2" t="s">
        <v>10</v>
      </c>
      <c r="C3147" s="1" t="s">
        <v>7073</v>
      </c>
      <c r="D3147" s="1" t="s">
        <v>2</v>
      </c>
      <c r="E3147" s="1" t="s">
        <v>7944</v>
      </c>
      <c r="F3147" s="1" t="s">
        <v>7936</v>
      </c>
      <c r="G3147" s="1" t="s">
        <v>438</v>
      </c>
      <c r="H3147" s="1" t="s">
        <v>441</v>
      </c>
      <c r="I3147" s="1" t="s">
        <v>442</v>
      </c>
      <c r="J3147" s="1"/>
      <c r="K3147" s="1"/>
      <c r="L3147" s="1" t="s">
        <v>7450</v>
      </c>
      <c r="M3147" s="1" t="s">
        <v>1006</v>
      </c>
      <c r="N3147" s="1" t="s">
        <v>1010</v>
      </c>
      <c r="O3147" s="1" t="s">
        <v>1011</v>
      </c>
      <c r="P3147" s="1">
        <v>189</v>
      </c>
      <c r="Q3147" s="1">
        <v>519</v>
      </c>
      <c r="R3147" s="3">
        <v>708</v>
      </c>
      <c r="S3147" s="22">
        <v>36.10027479</v>
      </c>
      <c r="T3147" s="23">
        <v>32.232303539999997</v>
      </c>
      <c r="U3147" s="25">
        <v>95.27</v>
      </c>
    </row>
    <row r="3148" spans="1:21" x14ac:dyDescent="0.25">
      <c r="A3148" s="1">
        <v>113222</v>
      </c>
      <c r="B3148" s="2" t="s">
        <v>10</v>
      </c>
      <c r="C3148" s="1" t="s">
        <v>7141</v>
      </c>
      <c r="D3148" s="1" t="s">
        <v>2</v>
      </c>
      <c r="E3148" s="1" t="s">
        <v>7944</v>
      </c>
      <c r="F3148" s="1" t="s">
        <v>7937</v>
      </c>
      <c r="G3148" s="1" t="s">
        <v>438</v>
      </c>
      <c r="H3148" s="1" t="s">
        <v>441</v>
      </c>
      <c r="I3148" s="1" t="s">
        <v>442</v>
      </c>
      <c r="J3148" s="1" t="s">
        <v>483</v>
      </c>
      <c r="K3148" s="1" t="s">
        <v>484</v>
      </c>
      <c r="L3148" s="1" t="s">
        <v>7509</v>
      </c>
      <c r="M3148" s="1" t="s">
        <v>1005</v>
      </c>
      <c r="N3148" s="1" t="s">
        <v>1010</v>
      </c>
      <c r="O3148" s="1" t="s">
        <v>1011</v>
      </c>
      <c r="P3148" s="1">
        <v>190</v>
      </c>
      <c r="Q3148" s="1">
        <v>577</v>
      </c>
      <c r="R3148" s="3">
        <v>767</v>
      </c>
      <c r="S3148" s="22">
        <v>36.193572000000003</v>
      </c>
      <c r="T3148" s="23">
        <v>32.340010999999997</v>
      </c>
      <c r="U3148" s="25">
        <v>137.91999999999999</v>
      </c>
    </row>
    <row r="3149" spans="1:21" x14ac:dyDescent="0.25">
      <c r="A3149" s="1">
        <v>114774</v>
      </c>
      <c r="B3149" s="2" t="s">
        <v>10</v>
      </c>
      <c r="C3149" s="1" t="s">
        <v>7268</v>
      </c>
      <c r="D3149" s="1" t="s">
        <v>2</v>
      </c>
      <c r="E3149" s="1" t="s">
        <v>7944</v>
      </c>
      <c r="F3149" s="1" t="s">
        <v>7937</v>
      </c>
      <c r="G3149" s="1" t="s">
        <v>438</v>
      </c>
      <c r="H3149" s="1" t="s">
        <v>441</v>
      </c>
      <c r="I3149" s="1" t="s">
        <v>442</v>
      </c>
      <c r="J3149" s="1" t="s">
        <v>483</v>
      </c>
      <c r="K3149" s="1" t="s">
        <v>484</v>
      </c>
      <c r="L3149" s="1" t="s">
        <v>7630</v>
      </c>
      <c r="M3149" s="1" t="s">
        <v>1005</v>
      </c>
      <c r="N3149" s="1" t="s">
        <v>1010</v>
      </c>
      <c r="O3149" s="1" t="s">
        <v>1011</v>
      </c>
      <c r="P3149" s="1">
        <v>106</v>
      </c>
      <c r="Q3149" s="1">
        <v>687</v>
      </c>
      <c r="R3149" s="3">
        <v>793</v>
      </c>
      <c r="S3149" s="22">
        <v>36.209750999999997</v>
      </c>
      <c r="T3149" s="23">
        <v>32.347467000000002</v>
      </c>
      <c r="U3149" s="25">
        <v>0</v>
      </c>
    </row>
    <row r="3150" spans="1:21" x14ac:dyDescent="0.25">
      <c r="A3150" s="1">
        <v>111864</v>
      </c>
      <c r="B3150" s="2" t="s">
        <v>10</v>
      </c>
      <c r="C3150" s="1" t="s">
        <v>7272</v>
      </c>
      <c r="D3150" s="1" t="s">
        <v>2</v>
      </c>
      <c r="E3150" s="1" t="s">
        <v>7944</v>
      </c>
      <c r="F3150" s="1" t="s">
        <v>7937</v>
      </c>
      <c r="G3150" s="1" t="s">
        <v>438</v>
      </c>
      <c r="H3150" s="1" t="s">
        <v>441</v>
      </c>
      <c r="I3150" s="1" t="s">
        <v>442</v>
      </c>
      <c r="J3150" s="1" t="s">
        <v>483</v>
      </c>
      <c r="K3150" s="1"/>
      <c r="L3150" s="1" t="s">
        <v>7634</v>
      </c>
      <c r="M3150" s="1" t="s">
        <v>1005</v>
      </c>
      <c r="N3150" s="1" t="s">
        <v>1010</v>
      </c>
      <c r="O3150" s="1" t="s">
        <v>1011</v>
      </c>
      <c r="P3150" s="1">
        <v>9</v>
      </c>
      <c r="Q3150" s="1">
        <v>967</v>
      </c>
      <c r="R3150" s="3">
        <v>976</v>
      </c>
      <c r="S3150" s="22">
        <v>36.201655459999998</v>
      </c>
      <c r="T3150" s="23">
        <v>32.356724640000003</v>
      </c>
      <c r="U3150" s="25">
        <v>99.69</v>
      </c>
    </row>
    <row r="3151" spans="1:21" x14ac:dyDescent="0.25">
      <c r="A3151" s="19">
        <v>110142</v>
      </c>
      <c r="B3151" s="20" t="s">
        <v>12</v>
      </c>
      <c r="C3151" s="19" t="s">
        <v>13</v>
      </c>
      <c r="D3151" s="19" t="s">
        <v>2</v>
      </c>
      <c r="E3151" s="19" t="s">
        <v>7938</v>
      </c>
      <c r="F3151" s="19" t="s">
        <v>7941</v>
      </c>
      <c r="G3151" s="19" t="s">
        <v>427</v>
      </c>
      <c r="H3151" s="19" t="s">
        <v>444</v>
      </c>
      <c r="I3151" s="19" t="s">
        <v>445</v>
      </c>
      <c r="J3151" s="19"/>
      <c r="K3151" s="19"/>
      <c r="L3151" s="19" t="s">
        <v>446</v>
      </c>
      <c r="M3151" s="19" t="s">
        <v>1006</v>
      </c>
      <c r="N3151" s="19" t="s">
        <v>1012</v>
      </c>
      <c r="O3151" s="19" t="s">
        <v>1011</v>
      </c>
      <c r="P3151" s="19">
        <v>0</v>
      </c>
      <c r="Q3151" s="19">
        <v>0</v>
      </c>
      <c r="R3151" s="21">
        <v>0</v>
      </c>
      <c r="S3151" s="22">
        <v>35.928319999999999</v>
      </c>
      <c r="T3151" s="23">
        <v>31.93609</v>
      </c>
      <c r="U3151" s="25">
        <v>170.88</v>
      </c>
    </row>
    <row r="3152" spans="1:21" x14ac:dyDescent="0.25">
      <c r="A3152" s="1">
        <v>113577</v>
      </c>
      <c r="B3152" s="2" t="s">
        <v>12</v>
      </c>
      <c r="C3152" s="1" t="s">
        <v>14</v>
      </c>
      <c r="D3152" s="1" t="s">
        <v>5</v>
      </c>
      <c r="E3152" s="1" t="s">
        <v>7940</v>
      </c>
      <c r="F3152" s="1" t="s">
        <v>7937</v>
      </c>
      <c r="G3152" s="1" t="s">
        <v>427</v>
      </c>
      <c r="H3152" s="1" t="s">
        <v>444</v>
      </c>
      <c r="I3152" s="1" t="s">
        <v>445</v>
      </c>
      <c r="J3152" s="1" t="s">
        <v>447</v>
      </c>
      <c r="K3152" s="1" t="s">
        <v>448</v>
      </c>
      <c r="L3152" s="1" t="s">
        <v>449</v>
      </c>
      <c r="M3152" s="1" t="s">
        <v>1005</v>
      </c>
      <c r="N3152" s="1" t="s">
        <v>1010</v>
      </c>
      <c r="O3152" s="1" t="s">
        <v>1011</v>
      </c>
      <c r="P3152" s="1">
        <v>0</v>
      </c>
      <c r="Q3152" s="1">
        <v>0</v>
      </c>
      <c r="R3152" s="3">
        <v>0</v>
      </c>
      <c r="S3152" s="22">
        <v>35.928565259999999</v>
      </c>
      <c r="T3152" s="23">
        <v>31.923318009999999</v>
      </c>
      <c r="U3152" s="25">
        <v>107.96</v>
      </c>
    </row>
    <row r="3153" spans="1:21" x14ac:dyDescent="0.25">
      <c r="A3153" s="1">
        <v>110114</v>
      </c>
      <c r="B3153" s="2" t="s">
        <v>12</v>
      </c>
      <c r="C3153" s="1" t="s">
        <v>278</v>
      </c>
      <c r="D3153" s="1" t="s">
        <v>17</v>
      </c>
      <c r="E3153" s="1" t="s">
        <v>7942</v>
      </c>
      <c r="F3153" s="1" t="s">
        <v>7947</v>
      </c>
      <c r="G3153" s="1" t="s">
        <v>427</v>
      </c>
      <c r="H3153" s="1" t="s">
        <v>444</v>
      </c>
      <c r="I3153" s="1" t="s">
        <v>445</v>
      </c>
      <c r="J3153" s="1" t="s">
        <v>447</v>
      </c>
      <c r="K3153" s="1" t="s">
        <v>448</v>
      </c>
      <c r="L3153" s="1" t="s">
        <v>849</v>
      </c>
      <c r="M3153" s="1" t="s">
        <v>1006</v>
      </c>
      <c r="N3153" s="1" t="s">
        <v>1012</v>
      </c>
      <c r="O3153" s="1" t="s">
        <v>1014</v>
      </c>
      <c r="P3153" s="1">
        <v>0</v>
      </c>
      <c r="Q3153" s="1">
        <v>62</v>
      </c>
      <c r="R3153" s="3">
        <v>62</v>
      </c>
      <c r="S3153" s="22">
        <v>35.923990000000003</v>
      </c>
      <c r="T3153" s="23">
        <v>31.943960000000001</v>
      </c>
      <c r="U3153" s="25">
        <v>77</v>
      </c>
    </row>
    <row r="3154" spans="1:21" x14ac:dyDescent="0.25">
      <c r="A3154" s="1">
        <v>110074</v>
      </c>
      <c r="B3154" s="2" t="s">
        <v>12</v>
      </c>
      <c r="C3154" s="1" t="s">
        <v>344</v>
      </c>
      <c r="D3154" s="1" t="s">
        <v>5</v>
      </c>
      <c r="E3154" s="1" t="s">
        <v>7938</v>
      </c>
      <c r="F3154" s="1" t="s">
        <v>7939</v>
      </c>
      <c r="G3154" s="1" t="s">
        <v>427</v>
      </c>
      <c r="H3154" s="1" t="s">
        <v>444</v>
      </c>
      <c r="I3154" s="1" t="s">
        <v>445</v>
      </c>
      <c r="J3154" s="1" t="s">
        <v>447</v>
      </c>
      <c r="K3154" s="1"/>
      <c r="L3154" s="1" t="s">
        <v>920</v>
      </c>
      <c r="M3154" s="1" t="s">
        <v>1006</v>
      </c>
      <c r="N3154" s="1" t="s">
        <v>1012</v>
      </c>
      <c r="O3154" s="1" t="s">
        <v>1011</v>
      </c>
      <c r="P3154" s="1">
        <v>72</v>
      </c>
      <c r="Q3154" s="1">
        <v>0</v>
      </c>
      <c r="R3154" s="3">
        <v>72</v>
      </c>
      <c r="S3154" s="22">
        <v>35.925503999999997</v>
      </c>
      <c r="T3154" s="23">
        <v>31.932991999999999</v>
      </c>
      <c r="U3154" s="25">
        <v>77.89</v>
      </c>
    </row>
    <row r="3155" spans="1:21" x14ac:dyDescent="0.25">
      <c r="A3155" s="1">
        <v>110094</v>
      </c>
      <c r="B3155" s="2" t="s">
        <v>12</v>
      </c>
      <c r="C3155" s="1" t="s">
        <v>1068</v>
      </c>
      <c r="D3155" s="1" t="s">
        <v>17</v>
      </c>
      <c r="E3155" s="1" t="s">
        <v>7946</v>
      </c>
      <c r="F3155" s="1" t="s">
        <v>7936</v>
      </c>
      <c r="G3155" s="1" t="s">
        <v>427</v>
      </c>
      <c r="H3155" s="1" t="s">
        <v>444</v>
      </c>
      <c r="I3155" s="1" t="s">
        <v>445</v>
      </c>
      <c r="J3155" s="1" t="s">
        <v>447</v>
      </c>
      <c r="K3155" s="1"/>
      <c r="L3155" s="1" t="s">
        <v>1071</v>
      </c>
      <c r="M3155" s="1" t="s">
        <v>1006</v>
      </c>
      <c r="N3155" s="1" t="s">
        <v>1012</v>
      </c>
      <c r="O3155" s="1" t="s">
        <v>1011</v>
      </c>
      <c r="P3155" s="1">
        <v>0</v>
      </c>
      <c r="Q3155" s="1">
        <v>85</v>
      </c>
      <c r="R3155" s="3">
        <v>85</v>
      </c>
      <c r="S3155" s="22">
        <v>35.929614000000001</v>
      </c>
      <c r="T3155" s="23">
        <v>31.943390000000001</v>
      </c>
      <c r="U3155" s="25">
        <v>52.19</v>
      </c>
    </row>
    <row r="3156" spans="1:21" x14ac:dyDescent="0.25">
      <c r="A3156" s="1">
        <v>110124</v>
      </c>
      <c r="B3156" s="2" t="s">
        <v>12</v>
      </c>
      <c r="C3156" s="1" t="s">
        <v>1282</v>
      </c>
      <c r="D3156" s="1" t="s">
        <v>2</v>
      </c>
      <c r="E3156" s="1" t="s">
        <v>7938</v>
      </c>
      <c r="F3156" s="1" t="s">
        <v>7939</v>
      </c>
      <c r="G3156" s="1" t="s">
        <v>427</v>
      </c>
      <c r="H3156" s="1" t="s">
        <v>444</v>
      </c>
      <c r="I3156" s="1" t="s">
        <v>445</v>
      </c>
      <c r="J3156" s="1" t="s">
        <v>447</v>
      </c>
      <c r="K3156" s="1" t="s">
        <v>448</v>
      </c>
      <c r="L3156" s="1" t="s">
        <v>1690</v>
      </c>
      <c r="M3156" s="1" t="s">
        <v>1006</v>
      </c>
      <c r="N3156" s="1" t="s">
        <v>1012</v>
      </c>
      <c r="O3156" s="1" t="s">
        <v>1013</v>
      </c>
      <c r="P3156" s="1">
        <v>52</v>
      </c>
      <c r="Q3156" s="1">
        <v>46</v>
      </c>
      <c r="R3156" s="3">
        <v>98</v>
      </c>
      <c r="S3156" s="22">
        <v>35.924055000000003</v>
      </c>
      <c r="T3156" s="23">
        <v>31.944113000000002</v>
      </c>
      <c r="U3156" s="25">
        <v>121.26</v>
      </c>
    </row>
    <row r="3157" spans="1:21" x14ac:dyDescent="0.25">
      <c r="A3157" s="1">
        <v>110034</v>
      </c>
      <c r="B3157" s="2" t="s">
        <v>12</v>
      </c>
      <c r="C3157" s="1" t="s">
        <v>1397</v>
      </c>
      <c r="D3157" s="1" t="s">
        <v>2</v>
      </c>
      <c r="E3157" s="1" t="s">
        <v>7938</v>
      </c>
      <c r="F3157" s="1" t="s">
        <v>7939</v>
      </c>
      <c r="G3157" s="1" t="s">
        <v>427</v>
      </c>
      <c r="H3157" s="1" t="s">
        <v>444</v>
      </c>
      <c r="I3157" s="1" t="s">
        <v>445</v>
      </c>
      <c r="J3157" s="1" t="s">
        <v>447</v>
      </c>
      <c r="K3157" s="1" t="s">
        <v>448</v>
      </c>
      <c r="L3157" s="1" t="s">
        <v>1812</v>
      </c>
      <c r="M3157" s="1" t="s">
        <v>1006</v>
      </c>
      <c r="N3157" s="1" t="s">
        <v>1012</v>
      </c>
      <c r="O3157" s="1" t="s">
        <v>1014</v>
      </c>
      <c r="P3157" s="1">
        <v>44</v>
      </c>
      <c r="Q3157" s="1">
        <v>67</v>
      </c>
      <c r="R3157" s="3">
        <v>111</v>
      </c>
      <c r="S3157" s="22">
        <v>35.943016</v>
      </c>
      <c r="T3157" s="23">
        <v>31.954560000000001</v>
      </c>
      <c r="U3157" s="25">
        <v>132.06</v>
      </c>
    </row>
    <row r="3158" spans="1:21" x14ac:dyDescent="0.25">
      <c r="A3158" s="1">
        <v>110105</v>
      </c>
      <c r="B3158" s="2" t="s">
        <v>12</v>
      </c>
      <c r="C3158" s="1" t="s">
        <v>1462</v>
      </c>
      <c r="D3158" s="1" t="s">
        <v>17</v>
      </c>
      <c r="E3158" s="1" t="s">
        <v>7938</v>
      </c>
      <c r="F3158" s="1" t="s">
        <v>7947</v>
      </c>
      <c r="G3158" s="1" t="s">
        <v>427</v>
      </c>
      <c r="H3158" s="1" t="s">
        <v>444</v>
      </c>
      <c r="I3158" s="1" t="s">
        <v>445</v>
      </c>
      <c r="J3158" s="1" t="s">
        <v>447</v>
      </c>
      <c r="K3158" s="1"/>
      <c r="L3158" s="1" t="s">
        <v>1880</v>
      </c>
      <c r="M3158" s="1" t="s">
        <v>1006</v>
      </c>
      <c r="N3158" s="1" t="s">
        <v>1012</v>
      </c>
      <c r="O3158" s="1" t="s">
        <v>1011</v>
      </c>
      <c r="P3158" s="1">
        <v>0</v>
      </c>
      <c r="Q3158" s="1">
        <v>118</v>
      </c>
      <c r="R3158" s="3">
        <v>118</v>
      </c>
      <c r="S3158" s="22">
        <v>35.922143220000002</v>
      </c>
      <c r="T3158" s="23">
        <v>31.94345934</v>
      </c>
      <c r="U3158" s="25">
        <v>81.75</v>
      </c>
    </row>
    <row r="3159" spans="1:21" x14ac:dyDescent="0.25">
      <c r="A3159" s="1">
        <v>110067</v>
      </c>
      <c r="B3159" s="2" t="s">
        <v>12</v>
      </c>
      <c r="C3159" s="1" t="s">
        <v>1473</v>
      </c>
      <c r="D3159" s="1" t="s">
        <v>5</v>
      </c>
      <c r="E3159" s="1" t="s">
        <v>7942</v>
      </c>
      <c r="F3159" s="1" t="s">
        <v>7946</v>
      </c>
      <c r="G3159" s="1" t="s">
        <v>427</v>
      </c>
      <c r="H3159" s="1" t="s">
        <v>444</v>
      </c>
      <c r="I3159" s="1" t="s">
        <v>445</v>
      </c>
      <c r="J3159" s="1" t="s">
        <v>447</v>
      </c>
      <c r="K3159" s="1"/>
      <c r="L3159" s="1" t="s">
        <v>1891</v>
      </c>
      <c r="M3159" s="1" t="s">
        <v>1006</v>
      </c>
      <c r="N3159" s="1" t="s">
        <v>1010</v>
      </c>
      <c r="O3159" s="1" t="s">
        <v>1011</v>
      </c>
      <c r="P3159" s="1">
        <v>123</v>
      </c>
      <c r="Q3159" s="1">
        <v>0</v>
      </c>
      <c r="R3159" s="3">
        <v>123</v>
      </c>
      <c r="S3159" s="22">
        <v>35.922153110000004</v>
      </c>
      <c r="T3159" s="23">
        <v>31.954451899999999</v>
      </c>
      <c r="U3159" s="25">
        <v>74.19</v>
      </c>
    </row>
    <row r="3160" spans="1:21" x14ac:dyDescent="0.25">
      <c r="A3160" s="1">
        <v>110030</v>
      </c>
      <c r="B3160" s="2" t="s">
        <v>12</v>
      </c>
      <c r="C3160" s="1" t="s">
        <v>1499</v>
      </c>
      <c r="D3160" s="1" t="s">
        <v>17</v>
      </c>
      <c r="E3160" s="1" t="s">
        <v>7942</v>
      </c>
      <c r="F3160" s="1" t="s">
        <v>7943</v>
      </c>
      <c r="G3160" s="1" t="s">
        <v>427</v>
      </c>
      <c r="H3160" s="1" t="s">
        <v>444</v>
      </c>
      <c r="I3160" s="1" t="s">
        <v>445</v>
      </c>
      <c r="J3160" s="1" t="s">
        <v>447</v>
      </c>
      <c r="K3160" s="1" t="s">
        <v>448</v>
      </c>
      <c r="L3160" s="1" t="s">
        <v>1812</v>
      </c>
      <c r="M3160" s="1" t="s">
        <v>1006</v>
      </c>
      <c r="N3160" s="1" t="s">
        <v>1012</v>
      </c>
      <c r="O3160" s="1" t="s">
        <v>1013</v>
      </c>
      <c r="P3160" s="1">
        <v>0</v>
      </c>
      <c r="Q3160" s="1">
        <v>123</v>
      </c>
      <c r="R3160" s="3">
        <v>123</v>
      </c>
      <c r="S3160" s="22">
        <v>35.943016</v>
      </c>
      <c r="T3160" s="23">
        <v>31.954560000000001</v>
      </c>
      <c r="U3160" s="25">
        <v>143.38999999999999</v>
      </c>
    </row>
    <row r="3161" spans="1:21" x14ac:dyDescent="0.25">
      <c r="A3161" s="1">
        <v>110081</v>
      </c>
      <c r="B3161" s="2" t="s">
        <v>12</v>
      </c>
      <c r="C3161" s="1" t="s">
        <v>1583</v>
      </c>
      <c r="D3161" s="1" t="s">
        <v>5</v>
      </c>
      <c r="E3161" s="1" t="s">
        <v>7938</v>
      </c>
      <c r="F3161" s="1" t="s">
        <v>7942</v>
      </c>
      <c r="G3161" s="1" t="s">
        <v>427</v>
      </c>
      <c r="H3161" s="1" t="s">
        <v>444</v>
      </c>
      <c r="I3161" s="1" t="s">
        <v>445</v>
      </c>
      <c r="J3161" s="1" t="s">
        <v>447</v>
      </c>
      <c r="K3161" s="1" t="s">
        <v>448</v>
      </c>
      <c r="L3161" s="1" t="s">
        <v>2001</v>
      </c>
      <c r="M3161" s="1" t="s">
        <v>1006</v>
      </c>
      <c r="N3161" s="1" t="s">
        <v>1012</v>
      </c>
      <c r="O3161" s="1" t="s">
        <v>1011</v>
      </c>
      <c r="P3161" s="1">
        <v>133</v>
      </c>
      <c r="Q3161" s="1">
        <v>0</v>
      </c>
      <c r="R3161" s="3">
        <v>133</v>
      </c>
      <c r="S3161" s="22">
        <v>35.930232029999999</v>
      </c>
      <c r="T3161" s="23">
        <v>31.947532519999999</v>
      </c>
      <c r="U3161" s="25">
        <v>101.82</v>
      </c>
    </row>
    <row r="3162" spans="1:21" x14ac:dyDescent="0.25">
      <c r="A3162" s="1">
        <v>110026</v>
      </c>
      <c r="B3162" s="2" t="s">
        <v>12</v>
      </c>
      <c r="C3162" s="1" t="s">
        <v>1626</v>
      </c>
      <c r="D3162" s="1" t="s">
        <v>5</v>
      </c>
      <c r="E3162" s="1" t="s">
        <v>7938</v>
      </c>
      <c r="F3162" s="1" t="s">
        <v>7942</v>
      </c>
      <c r="G3162" s="1" t="s">
        <v>427</v>
      </c>
      <c r="H3162" s="1" t="s">
        <v>444</v>
      </c>
      <c r="I3162" s="1" t="s">
        <v>445</v>
      </c>
      <c r="J3162" s="1" t="s">
        <v>447</v>
      </c>
      <c r="K3162" s="1" t="s">
        <v>448</v>
      </c>
      <c r="L3162" s="1" t="s">
        <v>2045</v>
      </c>
      <c r="M3162" s="1" t="s">
        <v>1006</v>
      </c>
      <c r="N3162" s="1" t="s">
        <v>1012</v>
      </c>
      <c r="O3162" s="1" t="s">
        <v>1011</v>
      </c>
      <c r="P3162" s="1">
        <v>143</v>
      </c>
      <c r="Q3162" s="1">
        <v>0</v>
      </c>
      <c r="R3162" s="3">
        <v>143</v>
      </c>
      <c r="S3162" s="22">
        <v>35.942570000000003</v>
      </c>
      <c r="T3162" s="23">
        <v>31.950019999999999</v>
      </c>
      <c r="U3162" s="25">
        <v>194.58</v>
      </c>
    </row>
    <row r="3163" spans="1:21" x14ac:dyDescent="0.25">
      <c r="A3163" s="1">
        <v>110027</v>
      </c>
      <c r="B3163" s="2" t="s">
        <v>12</v>
      </c>
      <c r="C3163" s="1" t="s">
        <v>1641</v>
      </c>
      <c r="D3163" s="1" t="s">
        <v>5</v>
      </c>
      <c r="E3163" s="1" t="s">
        <v>7939</v>
      </c>
      <c r="F3163" s="1" t="s">
        <v>7947</v>
      </c>
      <c r="G3163" s="1" t="s">
        <v>427</v>
      </c>
      <c r="H3163" s="1" t="s">
        <v>444</v>
      </c>
      <c r="I3163" s="1" t="s">
        <v>445</v>
      </c>
      <c r="J3163" s="1" t="s">
        <v>447</v>
      </c>
      <c r="K3163" s="1" t="s">
        <v>448</v>
      </c>
      <c r="L3163" s="1" t="s">
        <v>2060</v>
      </c>
      <c r="M3163" s="1" t="s">
        <v>1006</v>
      </c>
      <c r="N3163" s="1" t="s">
        <v>1012</v>
      </c>
      <c r="O3163" s="1" t="s">
        <v>1011</v>
      </c>
      <c r="P3163" s="1">
        <v>140</v>
      </c>
      <c r="Q3163" s="1">
        <v>0</v>
      </c>
      <c r="R3163" s="3">
        <v>140</v>
      </c>
      <c r="S3163" s="22">
        <v>35.940133000000003</v>
      </c>
      <c r="T3163" s="23">
        <v>31.954128999999998</v>
      </c>
      <c r="U3163" s="25">
        <v>82.56</v>
      </c>
    </row>
    <row r="3164" spans="1:21" x14ac:dyDescent="0.25">
      <c r="A3164" s="1">
        <v>113927</v>
      </c>
      <c r="B3164" s="2" t="s">
        <v>12</v>
      </c>
      <c r="C3164" s="1" t="s">
        <v>1653</v>
      </c>
      <c r="D3164" s="1" t="s">
        <v>5</v>
      </c>
      <c r="E3164" s="1" t="s">
        <v>7942</v>
      </c>
      <c r="F3164" s="1" t="s">
        <v>7936</v>
      </c>
      <c r="G3164" s="1" t="s">
        <v>427</v>
      </c>
      <c r="H3164" s="1" t="s">
        <v>444</v>
      </c>
      <c r="I3164" s="1" t="s">
        <v>445</v>
      </c>
      <c r="J3164" s="1" t="s">
        <v>447</v>
      </c>
      <c r="K3164" s="1" t="s">
        <v>448</v>
      </c>
      <c r="L3164" s="1" t="s">
        <v>2072</v>
      </c>
      <c r="M3164" s="1" t="s">
        <v>1006</v>
      </c>
      <c r="N3164" s="1" t="s">
        <v>1010</v>
      </c>
      <c r="O3164" s="1" t="s">
        <v>1014</v>
      </c>
      <c r="P3164" s="1">
        <v>144</v>
      </c>
      <c r="Q3164" s="1">
        <v>0</v>
      </c>
      <c r="R3164" s="3">
        <v>144</v>
      </c>
      <c r="S3164" s="22">
        <v>35.899645</v>
      </c>
      <c r="T3164" s="23">
        <v>31.977388000000001</v>
      </c>
      <c r="U3164" s="25">
        <v>82.89</v>
      </c>
    </row>
    <row r="3165" spans="1:21" x14ac:dyDescent="0.25">
      <c r="A3165" s="1">
        <v>110032</v>
      </c>
      <c r="B3165" s="2" t="s">
        <v>12</v>
      </c>
      <c r="C3165" s="1" t="s">
        <v>2095</v>
      </c>
      <c r="D3165" s="1" t="s">
        <v>17</v>
      </c>
      <c r="E3165" s="1" t="s">
        <v>7941</v>
      </c>
      <c r="F3165" s="1" t="s">
        <v>7945</v>
      </c>
      <c r="G3165" s="1" t="s">
        <v>427</v>
      </c>
      <c r="H3165" s="1" t="s">
        <v>444</v>
      </c>
      <c r="I3165" s="1" t="s">
        <v>445</v>
      </c>
      <c r="J3165" s="1" t="s">
        <v>447</v>
      </c>
      <c r="K3165" s="1" t="s">
        <v>448</v>
      </c>
      <c r="L3165" s="1" t="s">
        <v>2099</v>
      </c>
      <c r="M3165" s="1" t="s">
        <v>1006</v>
      </c>
      <c r="N3165" s="1" t="s">
        <v>1010</v>
      </c>
      <c r="O3165" s="1" t="s">
        <v>1011</v>
      </c>
      <c r="P3165" s="1">
        <v>0</v>
      </c>
      <c r="Q3165" s="1">
        <v>148</v>
      </c>
      <c r="R3165" s="3">
        <v>148</v>
      </c>
      <c r="S3165" s="22">
        <v>35.943550999999999</v>
      </c>
      <c r="T3165" s="23">
        <v>31.948836</v>
      </c>
      <c r="U3165" s="25">
        <v>137.27000000000001</v>
      </c>
    </row>
    <row r="3166" spans="1:21" x14ac:dyDescent="0.25">
      <c r="A3166" s="1">
        <v>110076</v>
      </c>
      <c r="B3166" s="2" t="s">
        <v>12</v>
      </c>
      <c r="C3166" s="1" t="s">
        <v>2115</v>
      </c>
      <c r="D3166" s="1" t="s">
        <v>5</v>
      </c>
      <c r="E3166" s="1" t="s">
        <v>7938</v>
      </c>
      <c r="F3166" s="1" t="s">
        <v>7943</v>
      </c>
      <c r="G3166" s="1" t="s">
        <v>427</v>
      </c>
      <c r="H3166" s="1" t="s">
        <v>444</v>
      </c>
      <c r="I3166" s="1" t="s">
        <v>445</v>
      </c>
      <c r="J3166" s="1" t="s">
        <v>447</v>
      </c>
      <c r="K3166" s="1" t="s">
        <v>448</v>
      </c>
      <c r="L3166" s="1" t="s">
        <v>2118</v>
      </c>
      <c r="M3166" s="1" t="s">
        <v>1006</v>
      </c>
      <c r="N3166" s="1" t="s">
        <v>1012</v>
      </c>
      <c r="O3166" s="1" t="s">
        <v>1011</v>
      </c>
      <c r="P3166" s="1">
        <v>146</v>
      </c>
      <c r="Q3166" s="1">
        <v>0</v>
      </c>
      <c r="R3166" s="3">
        <v>146</v>
      </c>
      <c r="S3166" s="22">
        <v>35.934376</v>
      </c>
      <c r="T3166" s="23">
        <v>31.945937000000001</v>
      </c>
      <c r="U3166" s="25">
        <v>96.09</v>
      </c>
    </row>
    <row r="3167" spans="1:21" x14ac:dyDescent="0.25">
      <c r="A3167" s="1">
        <v>110107</v>
      </c>
      <c r="B3167" s="2" t="s">
        <v>12</v>
      </c>
      <c r="C3167" s="1" t="s">
        <v>2272</v>
      </c>
      <c r="D3167" s="1" t="s">
        <v>2</v>
      </c>
      <c r="E3167" s="1" t="s">
        <v>7944</v>
      </c>
      <c r="F3167" s="1" t="s">
        <v>7941</v>
      </c>
      <c r="G3167" s="1" t="s">
        <v>427</v>
      </c>
      <c r="H3167" s="1" t="s">
        <v>444</v>
      </c>
      <c r="I3167" s="1" t="s">
        <v>445</v>
      </c>
      <c r="J3167" s="1" t="s">
        <v>447</v>
      </c>
      <c r="K3167" s="1" t="s">
        <v>448</v>
      </c>
      <c r="L3167" s="1" t="s">
        <v>2644</v>
      </c>
      <c r="M3167" s="1" t="s">
        <v>1006</v>
      </c>
      <c r="N3167" s="1" t="s">
        <v>1010</v>
      </c>
      <c r="O3167" s="1" t="s">
        <v>1011</v>
      </c>
      <c r="P3167" s="1">
        <v>87</v>
      </c>
      <c r="Q3167" s="1">
        <v>101</v>
      </c>
      <c r="R3167" s="3">
        <v>188</v>
      </c>
      <c r="S3167" s="22">
        <v>35.896780999999997</v>
      </c>
      <c r="T3167" s="23">
        <v>31.939943</v>
      </c>
      <c r="U3167" s="25">
        <v>87.27</v>
      </c>
    </row>
    <row r="3168" spans="1:21" x14ac:dyDescent="0.25">
      <c r="A3168" s="1">
        <v>114294</v>
      </c>
      <c r="B3168" s="2" t="s">
        <v>12</v>
      </c>
      <c r="C3168" s="1" t="s">
        <v>2304</v>
      </c>
      <c r="D3168" s="1" t="s">
        <v>2</v>
      </c>
      <c r="E3168" s="1" t="s">
        <v>7938</v>
      </c>
      <c r="F3168" s="1" t="s">
        <v>7946</v>
      </c>
      <c r="G3168" s="1" t="s">
        <v>427</v>
      </c>
      <c r="H3168" s="1" t="s">
        <v>444</v>
      </c>
      <c r="I3168" s="1" t="s">
        <v>445</v>
      </c>
      <c r="J3168" s="1" t="s">
        <v>447</v>
      </c>
      <c r="K3168" s="1" t="s">
        <v>448</v>
      </c>
      <c r="L3168" s="1" t="s">
        <v>2677</v>
      </c>
      <c r="M3168" s="1" t="s">
        <v>1006</v>
      </c>
      <c r="N3168" s="1" t="s">
        <v>1010</v>
      </c>
      <c r="O3168" s="1" t="s">
        <v>1014</v>
      </c>
      <c r="P3168" s="1">
        <v>49</v>
      </c>
      <c r="Q3168" s="1">
        <v>109</v>
      </c>
      <c r="R3168" s="3">
        <v>158</v>
      </c>
      <c r="S3168" s="22">
        <v>35.894933999999999</v>
      </c>
      <c r="T3168" s="23">
        <v>31.923665</v>
      </c>
      <c r="U3168" s="25">
        <v>0</v>
      </c>
    </row>
    <row r="3169" spans="1:21" x14ac:dyDescent="0.25">
      <c r="A3169" s="1">
        <v>113621</v>
      </c>
      <c r="B3169" s="2" t="s">
        <v>12</v>
      </c>
      <c r="C3169" s="1" t="s">
        <v>2312</v>
      </c>
      <c r="D3169" s="1" t="s">
        <v>5</v>
      </c>
      <c r="E3169" s="1" t="s">
        <v>7938</v>
      </c>
      <c r="F3169" s="1" t="s">
        <v>7942</v>
      </c>
      <c r="G3169" s="1" t="s">
        <v>427</v>
      </c>
      <c r="H3169" s="1" t="s">
        <v>444</v>
      </c>
      <c r="I3169" s="1" t="s">
        <v>445</v>
      </c>
      <c r="J3169" s="1" t="s">
        <v>447</v>
      </c>
      <c r="K3169" s="1" t="s">
        <v>448</v>
      </c>
      <c r="L3169" s="1" t="s">
        <v>2686</v>
      </c>
      <c r="M3169" s="1" t="s">
        <v>1006</v>
      </c>
      <c r="N3169" s="1" t="s">
        <v>1010</v>
      </c>
      <c r="O3169" s="1" t="s">
        <v>1014</v>
      </c>
      <c r="P3169" s="1">
        <v>159</v>
      </c>
      <c r="Q3169" s="1">
        <v>0</v>
      </c>
      <c r="R3169" s="3">
        <v>159</v>
      </c>
      <c r="S3169" s="22">
        <v>35.901012999999999</v>
      </c>
      <c r="T3169" s="23">
        <v>31.938077</v>
      </c>
      <c r="U3169" s="25">
        <v>55.71</v>
      </c>
    </row>
    <row r="3170" spans="1:21" x14ac:dyDescent="0.25">
      <c r="A3170" s="1">
        <v>110110</v>
      </c>
      <c r="B3170" s="2" t="s">
        <v>12</v>
      </c>
      <c r="C3170" s="1" t="s">
        <v>2359</v>
      </c>
      <c r="D3170" s="1" t="s">
        <v>17</v>
      </c>
      <c r="E3170" s="1" t="s">
        <v>7947</v>
      </c>
      <c r="F3170" s="1" t="s">
        <v>7946</v>
      </c>
      <c r="G3170" s="1" t="s">
        <v>427</v>
      </c>
      <c r="H3170" s="1" t="s">
        <v>444</v>
      </c>
      <c r="I3170" s="1" t="s">
        <v>445</v>
      </c>
      <c r="J3170" s="1"/>
      <c r="K3170" s="1"/>
      <c r="L3170" s="1" t="s">
        <v>2731</v>
      </c>
      <c r="M3170" s="1" t="s">
        <v>1006</v>
      </c>
      <c r="N3170" s="1" t="s">
        <v>1012</v>
      </c>
      <c r="O3170" s="1" t="s">
        <v>1011</v>
      </c>
      <c r="P3170" s="1">
        <v>0</v>
      </c>
      <c r="Q3170" s="1">
        <v>165</v>
      </c>
      <c r="R3170" s="3">
        <v>165</v>
      </c>
      <c r="S3170" s="22">
        <v>35.917985000000002</v>
      </c>
      <c r="T3170" s="23">
        <v>31.935697000000001</v>
      </c>
      <c r="U3170" s="25">
        <v>78.239999999999995</v>
      </c>
    </row>
    <row r="3171" spans="1:21" x14ac:dyDescent="0.25">
      <c r="A3171" s="1">
        <v>110011</v>
      </c>
      <c r="B3171" s="2" t="s">
        <v>12</v>
      </c>
      <c r="C3171" s="1" t="s">
        <v>2361</v>
      </c>
      <c r="D3171" s="1" t="s">
        <v>2</v>
      </c>
      <c r="E3171" s="1" t="s">
        <v>7938</v>
      </c>
      <c r="F3171" s="1" t="s">
        <v>7936</v>
      </c>
      <c r="G3171" s="1" t="s">
        <v>427</v>
      </c>
      <c r="H3171" s="1" t="s">
        <v>444</v>
      </c>
      <c r="I3171" s="1" t="s">
        <v>445</v>
      </c>
      <c r="J3171" s="1" t="s">
        <v>447</v>
      </c>
      <c r="K3171" s="1"/>
      <c r="L3171" s="1" t="s">
        <v>2733</v>
      </c>
      <c r="M3171" s="1" t="s">
        <v>1006</v>
      </c>
      <c r="N3171" s="1" t="s">
        <v>1010</v>
      </c>
      <c r="O3171" s="1" t="s">
        <v>1011</v>
      </c>
      <c r="P3171" s="1">
        <v>49</v>
      </c>
      <c r="Q3171" s="1">
        <v>118</v>
      </c>
      <c r="R3171" s="3">
        <v>167</v>
      </c>
      <c r="S3171" s="22">
        <v>35.922120919999998</v>
      </c>
      <c r="T3171" s="23">
        <v>31.954439829999998</v>
      </c>
      <c r="U3171" s="25">
        <v>61.57</v>
      </c>
    </row>
    <row r="3172" spans="1:21" x14ac:dyDescent="0.25">
      <c r="A3172" s="1">
        <v>110033</v>
      </c>
      <c r="B3172" s="2" t="s">
        <v>12</v>
      </c>
      <c r="C3172" s="1" t="s">
        <v>2377</v>
      </c>
      <c r="D3172" s="1" t="s">
        <v>17</v>
      </c>
      <c r="E3172" s="1" t="s">
        <v>7938</v>
      </c>
      <c r="F3172" s="1" t="s">
        <v>7947</v>
      </c>
      <c r="G3172" s="1" t="s">
        <v>427</v>
      </c>
      <c r="H3172" s="1" t="s">
        <v>444</v>
      </c>
      <c r="I3172" s="1" t="s">
        <v>445</v>
      </c>
      <c r="J3172" s="1" t="s">
        <v>447</v>
      </c>
      <c r="K3172" s="1" t="s">
        <v>448</v>
      </c>
      <c r="L3172" s="1" t="s">
        <v>2749</v>
      </c>
      <c r="M3172" s="1" t="s">
        <v>1006</v>
      </c>
      <c r="N3172" s="1" t="s">
        <v>1012</v>
      </c>
      <c r="O3172" s="1" t="s">
        <v>1011</v>
      </c>
      <c r="P3172" s="1">
        <v>0</v>
      </c>
      <c r="Q3172" s="1">
        <v>165</v>
      </c>
      <c r="R3172" s="3">
        <v>165</v>
      </c>
      <c r="S3172" s="22">
        <v>35.953446399999997</v>
      </c>
      <c r="T3172" s="23">
        <v>31.9497538</v>
      </c>
      <c r="U3172" s="25">
        <v>157.97</v>
      </c>
    </row>
    <row r="3173" spans="1:21" x14ac:dyDescent="0.25">
      <c r="A3173" s="1">
        <v>110020</v>
      </c>
      <c r="B3173" s="2" t="s">
        <v>12</v>
      </c>
      <c r="C3173" s="1" t="s">
        <v>2393</v>
      </c>
      <c r="D3173" s="1" t="s">
        <v>17</v>
      </c>
      <c r="E3173" s="1" t="s">
        <v>7938</v>
      </c>
      <c r="F3173" s="1" t="s">
        <v>7942</v>
      </c>
      <c r="G3173" s="1" t="s">
        <v>427</v>
      </c>
      <c r="H3173" s="1" t="s">
        <v>444</v>
      </c>
      <c r="I3173" s="1" t="s">
        <v>445</v>
      </c>
      <c r="J3173" s="1" t="s">
        <v>447</v>
      </c>
      <c r="K3173" s="1" t="s">
        <v>448</v>
      </c>
      <c r="L3173" s="1" t="s">
        <v>2766</v>
      </c>
      <c r="M3173" s="1" t="s">
        <v>1006</v>
      </c>
      <c r="N3173" s="1" t="s">
        <v>1012</v>
      </c>
      <c r="O3173" s="1" t="s">
        <v>1011</v>
      </c>
      <c r="P3173" s="1">
        <v>0</v>
      </c>
      <c r="Q3173" s="1">
        <v>169</v>
      </c>
      <c r="R3173" s="3">
        <v>169</v>
      </c>
      <c r="S3173" s="22">
        <v>35.949975000000002</v>
      </c>
      <c r="T3173" s="23">
        <v>31.948829</v>
      </c>
      <c r="U3173" s="25">
        <v>127.4</v>
      </c>
    </row>
    <row r="3174" spans="1:21" x14ac:dyDescent="0.25">
      <c r="A3174" s="1">
        <v>110029</v>
      </c>
      <c r="B3174" s="2" t="s">
        <v>12</v>
      </c>
      <c r="C3174" s="1" t="s">
        <v>2401</v>
      </c>
      <c r="D3174" s="1" t="s">
        <v>5</v>
      </c>
      <c r="E3174" s="1" t="s">
        <v>7938</v>
      </c>
      <c r="F3174" s="1" t="s">
        <v>7939</v>
      </c>
      <c r="G3174" s="1" t="s">
        <v>427</v>
      </c>
      <c r="H3174" s="1" t="s">
        <v>444</v>
      </c>
      <c r="I3174" s="1" t="s">
        <v>445</v>
      </c>
      <c r="J3174" s="1" t="s">
        <v>447</v>
      </c>
      <c r="K3174" s="1" t="s">
        <v>448</v>
      </c>
      <c r="L3174" s="1" t="s">
        <v>2773</v>
      </c>
      <c r="M3174" s="1" t="s">
        <v>1006</v>
      </c>
      <c r="N3174" s="1" t="s">
        <v>1012</v>
      </c>
      <c r="O3174" s="1" t="s">
        <v>1011</v>
      </c>
      <c r="P3174" s="1">
        <v>164</v>
      </c>
      <c r="Q3174" s="1">
        <v>0</v>
      </c>
      <c r="R3174" s="3">
        <v>164</v>
      </c>
      <c r="S3174" s="22">
        <v>35.950130000000001</v>
      </c>
      <c r="T3174" s="23">
        <v>31.949629999999999</v>
      </c>
      <c r="U3174" s="25">
        <v>197.93</v>
      </c>
    </row>
    <row r="3175" spans="1:21" x14ac:dyDescent="0.25">
      <c r="A3175" s="1">
        <v>110072</v>
      </c>
      <c r="B3175" s="2" t="s">
        <v>12</v>
      </c>
      <c r="C3175" s="1" t="s">
        <v>2409</v>
      </c>
      <c r="D3175" s="1" t="s">
        <v>5</v>
      </c>
      <c r="E3175" s="1" t="s">
        <v>7936</v>
      </c>
      <c r="F3175" s="1" t="s">
        <v>7937</v>
      </c>
      <c r="G3175" s="1" t="s">
        <v>427</v>
      </c>
      <c r="H3175" s="1" t="s">
        <v>444</v>
      </c>
      <c r="I3175" s="1" t="s">
        <v>445</v>
      </c>
      <c r="J3175" s="1" t="s">
        <v>447</v>
      </c>
      <c r="K3175" s="1"/>
      <c r="L3175" s="1" t="s">
        <v>2781</v>
      </c>
      <c r="M3175" s="1" t="s">
        <v>1005</v>
      </c>
      <c r="N3175" s="1" t="s">
        <v>1010</v>
      </c>
      <c r="O3175" s="1" t="s">
        <v>1011</v>
      </c>
      <c r="P3175" s="1">
        <v>168</v>
      </c>
      <c r="Q3175" s="1">
        <v>0</v>
      </c>
      <c r="R3175" s="3">
        <v>168</v>
      </c>
      <c r="S3175" s="22">
        <v>35.943129999999996</v>
      </c>
      <c r="T3175" s="23">
        <v>31.941770000000002</v>
      </c>
      <c r="U3175" s="25">
        <v>167.74</v>
      </c>
    </row>
    <row r="3176" spans="1:21" x14ac:dyDescent="0.25">
      <c r="A3176" s="1">
        <v>110068</v>
      </c>
      <c r="B3176" s="2" t="s">
        <v>12</v>
      </c>
      <c r="C3176" s="1" t="s">
        <v>2475</v>
      </c>
      <c r="D3176" s="1" t="s">
        <v>5</v>
      </c>
      <c r="E3176" s="1" t="s">
        <v>7941</v>
      </c>
      <c r="F3176" s="1" t="s">
        <v>7946</v>
      </c>
      <c r="G3176" s="1" t="s">
        <v>427</v>
      </c>
      <c r="H3176" s="1" t="s">
        <v>444</v>
      </c>
      <c r="I3176" s="1" t="s">
        <v>445</v>
      </c>
      <c r="J3176" s="1" t="s">
        <v>447</v>
      </c>
      <c r="K3176" s="1" t="s">
        <v>448</v>
      </c>
      <c r="L3176" s="1" t="s">
        <v>2844</v>
      </c>
      <c r="M3176" s="1" t="s">
        <v>1006</v>
      </c>
      <c r="N3176" s="1" t="s">
        <v>1012</v>
      </c>
      <c r="O3176" s="1" t="s">
        <v>1011</v>
      </c>
      <c r="P3176" s="1">
        <v>177</v>
      </c>
      <c r="Q3176" s="1">
        <v>0</v>
      </c>
      <c r="R3176" s="3">
        <v>177</v>
      </c>
      <c r="S3176" s="22">
        <v>35.929920000000003</v>
      </c>
      <c r="T3176" s="23">
        <v>31.951920000000001</v>
      </c>
      <c r="U3176" s="25">
        <v>96.47</v>
      </c>
    </row>
    <row r="3177" spans="1:21" x14ac:dyDescent="0.25">
      <c r="A3177" s="1">
        <v>114310</v>
      </c>
      <c r="B3177" s="2" t="s">
        <v>12</v>
      </c>
      <c r="C3177" s="1" t="s">
        <v>2490</v>
      </c>
      <c r="D3177" s="1" t="s">
        <v>5</v>
      </c>
      <c r="E3177" s="1" t="s">
        <v>7942</v>
      </c>
      <c r="F3177" s="1" t="s">
        <v>7936</v>
      </c>
      <c r="G3177" s="1" t="s">
        <v>427</v>
      </c>
      <c r="H3177" s="1" t="s">
        <v>444</v>
      </c>
      <c r="I3177" s="1" t="s">
        <v>445</v>
      </c>
      <c r="J3177" s="1" t="s">
        <v>447</v>
      </c>
      <c r="K3177" s="1" t="s">
        <v>448</v>
      </c>
      <c r="L3177" s="1" t="s">
        <v>2861</v>
      </c>
      <c r="M3177" s="1" t="s">
        <v>1006</v>
      </c>
      <c r="N3177" s="1" t="s">
        <v>1010</v>
      </c>
      <c r="O3177" s="1" t="s">
        <v>1014</v>
      </c>
      <c r="P3177" s="1">
        <v>162</v>
      </c>
      <c r="Q3177" s="1">
        <v>0</v>
      </c>
      <c r="R3177" s="3">
        <v>162</v>
      </c>
      <c r="S3177" s="22">
        <v>35.923115000000003</v>
      </c>
      <c r="T3177" s="23">
        <v>31.924737</v>
      </c>
      <c r="U3177" s="25">
        <v>0</v>
      </c>
    </row>
    <row r="3178" spans="1:21" x14ac:dyDescent="0.25">
      <c r="A3178" s="1">
        <v>113622</v>
      </c>
      <c r="B3178" s="2" t="s">
        <v>12</v>
      </c>
      <c r="C3178" s="1" t="s">
        <v>2531</v>
      </c>
      <c r="D3178" s="1" t="s">
        <v>5</v>
      </c>
      <c r="E3178" s="1" t="s">
        <v>7942</v>
      </c>
      <c r="F3178" s="1" t="s">
        <v>7941</v>
      </c>
      <c r="G3178" s="1" t="s">
        <v>427</v>
      </c>
      <c r="H3178" s="1" t="s">
        <v>444</v>
      </c>
      <c r="I3178" s="1" t="s">
        <v>445</v>
      </c>
      <c r="J3178" s="1" t="s">
        <v>447</v>
      </c>
      <c r="K3178" s="1"/>
      <c r="L3178" s="1" t="s">
        <v>2901</v>
      </c>
      <c r="M3178" s="1" t="s">
        <v>1006</v>
      </c>
      <c r="N3178" s="1" t="s">
        <v>1010</v>
      </c>
      <c r="O3178" s="1" t="s">
        <v>1011</v>
      </c>
      <c r="P3178" s="1">
        <v>177</v>
      </c>
      <c r="Q3178" s="1">
        <v>0</v>
      </c>
      <c r="R3178" s="3">
        <v>177</v>
      </c>
      <c r="S3178" s="22">
        <v>35.916747999999998</v>
      </c>
      <c r="T3178" s="23">
        <v>31.984262999999999</v>
      </c>
      <c r="U3178" s="25">
        <v>106.06</v>
      </c>
    </row>
    <row r="3179" spans="1:21" x14ac:dyDescent="0.25">
      <c r="A3179" s="1">
        <v>110126</v>
      </c>
      <c r="B3179" s="2" t="s">
        <v>12</v>
      </c>
      <c r="C3179" s="1" t="s">
        <v>2538</v>
      </c>
      <c r="D3179" s="1" t="s">
        <v>2</v>
      </c>
      <c r="E3179" s="1" t="s">
        <v>7938</v>
      </c>
      <c r="F3179" s="1" t="s">
        <v>7939</v>
      </c>
      <c r="G3179" s="1" t="s">
        <v>427</v>
      </c>
      <c r="H3179" s="1" t="s">
        <v>444</v>
      </c>
      <c r="I3179" s="1" t="s">
        <v>445</v>
      </c>
      <c r="J3179" s="1" t="s">
        <v>447</v>
      </c>
      <c r="K3179" s="1" t="s">
        <v>448</v>
      </c>
      <c r="L3179" s="1" t="s">
        <v>2908</v>
      </c>
      <c r="M3179" s="1" t="s">
        <v>1006</v>
      </c>
      <c r="N3179" s="1" t="s">
        <v>1012</v>
      </c>
      <c r="O3179" s="1" t="s">
        <v>1014</v>
      </c>
      <c r="P3179" s="1">
        <v>125</v>
      </c>
      <c r="Q3179" s="1">
        <v>59</v>
      </c>
      <c r="R3179" s="3">
        <v>184</v>
      </c>
      <c r="S3179" s="22">
        <v>35.92524117</v>
      </c>
      <c r="T3179" s="23">
        <v>31.94080421</v>
      </c>
      <c r="U3179" s="25">
        <v>189.09</v>
      </c>
    </row>
    <row r="3180" spans="1:21" x14ac:dyDescent="0.25">
      <c r="A3180" s="1">
        <v>110014</v>
      </c>
      <c r="B3180" s="2" t="s">
        <v>12</v>
      </c>
      <c r="C3180" s="1" t="s">
        <v>2564</v>
      </c>
      <c r="D3180" s="1" t="s">
        <v>2</v>
      </c>
      <c r="E3180" s="1" t="s">
        <v>7938</v>
      </c>
      <c r="F3180" s="1" t="s">
        <v>7945</v>
      </c>
      <c r="G3180" s="1" t="s">
        <v>427</v>
      </c>
      <c r="H3180" s="1" t="s">
        <v>444</v>
      </c>
      <c r="I3180" s="1" t="s">
        <v>445</v>
      </c>
      <c r="J3180" s="1" t="s">
        <v>447</v>
      </c>
      <c r="K3180" s="1" t="s">
        <v>448</v>
      </c>
      <c r="L3180" s="1" t="s">
        <v>2933</v>
      </c>
      <c r="M3180" s="1" t="s">
        <v>1006</v>
      </c>
      <c r="N3180" s="1" t="s">
        <v>1010</v>
      </c>
      <c r="O3180" s="1" t="s">
        <v>1011</v>
      </c>
      <c r="P3180" s="1">
        <v>102</v>
      </c>
      <c r="Q3180" s="1">
        <v>139</v>
      </c>
      <c r="R3180" s="3">
        <v>241</v>
      </c>
      <c r="S3180" s="22">
        <v>35.923209999999997</v>
      </c>
      <c r="T3180" s="23">
        <v>31.95879</v>
      </c>
      <c r="U3180" s="25">
        <v>73.84</v>
      </c>
    </row>
    <row r="3181" spans="1:21" x14ac:dyDescent="0.25">
      <c r="A3181" s="1">
        <v>110128</v>
      </c>
      <c r="B3181" s="2" t="s">
        <v>12</v>
      </c>
      <c r="C3181" s="1" t="s">
        <v>2591</v>
      </c>
      <c r="D3181" s="1" t="s">
        <v>17</v>
      </c>
      <c r="E3181" s="1" t="s">
        <v>7936</v>
      </c>
      <c r="F3181" s="1" t="s">
        <v>7937</v>
      </c>
      <c r="G3181" s="1" t="s">
        <v>427</v>
      </c>
      <c r="H3181" s="1" t="s">
        <v>444</v>
      </c>
      <c r="I3181" s="1" t="s">
        <v>445</v>
      </c>
      <c r="J3181" s="1" t="s">
        <v>447</v>
      </c>
      <c r="K3181" s="1" t="s">
        <v>448</v>
      </c>
      <c r="L3181" s="1" t="s">
        <v>2961</v>
      </c>
      <c r="M3181" s="1" t="s">
        <v>1005</v>
      </c>
      <c r="N3181" s="1" t="s">
        <v>1010</v>
      </c>
      <c r="O3181" s="1" t="s">
        <v>1011</v>
      </c>
      <c r="P3181" s="1">
        <v>0</v>
      </c>
      <c r="Q3181" s="1">
        <v>343</v>
      </c>
      <c r="R3181" s="3">
        <v>343</v>
      </c>
      <c r="S3181" s="22">
        <v>35.937730000000002</v>
      </c>
      <c r="T3181" s="23">
        <v>31.937567999999999</v>
      </c>
      <c r="U3181" s="25">
        <v>138.78</v>
      </c>
    </row>
    <row r="3182" spans="1:21" x14ac:dyDescent="0.25">
      <c r="A3182" s="1">
        <v>110047</v>
      </c>
      <c r="B3182" s="2" t="s">
        <v>12</v>
      </c>
      <c r="C3182" s="1" t="s">
        <v>2614</v>
      </c>
      <c r="D3182" s="1" t="s">
        <v>17</v>
      </c>
      <c r="E3182" s="1" t="s">
        <v>7947</v>
      </c>
      <c r="F3182" s="1" t="s">
        <v>7943</v>
      </c>
      <c r="G3182" s="1" t="s">
        <v>427</v>
      </c>
      <c r="H3182" s="1" t="s">
        <v>444</v>
      </c>
      <c r="I3182" s="1" t="s">
        <v>445</v>
      </c>
      <c r="J3182" s="1" t="s">
        <v>447</v>
      </c>
      <c r="K3182" s="1" t="s">
        <v>448</v>
      </c>
      <c r="L3182" s="1" t="s">
        <v>2986</v>
      </c>
      <c r="M3182" s="1" t="s">
        <v>1006</v>
      </c>
      <c r="N3182" s="1" t="s">
        <v>1012</v>
      </c>
      <c r="O3182" s="1" t="s">
        <v>1011</v>
      </c>
      <c r="P3182" s="1">
        <v>0</v>
      </c>
      <c r="Q3182" s="1">
        <v>190</v>
      </c>
      <c r="R3182" s="3">
        <v>190</v>
      </c>
      <c r="S3182" s="22">
        <v>35.918976000000001</v>
      </c>
      <c r="T3182" s="23">
        <v>31.963079</v>
      </c>
      <c r="U3182" s="25">
        <v>133.88</v>
      </c>
    </row>
    <row r="3183" spans="1:21" x14ac:dyDescent="0.25">
      <c r="A3183" s="1">
        <v>110049</v>
      </c>
      <c r="B3183" s="2" t="s">
        <v>12</v>
      </c>
      <c r="C3183" s="1" t="s">
        <v>2619</v>
      </c>
      <c r="D3183" s="1" t="s">
        <v>2</v>
      </c>
      <c r="E3183" s="1" t="s">
        <v>7938</v>
      </c>
      <c r="F3183" s="1" t="s">
        <v>7939</v>
      </c>
      <c r="G3183" s="1" t="s">
        <v>427</v>
      </c>
      <c r="H3183" s="1" t="s">
        <v>444</v>
      </c>
      <c r="I3183" s="1" t="s">
        <v>445</v>
      </c>
      <c r="J3183" s="1" t="s">
        <v>447</v>
      </c>
      <c r="K3183" s="1" t="s">
        <v>448</v>
      </c>
      <c r="L3183" s="1" t="s">
        <v>2991</v>
      </c>
      <c r="M3183" s="1" t="s">
        <v>1006</v>
      </c>
      <c r="N3183" s="1" t="s">
        <v>1010</v>
      </c>
      <c r="O3183" s="1" t="s">
        <v>1011</v>
      </c>
      <c r="P3183" s="1">
        <v>76</v>
      </c>
      <c r="Q3183" s="1">
        <v>116</v>
      </c>
      <c r="R3183" s="3">
        <v>192</v>
      </c>
      <c r="S3183" s="22">
        <v>35.937429999999999</v>
      </c>
      <c r="T3183" s="23">
        <v>31.949210000000001</v>
      </c>
      <c r="U3183" s="25">
        <v>77.97</v>
      </c>
    </row>
    <row r="3184" spans="1:21" x14ac:dyDescent="0.25">
      <c r="A3184" s="1">
        <v>110083</v>
      </c>
      <c r="B3184" s="2" t="s">
        <v>12</v>
      </c>
      <c r="C3184" s="1" t="s">
        <v>2622</v>
      </c>
      <c r="D3184" s="1" t="s">
        <v>17</v>
      </c>
      <c r="E3184" s="1" t="s">
        <v>7938</v>
      </c>
      <c r="F3184" s="1" t="s">
        <v>7947</v>
      </c>
      <c r="G3184" s="1" t="s">
        <v>427</v>
      </c>
      <c r="H3184" s="1" t="s">
        <v>444</v>
      </c>
      <c r="I3184" s="1" t="s">
        <v>445</v>
      </c>
      <c r="J3184" s="1" t="s">
        <v>447</v>
      </c>
      <c r="K3184" s="1" t="s">
        <v>448</v>
      </c>
      <c r="L3184" s="1" t="s">
        <v>2994</v>
      </c>
      <c r="M3184" s="1" t="s">
        <v>1006</v>
      </c>
      <c r="N3184" s="1" t="s">
        <v>1012</v>
      </c>
      <c r="O3184" s="1" t="s">
        <v>1013</v>
      </c>
      <c r="P3184" s="1">
        <v>0</v>
      </c>
      <c r="Q3184" s="1">
        <v>190</v>
      </c>
      <c r="R3184" s="3">
        <v>190</v>
      </c>
      <c r="S3184" s="22">
        <v>35.92524117</v>
      </c>
      <c r="T3184" s="23">
        <v>31.94080421</v>
      </c>
      <c r="U3184" s="25">
        <v>151.72999999999999</v>
      </c>
    </row>
    <row r="3185" spans="1:21" x14ac:dyDescent="0.25">
      <c r="A3185" s="1">
        <v>113575</v>
      </c>
      <c r="B3185" s="2" t="s">
        <v>12</v>
      </c>
      <c r="C3185" s="1" t="s">
        <v>3083</v>
      </c>
      <c r="D3185" s="1" t="s">
        <v>2</v>
      </c>
      <c r="E3185" s="1" t="s">
        <v>7938</v>
      </c>
      <c r="F3185" s="1" t="s">
        <v>7947</v>
      </c>
      <c r="G3185" s="1" t="s">
        <v>427</v>
      </c>
      <c r="H3185" s="1" t="s">
        <v>444</v>
      </c>
      <c r="I3185" s="1" t="s">
        <v>445</v>
      </c>
      <c r="J3185" s="1" t="s">
        <v>447</v>
      </c>
      <c r="K3185" s="1" t="s">
        <v>448</v>
      </c>
      <c r="L3185" s="1" t="s">
        <v>3084</v>
      </c>
      <c r="M3185" s="1" t="s">
        <v>1006</v>
      </c>
      <c r="N3185" s="1" t="s">
        <v>1012</v>
      </c>
      <c r="O3185" s="1" t="s">
        <v>1011</v>
      </c>
      <c r="P3185" s="1">
        <v>70</v>
      </c>
      <c r="Q3185" s="1">
        <v>122</v>
      </c>
      <c r="R3185" s="3">
        <v>192</v>
      </c>
      <c r="S3185" s="22">
        <v>35.945201330000003</v>
      </c>
      <c r="T3185" s="23">
        <v>31.950882400000001</v>
      </c>
      <c r="U3185" s="25">
        <v>79.09</v>
      </c>
    </row>
    <row r="3186" spans="1:21" x14ac:dyDescent="0.25">
      <c r="A3186" s="1">
        <v>110131</v>
      </c>
      <c r="B3186" s="2" t="s">
        <v>12</v>
      </c>
      <c r="C3186" s="1" t="s">
        <v>3100</v>
      </c>
      <c r="D3186" s="1" t="s">
        <v>2</v>
      </c>
      <c r="E3186" s="1" t="s">
        <v>7938</v>
      </c>
      <c r="F3186" s="1" t="s">
        <v>7939</v>
      </c>
      <c r="G3186" s="1" t="s">
        <v>427</v>
      </c>
      <c r="H3186" s="1" t="s">
        <v>444</v>
      </c>
      <c r="I3186" s="1" t="s">
        <v>445</v>
      </c>
      <c r="J3186" s="1" t="s">
        <v>447</v>
      </c>
      <c r="K3186" s="1" t="s">
        <v>448</v>
      </c>
      <c r="L3186" s="1" t="s">
        <v>3103</v>
      </c>
      <c r="M3186" s="1" t="s">
        <v>1006</v>
      </c>
      <c r="N3186" s="1" t="s">
        <v>1012</v>
      </c>
      <c r="O3186" s="1" t="s">
        <v>1011</v>
      </c>
      <c r="P3186" s="1">
        <v>131</v>
      </c>
      <c r="Q3186" s="1">
        <v>61</v>
      </c>
      <c r="R3186" s="3">
        <v>192</v>
      </c>
      <c r="S3186" s="22">
        <v>35.916356</v>
      </c>
      <c r="T3186" s="23">
        <v>31.933648999999999</v>
      </c>
      <c r="U3186" s="25">
        <v>123.71</v>
      </c>
    </row>
    <row r="3187" spans="1:21" x14ac:dyDescent="0.25">
      <c r="A3187" s="1">
        <v>113979</v>
      </c>
      <c r="B3187" s="2" t="s">
        <v>12</v>
      </c>
      <c r="C3187" s="1" t="s">
        <v>3311</v>
      </c>
      <c r="D3187" s="1" t="s">
        <v>2</v>
      </c>
      <c r="E3187" s="1" t="s">
        <v>7938</v>
      </c>
      <c r="F3187" s="1" t="s">
        <v>7941</v>
      </c>
      <c r="G3187" s="1" t="s">
        <v>427</v>
      </c>
      <c r="H3187" s="1" t="s">
        <v>444</v>
      </c>
      <c r="I3187" s="1" t="s">
        <v>445</v>
      </c>
      <c r="J3187" s="1" t="s">
        <v>447</v>
      </c>
      <c r="K3187" s="1" t="s">
        <v>448</v>
      </c>
      <c r="L3187" s="1" t="s">
        <v>3577</v>
      </c>
      <c r="M3187" s="1" t="s">
        <v>1006</v>
      </c>
      <c r="N3187" s="1" t="s">
        <v>1012</v>
      </c>
      <c r="O3187" s="1" t="s">
        <v>1014</v>
      </c>
      <c r="P3187" s="1">
        <v>113</v>
      </c>
      <c r="Q3187" s="1">
        <v>109</v>
      </c>
      <c r="R3187" s="3">
        <v>222</v>
      </c>
      <c r="S3187" s="22">
        <v>35.9191</v>
      </c>
      <c r="T3187" s="23">
        <v>31.963251</v>
      </c>
      <c r="U3187" s="25">
        <v>156.4</v>
      </c>
    </row>
    <row r="3188" spans="1:21" x14ac:dyDescent="0.25">
      <c r="A3188" s="1">
        <v>114291</v>
      </c>
      <c r="B3188" s="2" t="s">
        <v>12</v>
      </c>
      <c r="C3188" s="1" t="s">
        <v>3317</v>
      </c>
      <c r="D3188" s="1" t="s">
        <v>2</v>
      </c>
      <c r="E3188" s="1" t="s">
        <v>7938</v>
      </c>
      <c r="F3188" s="1" t="s">
        <v>7947</v>
      </c>
      <c r="G3188" s="1" t="s">
        <v>427</v>
      </c>
      <c r="H3188" s="1" t="s">
        <v>444</v>
      </c>
      <c r="I3188" s="1" t="s">
        <v>445</v>
      </c>
      <c r="J3188" s="1" t="s">
        <v>447</v>
      </c>
      <c r="K3188" s="1" t="s">
        <v>448</v>
      </c>
      <c r="L3188" s="1" t="s">
        <v>3583</v>
      </c>
      <c r="M3188" s="1" t="s">
        <v>1006</v>
      </c>
      <c r="N3188" s="1" t="s">
        <v>1010</v>
      </c>
      <c r="O3188" s="1" t="s">
        <v>1014</v>
      </c>
      <c r="P3188" s="1">
        <v>204</v>
      </c>
      <c r="Q3188" s="1">
        <v>284</v>
      </c>
      <c r="R3188" s="3">
        <v>488</v>
      </c>
      <c r="S3188" s="22">
        <v>35.934757980000001</v>
      </c>
      <c r="T3188" s="23">
        <v>31.929619020000001</v>
      </c>
      <c r="U3188" s="25">
        <v>0</v>
      </c>
    </row>
    <row r="3189" spans="1:21" x14ac:dyDescent="0.25">
      <c r="A3189" s="1">
        <v>114293</v>
      </c>
      <c r="B3189" s="2" t="s">
        <v>12</v>
      </c>
      <c r="C3189" s="1" t="s">
        <v>3327</v>
      </c>
      <c r="D3189" s="1" t="s">
        <v>2</v>
      </c>
      <c r="E3189" s="1" t="s">
        <v>7938</v>
      </c>
      <c r="F3189" s="1" t="s">
        <v>7943</v>
      </c>
      <c r="G3189" s="1" t="s">
        <v>427</v>
      </c>
      <c r="H3189" s="1" t="s">
        <v>444</v>
      </c>
      <c r="I3189" s="1" t="s">
        <v>445</v>
      </c>
      <c r="J3189" s="1" t="s">
        <v>447</v>
      </c>
      <c r="K3189" s="1"/>
      <c r="L3189" s="1" t="s">
        <v>3593</v>
      </c>
      <c r="M3189" s="1" t="s">
        <v>1006</v>
      </c>
      <c r="N3189" s="1" t="s">
        <v>1010</v>
      </c>
      <c r="O3189" s="1" t="s">
        <v>1014</v>
      </c>
      <c r="P3189" s="1">
        <v>66</v>
      </c>
      <c r="Q3189" s="1">
        <v>154</v>
      </c>
      <c r="R3189" s="3">
        <v>220</v>
      </c>
      <c r="S3189" s="22">
        <v>35.934860069999999</v>
      </c>
      <c r="T3189" s="23">
        <v>31.915082439999999</v>
      </c>
      <c r="U3189" s="25">
        <v>0</v>
      </c>
    </row>
    <row r="3190" spans="1:21" x14ac:dyDescent="0.25">
      <c r="A3190" s="1">
        <v>110134</v>
      </c>
      <c r="B3190" s="2" t="s">
        <v>12</v>
      </c>
      <c r="C3190" s="1" t="s">
        <v>3408</v>
      </c>
      <c r="D3190" s="1" t="s">
        <v>2</v>
      </c>
      <c r="E3190" s="1" t="s">
        <v>7938</v>
      </c>
      <c r="F3190" s="1" t="s">
        <v>7946</v>
      </c>
      <c r="G3190" s="1" t="s">
        <v>427</v>
      </c>
      <c r="H3190" s="1" t="s">
        <v>444</v>
      </c>
      <c r="I3190" s="1" t="s">
        <v>445</v>
      </c>
      <c r="J3190" s="1" t="s">
        <v>447</v>
      </c>
      <c r="K3190" s="1" t="s">
        <v>448</v>
      </c>
      <c r="L3190" s="1" t="s">
        <v>3672</v>
      </c>
      <c r="M3190" s="1" t="s">
        <v>1006</v>
      </c>
      <c r="N3190" s="1" t="s">
        <v>1012</v>
      </c>
      <c r="O3190" s="1" t="s">
        <v>1011</v>
      </c>
      <c r="P3190" s="1">
        <v>99</v>
      </c>
      <c r="Q3190" s="1">
        <v>129</v>
      </c>
      <c r="R3190" s="3">
        <v>228</v>
      </c>
      <c r="S3190" s="22">
        <v>35.913913999999998</v>
      </c>
      <c r="T3190" s="23">
        <v>31.951587</v>
      </c>
      <c r="U3190" s="25">
        <v>160</v>
      </c>
    </row>
    <row r="3191" spans="1:21" x14ac:dyDescent="0.25">
      <c r="A3191" s="1">
        <v>110071</v>
      </c>
      <c r="B3191" s="2" t="s">
        <v>12</v>
      </c>
      <c r="C3191" s="1" t="s">
        <v>3440</v>
      </c>
      <c r="D3191" s="1" t="s">
        <v>5</v>
      </c>
      <c r="E3191" s="1" t="s">
        <v>7936</v>
      </c>
      <c r="F3191" s="1" t="s">
        <v>7937</v>
      </c>
      <c r="G3191" s="1" t="s">
        <v>427</v>
      </c>
      <c r="H3191" s="1" t="s">
        <v>444</v>
      </c>
      <c r="I3191" s="1" t="s">
        <v>445</v>
      </c>
      <c r="J3191" s="1" t="s">
        <v>447</v>
      </c>
      <c r="K3191" s="1"/>
      <c r="L3191" s="1" t="s">
        <v>3703</v>
      </c>
      <c r="M3191" s="1" t="s">
        <v>1005</v>
      </c>
      <c r="N3191" s="1" t="s">
        <v>1010</v>
      </c>
      <c r="O3191" s="1" t="s">
        <v>1011</v>
      </c>
      <c r="P3191" s="1">
        <v>237</v>
      </c>
      <c r="Q3191" s="1">
        <v>0</v>
      </c>
      <c r="R3191" s="3">
        <v>237</v>
      </c>
      <c r="S3191" s="22">
        <v>35.900492</v>
      </c>
      <c r="T3191" s="23">
        <v>31.926020000000001</v>
      </c>
      <c r="U3191" s="25">
        <v>124.92</v>
      </c>
    </row>
    <row r="3192" spans="1:21" x14ac:dyDescent="0.25">
      <c r="A3192" s="1">
        <v>110100</v>
      </c>
      <c r="B3192" s="2" t="s">
        <v>12</v>
      </c>
      <c r="C3192" s="1" t="s">
        <v>3452</v>
      </c>
      <c r="D3192" s="1" t="s">
        <v>5</v>
      </c>
      <c r="E3192" s="1" t="s">
        <v>7942</v>
      </c>
      <c r="F3192" s="1" t="s">
        <v>7941</v>
      </c>
      <c r="G3192" s="1" t="s">
        <v>427</v>
      </c>
      <c r="H3192" s="1" t="s">
        <v>444</v>
      </c>
      <c r="I3192" s="1" t="s">
        <v>445</v>
      </c>
      <c r="J3192" s="1" t="s">
        <v>447</v>
      </c>
      <c r="K3192" s="1" t="s">
        <v>448</v>
      </c>
      <c r="L3192" s="1" t="s">
        <v>3713</v>
      </c>
      <c r="M3192" s="1" t="s">
        <v>1006</v>
      </c>
      <c r="N3192" s="1" t="s">
        <v>1012</v>
      </c>
      <c r="O3192" s="1" t="s">
        <v>1011</v>
      </c>
      <c r="P3192" s="1">
        <v>237</v>
      </c>
      <c r="Q3192" s="1">
        <v>0</v>
      </c>
      <c r="R3192" s="3">
        <v>237</v>
      </c>
      <c r="S3192" s="22">
        <v>35.933590000000002</v>
      </c>
      <c r="T3192" s="23">
        <v>31.939730000000001</v>
      </c>
      <c r="U3192" s="25">
        <v>100.84</v>
      </c>
    </row>
    <row r="3193" spans="1:21" x14ac:dyDescent="0.25">
      <c r="A3193" s="1">
        <v>113980</v>
      </c>
      <c r="B3193" s="2" t="s">
        <v>12</v>
      </c>
      <c r="C3193" s="1" t="s">
        <v>3454</v>
      </c>
      <c r="D3193" s="1" t="s">
        <v>2</v>
      </c>
      <c r="E3193" s="1" t="s">
        <v>7938</v>
      </c>
      <c r="F3193" s="1" t="s">
        <v>7946</v>
      </c>
      <c r="G3193" s="1" t="s">
        <v>427</v>
      </c>
      <c r="H3193" s="1" t="s">
        <v>444</v>
      </c>
      <c r="I3193" s="1" t="s">
        <v>445</v>
      </c>
      <c r="J3193" s="1" t="s">
        <v>447</v>
      </c>
      <c r="K3193" s="1" t="s">
        <v>448</v>
      </c>
      <c r="L3193" s="1" t="s">
        <v>3715</v>
      </c>
      <c r="M3193" s="1" t="s">
        <v>1006</v>
      </c>
      <c r="N3193" s="1" t="s">
        <v>1012</v>
      </c>
      <c r="O3193" s="1" t="s">
        <v>1014</v>
      </c>
      <c r="P3193" s="1">
        <v>90</v>
      </c>
      <c r="Q3193" s="1">
        <v>150</v>
      </c>
      <c r="R3193" s="3">
        <v>240</v>
      </c>
      <c r="S3193" s="22">
        <v>35.957216000000003</v>
      </c>
      <c r="T3193" s="23">
        <v>31.9541</v>
      </c>
      <c r="U3193" s="25">
        <v>160.83000000000001</v>
      </c>
    </row>
    <row r="3194" spans="1:21" x14ac:dyDescent="0.25">
      <c r="A3194" s="1">
        <v>110056</v>
      </c>
      <c r="B3194" s="2" t="s">
        <v>12</v>
      </c>
      <c r="C3194" s="1" t="s">
        <v>4025</v>
      </c>
      <c r="D3194" s="1" t="s">
        <v>17</v>
      </c>
      <c r="E3194" s="1" t="s">
        <v>7938</v>
      </c>
      <c r="F3194" s="1" t="s">
        <v>7939</v>
      </c>
      <c r="G3194" s="1" t="s">
        <v>427</v>
      </c>
      <c r="H3194" s="1" t="s">
        <v>444</v>
      </c>
      <c r="I3194" s="1" t="s">
        <v>445</v>
      </c>
      <c r="J3194" s="1" t="s">
        <v>447</v>
      </c>
      <c r="K3194" s="1" t="s">
        <v>448</v>
      </c>
      <c r="L3194" s="1" t="s">
        <v>3715</v>
      </c>
      <c r="M3194" s="1" t="s">
        <v>1006</v>
      </c>
      <c r="N3194" s="1" t="s">
        <v>1012</v>
      </c>
      <c r="O3194" s="1" t="s">
        <v>1011</v>
      </c>
      <c r="P3194" s="1">
        <v>0</v>
      </c>
      <c r="Q3194" s="1">
        <v>266</v>
      </c>
      <c r="R3194" s="3">
        <v>266</v>
      </c>
      <c r="S3194" s="22">
        <v>35.957071999999997</v>
      </c>
      <c r="T3194" s="23">
        <v>31.95384</v>
      </c>
      <c r="U3194" s="25">
        <v>128.66</v>
      </c>
    </row>
    <row r="3195" spans="1:21" x14ac:dyDescent="0.25">
      <c r="A3195" s="1">
        <v>110116</v>
      </c>
      <c r="B3195" s="2" t="s">
        <v>12</v>
      </c>
      <c r="C3195" s="1" t="s">
        <v>4036</v>
      </c>
      <c r="D3195" s="1" t="s">
        <v>17</v>
      </c>
      <c r="E3195" s="1" t="s">
        <v>7938</v>
      </c>
      <c r="F3195" s="1" t="s">
        <v>7942</v>
      </c>
      <c r="G3195" s="1" t="s">
        <v>427</v>
      </c>
      <c r="H3195" s="1" t="s">
        <v>444</v>
      </c>
      <c r="I3195" s="1" t="s">
        <v>445</v>
      </c>
      <c r="J3195" s="1" t="s">
        <v>447</v>
      </c>
      <c r="K3195" s="1" t="s">
        <v>448</v>
      </c>
      <c r="L3195" s="1" t="s">
        <v>4038</v>
      </c>
      <c r="M3195" s="1" t="s">
        <v>1006</v>
      </c>
      <c r="N3195" s="1" t="s">
        <v>1012</v>
      </c>
      <c r="O3195" s="1" t="s">
        <v>1014</v>
      </c>
      <c r="P3195" s="1">
        <v>0</v>
      </c>
      <c r="Q3195" s="1">
        <v>268</v>
      </c>
      <c r="R3195" s="3">
        <v>268</v>
      </c>
      <c r="S3195" s="22">
        <v>35.913458730000002</v>
      </c>
      <c r="T3195" s="23">
        <v>31.940275209999999</v>
      </c>
      <c r="U3195" s="25">
        <v>137.91</v>
      </c>
    </row>
    <row r="3196" spans="1:21" x14ac:dyDescent="0.25">
      <c r="A3196" s="1">
        <v>110025</v>
      </c>
      <c r="B3196" s="2" t="s">
        <v>12</v>
      </c>
      <c r="C3196" s="1" t="s">
        <v>4083</v>
      </c>
      <c r="D3196" s="1" t="s">
        <v>5</v>
      </c>
      <c r="E3196" s="1" t="s">
        <v>7942</v>
      </c>
      <c r="F3196" s="1" t="s">
        <v>7947</v>
      </c>
      <c r="G3196" s="1" t="s">
        <v>427</v>
      </c>
      <c r="H3196" s="1" t="s">
        <v>444</v>
      </c>
      <c r="I3196" s="1" t="s">
        <v>445</v>
      </c>
      <c r="J3196" s="1" t="s">
        <v>447</v>
      </c>
      <c r="K3196" s="1" t="s">
        <v>448</v>
      </c>
      <c r="L3196" s="1" t="s">
        <v>4085</v>
      </c>
      <c r="M3196" s="1" t="s">
        <v>1006</v>
      </c>
      <c r="N3196" s="1" t="s">
        <v>1012</v>
      </c>
      <c r="O3196" s="1" t="s">
        <v>1011</v>
      </c>
      <c r="P3196" s="1">
        <v>265</v>
      </c>
      <c r="Q3196" s="1">
        <v>0</v>
      </c>
      <c r="R3196" s="3">
        <v>265</v>
      </c>
      <c r="S3196" s="22">
        <v>35.95111</v>
      </c>
      <c r="T3196" s="23">
        <v>31.949909999999999</v>
      </c>
      <c r="U3196" s="25">
        <v>111.06</v>
      </c>
    </row>
    <row r="3197" spans="1:21" x14ac:dyDescent="0.25">
      <c r="A3197" s="1">
        <v>113786</v>
      </c>
      <c r="B3197" s="2" t="s">
        <v>12</v>
      </c>
      <c r="C3197" s="1" t="s">
        <v>1528</v>
      </c>
      <c r="D3197" s="1" t="s">
        <v>2</v>
      </c>
      <c r="E3197" s="1" t="s">
        <v>7938</v>
      </c>
      <c r="F3197" s="1" t="s">
        <v>7947</v>
      </c>
      <c r="G3197" s="1" t="s">
        <v>427</v>
      </c>
      <c r="H3197" s="1" t="s">
        <v>444</v>
      </c>
      <c r="I3197" s="1" t="s">
        <v>445</v>
      </c>
      <c r="J3197" s="1" t="s">
        <v>447</v>
      </c>
      <c r="K3197" s="1"/>
      <c r="L3197" s="1" t="s">
        <v>4512</v>
      </c>
      <c r="M3197" s="1" t="s">
        <v>1006</v>
      </c>
      <c r="N3197" s="1" t="s">
        <v>1010</v>
      </c>
      <c r="O3197" s="1" t="s">
        <v>1011</v>
      </c>
      <c r="P3197" s="1">
        <v>86</v>
      </c>
      <c r="Q3197" s="1">
        <v>188</v>
      </c>
      <c r="R3197" s="3">
        <v>274</v>
      </c>
      <c r="S3197" s="22">
        <v>35.948380749999998</v>
      </c>
      <c r="T3197" s="23">
        <v>31.950673070000001</v>
      </c>
      <c r="U3197" s="25">
        <v>79.400000000000006</v>
      </c>
    </row>
    <row r="3198" spans="1:21" x14ac:dyDescent="0.25">
      <c r="A3198" s="1">
        <v>110087</v>
      </c>
      <c r="B3198" s="2" t="s">
        <v>12</v>
      </c>
      <c r="C3198" s="1" t="s">
        <v>4121</v>
      </c>
      <c r="D3198" s="1" t="s">
        <v>17</v>
      </c>
      <c r="E3198" s="1" t="s">
        <v>7943</v>
      </c>
      <c r="F3198" s="1" t="s">
        <v>7937</v>
      </c>
      <c r="G3198" s="1" t="s">
        <v>427</v>
      </c>
      <c r="H3198" s="1" t="s">
        <v>444</v>
      </c>
      <c r="I3198" s="1" t="s">
        <v>445</v>
      </c>
      <c r="J3198" s="1" t="s">
        <v>447</v>
      </c>
      <c r="K3198" s="1" t="s">
        <v>448</v>
      </c>
      <c r="L3198" s="1" t="s">
        <v>4521</v>
      </c>
      <c r="M3198" s="1" t="s">
        <v>1005</v>
      </c>
      <c r="N3198" s="1" t="s">
        <v>1010</v>
      </c>
      <c r="O3198" s="1" t="s">
        <v>1011</v>
      </c>
      <c r="P3198" s="1">
        <v>0</v>
      </c>
      <c r="Q3198" s="1">
        <v>276</v>
      </c>
      <c r="R3198" s="3">
        <v>276</v>
      </c>
      <c r="S3198" s="22">
        <v>35.921123000000001</v>
      </c>
      <c r="T3198" s="23">
        <v>31.952497999999999</v>
      </c>
      <c r="U3198" s="25">
        <v>87.01</v>
      </c>
    </row>
    <row r="3199" spans="1:21" x14ac:dyDescent="0.25">
      <c r="A3199" s="1">
        <v>110003</v>
      </c>
      <c r="B3199" s="2" t="s">
        <v>12</v>
      </c>
      <c r="C3199" s="1" t="s">
        <v>4146</v>
      </c>
      <c r="D3199" s="1" t="s">
        <v>5</v>
      </c>
      <c r="E3199" s="1" t="s">
        <v>7940</v>
      </c>
      <c r="F3199" s="1" t="s">
        <v>7937</v>
      </c>
      <c r="G3199" s="1" t="s">
        <v>427</v>
      </c>
      <c r="H3199" s="1" t="s">
        <v>444</v>
      </c>
      <c r="I3199" s="1" t="s">
        <v>445</v>
      </c>
      <c r="J3199" s="1" t="s">
        <v>447</v>
      </c>
      <c r="K3199" s="1" t="s">
        <v>448</v>
      </c>
      <c r="L3199" s="1" t="s">
        <v>4545</v>
      </c>
      <c r="M3199" s="1" t="s">
        <v>1005</v>
      </c>
      <c r="N3199" s="1" t="s">
        <v>1010</v>
      </c>
      <c r="O3199" s="1" t="s">
        <v>1011</v>
      </c>
      <c r="P3199" s="1">
        <v>269</v>
      </c>
      <c r="Q3199" s="1">
        <v>0</v>
      </c>
      <c r="R3199" s="3">
        <v>269</v>
      </c>
      <c r="S3199" s="22">
        <v>35.939132000000001</v>
      </c>
      <c r="T3199" s="23">
        <v>31.941593999999998</v>
      </c>
      <c r="U3199" s="25">
        <v>78.180000000000007</v>
      </c>
    </row>
    <row r="3200" spans="1:21" x14ac:dyDescent="0.25">
      <c r="A3200" s="1">
        <v>110019</v>
      </c>
      <c r="B3200" s="2" t="s">
        <v>12</v>
      </c>
      <c r="C3200" s="1" t="s">
        <v>4147</v>
      </c>
      <c r="D3200" s="1" t="s">
        <v>2</v>
      </c>
      <c r="E3200" s="1" t="s">
        <v>7938</v>
      </c>
      <c r="F3200" s="1" t="s">
        <v>7941</v>
      </c>
      <c r="G3200" s="1" t="s">
        <v>427</v>
      </c>
      <c r="H3200" s="1" t="s">
        <v>444</v>
      </c>
      <c r="I3200" s="1" t="s">
        <v>445</v>
      </c>
      <c r="J3200" s="1" t="s">
        <v>447</v>
      </c>
      <c r="K3200" s="1" t="s">
        <v>448</v>
      </c>
      <c r="L3200" s="1" t="s">
        <v>4546</v>
      </c>
      <c r="M3200" s="1" t="s">
        <v>1006</v>
      </c>
      <c r="N3200" s="1" t="s">
        <v>1012</v>
      </c>
      <c r="O3200" s="1" t="s">
        <v>1013</v>
      </c>
      <c r="P3200" s="1">
        <v>115</v>
      </c>
      <c r="Q3200" s="1">
        <v>168</v>
      </c>
      <c r="R3200" s="3">
        <v>283</v>
      </c>
      <c r="S3200" s="22">
        <v>35.9191</v>
      </c>
      <c r="T3200" s="23">
        <v>31.963251</v>
      </c>
      <c r="U3200" s="25">
        <v>146.87</v>
      </c>
    </row>
    <row r="3201" spans="1:21" x14ac:dyDescent="0.25">
      <c r="A3201" s="1">
        <v>113929</v>
      </c>
      <c r="B3201" s="2" t="s">
        <v>12</v>
      </c>
      <c r="C3201" s="1" t="s">
        <v>4155</v>
      </c>
      <c r="D3201" s="1" t="s">
        <v>2</v>
      </c>
      <c r="E3201" s="1" t="s">
        <v>7938</v>
      </c>
      <c r="F3201" s="1" t="s">
        <v>7943</v>
      </c>
      <c r="G3201" s="1" t="s">
        <v>427</v>
      </c>
      <c r="H3201" s="1" t="s">
        <v>444</v>
      </c>
      <c r="I3201" s="1" t="s">
        <v>445</v>
      </c>
      <c r="J3201" s="1" t="s">
        <v>447</v>
      </c>
      <c r="K3201" s="1"/>
      <c r="L3201" s="1" t="s">
        <v>4554</v>
      </c>
      <c r="M3201" s="1" t="s">
        <v>1006</v>
      </c>
      <c r="N3201" s="1" t="s">
        <v>1010</v>
      </c>
      <c r="O3201" s="1" t="s">
        <v>1014</v>
      </c>
      <c r="P3201" s="1">
        <v>59</v>
      </c>
      <c r="Q3201" s="1">
        <v>221</v>
      </c>
      <c r="R3201" s="3">
        <v>280</v>
      </c>
      <c r="S3201" s="22">
        <v>35.926637999999997</v>
      </c>
      <c r="T3201" s="23">
        <v>31.961034000000001</v>
      </c>
      <c r="U3201" s="25">
        <v>142.22999999999999</v>
      </c>
    </row>
    <row r="3202" spans="1:21" x14ac:dyDescent="0.25">
      <c r="A3202" s="1">
        <v>110048</v>
      </c>
      <c r="B3202" s="2" t="s">
        <v>12</v>
      </c>
      <c r="C3202" s="1" t="s">
        <v>4187</v>
      </c>
      <c r="D3202" s="1" t="s">
        <v>2</v>
      </c>
      <c r="E3202" s="1" t="s">
        <v>7938</v>
      </c>
      <c r="F3202" s="1" t="s">
        <v>7936</v>
      </c>
      <c r="G3202" s="1" t="s">
        <v>427</v>
      </c>
      <c r="H3202" s="1" t="s">
        <v>444</v>
      </c>
      <c r="I3202" s="1" t="s">
        <v>445</v>
      </c>
      <c r="J3202" s="1" t="s">
        <v>447</v>
      </c>
      <c r="K3202" s="1" t="s">
        <v>448</v>
      </c>
      <c r="L3202" s="1" t="s">
        <v>4583</v>
      </c>
      <c r="M3202" s="1" t="s">
        <v>1006</v>
      </c>
      <c r="N3202" s="1" t="s">
        <v>1010</v>
      </c>
      <c r="O3202" s="1" t="s">
        <v>1011</v>
      </c>
      <c r="P3202" s="1">
        <v>0</v>
      </c>
      <c r="Q3202" s="1">
        <v>292</v>
      </c>
      <c r="R3202" s="3">
        <v>292</v>
      </c>
      <c r="S3202" s="22">
        <v>35.943074340000003</v>
      </c>
      <c r="T3202" s="23">
        <v>31.947382940000001</v>
      </c>
      <c r="U3202" s="25">
        <v>53.87</v>
      </c>
    </row>
    <row r="3203" spans="1:21" x14ac:dyDescent="0.25">
      <c r="A3203" s="1">
        <v>110106</v>
      </c>
      <c r="B3203" s="2" t="s">
        <v>12</v>
      </c>
      <c r="C3203" s="1" t="s">
        <v>4211</v>
      </c>
      <c r="D3203" s="1" t="s">
        <v>17</v>
      </c>
      <c r="E3203" s="1" t="s">
        <v>7941</v>
      </c>
      <c r="F3203" s="1" t="s">
        <v>7945</v>
      </c>
      <c r="G3203" s="1" t="s">
        <v>427</v>
      </c>
      <c r="H3203" s="1" t="s">
        <v>444</v>
      </c>
      <c r="I3203" s="1" t="s">
        <v>445</v>
      </c>
      <c r="J3203" s="1" t="s">
        <v>447</v>
      </c>
      <c r="K3203" s="1" t="s">
        <v>448</v>
      </c>
      <c r="L3203" s="1" t="s">
        <v>4608</v>
      </c>
      <c r="M3203" s="1" t="s">
        <v>1006</v>
      </c>
      <c r="N3203" s="1" t="s">
        <v>1012</v>
      </c>
      <c r="O3203" s="1" t="s">
        <v>1013</v>
      </c>
      <c r="P3203" s="1">
        <v>0</v>
      </c>
      <c r="Q3203" s="1">
        <v>290</v>
      </c>
      <c r="R3203" s="3">
        <v>290</v>
      </c>
      <c r="S3203" s="22">
        <v>35.91349091</v>
      </c>
      <c r="T3203" s="23">
        <v>31.94022425</v>
      </c>
      <c r="U3203" s="25">
        <v>140.96</v>
      </c>
    </row>
    <row r="3204" spans="1:21" x14ac:dyDescent="0.25">
      <c r="A3204" s="1">
        <v>110006</v>
      </c>
      <c r="B3204" s="2" t="s">
        <v>12</v>
      </c>
      <c r="C3204" s="1" t="s">
        <v>4304</v>
      </c>
      <c r="D3204" s="1" t="s">
        <v>5</v>
      </c>
      <c r="E3204" s="1" t="s">
        <v>7940</v>
      </c>
      <c r="F3204" s="1" t="s">
        <v>7937</v>
      </c>
      <c r="G3204" s="1" t="s">
        <v>427</v>
      </c>
      <c r="H3204" s="1" t="s">
        <v>444</v>
      </c>
      <c r="I3204" s="1" t="s">
        <v>445</v>
      </c>
      <c r="J3204" s="1" t="s">
        <v>447</v>
      </c>
      <c r="K3204" s="1" t="s">
        <v>448</v>
      </c>
      <c r="L3204" s="1" t="s">
        <v>4554</v>
      </c>
      <c r="M3204" s="1" t="s">
        <v>1005</v>
      </c>
      <c r="N3204" s="1" t="s">
        <v>1010</v>
      </c>
      <c r="O3204" s="1" t="s">
        <v>1011</v>
      </c>
      <c r="P3204" s="1">
        <v>303</v>
      </c>
      <c r="Q3204" s="1">
        <v>0</v>
      </c>
      <c r="R3204" s="3">
        <v>303</v>
      </c>
      <c r="S3204" s="22">
        <v>35.931254000000003</v>
      </c>
      <c r="T3204" s="23">
        <v>31.958943999999999</v>
      </c>
      <c r="U3204" s="25">
        <v>86.92</v>
      </c>
    </row>
    <row r="3205" spans="1:21" x14ac:dyDescent="0.25">
      <c r="A3205" s="1">
        <v>114292</v>
      </c>
      <c r="B3205" s="2" t="s">
        <v>12</v>
      </c>
      <c r="C3205" s="1" t="s">
        <v>4360</v>
      </c>
      <c r="D3205" s="1" t="s">
        <v>2</v>
      </c>
      <c r="E3205" s="1" t="s">
        <v>7938</v>
      </c>
      <c r="F3205" s="1" t="s">
        <v>7945</v>
      </c>
      <c r="G3205" s="1" t="s">
        <v>427</v>
      </c>
      <c r="H3205" s="1" t="s">
        <v>444</v>
      </c>
      <c r="I3205" s="1" t="s">
        <v>445</v>
      </c>
      <c r="J3205" s="1" t="s">
        <v>447</v>
      </c>
      <c r="K3205" s="1" t="s">
        <v>448</v>
      </c>
      <c r="L3205" s="1" t="s">
        <v>4750</v>
      </c>
      <c r="M3205" s="1" t="s">
        <v>1006</v>
      </c>
      <c r="N3205" s="1" t="s">
        <v>1010</v>
      </c>
      <c r="O3205" s="1" t="s">
        <v>1014</v>
      </c>
      <c r="P3205" s="1">
        <v>129</v>
      </c>
      <c r="Q3205" s="1">
        <v>201</v>
      </c>
      <c r="R3205" s="3">
        <v>330</v>
      </c>
      <c r="S3205" s="22">
        <v>35.932940950000003</v>
      </c>
      <c r="T3205" s="23">
        <v>31.94167251</v>
      </c>
      <c r="U3205" s="25">
        <v>0</v>
      </c>
    </row>
    <row r="3206" spans="1:21" x14ac:dyDescent="0.25">
      <c r="A3206" s="1">
        <v>110133</v>
      </c>
      <c r="B3206" s="2" t="s">
        <v>12</v>
      </c>
      <c r="C3206" s="1" t="s">
        <v>4366</v>
      </c>
      <c r="D3206" s="1" t="s">
        <v>17</v>
      </c>
      <c r="E3206" s="1" t="s">
        <v>7938</v>
      </c>
      <c r="F3206" s="1" t="s">
        <v>7945</v>
      </c>
      <c r="G3206" s="1" t="s">
        <v>427</v>
      </c>
      <c r="H3206" s="1" t="s">
        <v>444</v>
      </c>
      <c r="I3206" s="1" t="s">
        <v>445</v>
      </c>
      <c r="J3206" s="1" t="s">
        <v>447</v>
      </c>
      <c r="K3206" s="1" t="s">
        <v>448</v>
      </c>
      <c r="L3206" s="1" t="s">
        <v>4757</v>
      </c>
      <c r="M3206" s="1" t="s">
        <v>1006</v>
      </c>
      <c r="N3206" s="1" t="s">
        <v>1010</v>
      </c>
      <c r="O3206" s="1" t="s">
        <v>1013</v>
      </c>
      <c r="P3206" s="1">
        <v>0</v>
      </c>
      <c r="Q3206" s="1">
        <v>319</v>
      </c>
      <c r="R3206" s="3">
        <v>319</v>
      </c>
      <c r="S3206" s="22">
        <v>35.901012999999999</v>
      </c>
      <c r="T3206" s="23">
        <v>31.938077</v>
      </c>
      <c r="U3206" s="25">
        <v>80.55</v>
      </c>
    </row>
    <row r="3207" spans="1:21" x14ac:dyDescent="0.25">
      <c r="A3207" s="1">
        <v>110008</v>
      </c>
      <c r="B3207" s="2" t="s">
        <v>12</v>
      </c>
      <c r="C3207" s="1" t="s">
        <v>4377</v>
      </c>
      <c r="D3207" s="1" t="s">
        <v>5</v>
      </c>
      <c r="E3207" s="1" t="s">
        <v>7941</v>
      </c>
      <c r="F3207" s="1" t="s">
        <v>7940</v>
      </c>
      <c r="G3207" s="1" t="s">
        <v>427</v>
      </c>
      <c r="H3207" s="1" t="s">
        <v>444</v>
      </c>
      <c r="I3207" s="1" t="s">
        <v>445</v>
      </c>
      <c r="J3207" s="1" t="s">
        <v>447</v>
      </c>
      <c r="K3207" s="1" t="s">
        <v>448</v>
      </c>
      <c r="L3207" s="1" t="s">
        <v>4766</v>
      </c>
      <c r="M3207" s="1" t="s">
        <v>1005</v>
      </c>
      <c r="N3207" s="1" t="s">
        <v>1010</v>
      </c>
      <c r="O3207" s="1" t="s">
        <v>1011</v>
      </c>
      <c r="P3207" s="1">
        <v>616</v>
      </c>
      <c r="Q3207" s="1">
        <v>0</v>
      </c>
      <c r="R3207" s="3">
        <v>616</v>
      </c>
      <c r="S3207" s="22">
        <v>35.944839999999999</v>
      </c>
      <c r="T3207" s="23">
        <v>31.949380000000001</v>
      </c>
      <c r="U3207" s="25">
        <v>96.76</v>
      </c>
    </row>
    <row r="3208" spans="1:21" x14ac:dyDescent="0.25">
      <c r="A3208" s="1">
        <v>110023</v>
      </c>
      <c r="B3208" s="2" t="s">
        <v>12</v>
      </c>
      <c r="C3208" s="1" t="s">
        <v>4427</v>
      </c>
      <c r="D3208" s="1" t="s">
        <v>5</v>
      </c>
      <c r="E3208" s="1" t="s">
        <v>7936</v>
      </c>
      <c r="F3208" s="1" t="s">
        <v>7937</v>
      </c>
      <c r="G3208" s="1" t="s">
        <v>427</v>
      </c>
      <c r="H3208" s="1" t="s">
        <v>444</v>
      </c>
      <c r="I3208" s="1" t="s">
        <v>445</v>
      </c>
      <c r="J3208" s="1"/>
      <c r="K3208" s="1"/>
      <c r="L3208" s="1" t="s">
        <v>4812</v>
      </c>
      <c r="M3208" s="1" t="s">
        <v>1005</v>
      </c>
      <c r="N3208" s="1" t="s">
        <v>1010</v>
      </c>
      <c r="O3208" s="1" t="s">
        <v>1011</v>
      </c>
      <c r="P3208" s="1">
        <v>320</v>
      </c>
      <c r="Q3208" s="1">
        <v>0</v>
      </c>
      <c r="R3208" s="3">
        <v>320</v>
      </c>
      <c r="S3208" s="22">
        <v>35.931365</v>
      </c>
      <c r="T3208" s="23">
        <v>31.962074999999999</v>
      </c>
      <c r="U3208" s="25">
        <v>34.799999999999997</v>
      </c>
    </row>
    <row r="3209" spans="1:21" x14ac:dyDescent="0.25">
      <c r="A3209" s="1">
        <v>110017</v>
      </c>
      <c r="B3209" s="2" t="s">
        <v>12</v>
      </c>
      <c r="C3209" s="1" t="s">
        <v>4429</v>
      </c>
      <c r="D3209" s="1" t="s">
        <v>17</v>
      </c>
      <c r="E3209" s="1" t="s">
        <v>7942</v>
      </c>
      <c r="F3209" s="1" t="s">
        <v>7947</v>
      </c>
      <c r="G3209" s="1" t="s">
        <v>427</v>
      </c>
      <c r="H3209" s="1" t="s">
        <v>444</v>
      </c>
      <c r="I3209" s="1" t="s">
        <v>445</v>
      </c>
      <c r="J3209" s="1" t="s">
        <v>447</v>
      </c>
      <c r="K3209" s="1" t="s">
        <v>448</v>
      </c>
      <c r="L3209" s="1" t="s">
        <v>4814</v>
      </c>
      <c r="M3209" s="1" t="s">
        <v>1006</v>
      </c>
      <c r="N3209" s="1" t="s">
        <v>1012</v>
      </c>
      <c r="O3209" s="1" t="s">
        <v>1013</v>
      </c>
      <c r="P3209" s="1">
        <v>0</v>
      </c>
      <c r="Q3209" s="1">
        <v>322</v>
      </c>
      <c r="R3209" s="3">
        <v>322</v>
      </c>
      <c r="S3209" s="22">
        <v>35.957646799999999</v>
      </c>
      <c r="T3209" s="23">
        <v>31.954254500000001</v>
      </c>
      <c r="U3209" s="25">
        <v>121.52</v>
      </c>
    </row>
    <row r="3210" spans="1:21" x14ac:dyDescent="0.25">
      <c r="A3210" s="1">
        <v>110012</v>
      </c>
      <c r="B3210" s="2" t="s">
        <v>12</v>
      </c>
      <c r="C3210" s="1" t="s">
        <v>4898</v>
      </c>
      <c r="D3210" s="1" t="s">
        <v>5</v>
      </c>
      <c r="E3210" s="1" t="s">
        <v>7936</v>
      </c>
      <c r="F3210" s="1" t="s">
        <v>7937</v>
      </c>
      <c r="G3210" s="1" t="s">
        <v>427</v>
      </c>
      <c r="H3210" s="1" t="s">
        <v>444</v>
      </c>
      <c r="I3210" s="1" t="s">
        <v>445</v>
      </c>
      <c r="J3210" s="1" t="s">
        <v>447</v>
      </c>
      <c r="K3210" s="1" t="s">
        <v>448</v>
      </c>
      <c r="L3210" s="1" t="s">
        <v>4899</v>
      </c>
      <c r="M3210" s="1" t="s">
        <v>1005</v>
      </c>
      <c r="N3210" s="1" t="s">
        <v>1010</v>
      </c>
      <c r="O3210" s="1" t="s">
        <v>1011</v>
      </c>
      <c r="P3210" s="1">
        <v>350</v>
      </c>
      <c r="Q3210" s="1">
        <v>0</v>
      </c>
      <c r="R3210" s="3">
        <v>350</v>
      </c>
      <c r="S3210" s="22">
        <v>35.931899000000001</v>
      </c>
      <c r="T3210" s="23">
        <v>31.962565999999999</v>
      </c>
      <c r="U3210" s="25">
        <v>109.29</v>
      </c>
    </row>
    <row r="3211" spans="1:21" x14ac:dyDescent="0.25">
      <c r="A3211" s="1">
        <v>110132</v>
      </c>
      <c r="B3211" s="2" t="s">
        <v>12</v>
      </c>
      <c r="C3211" s="1" t="s">
        <v>4902</v>
      </c>
      <c r="D3211" s="1" t="s">
        <v>2</v>
      </c>
      <c r="E3211" s="1" t="s">
        <v>7938</v>
      </c>
      <c r="F3211" s="1" t="s">
        <v>7942</v>
      </c>
      <c r="G3211" s="1" t="s">
        <v>427</v>
      </c>
      <c r="H3211" s="1" t="s">
        <v>444</v>
      </c>
      <c r="I3211" s="1" t="s">
        <v>445</v>
      </c>
      <c r="J3211" s="1" t="s">
        <v>447</v>
      </c>
      <c r="K3211" s="1"/>
      <c r="L3211" s="1" t="s">
        <v>4906</v>
      </c>
      <c r="M3211" s="1" t="s">
        <v>1006</v>
      </c>
      <c r="N3211" s="1" t="s">
        <v>1010</v>
      </c>
      <c r="O3211" s="1" t="s">
        <v>1011</v>
      </c>
      <c r="P3211" s="1">
        <v>251</v>
      </c>
      <c r="Q3211" s="1">
        <v>96</v>
      </c>
      <c r="R3211" s="3">
        <v>347</v>
      </c>
      <c r="S3211" s="22">
        <v>35.909570000000002</v>
      </c>
      <c r="T3211" s="23">
        <v>31.940739000000001</v>
      </c>
      <c r="U3211" s="25">
        <v>119.35</v>
      </c>
    </row>
    <row r="3212" spans="1:21" x14ac:dyDescent="0.25">
      <c r="A3212" s="1">
        <v>110123</v>
      </c>
      <c r="B3212" s="2" t="s">
        <v>12</v>
      </c>
      <c r="C3212" s="1" t="s">
        <v>4948</v>
      </c>
      <c r="D3212" s="1" t="s">
        <v>17</v>
      </c>
      <c r="E3212" s="1" t="s">
        <v>7938</v>
      </c>
      <c r="F3212" s="1" t="s">
        <v>7941</v>
      </c>
      <c r="G3212" s="1" t="s">
        <v>427</v>
      </c>
      <c r="H3212" s="1" t="s">
        <v>444</v>
      </c>
      <c r="I3212" s="1" t="s">
        <v>445</v>
      </c>
      <c r="J3212" s="1" t="s">
        <v>447</v>
      </c>
      <c r="K3212" s="1" t="s">
        <v>448</v>
      </c>
      <c r="L3212" s="1" t="s">
        <v>4949</v>
      </c>
      <c r="M3212" s="1" t="s">
        <v>1006</v>
      </c>
      <c r="N3212" s="1" t="s">
        <v>1012</v>
      </c>
      <c r="O3212" s="1" t="s">
        <v>1011</v>
      </c>
      <c r="P3212" s="1">
        <v>0</v>
      </c>
      <c r="Q3212" s="1">
        <v>349</v>
      </c>
      <c r="R3212" s="3">
        <v>349</v>
      </c>
      <c r="S3212" s="22">
        <v>35.918137999999999</v>
      </c>
      <c r="T3212" s="23">
        <v>31.939738999999999</v>
      </c>
      <c r="U3212" s="25">
        <v>199.21</v>
      </c>
    </row>
    <row r="3213" spans="1:21" x14ac:dyDescent="0.25">
      <c r="A3213" s="1">
        <v>110007</v>
      </c>
      <c r="B3213" s="2" t="s">
        <v>12</v>
      </c>
      <c r="C3213" s="1" t="s">
        <v>5046</v>
      </c>
      <c r="D3213" s="1" t="s">
        <v>5</v>
      </c>
      <c r="E3213" s="1" t="s">
        <v>7941</v>
      </c>
      <c r="F3213" s="1" t="s">
        <v>7937</v>
      </c>
      <c r="G3213" s="1" t="s">
        <v>427</v>
      </c>
      <c r="H3213" s="1" t="s">
        <v>444</v>
      </c>
      <c r="I3213" s="1" t="s">
        <v>445</v>
      </c>
      <c r="J3213" s="1" t="s">
        <v>447</v>
      </c>
      <c r="K3213" s="1" t="s">
        <v>448</v>
      </c>
      <c r="L3213" s="1" t="s">
        <v>5430</v>
      </c>
      <c r="M3213" s="1" t="s">
        <v>1005</v>
      </c>
      <c r="N3213" s="1" t="s">
        <v>1010</v>
      </c>
      <c r="O3213" s="1" t="s">
        <v>1011</v>
      </c>
      <c r="P3213" s="1">
        <v>383</v>
      </c>
      <c r="Q3213" s="1">
        <v>0</v>
      </c>
      <c r="R3213" s="3">
        <v>383</v>
      </c>
      <c r="S3213" s="22">
        <v>35.921542000000002</v>
      </c>
      <c r="T3213" s="23">
        <v>31.956174000000001</v>
      </c>
      <c r="U3213" s="25">
        <v>98.73</v>
      </c>
    </row>
    <row r="3214" spans="1:21" x14ac:dyDescent="0.25">
      <c r="A3214" s="1">
        <v>110004</v>
      </c>
      <c r="B3214" s="2" t="s">
        <v>12</v>
      </c>
      <c r="C3214" s="1" t="s">
        <v>5061</v>
      </c>
      <c r="D3214" s="1" t="s">
        <v>5</v>
      </c>
      <c r="E3214" s="1" t="s">
        <v>7938</v>
      </c>
      <c r="F3214" s="1" t="s">
        <v>7941</v>
      </c>
      <c r="G3214" s="1" t="s">
        <v>427</v>
      </c>
      <c r="H3214" s="1" t="s">
        <v>444</v>
      </c>
      <c r="I3214" s="1" t="s">
        <v>445</v>
      </c>
      <c r="J3214" s="1" t="s">
        <v>447</v>
      </c>
      <c r="K3214" s="1"/>
      <c r="L3214" s="1" t="s">
        <v>5444</v>
      </c>
      <c r="M3214" s="1" t="s">
        <v>1006</v>
      </c>
      <c r="N3214" s="1" t="s">
        <v>1010</v>
      </c>
      <c r="O3214" s="1" t="s">
        <v>1011</v>
      </c>
      <c r="P3214" s="1">
        <v>368</v>
      </c>
      <c r="Q3214" s="1">
        <v>0</v>
      </c>
      <c r="R3214" s="3">
        <v>368</v>
      </c>
      <c r="S3214" s="22">
        <v>35.931224</v>
      </c>
      <c r="T3214" s="23">
        <v>31.96238</v>
      </c>
      <c r="U3214" s="25">
        <v>157.69999999999999</v>
      </c>
    </row>
    <row r="3215" spans="1:21" x14ac:dyDescent="0.25">
      <c r="A3215" s="1">
        <v>114290</v>
      </c>
      <c r="B3215" s="2" t="s">
        <v>12</v>
      </c>
      <c r="C3215" s="1" t="s">
        <v>5065</v>
      </c>
      <c r="D3215" s="1" t="s">
        <v>5</v>
      </c>
      <c r="E3215" s="1" t="s">
        <v>7938</v>
      </c>
      <c r="F3215" s="1" t="s">
        <v>7936</v>
      </c>
      <c r="G3215" s="1" t="s">
        <v>427</v>
      </c>
      <c r="H3215" s="1" t="s">
        <v>444</v>
      </c>
      <c r="I3215" s="1" t="s">
        <v>445</v>
      </c>
      <c r="J3215" s="1" t="s">
        <v>447</v>
      </c>
      <c r="K3215" s="1" t="s">
        <v>448</v>
      </c>
      <c r="L3215" s="1" t="s">
        <v>5448</v>
      </c>
      <c r="M3215" s="1" t="s">
        <v>1006</v>
      </c>
      <c r="N3215" s="1" t="s">
        <v>1010</v>
      </c>
      <c r="O3215" s="1" t="s">
        <v>1014</v>
      </c>
      <c r="P3215" s="1">
        <v>379</v>
      </c>
      <c r="Q3215" s="1">
        <v>0</v>
      </c>
      <c r="R3215" s="3">
        <v>379</v>
      </c>
      <c r="S3215" s="22">
        <v>35.918658000000001</v>
      </c>
      <c r="T3215" s="23">
        <v>31.974799999999998</v>
      </c>
      <c r="U3215" s="25">
        <v>0</v>
      </c>
    </row>
    <row r="3216" spans="1:21" x14ac:dyDescent="0.25">
      <c r="A3216" s="1">
        <v>110086</v>
      </c>
      <c r="B3216" s="2" t="s">
        <v>12</v>
      </c>
      <c r="C3216" s="1" t="s">
        <v>5066</v>
      </c>
      <c r="D3216" s="1" t="s">
        <v>17</v>
      </c>
      <c r="E3216" s="1" t="s">
        <v>7938</v>
      </c>
      <c r="F3216" s="1" t="s">
        <v>7945</v>
      </c>
      <c r="G3216" s="1" t="s">
        <v>427</v>
      </c>
      <c r="H3216" s="1" t="s">
        <v>444</v>
      </c>
      <c r="I3216" s="1" t="s">
        <v>445</v>
      </c>
      <c r="J3216" s="1" t="s">
        <v>447</v>
      </c>
      <c r="K3216" s="1" t="s">
        <v>448</v>
      </c>
      <c r="L3216" s="1" t="s">
        <v>5449</v>
      </c>
      <c r="M3216" s="1" t="s">
        <v>1006</v>
      </c>
      <c r="N3216" s="1" t="s">
        <v>1010</v>
      </c>
      <c r="O3216" s="1" t="s">
        <v>1011</v>
      </c>
      <c r="P3216" s="1">
        <v>0</v>
      </c>
      <c r="Q3216" s="1">
        <v>366</v>
      </c>
      <c r="R3216" s="3">
        <v>366</v>
      </c>
      <c r="S3216" s="22">
        <v>35.921585999999998</v>
      </c>
      <c r="T3216" s="23">
        <v>31.952421999999999</v>
      </c>
      <c r="U3216" s="25">
        <v>67.17</v>
      </c>
    </row>
    <row r="3217" spans="1:21" x14ac:dyDescent="0.25">
      <c r="A3217" s="1">
        <v>110127</v>
      </c>
      <c r="B3217" s="2" t="s">
        <v>12</v>
      </c>
      <c r="C3217" s="1" t="s">
        <v>5077</v>
      </c>
      <c r="D3217" s="1" t="s">
        <v>17</v>
      </c>
      <c r="E3217" s="1" t="s">
        <v>7947</v>
      </c>
      <c r="F3217" s="1" t="s">
        <v>7943</v>
      </c>
      <c r="G3217" s="1" t="s">
        <v>427</v>
      </c>
      <c r="H3217" s="1" t="s">
        <v>444</v>
      </c>
      <c r="I3217" s="1" t="s">
        <v>445</v>
      </c>
      <c r="J3217" s="1" t="s">
        <v>447</v>
      </c>
      <c r="K3217" s="1" t="s">
        <v>448</v>
      </c>
      <c r="L3217" s="1" t="s">
        <v>5461</v>
      </c>
      <c r="M3217" s="1" t="s">
        <v>1006</v>
      </c>
      <c r="N3217" s="1" t="s">
        <v>1012</v>
      </c>
      <c r="O3217" s="1" t="s">
        <v>1013</v>
      </c>
      <c r="P3217" s="1">
        <v>0</v>
      </c>
      <c r="Q3217" s="1">
        <v>370</v>
      </c>
      <c r="R3217" s="3">
        <v>370</v>
      </c>
      <c r="S3217" s="22">
        <v>35.911140799999998</v>
      </c>
      <c r="T3217" s="23">
        <v>31.941324359999999</v>
      </c>
      <c r="U3217" s="25">
        <v>120.77</v>
      </c>
    </row>
    <row r="3218" spans="1:21" x14ac:dyDescent="0.25">
      <c r="A3218" s="1">
        <v>110099</v>
      </c>
      <c r="B3218" s="2" t="s">
        <v>12</v>
      </c>
      <c r="C3218" s="1" t="s">
        <v>5089</v>
      </c>
      <c r="D3218" s="1" t="s">
        <v>2</v>
      </c>
      <c r="E3218" s="1" t="s">
        <v>7938</v>
      </c>
      <c r="F3218" s="1" t="s">
        <v>7942</v>
      </c>
      <c r="G3218" s="1" t="s">
        <v>427</v>
      </c>
      <c r="H3218" s="1" t="s">
        <v>444</v>
      </c>
      <c r="I3218" s="1" t="s">
        <v>445</v>
      </c>
      <c r="J3218" s="1" t="s">
        <v>447</v>
      </c>
      <c r="K3218" s="1" t="s">
        <v>448</v>
      </c>
      <c r="L3218" s="1" t="s">
        <v>5471</v>
      </c>
      <c r="M3218" s="1" t="s">
        <v>1006</v>
      </c>
      <c r="N3218" s="1" t="s">
        <v>1010</v>
      </c>
      <c r="O3218" s="1" t="s">
        <v>1011</v>
      </c>
      <c r="P3218" s="1">
        <v>209</v>
      </c>
      <c r="Q3218" s="1">
        <v>166</v>
      </c>
      <c r="R3218" s="3">
        <v>375</v>
      </c>
      <c r="S3218" s="22">
        <v>35.910705</v>
      </c>
      <c r="T3218" s="23">
        <v>31.948056999999999</v>
      </c>
      <c r="U3218" s="25">
        <v>103.42</v>
      </c>
    </row>
    <row r="3219" spans="1:21" x14ac:dyDescent="0.25">
      <c r="A3219" s="1">
        <v>110042</v>
      </c>
      <c r="B3219" s="2" t="s">
        <v>12</v>
      </c>
      <c r="C3219" s="1" t="s">
        <v>5126</v>
      </c>
      <c r="D3219" s="1" t="s">
        <v>17</v>
      </c>
      <c r="E3219" s="1" t="s">
        <v>7936</v>
      </c>
      <c r="F3219" s="1" t="s">
        <v>7937</v>
      </c>
      <c r="G3219" s="1" t="s">
        <v>427</v>
      </c>
      <c r="H3219" s="1" t="s">
        <v>444</v>
      </c>
      <c r="I3219" s="1" t="s">
        <v>445</v>
      </c>
      <c r="J3219" s="1" t="s">
        <v>447</v>
      </c>
      <c r="K3219" s="1"/>
      <c r="L3219" s="1" t="s">
        <v>4554</v>
      </c>
      <c r="M3219" s="1" t="s">
        <v>1005</v>
      </c>
      <c r="N3219" s="1" t="s">
        <v>1010</v>
      </c>
      <c r="O3219" s="1" t="s">
        <v>1013</v>
      </c>
      <c r="P3219" s="1">
        <v>0</v>
      </c>
      <c r="Q3219" s="1">
        <v>379</v>
      </c>
      <c r="R3219" s="3">
        <v>379</v>
      </c>
      <c r="S3219" s="22">
        <v>35.926637999999997</v>
      </c>
      <c r="T3219" s="23">
        <v>31.961034000000001</v>
      </c>
      <c r="U3219" s="25">
        <v>105.43</v>
      </c>
    </row>
    <row r="3220" spans="1:21" x14ac:dyDescent="0.25">
      <c r="A3220" s="1">
        <v>113625</v>
      </c>
      <c r="B3220" s="2" t="s">
        <v>12</v>
      </c>
      <c r="C3220" s="1" t="s">
        <v>5130</v>
      </c>
      <c r="D3220" s="1" t="s">
        <v>2</v>
      </c>
      <c r="E3220" s="1" t="s">
        <v>7938</v>
      </c>
      <c r="F3220" s="1" t="s">
        <v>7946</v>
      </c>
      <c r="G3220" s="1" t="s">
        <v>427</v>
      </c>
      <c r="H3220" s="1" t="s">
        <v>444</v>
      </c>
      <c r="I3220" s="1" t="s">
        <v>445</v>
      </c>
      <c r="J3220" s="1" t="s">
        <v>447</v>
      </c>
      <c r="K3220" s="1" t="s">
        <v>448</v>
      </c>
      <c r="L3220" s="1" t="s">
        <v>5509</v>
      </c>
      <c r="M3220" s="1" t="s">
        <v>1006</v>
      </c>
      <c r="N3220" s="1" t="s">
        <v>1010</v>
      </c>
      <c r="O3220" s="1" t="s">
        <v>1011</v>
      </c>
      <c r="P3220" s="1">
        <v>251</v>
      </c>
      <c r="Q3220" s="1">
        <v>127</v>
      </c>
      <c r="R3220" s="3">
        <v>378</v>
      </c>
      <c r="S3220" s="22">
        <v>35.930546999999997</v>
      </c>
      <c r="T3220" s="23">
        <v>31.934000000000001</v>
      </c>
      <c r="U3220" s="25">
        <v>93.6</v>
      </c>
    </row>
    <row r="3221" spans="1:21" x14ac:dyDescent="0.25">
      <c r="A3221" s="1">
        <v>110082</v>
      </c>
      <c r="B3221" s="2" t="s">
        <v>12</v>
      </c>
      <c r="C3221" s="1" t="s">
        <v>5134</v>
      </c>
      <c r="D3221" s="1" t="s">
        <v>2</v>
      </c>
      <c r="E3221" s="1" t="s">
        <v>7944</v>
      </c>
      <c r="F3221" s="1" t="s">
        <v>7936</v>
      </c>
      <c r="G3221" s="1" t="s">
        <v>427</v>
      </c>
      <c r="H3221" s="1" t="s">
        <v>444</v>
      </c>
      <c r="I3221" s="1" t="s">
        <v>445</v>
      </c>
      <c r="J3221" s="1" t="s">
        <v>447</v>
      </c>
      <c r="K3221" s="1" t="s">
        <v>448</v>
      </c>
      <c r="L3221" s="1" t="s">
        <v>5513</v>
      </c>
      <c r="M3221" s="1" t="s">
        <v>1006</v>
      </c>
      <c r="N3221" s="1" t="s">
        <v>1010</v>
      </c>
      <c r="O3221" s="1" t="s">
        <v>1011</v>
      </c>
      <c r="P3221" s="1">
        <v>85</v>
      </c>
      <c r="Q3221" s="1">
        <v>303</v>
      </c>
      <c r="R3221" s="3">
        <v>388</v>
      </c>
      <c r="S3221" s="22">
        <v>35.875948999999999</v>
      </c>
      <c r="T3221" s="23">
        <v>31.964780000000001</v>
      </c>
      <c r="U3221" s="25">
        <v>76.05</v>
      </c>
    </row>
    <row r="3222" spans="1:21" x14ac:dyDescent="0.25">
      <c r="A3222" s="1">
        <v>110045</v>
      </c>
      <c r="B3222" s="2" t="s">
        <v>12</v>
      </c>
      <c r="C3222" s="1" t="s">
        <v>5135</v>
      </c>
      <c r="D3222" s="1" t="s">
        <v>2</v>
      </c>
      <c r="E3222" s="1" t="s">
        <v>7944</v>
      </c>
      <c r="F3222" s="1" t="s">
        <v>7943</v>
      </c>
      <c r="G3222" s="1" t="s">
        <v>427</v>
      </c>
      <c r="H3222" s="1" t="s">
        <v>444</v>
      </c>
      <c r="I3222" s="1" t="s">
        <v>445</v>
      </c>
      <c r="J3222" s="1" t="s">
        <v>447</v>
      </c>
      <c r="K3222" s="1" t="s">
        <v>448</v>
      </c>
      <c r="L3222" s="1" t="s">
        <v>5514</v>
      </c>
      <c r="M3222" s="1" t="s">
        <v>1006</v>
      </c>
      <c r="N3222" s="1" t="s">
        <v>1010</v>
      </c>
      <c r="O3222" s="1" t="s">
        <v>1011</v>
      </c>
      <c r="P3222" s="1">
        <v>38</v>
      </c>
      <c r="Q3222" s="1">
        <v>370</v>
      </c>
      <c r="R3222" s="3">
        <v>408</v>
      </c>
      <c r="S3222" s="22">
        <v>35.900641</v>
      </c>
      <c r="T3222" s="23">
        <v>31.973510000000001</v>
      </c>
      <c r="U3222" s="25">
        <v>78.16</v>
      </c>
    </row>
    <row r="3223" spans="1:21" x14ac:dyDescent="0.25">
      <c r="A3223" s="1">
        <v>110078</v>
      </c>
      <c r="B3223" s="2" t="s">
        <v>12</v>
      </c>
      <c r="C3223" s="1" t="s">
        <v>5161</v>
      </c>
      <c r="D3223" s="1" t="s">
        <v>5</v>
      </c>
      <c r="E3223" s="1" t="s">
        <v>7941</v>
      </c>
      <c r="F3223" s="1" t="s">
        <v>7936</v>
      </c>
      <c r="G3223" s="1" t="s">
        <v>427</v>
      </c>
      <c r="H3223" s="1" t="s">
        <v>444</v>
      </c>
      <c r="I3223" s="1" t="s">
        <v>445</v>
      </c>
      <c r="J3223" s="1" t="s">
        <v>447</v>
      </c>
      <c r="K3223" s="1"/>
      <c r="L3223" s="1" t="s">
        <v>5541</v>
      </c>
      <c r="M3223" s="1" t="s">
        <v>1006</v>
      </c>
      <c r="N3223" s="1" t="s">
        <v>1010</v>
      </c>
      <c r="O3223" s="1" t="s">
        <v>1011</v>
      </c>
      <c r="P3223" s="1">
        <v>390</v>
      </c>
      <c r="Q3223" s="1">
        <v>0</v>
      </c>
      <c r="R3223" s="3">
        <v>390</v>
      </c>
      <c r="S3223" s="22">
        <v>35.934866</v>
      </c>
      <c r="T3223" s="23">
        <v>31.923563999999999</v>
      </c>
      <c r="U3223" s="25">
        <v>77.319999999999993</v>
      </c>
    </row>
    <row r="3224" spans="1:21" x14ac:dyDescent="0.25">
      <c r="A3224" s="1">
        <v>110102</v>
      </c>
      <c r="B3224" s="2" t="s">
        <v>12</v>
      </c>
      <c r="C3224" s="1" t="s">
        <v>5169</v>
      </c>
      <c r="D3224" s="1" t="s">
        <v>17</v>
      </c>
      <c r="E3224" s="1" t="s">
        <v>7938</v>
      </c>
      <c r="F3224" s="1" t="s">
        <v>7941</v>
      </c>
      <c r="G3224" s="1" t="s">
        <v>427</v>
      </c>
      <c r="H3224" s="1" t="s">
        <v>444</v>
      </c>
      <c r="I3224" s="1" t="s">
        <v>445</v>
      </c>
      <c r="J3224" s="1" t="s">
        <v>447</v>
      </c>
      <c r="K3224" s="1" t="s">
        <v>448</v>
      </c>
      <c r="L3224" s="1" t="s">
        <v>5549</v>
      </c>
      <c r="M3224" s="1" t="s">
        <v>1006</v>
      </c>
      <c r="N3224" s="1" t="s">
        <v>1012</v>
      </c>
      <c r="O3224" s="1" t="s">
        <v>1014</v>
      </c>
      <c r="P3224" s="1">
        <v>0</v>
      </c>
      <c r="Q3224" s="1">
        <v>392</v>
      </c>
      <c r="R3224" s="3">
        <v>392</v>
      </c>
      <c r="S3224" s="22">
        <v>35.911140799999998</v>
      </c>
      <c r="T3224" s="23">
        <v>31.941324359999999</v>
      </c>
      <c r="U3224" s="25">
        <v>131.32</v>
      </c>
    </row>
    <row r="3225" spans="1:21" x14ac:dyDescent="0.25">
      <c r="A3225" s="1">
        <v>110052</v>
      </c>
      <c r="B3225" s="2" t="s">
        <v>12</v>
      </c>
      <c r="C3225" s="1" t="s">
        <v>2291</v>
      </c>
      <c r="D3225" s="1" t="s">
        <v>5</v>
      </c>
      <c r="E3225" s="1" t="s">
        <v>7942</v>
      </c>
      <c r="F3225" s="1" t="s">
        <v>7936</v>
      </c>
      <c r="G3225" s="1" t="s">
        <v>427</v>
      </c>
      <c r="H3225" s="1" t="s">
        <v>444</v>
      </c>
      <c r="I3225" s="1" t="s">
        <v>445</v>
      </c>
      <c r="J3225" s="1" t="s">
        <v>447</v>
      </c>
      <c r="K3225" s="1" t="s">
        <v>448</v>
      </c>
      <c r="L3225" s="1" t="s">
        <v>5565</v>
      </c>
      <c r="M3225" s="1" t="s">
        <v>1006</v>
      </c>
      <c r="N3225" s="1" t="s">
        <v>1010</v>
      </c>
      <c r="O3225" s="1" t="s">
        <v>1011</v>
      </c>
      <c r="P3225" s="1">
        <v>405</v>
      </c>
      <c r="Q3225" s="1">
        <v>0</v>
      </c>
      <c r="R3225" s="3">
        <v>405</v>
      </c>
      <c r="S3225" s="22">
        <v>35.939121</v>
      </c>
      <c r="T3225" s="23">
        <v>31.949021999999999</v>
      </c>
      <c r="U3225" s="25">
        <v>83.33</v>
      </c>
    </row>
    <row r="3226" spans="1:21" x14ac:dyDescent="0.25">
      <c r="A3226" s="1">
        <v>110144</v>
      </c>
      <c r="B3226" s="2" t="s">
        <v>12</v>
      </c>
      <c r="C3226" s="1" t="s">
        <v>5210</v>
      </c>
      <c r="D3226" s="1" t="s">
        <v>5</v>
      </c>
      <c r="E3226" s="1" t="s">
        <v>7938</v>
      </c>
      <c r="F3226" s="1" t="s">
        <v>7945</v>
      </c>
      <c r="G3226" s="1" t="s">
        <v>427</v>
      </c>
      <c r="H3226" s="1" t="s">
        <v>444</v>
      </c>
      <c r="I3226" s="1" t="s">
        <v>445</v>
      </c>
      <c r="J3226" s="1" t="s">
        <v>447</v>
      </c>
      <c r="K3226" s="1" t="s">
        <v>448</v>
      </c>
      <c r="L3226" s="1" t="s">
        <v>5593</v>
      </c>
      <c r="M3226" s="1" t="s">
        <v>1006</v>
      </c>
      <c r="N3226" s="1" t="s">
        <v>1010</v>
      </c>
      <c r="O3226" s="1" t="s">
        <v>1011</v>
      </c>
      <c r="P3226" s="1">
        <v>404</v>
      </c>
      <c r="Q3226" s="1">
        <v>0</v>
      </c>
      <c r="R3226" s="3">
        <v>404</v>
      </c>
      <c r="S3226" s="22">
        <v>35.921335999999997</v>
      </c>
      <c r="T3226" s="23">
        <v>31.942191999999999</v>
      </c>
      <c r="U3226" s="25">
        <v>127.99</v>
      </c>
    </row>
    <row r="3227" spans="1:21" x14ac:dyDescent="0.25">
      <c r="A3227" s="1">
        <v>110096</v>
      </c>
      <c r="B3227" s="2" t="s">
        <v>12</v>
      </c>
      <c r="C3227" s="1" t="s">
        <v>5299</v>
      </c>
      <c r="D3227" s="1" t="s">
        <v>5</v>
      </c>
      <c r="E3227" s="1" t="s">
        <v>7943</v>
      </c>
      <c r="F3227" s="1" t="s">
        <v>7937</v>
      </c>
      <c r="G3227" s="1" t="s">
        <v>427</v>
      </c>
      <c r="H3227" s="1" t="s">
        <v>444</v>
      </c>
      <c r="I3227" s="1" t="s">
        <v>445</v>
      </c>
      <c r="J3227" s="1" t="s">
        <v>447</v>
      </c>
      <c r="K3227" s="1"/>
      <c r="L3227" s="1" t="s">
        <v>5676</v>
      </c>
      <c r="M3227" s="1" t="s">
        <v>1005</v>
      </c>
      <c r="N3227" s="1" t="s">
        <v>1010</v>
      </c>
      <c r="O3227" s="1" t="s">
        <v>1011</v>
      </c>
      <c r="P3227" s="1">
        <v>418</v>
      </c>
      <c r="Q3227" s="1">
        <v>0</v>
      </c>
      <c r="R3227" s="3">
        <v>418</v>
      </c>
      <c r="S3227" s="22">
        <v>35.921542000000002</v>
      </c>
      <c r="T3227" s="23">
        <v>31.941725000000002</v>
      </c>
      <c r="U3227" s="25">
        <v>97.29</v>
      </c>
    </row>
    <row r="3228" spans="1:21" x14ac:dyDescent="0.25">
      <c r="A3228" s="1">
        <v>110129</v>
      </c>
      <c r="B3228" s="2" t="s">
        <v>12</v>
      </c>
      <c r="C3228" s="1" t="s">
        <v>2488</v>
      </c>
      <c r="D3228" s="1" t="s">
        <v>2</v>
      </c>
      <c r="E3228" s="1" t="s">
        <v>7938</v>
      </c>
      <c r="F3228" s="1" t="s">
        <v>7942</v>
      </c>
      <c r="G3228" s="1" t="s">
        <v>427</v>
      </c>
      <c r="H3228" s="1" t="s">
        <v>444</v>
      </c>
      <c r="I3228" s="1" t="s">
        <v>445</v>
      </c>
      <c r="J3228" s="1" t="s">
        <v>447</v>
      </c>
      <c r="K3228" s="1" t="s">
        <v>448</v>
      </c>
      <c r="L3228" s="1" t="s">
        <v>2961</v>
      </c>
      <c r="M3228" s="1" t="s">
        <v>1006</v>
      </c>
      <c r="N3228" s="1" t="s">
        <v>1010</v>
      </c>
      <c r="O3228" s="1" t="s">
        <v>1011</v>
      </c>
      <c r="P3228" s="1">
        <v>212</v>
      </c>
      <c r="Q3228" s="1">
        <v>220</v>
      </c>
      <c r="R3228" s="3">
        <v>432</v>
      </c>
      <c r="S3228" s="22">
        <v>35.941363090000003</v>
      </c>
      <c r="T3228" s="23">
        <v>31.944065049999999</v>
      </c>
      <c r="U3228" s="25">
        <v>217.47</v>
      </c>
    </row>
    <row r="3229" spans="1:21" x14ac:dyDescent="0.25">
      <c r="A3229" s="1">
        <v>110115</v>
      </c>
      <c r="B3229" s="2" t="s">
        <v>12</v>
      </c>
      <c r="C3229" s="1" t="s">
        <v>5342</v>
      </c>
      <c r="D3229" s="1" t="s">
        <v>17</v>
      </c>
      <c r="E3229" s="1" t="s">
        <v>7945</v>
      </c>
      <c r="F3229" s="1" t="s">
        <v>7936</v>
      </c>
      <c r="G3229" s="1" t="s">
        <v>427</v>
      </c>
      <c r="H3229" s="1" t="s">
        <v>444</v>
      </c>
      <c r="I3229" s="1" t="s">
        <v>445</v>
      </c>
      <c r="J3229" s="1" t="s">
        <v>447</v>
      </c>
      <c r="K3229" s="1" t="s">
        <v>448</v>
      </c>
      <c r="L3229" s="1" t="s">
        <v>5717</v>
      </c>
      <c r="M3229" s="1" t="s">
        <v>1006</v>
      </c>
      <c r="N3229" s="1" t="s">
        <v>1010</v>
      </c>
      <c r="O3229" s="1" t="s">
        <v>1011</v>
      </c>
      <c r="P3229" s="1">
        <v>0</v>
      </c>
      <c r="Q3229" s="1">
        <v>431</v>
      </c>
      <c r="R3229" s="3">
        <v>431</v>
      </c>
      <c r="S3229" s="22">
        <v>35.919139999999999</v>
      </c>
      <c r="T3229" s="23">
        <v>31.930710000000001</v>
      </c>
      <c r="U3229" s="25">
        <v>106.4</v>
      </c>
    </row>
    <row r="3230" spans="1:21" x14ac:dyDescent="0.25">
      <c r="A3230" s="1">
        <v>110113</v>
      </c>
      <c r="B3230" s="2" t="s">
        <v>12</v>
      </c>
      <c r="C3230" s="1" t="s">
        <v>5391</v>
      </c>
      <c r="D3230" s="1" t="s">
        <v>17</v>
      </c>
      <c r="E3230" s="1" t="s">
        <v>7938</v>
      </c>
      <c r="F3230" s="1" t="s">
        <v>7946</v>
      </c>
      <c r="G3230" s="1" t="s">
        <v>427</v>
      </c>
      <c r="H3230" s="1" t="s">
        <v>444</v>
      </c>
      <c r="I3230" s="1" t="s">
        <v>445</v>
      </c>
      <c r="J3230" s="1" t="s">
        <v>447</v>
      </c>
      <c r="K3230" s="1" t="s">
        <v>448</v>
      </c>
      <c r="L3230" s="1" t="s">
        <v>5765</v>
      </c>
      <c r="M3230" s="1" t="s">
        <v>1006</v>
      </c>
      <c r="N3230" s="1" t="s">
        <v>1012</v>
      </c>
      <c r="O3230" s="1" t="s">
        <v>1011</v>
      </c>
      <c r="P3230" s="1">
        <v>0</v>
      </c>
      <c r="Q3230" s="1">
        <v>446</v>
      </c>
      <c r="R3230" s="3">
        <v>446</v>
      </c>
      <c r="S3230" s="22">
        <v>35.925890000000003</v>
      </c>
      <c r="T3230" s="23">
        <v>31.935580000000002</v>
      </c>
      <c r="U3230" s="25">
        <v>185.22</v>
      </c>
    </row>
    <row r="3231" spans="1:21" x14ac:dyDescent="0.25">
      <c r="A3231" s="1">
        <v>110013</v>
      </c>
      <c r="B3231" s="2" t="s">
        <v>12</v>
      </c>
      <c r="C3231" s="1" t="s">
        <v>5788</v>
      </c>
      <c r="D3231" s="1" t="s">
        <v>17</v>
      </c>
      <c r="E3231" s="1" t="s">
        <v>7938</v>
      </c>
      <c r="F3231" s="1" t="s">
        <v>7937</v>
      </c>
      <c r="G3231" s="1" t="s">
        <v>427</v>
      </c>
      <c r="H3231" s="1" t="s">
        <v>444</v>
      </c>
      <c r="I3231" s="1" t="s">
        <v>445</v>
      </c>
      <c r="J3231" s="1" t="s">
        <v>447</v>
      </c>
      <c r="K3231" s="1" t="s">
        <v>448</v>
      </c>
      <c r="L3231" s="1" t="s">
        <v>5790</v>
      </c>
      <c r="M3231" s="1" t="s">
        <v>1005</v>
      </c>
      <c r="N3231" s="1" t="s">
        <v>1010</v>
      </c>
      <c r="O3231" s="1" t="s">
        <v>1011</v>
      </c>
      <c r="P3231" s="1">
        <v>0</v>
      </c>
      <c r="Q3231" s="1">
        <v>459</v>
      </c>
      <c r="R3231" s="3">
        <v>459</v>
      </c>
      <c r="S3231" s="22">
        <v>35.913789999999999</v>
      </c>
      <c r="T3231" s="23">
        <v>31.957830999999999</v>
      </c>
      <c r="U3231" s="25">
        <v>98.7</v>
      </c>
    </row>
    <row r="3232" spans="1:21" x14ac:dyDescent="0.25">
      <c r="A3232" s="1">
        <v>110075</v>
      </c>
      <c r="B3232" s="2" t="s">
        <v>12</v>
      </c>
      <c r="C3232" s="1" t="s">
        <v>3196</v>
      </c>
      <c r="D3232" s="1" t="s">
        <v>5</v>
      </c>
      <c r="E3232" s="1" t="s">
        <v>7941</v>
      </c>
      <c r="F3232" s="1" t="s">
        <v>7945</v>
      </c>
      <c r="G3232" s="1" t="s">
        <v>427</v>
      </c>
      <c r="H3232" s="1" t="s">
        <v>444</v>
      </c>
      <c r="I3232" s="1" t="s">
        <v>445</v>
      </c>
      <c r="J3232" s="1" t="s">
        <v>447</v>
      </c>
      <c r="K3232" s="1" t="s">
        <v>448</v>
      </c>
      <c r="L3232" s="1" t="s">
        <v>5918</v>
      </c>
      <c r="M3232" s="1" t="s">
        <v>1006</v>
      </c>
      <c r="N3232" s="1" t="s">
        <v>1010</v>
      </c>
      <c r="O3232" s="1" t="s">
        <v>1011</v>
      </c>
      <c r="P3232" s="1">
        <v>492</v>
      </c>
      <c r="Q3232" s="1">
        <v>0</v>
      </c>
      <c r="R3232" s="3">
        <v>492</v>
      </c>
      <c r="S3232" s="22">
        <v>35.930140999999999</v>
      </c>
      <c r="T3232" s="23">
        <v>31.934446999999999</v>
      </c>
      <c r="U3232" s="25">
        <v>80.63</v>
      </c>
    </row>
    <row r="3233" spans="1:21" x14ac:dyDescent="0.25">
      <c r="A3233" s="1">
        <v>110066</v>
      </c>
      <c r="B3233" s="2" t="s">
        <v>12</v>
      </c>
      <c r="C3233" s="1" t="s">
        <v>5967</v>
      </c>
      <c r="D3233" s="1" t="s">
        <v>5</v>
      </c>
      <c r="E3233" s="1" t="s">
        <v>7942</v>
      </c>
      <c r="F3233" s="1" t="s">
        <v>7937</v>
      </c>
      <c r="G3233" s="1" t="s">
        <v>427</v>
      </c>
      <c r="H3233" s="1" t="s">
        <v>444</v>
      </c>
      <c r="I3233" s="1" t="s">
        <v>445</v>
      </c>
      <c r="J3233" s="1" t="s">
        <v>447</v>
      </c>
      <c r="K3233" s="1" t="s">
        <v>448</v>
      </c>
      <c r="L3233" s="1" t="s">
        <v>6369</v>
      </c>
      <c r="M3233" s="1" t="s">
        <v>1005</v>
      </c>
      <c r="N3233" s="1" t="s">
        <v>1010</v>
      </c>
      <c r="O3233" s="1" t="s">
        <v>1011</v>
      </c>
      <c r="P3233" s="1">
        <v>490</v>
      </c>
      <c r="Q3233" s="1">
        <v>0</v>
      </c>
      <c r="R3233" s="3">
        <v>490</v>
      </c>
      <c r="S3233" s="22">
        <v>35.869471130000001</v>
      </c>
      <c r="T3233" s="23">
        <v>31.96637329</v>
      </c>
      <c r="U3233" s="25">
        <v>88.13</v>
      </c>
    </row>
    <row r="3234" spans="1:21" x14ac:dyDescent="0.25">
      <c r="A3234" s="1">
        <v>110021</v>
      </c>
      <c r="B3234" s="2" t="s">
        <v>12</v>
      </c>
      <c r="C3234" s="1" t="s">
        <v>5971</v>
      </c>
      <c r="D3234" s="1" t="s">
        <v>5</v>
      </c>
      <c r="E3234" s="1" t="s">
        <v>7938</v>
      </c>
      <c r="F3234" s="1" t="s">
        <v>7947</v>
      </c>
      <c r="G3234" s="1" t="s">
        <v>427</v>
      </c>
      <c r="H3234" s="1" t="s">
        <v>444</v>
      </c>
      <c r="I3234" s="1" t="s">
        <v>445</v>
      </c>
      <c r="J3234" s="1" t="s">
        <v>447</v>
      </c>
      <c r="K3234" s="1"/>
      <c r="L3234" s="1" t="s">
        <v>6374</v>
      </c>
      <c r="M3234" s="1" t="s">
        <v>1006</v>
      </c>
      <c r="N3234" s="1" t="s">
        <v>1010</v>
      </c>
      <c r="O3234" s="1" t="s">
        <v>1011</v>
      </c>
      <c r="P3234" s="1">
        <v>515</v>
      </c>
      <c r="Q3234" s="1">
        <v>0</v>
      </c>
      <c r="R3234" s="3">
        <v>515</v>
      </c>
      <c r="S3234" s="22">
        <v>35.958911999999998</v>
      </c>
      <c r="T3234" s="23">
        <v>31.952832999999998</v>
      </c>
      <c r="U3234" s="25">
        <v>107.94</v>
      </c>
    </row>
    <row r="3235" spans="1:21" x14ac:dyDescent="0.25">
      <c r="A3235" s="1">
        <v>110005</v>
      </c>
      <c r="B3235" s="2" t="s">
        <v>12</v>
      </c>
      <c r="C3235" s="1" t="s">
        <v>2492</v>
      </c>
      <c r="D3235" s="1" t="s">
        <v>5</v>
      </c>
      <c r="E3235" s="1" t="s">
        <v>7936</v>
      </c>
      <c r="F3235" s="1" t="s">
        <v>7937</v>
      </c>
      <c r="G3235" s="1" t="s">
        <v>427</v>
      </c>
      <c r="H3235" s="1" t="s">
        <v>444</v>
      </c>
      <c r="I3235" s="1" t="s">
        <v>445</v>
      </c>
      <c r="J3235" s="1"/>
      <c r="K3235" s="1"/>
      <c r="L3235" s="1" t="s">
        <v>6383</v>
      </c>
      <c r="M3235" s="1" t="s">
        <v>1005</v>
      </c>
      <c r="N3235" s="1" t="s">
        <v>1010</v>
      </c>
      <c r="O3235" s="1" t="s">
        <v>1011</v>
      </c>
      <c r="P3235" s="1">
        <v>473</v>
      </c>
      <c r="Q3235" s="1">
        <v>0</v>
      </c>
      <c r="R3235" s="3">
        <v>473</v>
      </c>
      <c r="S3235" s="22">
        <v>35.921103000000002</v>
      </c>
      <c r="T3235" s="23">
        <v>31.968436000000001</v>
      </c>
      <c r="U3235" s="25">
        <v>54.7</v>
      </c>
    </row>
    <row r="3236" spans="1:21" x14ac:dyDescent="0.25">
      <c r="A3236" s="1">
        <v>113176</v>
      </c>
      <c r="B3236" s="2" t="s">
        <v>12</v>
      </c>
      <c r="C3236" s="1" t="s">
        <v>6000</v>
      </c>
      <c r="D3236" s="1" t="s">
        <v>5</v>
      </c>
      <c r="E3236" s="1" t="s">
        <v>7941</v>
      </c>
      <c r="F3236" s="1" t="s">
        <v>7937</v>
      </c>
      <c r="G3236" s="1" t="s">
        <v>427</v>
      </c>
      <c r="H3236" s="1" t="s">
        <v>444</v>
      </c>
      <c r="I3236" s="1" t="s">
        <v>445</v>
      </c>
      <c r="J3236" s="1" t="s">
        <v>447</v>
      </c>
      <c r="K3236" s="1" t="s">
        <v>448</v>
      </c>
      <c r="L3236" s="1" t="s">
        <v>2072</v>
      </c>
      <c r="M3236" s="1" t="s">
        <v>1005</v>
      </c>
      <c r="N3236" s="1" t="s">
        <v>1010</v>
      </c>
      <c r="O3236" s="1" t="s">
        <v>1013</v>
      </c>
      <c r="P3236" s="1">
        <v>496</v>
      </c>
      <c r="Q3236" s="1">
        <v>0</v>
      </c>
      <c r="R3236" s="3">
        <v>496</v>
      </c>
      <c r="S3236" s="22">
        <v>35.899702009999999</v>
      </c>
      <c r="T3236" s="23">
        <v>31.977109280000001</v>
      </c>
      <c r="U3236" s="25">
        <v>85.3</v>
      </c>
    </row>
    <row r="3237" spans="1:21" x14ac:dyDescent="0.25">
      <c r="A3237" s="1">
        <v>110016</v>
      </c>
      <c r="B3237" s="2" t="s">
        <v>12</v>
      </c>
      <c r="C3237" s="1" t="s">
        <v>6004</v>
      </c>
      <c r="D3237" s="1" t="s">
        <v>2</v>
      </c>
      <c r="E3237" s="1" t="s">
        <v>7938</v>
      </c>
      <c r="F3237" s="1" t="s">
        <v>7943</v>
      </c>
      <c r="G3237" s="1" t="s">
        <v>427</v>
      </c>
      <c r="H3237" s="1" t="s">
        <v>444</v>
      </c>
      <c r="I3237" s="1" t="s">
        <v>445</v>
      </c>
      <c r="J3237" s="1" t="s">
        <v>447</v>
      </c>
      <c r="K3237" s="1" t="s">
        <v>448</v>
      </c>
      <c r="L3237" s="1" t="s">
        <v>6406</v>
      </c>
      <c r="M3237" s="1" t="s">
        <v>1006</v>
      </c>
      <c r="N3237" s="1" t="s">
        <v>1010</v>
      </c>
      <c r="O3237" s="1" t="s">
        <v>1011</v>
      </c>
      <c r="P3237" s="1">
        <v>93</v>
      </c>
      <c r="Q3237" s="1">
        <v>411</v>
      </c>
      <c r="R3237" s="3">
        <v>504</v>
      </c>
      <c r="S3237" s="22">
        <v>35.940676000000003</v>
      </c>
      <c r="T3237" s="23">
        <v>31.945385999999999</v>
      </c>
      <c r="U3237" s="25">
        <v>93.13</v>
      </c>
    </row>
    <row r="3238" spans="1:21" x14ac:dyDescent="0.25">
      <c r="A3238" s="1">
        <v>110002</v>
      </c>
      <c r="B3238" s="2" t="s">
        <v>12</v>
      </c>
      <c r="C3238" s="1" t="s">
        <v>6009</v>
      </c>
      <c r="D3238" s="1" t="s">
        <v>5</v>
      </c>
      <c r="E3238" s="1" t="s">
        <v>7936</v>
      </c>
      <c r="F3238" s="1" t="s">
        <v>7937</v>
      </c>
      <c r="G3238" s="1" t="s">
        <v>427</v>
      </c>
      <c r="H3238" s="1" t="s">
        <v>444</v>
      </c>
      <c r="I3238" s="1" t="s">
        <v>445</v>
      </c>
      <c r="J3238" s="1" t="s">
        <v>447</v>
      </c>
      <c r="K3238" s="1" t="s">
        <v>448</v>
      </c>
      <c r="L3238" s="1" t="s">
        <v>6412</v>
      </c>
      <c r="M3238" s="1" t="s">
        <v>1005</v>
      </c>
      <c r="N3238" s="1" t="s">
        <v>1010</v>
      </c>
      <c r="O3238" s="1" t="s">
        <v>1011</v>
      </c>
      <c r="P3238" s="1">
        <v>503</v>
      </c>
      <c r="Q3238" s="1">
        <v>0</v>
      </c>
      <c r="R3238" s="3">
        <v>503</v>
      </c>
      <c r="S3238" s="22">
        <v>35.95973</v>
      </c>
      <c r="T3238" s="23">
        <v>31.952629999999999</v>
      </c>
      <c r="U3238" s="25">
        <v>101.17</v>
      </c>
    </row>
    <row r="3239" spans="1:21" x14ac:dyDescent="0.25">
      <c r="A3239" s="1">
        <v>110039</v>
      </c>
      <c r="B3239" s="2" t="s">
        <v>12</v>
      </c>
      <c r="C3239" s="1" t="s">
        <v>6064</v>
      </c>
      <c r="D3239" s="1" t="s">
        <v>17</v>
      </c>
      <c r="E3239" s="1" t="s">
        <v>7942</v>
      </c>
      <c r="F3239" s="1" t="s">
        <v>7937</v>
      </c>
      <c r="G3239" s="1" t="s">
        <v>427</v>
      </c>
      <c r="H3239" s="1" t="s">
        <v>444</v>
      </c>
      <c r="I3239" s="1" t="s">
        <v>445</v>
      </c>
      <c r="J3239" s="1" t="s">
        <v>447</v>
      </c>
      <c r="K3239" s="1" t="s">
        <v>448</v>
      </c>
      <c r="L3239" s="1" t="s">
        <v>6460</v>
      </c>
      <c r="M3239" s="1" t="s">
        <v>1005</v>
      </c>
      <c r="N3239" s="1" t="s">
        <v>1010</v>
      </c>
      <c r="O3239" s="1" t="s">
        <v>1011</v>
      </c>
      <c r="P3239" s="1">
        <v>0</v>
      </c>
      <c r="Q3239" s="1">
        <v>511</v>
      </c>
      <c r="R3239" s="3">
        <v>511</v>
      </c>
      <c r="S3239" s="22">
        <v>35.937390000000001</v>
      </c>
      <c r="T3239" s="23">
        <v>31.949110000000001</v>
      </c>
      <c r="U3239" s="25">
        <v>92.25</v>
      </c>
    </row>
    <row r="3240" spans="1:21" x14ac:dyDescent="0.25">
      <c r="A3240" s="1">
        <v>114683</v>
      </c>
      <c r="B3240" s="2" t="s">
        <v>12</v>
      </c>
      <c r="C3240" s="1" t="s">
        <v>6078</v>
      </c>
      <c r="D3240" s="1" t="s">
        <v>5</v>
      </c>
      <c r="E3240" s="1" t="s">
        <v>7941</v>
      </c>
      <c r="F3240" s="1" t="s">
        <v>7943</v>
      </c>
      <c r="G3240" s="1" t="s">
        <v>427</v>
      </c>
      <c r="H3240" s="1" t="s">
        <v>444</v>
      </c>
      <c r="I3240" s="1" t="s">
        <v>445</v>
      </c>
      <c r="J3240" s="1" t="s">
        <v>447</v>
      </c>
      <c r="K3240" s="1" t="s">
        <v>448</v>
      </c>
      <c r="L3240" s="1" t="s">
        <v>6470</v>
      </c>
      <c r="M3240" s="1" t="s">
        <v>1006</v>
      </c>
      <c r="N3240" s="1" t="s">
        <v>1010</v>
      </c>
      <c r="O3240" s="1" t="s">
        <v>1014</v>
      </c>
      <c r="P3240" s="1">
        <v>514</v>
      </c>
      <c r="Q3240" s="1">
        <v>0</v>
      </c>
      <c r="R3240" s="3">
        <v>514</v>
      </c>
      <c r="S3240" s="22">
        <v>35.928196</v>
      </c>
      <c r="T3240" s="23">
        <v>31.917862</v>
      </c>
      <c r="U3240" s="25">
        <v>0</v>
      </c>
    </row>
    <row r="3241" spans="1:21" x14ac:dyDescent="0.25">
      <c r="A3241" s="1">
        <v>110037</v>
      </c>
      <c r="B3241" s="2" t="s">
        <v>12</v>
      </c>
      <c r="C3241" s="1" t="s">
        <v>6084</v>
      </c>
      <c r="D3241" s="1" t="s">
        <v>17</v>
      </c>
      <c r="E3241" s="1" t="s">
        <v>7936</v>
      </c>
      <c r="F3241" s="1" t="s">
        <v>7937</v>
      </c>
      <c r="G3241" s="1" t="s">
        <v>427</v>
      </c>
      <c r="H3241" s="1" t="s">
        <v>444</v>
      </c>
      <c r="I3241" s="1" t="s">
        <v>445</v>
      </c>
      <c r="J3241" s="1"/>
      <c r="K3241" s="1"/>
      <c r="L3241" s="1" t="s">
        <v>6475</v>
      </c>
      <c r="M3241" s="1" t="s">
        <v>1005</v>
      </c>
      <c r="N3241" s="1" t="s">
        <v>1010</v>
      </c>
      <c r="O3241" s="1" t="s">
        <v>1011</v>
      </c>
      <c r="P3241" s="1">
        <v>0</v>
      </c>
      <c r="Q3241" s="1">
        <v>525</v>
      </c>
      <c r="R3241" s="3">
        <v>525</v>
      </c>
      <c r="S3241" s="22">
        <v>35.900391999999997</v>
      </c>
      <c r="T3241" s="23">
        <v>31.974174000000001</v>
      </c>
      <c r="U3241" s="25">
        <v>85.25</v>
      </c>
    </row>
    <row r="3242" spans="1:21" x14ac:dyDescent="0.25">
      <c r="A3242" s="1">
        <v>110090</v>
      </c>
      <c r="B3242" s="2" t="s">
        <v>12</v>
      </c>
      <c r="C3242" s="1" t="s">
        <v>6108</v>
      </c>
      <c r="D3242" s="1" t="s">
        <v>17</v>
      </c>
      <c r="E3242" s="1" t="s">
        <v>7946</v>
      </c>
      <c r="F3242" s="1" t="s">
        <v>7937</v>
      </c>
      <c r="G3242" s="1" t="s">
        <v>427</v>
      </c>
      <c r="H3242" s="1" t="s">
        <v>444</v>
      </c>
      <c r="I3242" s="1" t="s">
        <v>445</v>
      </c>
      <c r="J3242" s="1" t="s">
        <v>447</v>
      </c>
      <c r="K3242" s="1" t="s">
        <v>448</v>
      </c>
      <c r="L3242" s="1" t="s">
        <v>6497</v>
      </c>
      <c r="M3242" s="1" t="s">
        <v>1005</v>
      </c>
      <c r="N3242" s="1" t="s">
        <v>1010</v>
      </c>
      <c r="O3242" s="1" t="s">
        <v>1011</v>
      </c>
      <c r="P3242" s="1">
        <v>0</v>
      </c>
      <c r="Q3242" s="1">
        <v>516</v>
      </c>
      <c r="R3242" s="3">
        <v>516</v>
      </c>
      <c r="S3242" s="22">
        <v>35.932825000000001</v>
      </c>
      <c r="T3242" s="23">
        <v>31.941928999999998</v>
      </c>
      <c r="U3242" s="25">
        <v>94.31</v>
      </c>
    </row>
    <row r="3243" spans="1:21" x14ac:dyDescent="0.25">
      <c r="A3243" s="1">
        <v>110069</v>
      </c>
      <c r="B3243" s="2" t="s">
        <v>12</v>
      </c>
      <c r="C3243" s="1" t="s">
        <v>6121</v>
      </c>
      <c r="D3243" s="1" t="s">
        <v>5</v>
      </c>
      <c r="E3243" s="1" t="s">
        <v>7945</v>
      </c>
      <c r="F3243" s="1" t="s">
        <v>7937</v>
      </c>
      <c r="G3243" s="1" t="s">
        <v>427</v>
      </c>
      <c r="H3243" s="1" t="s">
        <v>444</v>
      </c>
      <c r="I3243" s="1" t="s">
        <v>445</v>
      </c>
      <c r="J3243" s="1" t="s">
        <v>447</v>
      </c>
      <c r="K3243" s="1" t="s">
        <v>448</v>
      </c>
      <c r="L3243" s="1" t="s">
        <v>6512</v>
      </c>
      <c r="M3243" s="1" t="s">
        <v>1005</v>
      </c>
      <c r="N3243" s="1" t="s">
        <v>1010</v>
      </c>
      <c r="O3243" s="1" t="s">
        <v>1011</v>
      </c>
      <c r="P3243" s="1">
        <v>540</v>
      </c>
      <c r="Q3243" s="1">
        <v>0</v>
      </c>
      <c r="R3243" s="3">
        <v>540</v>
      </c>
      <c r="S3243" s="22">
        <v>35.930832330000001</v>
      </c>
      <c r="T3243" s="23">
        <v>31.949978470000001</v>
      </c>
      <c r="U3243" s="25">
        <v>70</v>
      </c>
    </row>
    <row r="3244" spans="1:21" x14ac:dyDescent="0.25">
      <c r="A3244" s="1">
        <v>110062</v>
      </c>
      <c r="B3244" s="2" t="s">
        <v>12</v>
      </c>
      <c r="C3244" s="1" t="s">
        <v>6166</v>
      </c>
      <c r="D3244" s="1" t="s">
        <v>5</v>
      </c>
      <c r="E3244" s="1" t="s">
        <v>7936</v>
      </c>
      <c r="F3244" s="1" t="s">
        <v>7937</v>
      </c>
      <c r="G3244" s="1" t="s">
        <v>427</v>
      </c>
      <c r="H3244" s="1" t="s">
        <v>444</v>
      </c>
      <c r="I3244" s="1" t="s">
        <v>445</v>
      </c>
      <c r="J3244" s="1" t="s">
        <v>447</v>
      </c>
      <c r="K3244" s="1" t="s">
        <v>448</v>
      </c>
      <c r="L3244" s="1" t="s">
        <v>6555</v>
      </c>
      <c r="M3244" s="1" t="s">
        <v>1005</v>
      </c>
      <c r="N3244" s="1" t="s">
        <v>1010</v>
      </c>
      <c r="O3244" s="1" t="s">
        <v>1013</v>
      </c>
      <c r="P3244" s="1">
        <v>552</v>
      </c>
      <c r="Q3244" s="1">
        <v>0</v>
      </c>
      <c r="R3244" s="3">
        <v>552</v>
      </c>
      <c r="S3244" s="22">
        <v>35.928196</v>
      </c>
      <c r="T3244" s="23">
        <v>31.917862</v>
      </c>
      <c r="U3244" s="25">
        <v>136.31</v>
      </c>
    </row>
    <row r="3245" spans="1:21" x14ac:dyDescent="0.25">
      <c r="A3245" s="1">
        <v>110141</v>
      </c>
      <c r="B3245" s="2" t="s">
        <v>12</v>
      </c>
      <c r="C3245" s="1" t="s">
        <v>6250</v>
      </c>
      <c r="D3245" s="1" t="s">
        <v>17</v>
      </c>
      <c r="E3245" s="1" t="s">
        <v>7946</v>
      </c>
      <c r="F3245" s="1" t="s">
        <v>7937</v>
      </c>
      <c r="G3245" s="1" t="s">
        <v>427</v>
      </c>
      <c r="H3245" s="1" t="s">
        <v>444</v>
      </c>
      <c r="I3245" s="1" t="s">
        <v>445</v>
      </c>
      <c r="J3245" s="1" t="s">
        <v>447</v>
      </c>
      <c r="K3245" s="1" t="s">
        <v>448</v>
      </c>
      <c r="L3245" s="1" t="s">
        <v>6635</v>
      </c>
      <c r="M3245" s="1" t="s">
        <v>1005</v>
      </c>
      <c r="N3245" s="1" t="s">
        <v>1010</v>
      </c>
      <c r="O3245" s="1" t="s">
        <v>1011</v>
      </c>
      <c r="P3245" s="1">
        <v>0</v>
      </c>
      <c r="Q3245" s="1">
        <v>594</v>
      </c>
      <c r="R3245" s="3">
        <v>594</v>
      </c>
      <c r="S3245" s="22">
        <v>35.924939999999999</v>
      </c>
      <c r="T3245" s="23">
        <v>31.936071999999999</v>
      </c>
      <c r="U3245" s="25">
        <v>108.89</v>
      </c>
    </row>
    <row r="3246" spans="1:21" x14ac:dyDescent="0.25">
      <c r="A3246" s="1">
        <v>110088</v>
      </c>
      <c r="B3246" s="2" t="s">
        <v>12</v>
      </c>
      <c r="C3246" s="1" t="s">
        <v>6254</v>
      </c>
      <c r="D3246" s="1" t="s">
        <v>2</v>
      </c>
      <c r="E3246" s="1" t="s">
        <v>7944</v>
      </c>
      <c r="F3246" s="1" t="s">
        <v>7937</v>
      </c>
      <c r="G3246" s="1" t="s">
        <v>427</v>
      </c>
      <c r="H3246" s="1" t="s">
        <v>444</v>
      </c>
      <c r="I3246" s="1" t="s">
        <v>445</v>
      </c>
      <c r="J3246" s="1" t="s">
        <v>447</v>
      </c>
      <c r="K3246" s="1" t="s">
        <v>448</v>
      </c>
      <c r="L3246" s="1" t="s">
        <v>6640</v>
      </c>
      <c r="M3246" s="1" t="s">
        <v>1005</v>
      </c>
      <c r="N3246" s="1" t="s">
        <v>1010</v>
      </c>
      <c r="O3246" s="1" t="s">
        <v>1011</v>
      </c>
      <c r="P3246" s="1">
        <v>16</v>
      </c>
      <c r="Q3246" s="1">
        <v>613</v>
      </c>
      <c r="R3246" s="3">
        <v>629</v>
      </c>
      <c r="S3246" s="22">
        <v>35.915412000000003</v>
      </c>
      <c r="T3246" s="23">
        <v>31.933195000000001</v>
      </c>
      <c r="U3246" s="25">
        <v>102.21</v>
      </c>
    </row>
    <row r="3247" spans="1:21" x14ac:dyDescent="0.25">
      <c r="A3247" s="1">
        <v>110139</v>
      </c>
      <c r="B3247" s="2" t="s">
        <v>12</v>
      </c>
      <c r="C3247" s="1" t="s">
        <v>5080</v>
      </c>
      <c r="D3247" s="1" t="s">
        <v>2</v>
      </c>
      <c r="E3247" s="1" t="s">
        <v>7944</v>
      </c>
      <c r="F3247" s="1" t="s">
        <v>7945</v>
      </c>
      <c r="G3247" s="1" t="s">
        <v>427</v>
      </c>
      <c r="H3247" s="1" t="s">
        <v>444</v>
      </c>
      <c r="I3247" s="1" t="s">
        <v>445</v>
      </c>
      <c r="J3247" s="1" t="s">
        <v>447</v>
      </c>
      <c r="K3247" s="1" t="s">
        <v>448</v>
      </c>
      <c r="L3247" s="1" t="s">
        <v>6649</v>
      </c>
      <c r="M3247" s="1" t="s">
        <v>1006</v>
      </c>
      <c r="N3247" s="1" t="s">
        <v>1010</v>
      </c>
      <c r="O3247" s="1" t="s">
        <v>1011</v>
      </c>
      <c r="P3247" s="1">
        <v>23</v>
      </c>
      <c r="Q3247" s="1">
        <v>598</v>
      </c>
      <c r="R3247" s="3">
        <v>621</v>
      </c>
      <c r="S3247" s="22">
        <v>35.934119619999997</v>
      </c>
      <c r="T3247" s="23">
        <v>31.929270339999999</v>
      </c>
      <c r="U3247" s="25">
        <v>71.77</v>
      </c>
    </row>
    <row r="3248" spans="1:21" x14ac:dyDescent="0.25">
      <c r="A3248" s="1">
        <v>110038</v>
      </c>
      <c r="B3248" s="2" t="s">
        <v>12</v>
      </c>
      <c r="C3248" s="1" t="s">
        <v>6279</v>
      </c>
      <c r="D3248" s="1" t="s">
        <v>2</v>
      </c>
      <c r="E3248" s="1" t="s">
        <v>7936</v>
      </c>
      <c r="F3248" s="1" t="s">
        <v>7937</v>
      </c>
      <c r="G3248" s="1" t="s">
        <v>427</v>
      </c>
      <c r="H3248" s="1" t="s">
        <v>444</v>
      </c>
      <c r="I3248" s="1" t="s">
        <v>445</v>
      </c>
      <c r="J3248" s="1" t="s">
        <v>447</v>
      </c>
      <c r="K3248" s="1" t="s">
        <v>448</v>
      </c>
      <c r="L3248" s="1" t="s">
        <v>6669</v>
      </c>
      <c r="M3248" s="1" t="s">
        <v>1005</v>
      </c>
      <c r="N3248" s="1" t="s">
        <v>1010</v>
      </c>
      <c r="O3248" s="1" t="s">
        <v>1011</v>
      </c>
      <c r="P3248" s="1">
        <v>0</v>
      </c>
      <c r="Q3248" s="1">
        <v>606</v>
      </c>
      <c r="R3248" s="3">
        <v>606</v>
      </c>
      <c r="S3248" s="22">
        <v>35.947383000000002</v>
      </c>
      <c r="T3248" s="23">
        <v>31.946102</v>
      </c>
      <c r="U3248" s="25">
        <v>98.13</v>
      </c>
    </row>
    <row r="3249" spans="1:21" x14ac:dyDescent="0.25">
      <c r="A3249" s="1">
        <v>110015</v>
      </c>
      <c r="B3249" s="2" t="s">
        <v>12</v>
      </c>
      <c r="C3249" s="1" t="s">
        <v>6303</v>
      </c>
      <c r="D3249" s="1" t="s">
        <v>2</v>
      </c>
      <c r="E3249" s="1" t="s">
        <v>7938</v>
      </c>
      <c r="F3249" s="1" t="s">
        <v>7943</v>
      </c>
      <c r="G3249" s="1" t="s">
        <v>427</v>
      </c>
      <c r="H3249" s="1" t="s">
        <v>444</v>
      </c>
      <c r="I3249" s="1" t="s">
        <v>445</v>
      </c>
      <c r="J3249" s="1" t="s">
        <v>447</v>
      </c>
      <c r="K3249" s="1"/>
      <c r="L3249" s="1" t="s">
        <v>6691</v>
      </c>
      <c r="M3249" s="1" t="s">
        <v>1006</v>
      </c>
      <c r="N3249" s="1" t="s">
        <v>1010</v>
      </c>
      <c r="O3249" s="1" t="s">
        <v>1011</v>
      </c>
      <c r="P3249" s="1">
        <v>219</v>
      </c>
      <c r="Q3249" s="1">
        <v>410</v>
      </c>
      <c r="R3249" s="3">
        <v>629</v>
      </c>
      <c r="S3249" s="22">
        <v>35.892440000000001</v>
      </c>
      <c r="T3249" s="23">
        <v>31.973880000000001</v>
      </c>
      <c r="U3249" s="25">
        <v>100.26</v>
      </c>
    </row>
    <row r="3250" spans="1:21" x14ac:dyDescent="0.25">
      <c r="A3250" s="1">
        <v>113785</v>
      </c>
      <c r="B3250" s="2" t="s">
        <v>12</v>
      </c>
      <c r="C3250" s="1" t="s">
        <v>1404</v>
      </c>
      <c r="D3250" s="1" t="s">
        <v>2</v>
      </c>
      <c r="E3250" s="1" t="s">
        <v>7944</v>
      </c>
      <c r="F3250" s="1" t="s">
        <v>7946</v>
      </c>
      <c r="G3250" s="1" t="s">
        <v>427</v>
      </c>
      <c r="H3250" s="1" t="s">
        <v>444</v>
      </c>
      <c r="I3250" s="1" t="s">
        <v>445</v>
      </c>
      <c r="J3250" s="1" t="s">
        <v>447</v>
      </c>
      <c r="K3250" s="1" t="s">
        <v>448</v>
      </c>
      <c r="L3250" s="1" t="s">
        <v>6728</v>
      </c>
      <c r="M3250" s="1" t="s">
        <v>1006</v>
      </c>
      <c r="N3250" s="1" t="s">
        <v>1010</v>
      </c>
      <c r="O3250" s="1" t="s">
        <v>1013</v>
      </c>
      <c r="P3250" s="1">
        <v>354</v>
      </c>
      <c r="Q3250" s="1">
        <v>310</v>
      </c>
      <c r="R3250" s="3">
        <v>664</v>
      </c>
      <c r="S3250" s="22">
        <v>35.934757980000001</v>
      </c>
      <c r="T3250" s="23">
        <v>31.929619020000001</v>
      </c>
      <c r="U3250" s="25">
        <v>84.2</v>
      </c>
    </row>
    <row r="3251" spans="1:21" x14ac:dyDescent="0.25">
      <c r="A3251" s="1">
        <v>110010</v>
      </c>
      <c r="B3251" s="2" t="s">
        <v>12</v>
      </c>
      <c r="C3251" s="1" t="s">
        <v>6344</v>
      </c>
      <c r="D3251" s="1" t="s">
        <v>5</v>
      </c>
      <c r="E3251" s="1" t="s">
        <v>7947</v>
      </c>
      <c r="F3251" s="1" t="s">
        <v>7943</v>
      </c>
      <c r="G3251" s="1" t="s">
        <v>427</v>
      </c>
      <c r="H3251" s="1" t="s">
        <v>444</v>
      </c>
      <c r="I3251" s="1" t="s">
        <v>445</v>
      </c>
      <c r="J3251" s="1" t="s">
        <v>447</v>
      </c>
      <c r="K3251" s="1" t="s">
        <v>448</v>
      </c>
      <c r="L3251" s="1" t="s">
        <v>6733</v>
      </c>
      <c r="M3251" s="1" t="s">
        <v>1006</v>
      </c>
      <c r="N3251" s="1" t="s">
        <v>1010</v>
      </c>
      <c r="O3251" s="1" t="s">
        <v>1011</v>
      </c>
      <c r="P3251" s="1">
        <v>650</v>
      </c>
      <c r="Q3251" s="1">
        <v>0</v>
      </c>
      <c r="R3251" s="3">
        <v>650</v>
      </c>
      <c r="S3251" s="22">
        <v>35.932619000000003</v>
      </c>
      <c r="T3251" s="23">
        <v>31.961607000000001</v>
      </c>
      <c r="U3251" s="25">
        <v>107.69</v>
      </c>
    </row>
    <row r="3252" spans="1:21" x14ac:dyDescent="0.25">
      <c r="A3252" s="1">
        <v>110077</v>
      </c>
      <c r="B3252" s="2" t="s">
        <v>12</v>
      </c>
      <c r="C3252" s="1" t="s">
        <v>6765</v>
      </c>
      <c r="D3252" s="1" t="s">
        <v>5</v>
      </c>
      <c r="E3252" s="1" t="s">
        <v>7941</v>
      </c>
      <c r="F3252" s="1" t="s">
        <v>7945</v>
      </c>
      <c r="G3252" s="1" t="s">
        <v>427</v>
      </c>
      <c r="H3252" s="1" t="s">
        <v>444</v>
      </c>
      <c r="I3252" s="1" t="s">
        <v>445</v>
      </c>
      <c r="J3252" s="1" t="s">
        <v>447</v>
      </c>
      <c r="K3252" s="1" t="s">
        <v>448</v>
      </c>
      <c r="L3252" s="1" t="s">
        <v>6768</v>
      </c>
      <c r="M3252" s="1" t="s">
        <v>1006</v>
      </c>
      <c r="N3252" s="1" t="s">
        <v>1010</v>
      </c>
      <c r="O3252" s="1" t="s">
        <v>1011</v>
      </c>
      <c r="P3252" s="1">
        <v>658</v>
      </c>
      <c r="Q3252" s="1">
        <v>0</v>
      </c>
      <c r="R3252" s="3">
        <v>658</v>
      </c>
      <c r="S3252" s="22">
        <v>35.943899000000002</v>
      </c>
      <c r="T3252" s="23">
        <v>31.940975000000002</v>
      </c>
      <c r="U3252" s="25">
        <v>101.82</v>
      </c>
    </row>
    <row r="3253" spans="1:21" x14ac:dyDescent="0.25">
      <c r="A3253" s="1">
        <v>110001</v>
      </c>
      <c r="B3253" s="2" t="s">
        <v>12</v>
      </c>
      <c r="C3253" s="1" t="s">
        <v>5859</v>
      </c>
      <c r="D3253" s="1" t="s">
        <v>5</v>
      </c>
      <c r="E3253" s="1" t="s">
        <v>7946</v>
      </c>
      <c r="F3253" s="1" t="s">
        <v>7940</v>
      </c>
      <c r="G3253" s="1" t="s">
        <v>427</v>
      </c>
      <c r="H3253" s="1" t="s">
        <v>444</v>
      </c>
      <c r="I3253" s="1" t="s">
        <v>445</v>
      </c>
      <c r="J3253" s="1" t="s">
        <v>447</v>
      </c>
      <c r="K3253" s="1" t="s">
        <v>448</v>
      </c>
      <c r="L3253" s="1" t="s">
        <v>6374</v>
      </c>
      <c r="M3253" s="1" t="s">
        <v>1005</v>
      </c>
      <c r="N3253" s="1" t="s">
        <v>1010</v>
      </c>
      <c r="O3253" s="1" t="s">
        <v>1011</v>
      </c>
      <c r="P3253" s="1">
        <v>680</v>
      </c>
      <c r="Q3253" s="1">
        <v>0</v>
      </c>
      <c r="R3253" s="3">
        <v>680</v>
      </c>
      <c r="S3253" s="22">
        <v>35.959874999999997</v>
      </c>
      <c r="T3253" s="23">
        <v>31.953734000000001</v>
      </c>
      <c r="U3253" s="25">
        <v>0</v>
      </c>
    </row>
    <row r="3254" spans="1:21" x14ac:dyDescent="0.25">
      <c r="A3254" s="1">
        <v>113990</v>
      </c>
      <c r="B3254" s="2" t="s">
        <v>12</v>
      </c>
      <c r="C3254" s="1" t="s">
        <v>6798</v>
      </c>
      <c r="D3254" s="1" t="s">
        <v>17</v>
      </c>
      <c r="E3254" s="1" t="s">
        <v>7946</v>
      </c>
      <c r="F3254" s="1" t="s">
        <v>7943</v>
      </c>
      <c r="G3254" s="1" t="s">
        <v>427</v>
      </c>
      <c r="H3254" s="1" t="s">
        <v>444</v>
      </c>
      <c r="I3254" s="1" t="s">
        <v>445</v>
      </c>
      <c r="J3254" s="1" t="s">
        <v>447</v>
      </c>
      <c r="K3254" s="1" t="s">
        <v>448</v>
      </c>
      <c r="L3254" s="1" t="s">
        <v>6801</v>
      </c>
      <c r="M3254" s="1" t="s">
        <v>1006</v>
      </c>
      <c r="N3254" s="1" t="s">
        <v>1010</v>
      </c>
      <c r="O3254" s="1" t="s">
        <v>1013</v>
      </c>
      <c r="P3254" s="1">
        <v>0</v>
      </c>
      <c r="Q3254" s="1">
        <v>666</v>
      </c>
      <c r="R3254" s="3">
        <v>666</v>
      </c>
      <c r="S3254" s="22">
        <v>35.916361999999999</v>
      </c>
      <c r="T3254" s="23">
        <v>31.933430000000001</v>
      </c>
      <c r="U3254" s="25">
        <v>82.13</v>
      </c>
    </row>
    <row r="3255" spans="1:21" x14ac:dyDescent="0.25">
      <c r="A3255" s="1">
        <v>110053</v>
      </c>
      <c r="B3255" s="2" t="s">
        <v>12</v>
      </c>
      <c r="C3255" s="1" t="s">
        <v>6852</v>
      </c>
      <c r="D3255" s="1" t="s">
        <v>5</v>
      </c>
      <c r="E3255" s="1" t="s">
        <v>7938</v>
      </c>
      <c r="F3255" s="1" t="s">
        <v>7947</v>
      </c>
      <c r="G3255" s="1" t="s">
        <v>427</v>
      </c>
      <c r="H3255" s="1" t="s">
        <v>444</v>
      </c>
      <c r="I3255" s="1" t="s">
        <v>445</v>
      </c>
      <c r="J3255" s="1" t="s">
        <v>447</v>
      </c>
      <c r="K3255" s="1" t="s">
        <v>448</v>
      </c>
      <c r="L3255" s="1" t="s">
        <v>6853</v>
      </c>
      <c r="M3255" s="1" t="s">
        <v>1006</v>
      </c>
      <c r="N3255" s="1" t="s">
        <v>1010</v>
      </c>
      <c r="O3255" s="1" t="s">
        <v>1011</v>
      </c>
      <c r="P3255" s="1">
        <v>678</v>
      </c>
      <c r="Q3255" s="1">
        <v>0</v>
      </c>
      <c r="R3255" s="3">
        <v>678</v>
      </c>
      <c r="S3255" s="22">
        <v>35.918176000000003</v>
      </c>
      <c r="T3255" s="23">
        <v>31.941011</v>
      </c>
      <c r="U3255" s="25">
        <v>95.85</v>
      </c>
    </row>
    <row r="3256" spans="1:21" x14ac:dyDescent="0.25">
      <c r="A3256" s="1">
        <v>113928</v>
      </c>
      <c r="B3256" s="2" t="s">
        <v>12</v>
      </c>
      <c r="C3256" s="1" t="s">
        <v>6859</v>
      </c>
      <c r="D3256" s="1" t="s">
        <v>5</v>
      </c>
      <c r="E3256" s="1" t="s">
        <v>7938</v>
      </c>
      <c r="F3256" s="1" t="s">
        <v>7936</v>
      </c>
      <c r="G3256" s="1" t="s">
        <v>427</v>
      </c>
      <c r="H3256" s="1" t="s">
        <v>444</v>
      </c>
      <c r="I3256" s="1" t="s">
        <v>445</v>
      </c>
      <c r="J3256" s="1" t="s">
        <v>447</v>
      </c>
      <c r="K3256" s="1" t="s">
        <v>448</v>
      </c>
      <c r="L3256" s="1" t="s">
        <v>6861</v>
      </c>
      <c r="M3256" s="1" t="s">
        <v>1006</v>
      </c>
      <c r="N3256" s="1" t="s">
        <v>1010</v>
      </c>
      <c r="O3256" s="1" t="s">
        <v>1014</v>
      </c>
      <c r="P3256" s="1">
        <v>680</v>
      </c>
      <c r="Q3256" s="1">
        <v>0</v>
      </c>
      <c r="R3256" s="3">
        <v>680</v>
      </c>
      <c r="S3256" s="22">
        <v>35.919519999999999</v>
      </c>
      <c r="T3256" s="23">
        <v>31.936209999999999</v>
      </c>
      <c r="U3256" s="25">
        <v>119.42</v>
      </c>
    </row>
    <row r="3257" spans="1:21" x14ac:dyDescent="0.25">
      <c r="A3257" s="1">
        <v>110143</v>
      </c>
      <c r="B3257" s="2" t="s">
        <v>12</v>
      </c>
      <c r="C3257" s="1" t="s">
        <v>5004</v>
      </c>
      <c r="D3257" s="1" t="s">
        <v>2</v>
      </c>
      <c r="E3257" s="1" t="s">
        <v>7944</v>
      </c>
      <c r="F3257" s="1" t="s">
        <v>7937</v>
      </c>
      <c r="G3257" s="1" t="s">
        <v>427</v>
      </c>
      <c r="H3257" s="1" t="s">
        <v>444</v>
      </c>
      <c r="I3257" s="1" t="s">
        <v>445</v>
      </c>
      <c r="J3257" s="1" t="s">
        <v>447</v>
      </c>
      <c r="K3257" s="1"/>
      <c r="L3257" s="1" t="s">
        <v>6876</v>
      </c>
      <c r="M3257" s="1" t="s">
        <v>1005</v>
      </c>
      <c r="N3257" s="1" t="s">
        <v>1010</v>
      </c>
      <c r="O3257" s="1" t="s">
        <v>1013</v>
      </c>
      <c r="P3257" s="1">
        <v>66</v>
      </c>
      <c r="Q3257" s="1">
        <v>691</v>
      </c>
      <c r="R3257" s="3">
        <v>757</v>
      </c>
      <c r="S3257" s="22">
        <v>35.934881359999999</v>
      </c>
      <c r="T3257" s="23">
        <v>31.914941979999998</v>
      </c>
      <c r="U3257" s="25">
        <v>110.33</v>
      </c>
    </row>
    <row r="3258" spans="1:21" x14ac:dyDescent="0.25">
      <c r="A3258" s="1">
        <v>110095</v>
      </c>
      <c r="B3258" s="2" t="s">
        <v>12</v>
      </c>
      <c r="C3258" s="1" t="s">
        <v>6878</v>
      </c>
      <c r="D3258" s="1" t="s">
        <v>2</v>
      </c>
      <c r="E3258" s="1" t="s">
        <v>7944</v>
      </c>
      <c r="F3258" s="1" t="s">
        <v>7947</v>
      </c>
      <c r="G3258" s="1" t="s">
        <v>427</v>
      </c>
      <c r="H3258" s="1" t="s">
        <v>444</v>
      </c>
      <c r="I3258" s="1" t="s">
        <v>445</v>
      </c>
      <c r="J3258" s="1" t="s">
        <v>447</v>
      </c>
      <c r="K3258" s="1" t="s">
        <v>448</v>
      </c>
      <c r="L3258" s="1" t="s">
        <v>6880</v>
      </c>
      <c r="M3258" s="1" t="s">
        <v>1006</v>
      </c>
      <c r="N3258" s="1" t="s">
        <v>1010</v>
      </c>
      <c r="O3258" s="1" t="s">
        <v>1013</v>
      </c>
      <c r="P3258" s="1">
        <v>287</v>
      </c>
      <c r="Q3258" s="1">
        <v>412</v>
      </c>
      <c r="R3258" s="3">
        <v>699</v>
      </c>
      <c r="S3258" s="22">
        <v>35.932904739999998</v>
      </c>
      <c r="T3258" s="23">
        <v>31.941633620000001</v>
      </c>
      <c r="U3258" s="25">
        <v>82.85</v>
      </c>
    </row>
    <row r="3259" spans="1:21" x14ac:dyDescent="0.25">
      <c r="A3259" s="1">
        <v>113591</v>
      </c>
      <c r="B3259" s="2" t="s">
        <v>12</v>
      </c>
      <c r="C3259" s="1" t="s">
        <v>6959</v>
      </c>
      <c r="D3259" s="1" t="s">
        <v>2</v>
      </c>
      <c r="E3259" s="1" t="s">
        <v>7942</v>
      </c>
      <c r="F3259" s="1" t="s">
        <v>7936</v>
      </c>
      <c r="G3259" s="1" t="s">
        <v>427</v>
      </c>
      <c r="H3259" s="1" t="s">
        <v>444</v>
      </c>
      <c r="I3259" s="1" t="s">
        <v>445</v>
      </c>
      <c r="J3259" s="1" t="s">
        <v>447</v>
      </c>
      <c r="K3259" s="1" t="s">
        <v>448</v>
      </c>
      <c r="L3259" s="1" t="s">
        <v>7339</v>
      </c>
      <c r="M3259" s="1" t="s">
        <v>1006</v>
      </c>
      <c r="N3259" s="1" t="s">
        <v>1010</v>
      </c>
      <c r="O3259" s="1" t="s">
        <v>1013</v>
      </c>
      <c r="P3259" s="1">
        <v>0</v>
      </c>
      <c r="Q3259" s="1">
        <v>707</v>
      </c>
      <c r="R3259" s="3">
        <v>707</v>
      </c>
      <c r="S3259" s="22">
        <v>35.937704889999999</v>
      </c>
      <c r="T3259" s="23">
        <v>31.93711798</v>
      </c>
      <c r="U3259" s="25">
        <v>74.72</v>
      </c>
    </row>
    <row r="3260" spans="1:21" x14ac:dyDescent="0.25">
      <c r="A3260" s="1">
        <v>110089</v>
      </c>
      <c r="B3260" s="2" t="s">
        <v>12</v>
      </c>
      <c r="C3260" s="1" t="s">
        <v>6960</v>
      </c>
      <c r="D3260" s="1" t="s">
        <v>17</v>
      </c>
      <c r="E3260" s="1" t="s">
        <v>7943</v>
      </c>
      <c r="F3260" s="1" t="s">
        <v>7937</v>
      </c>
      <c r="G3260" s="1" t="s">
        <v>427</v>
      </c>
      <c r="H3260" s="1" t="s">
        <v>444</v>
      </c>
      <c r="I3260" s="1" t="s">
        <v>445</v>
      </c>
      <c r="J3260" s="1" t="s">
        <v>447</v>
      </c>
      <c r="K3260" s="1" t="s">
        <v>448</v>
      </c>
      <c r="L3260" s="1" t="s">
        <v>7340</v>
      </c>
      <c r="M3260" s="1" t="s">
        <v>1005</v>
      </c>
      <c r="N3260" s="1" t="s">
        <v>1010</v>
      </c>
      <c r="O3260" s="1" t="s">
        <v>1011</v>
      </c>
      <c r="P3260" s="1">
        <v>0</v>
      </c>
      <c r="Q3260" s="1">
        <v>716</v>
      </c>
      <c r="R3260" s="3">
        <v>716</v>
      </c>
      <c r="S3260" s="22">
        <v>35.935121590000001</v>
      </c>
      <c r="T3260" s="23">
        <v>31.929013829999999</v>
      </c>
      <c r="U3260" s="25">
        <v>117.78</v>
      </c>
    </row>
    <row r="3261" spans="1:21" x14ac:dyDescent="0.25">
      <c r="A3261" s="1">
        <v>113930</v>
      </c>
      <c r="B3261" s="2" t="s">
        <v>12</v>
      </c>
      <c r="C3261" s="1" t="s">
        <v>6975</v>
      </c>
      <c r="D3261" s="1" t="s">
        <v>2</v>
      </c>
      <c r="E3261" s="1" t="s">
        <v>7938</v>
      </c>
      <c r="F3261" s="1" t="s">
        <v>7936</v>
      </c>
      <c r="G3261" s="1" t="s">
        <v>427</v>
      </c>
      <c r="H3261" s="1" t="s">
        <v>444</v>
      </c>
      <c r="I3261" s="1" t="s">
        <v>445</v>
      </c>
      <c r="J3261" s="1" t="s">
        <v>447</v>
      </c>
      <c r="K3261" s="1" t="s">
        <v>448</v>
      </c>
      <c r="L3261" s="1" t="s">
        <v>7355</v>
      </c>
      <c r="M3261" s="1" t="s">
        <v>1006</v>
      </c>
      <c r="N3261" s="1" t="s">
        <v>1010</v>
      </c>
      <c r="O3261" s="1" t="s">
        <v>1014</v>
      </c>
      <c r="P3261" s="1">
        <v>119</v>
      </c>
      <c r="Q3261" s="1">
        <v>602</v>
      </c>
      <c r="R3261" s="3">
        <v>721</v>
      </c>
      <c r="S3261" s="22">
        <v>35.91670319</v>
      </c>
      <c r="T3261" s="23">
        <v>31.93348627</v>
      </c>
      <c r="U3261" s="25">
        <v>224.5</v>
      </c>
    </row>
    <row r="3262" spans="1:21" x14ac:dyDescent="0.25">
      <c r="A3262" s="1">
        <v>110040</v>
      </c>
      <c r="B3262" s="2" t="s">
        <v>12</v>
      </c>
      <c r="C3262" s="1" t="s">
        <v>6980</v>
      </c>
      <c r="D3262" s="1" t="s">
        <v>17</v>
      </c>
      <c r="E3262" s="1" t="s">
        <v>7941</v>
      </c>
      <c r="F3262" s="1" t="s">
        <v>7936</v>
      </c>
      <c r="G3262" s="1" t="s">
        <v>427</v>
      </c>
      <c r="H3262" s="1" t="s">
        <v>444</v>
      </c>
      <c r="I3262" s="1" t="s">
        <v>445</v>
      </c>
      <c r="J3262" s="1" t="s">
        <v>447</v>
      </c>
      <c r="K3262" s="1" t="s">
        <v>448</v>
      </c>
      <c r="L3262" s="1" t="s">
        <v>7359</v>
      </c>
      <c r="M3262" s="1" t="s">
        <v>1006</v>
      </c>
      <c r="N3262" s="1" t="s">
        <v>1010</v>
      </c>
      <c r="O3262" s="1" t="s">
        <v>1011</v>
      </c>
      <c r="P3262" s="1">
        <v>0</v>
      </c>
      <c r="Q3262" s="1">
        <v>727</v>
      </c>
      <c r="R3262" s="3">
        <v>727</v>
      </c>
      <c r="S3262" s="22">
        <v>35.948034</v>
      </c>
      <c r="T3262" s="23">
        <v>31.946673000000001</v>
      </c>
      <c r="U3262" s="25">
        <v>89.98</v>
      </c>
    </row>
    <row r="3263" spans="1:21" x14ac:dyDescent="0.25">
      <c r="A3263" s="1">
        <v>110073</v>
      </c>
      <c r="B3263" s="2" t="s">
        <v>12</v>
      </c>
      <c r="C3263" s="1" t="s">
        <v>6981</v>
      </c>
      <c r="D3263" s="1" t="s">
        <v>5</v>
      </c>
      <c r="E3263" s="1" t="s">
        <v>7943</v>
      </c>
      <c r="F3263" s="1" t="s">
        <v>7937</v>
      </c>
      <c r="G3263" s="1" t="s">
        <v>427</v>
      </c>
      <c r="H3263" s="1" t="s">
        <v>444</v>
      </c>
      <c r="I3263" s="1" t="s">
        <v>445</v>
      </c>
      <c r="J3263" s="1" t="s">
        <v>447</v>
      </c>
      <c r="K3263" s="1" t="s">
        <v>448</v>
      </c>
      <c r="L3263" s="1" t="s">
        <v>7360</v>
      </c>
      <c r="M3263" s="1" t="s">
        <v>1005</v>
      </c>
      <c r="N3263" s="1" t="s">
        <v>1010</v>
      </c>
      <c r="O3263" s="1" t="s">
        <v>1011</v>
      </c>
      <c r="P3263" s="1">
        <v>734</v>
      </c>
      <c r="Q3263" s="1">
        <v>0</v>
      </c>
      <c r="R3263" s="3">
        <v>734</v>
      </c>
      <c r="S3263" s="22">
        <v>35.946228949999998</v>
      </c>
      <c r="T3263" s="23">
        <v>31.941610090000001</v>
      </c>
      <c r="U3263" s="25">
        <v>126</v>
      </c>
    </row>
    <row r="3264" spans="1:21" x14ac:dyDescent="0.25">
      <c r="A3264" s="1">
        <v>110085</v>
      </c>
      <c r="B3264" s="2" t="s">
        <v>12</v>
      </c>
      <c r="C3264" s="1" t="s">
        <v>6988</v>
      </c>
      <c r="D3264" s="1" t="s">
        <v>17</v>
      </c>
      <c r="E3264" s="1" t="s">
        <v>7938</v>
      </c>
      <c r="F3264" s="1" t="s">
        <v>7937</v>
      </c>
      <c r="G3264" s="1" t="s">
        <v>427</v>
      </c>
      <c r="H3264" s="1" t="s">
        <v>444</v>
      </c>
      <c r="I3264" s="1" t="s">
        <v>445</v>
      </c>
      <c r="J3264" s="1" t="s">
        <v>447</v>
      </c>
      <c r="K3264" s="1" t="s">
        <v>448</v>
      </c>
      <c r="L3264" s="1" t="s">
        <v>7367</v>
      </c>
      <c r="M3264" s="1" t="s">
        <v>1005</v>
      </c>
      <c r="N3264" s="1" t="s">
        <v>1010</v>
      </c>
      <c r="O3264" s="1" t="s">
        <v>1011</v>
      </c>
      <c r="P3264" s="1">
        <v>0</v>
      </c>
      <c r="Q3264" s="1">
        <v>734</v>
      </c>
      <c r="R3264" s="3">
        <v>734</v>
      </c>
      <c r="S3264" s="22">
        <v>35.881673999999997</v>
      </c>
      <c r="T3264" s="23">
        <v>31.954232999999999</v>
      </c>
      <c r="U3264" s="25">
        <v>74.2</v>
      </c>
    </row>
    <row r="3265" spans="1:21" x14ac:dyDescent="0.25">
      <c r="A3265" s="1">
        <v>110091</v>
      </c>
      <c r="B3265" s="2" t="s">
        <v>12</v>
      </c>
      <c r="C3265" s="1" t="s">
        <v>5395</v>
      </c>
      <c r="D3265" s="1" t="s">
        <v>17</v>
      </c>
      <c r="E3265" s="1" t="s">
        <v>7940</v>
      </c>
      <c r="F3265" s="1" t="s">
        <v>7937</v>
      </c>
      <c r="G3265" s="1" t="s">
        <v>427</v>
      </c>
      <c r="H3265" s="1" t="s">
        <v>444</v>
      </c>
      <c r="I3265" s="1" t="s">
        <v>445</v>
      </c>
      <c r="J3265" s="1" t="s">
        <v>447</v>
      </c>
      <c r="K3265" s="1"/>
      <c r="L3265" s="1" t="s">
        <v>7370</v>
      </c>
      <c r="M3265" s="1" t="s">
        <v>1005</v>
      </c>
      <c r="N3265" s="1" t="s">
        <v>1010</v>
      </c>
      <c r="O3265" s="1" t="s">
        <v>1011</v>
      </c>
      <c r="P3265" s="1">
        <v>0</v>
      </c>
      <c r="Q3265" s="1">
        <v>750</v>
      </c>
      <c r="R3265" s="3">
        <v>750</v>
      </c>
      <c r="S3265" s="22">
        <v>35.941875000000003</v>
      </c>
      <c r="T3265" s="23">
        <v>31.941372999999999</v>
      </c>
      <c r="U3265" s="25">
        <v>119.1</v>
      </c>
    </row>
    <row r="3266" spans="1:21" x14ac:dyDescent="0.25">
      <c r="A3266" s="1">
        <v>110070</v>
      </c>
      <c r="B3266" s="2" t="s">
        <v>12</v>
      </c>
      <c r="C3266" s="1" t="s">
        <v>7069</v>
      </c>
      <c r="D3266" s="1" t="s">
        <v>5</v>
      </c>
      <c r="E3266" s="1" t="s">
        <v>7942</v>
      </c>
      <c r="F3266" s="1" t="s">
        <v>7936</v>
      </c>
      <c r="G3266" s="1" t="s">
        <v>427</v>
      </c>
      <c r="H3266" s="1" t="s">
        <v>444</v>
      </c>
      <c r="I3266" s="1" t="s">
        <v>445</v>
      </c>
      <c r="J3266" s="1" t="s">
        <v>447</v>
      </c>
      <c r="K3266" s="1"/>
      <c r="L3266" s="1" t="s">
        <v>7446</v>
      </c>
      <c r="M3266" s="1" t="s">
        <v>1006</v>
      </c>
      <c r="N3266" s="1" t="s">
        <v>1010</v>
      </c>
      <c r="O3266" s="1" t="s">
        <v>1011</v>
      </c>
      <c r="P3266" s="1">
        <v>780</v>
      </c>
      <c r="Q3266" s="1">
        <v>0</v>
      </c>
      <c r="R3266" s="3">
        <v>780</v>
      </c>
      <c r="S3266" s="22">
        <v>35.897188</v>
      </c>
      <c r="T3266" s="23">
        <v>31.939540999999998</v>
      </c>
      <c r="U3266" s="25">
        <v>112.31</v>
      </c>
    </row>
    <row r="3267" spans="1:21" x14ac:dyDescent="0.25">
      <c r="A3267" s="1">
        <v>110041</v>
      </c>
      <c r="B3267" s="2" t="s">
        <v>12</v>
      </c>
      <c r="C3267" s="1" t="s">
        <v>7088</v>
      </c>
      <c r="D3267" s="1" t="s">
        <v>17</v>
      </c>
      <c r="E3267" s="1" t="s">
        <v>7946</v>
      </c>
      <c r="F3267" s="1" t="s">
        <v>7937</v>
      </c>
      <c r="G3267" s="1" t="s">
        <v>427</v>
      </c>
      <c r="H3267" s="1" t="s">
        <v>444</v>
      </c>
      <c r="I3267" s="1" t="s">
        <v>445</v>
      </c>
      <c r="J3267" s="1" t="s">
        <v>447</v>
      </c>
      <c r="K3267" s="1" t="s">
        <v>448</v>
      </c>
      <c r="L3267" s="1" t="s">
        <v>7463</v>
      </c>
      <c r="M3267" s="1" t="s">
        <v>1005</v>
      </c>
      <c r="N3267" s="1" t="s">
        <v>1010</v>
      </c>
      <c r="O3267" s="1" t="s">
        <v>1011</v>
      </c>
      <c r="P3267" s="1">
        <v>0</v>
      </c>
      <c r="Q3267" s="1">
        <v>939</v>
      </c>
      <c r="R3267" s="3">
        <v>939</v>
      </c>
      <c r="S3267" s="22">
        <v>35.958454099999997</v>
      </c>
      <c r="T3267" s="23">
        <v>31.9546435</v>
      </c>
      <c r="U3267" s="25">
        <v>108.96</v>
      </c>
    </row>
    <row r="3268" spans="1:21" x14ac:dyDescent="0.25">
      <c r="A3268" s="1">
        <v>110130</v>
      </c>
      <c r="B3268" s="2" t="s">
        <v>12</v>
      </c>
      <c r="C3268" s="1" t="s">
        <v>7091</v>
      </c>
      <c r="D3268" s="1" t="s">
        <v>5</v>
      </c>
      <c r="E3268" s="1" t="s">
        <v>7938</v>
      </c>
      <c r="F3268" s="1" t="s">
        <v>7942</v>
      </c>
      <c r="G3268" s="1" t="s">
        <v>427</v>
      </c>
      <c r="H3268" s="1" t="s">
        <v>444</v>
      </c>
      <c r="I3268" s="1" t="s">
        <v>445</v>
      </c>
      <c r="J3268" s="1" t="s">
        <v>447</v>
      </c>
      <c r="K3268" s="1" t="s">
        <v>448</v>
      </c>
      <c r="L3268" s="1" t="s">
        <v>7466</v>
      </c>
      <c r="M3268" s="1" t="s">
        <v>1006</v>
      </c>
      <c r="N3268" s="1" t="s">
        <v>1010</v>
      </c>
      <c r="O3268" s="1" t="s">
        <v>1014</v>
      </c>
      <c r="P3268" s="1">
        <v>799</v>
      </c>
      <c r="Q3268" s="1">
        <v>0</v>
      </c>
      <c r="R3268" s="3">
        <v>799</v>
      </c>
      <c r="S3268" s="22">
        <v>35.915225</v>
      </c>
      <c r="T3268" s="23">
        <v>31.923894000000001</v>
      </c>
      <c r="U3268" s="25">
        <v>124.44</v>
      </c>
    </row>
    <row r="3269" spans="1:21" x14ac:dyDescent="0.25">
      <c r="A3269" s="1">
        <v>110043</v>
      </c>
      <c r="B3269" s="2" t="s">
        <v>12</v>
      </c>
      <c r="C3269" s="1" t="s">
        <v>7095</v>
      </c>
      <c r="D3269" s="1" t="s">
        <v>17</v>
      </c>
      <c r="E3269" s="1" t="s">
        <v>7940</v>
      </c>
      <c r="F3269" s="1" t="s">
        <v>7937</v>
      </c>
      <c r="G3269" s="1" t="s">
        <v>427</v>
      </c>
      <c r="H3269" s="1" t="s">
        <v>444</v>
      </c>
      <c r="I3269" s="1" t="s">
        <v>445</v>
      </c>
      <c r="J3269" s="1" t="s">
        <v>447</v>
      </c>
      <c r="K3269" s="1"/>
      <c r="L3269" s="1" t="s">
        <v>4554</v>
      </c>
      <c r="M3269" s="1" t="s">
        <v>1005</v>
      </c>
      <c r="N3269" s="1" t="s">
        <v>1010</v>
      </c>
      <c r="O3269" s="1" t="s">
        <v>1011</v>
      </c>
      <c r="P3269" s="1">
        <v>0</v>
      </c>
      <c r="Q3269" s="1">
        <v>813</v>
      </c>
      <c r="R3269" s="3">
        <v>813</v>
      </c>
      <c r="S3269" s="22">
        <v>35.914864999999999</v>
      </c>
      <c r="T3269" s="23">
        <v>31.970763000000002</v>
      </c>
      <c r="U3269" s="25">
        <v>122.7</v>
      </c>
    </row>
    <row r="3270" spans="1:21" x14ac:dyDescent="0.25">
      <c r="A3270" s="1">
        <v>110063</v>
      </c>
      <c r="B3270" s="2" t="s">
        <v>12</v>
      </c>
      <c r="C3270" s="1" t="s">
        <v>7099</v>
      </c>
      <c r="D3270" s="1" t="s">
        <v>5</v>
      </c>
      <c r="E3270" s="1" t="s">
        <v>7936</v>
      </c>
      <c r="F3270" s="1" t="s">
        <v>7937</v>
      </c>
      <c r="G3270" s="1" t="s">
        <v>427</v>
      </c>
      <c r="H3270" s="1" t="s">
        <v>444</v>
      </c>
      <c r="I3270" s="1" t="s">
        <v>445</v>
      </c>
      <c r="J3270" s="1"/>
      <c r="K3270" s="1"/>
      <c r="L3270" s="1" t="s">
        <v>7474</v>
      </c>
      <c r="M3270" s="1" t="s">
        <v>1005</v>
      </c>
      <c r="N3270" s="1" t="s">
        <v>1010</v>
      </c>
      <c r="O3270" s="1" t="s">
        <v>1011</v>
      </c>
      <c r="P3270" s="1">
        <v>805</v>
      </c>
      <c r="Q3270" s="1">
        <v>0</v>
      </c>
      <c r="R3270" s="3">
        <v>805</v>
      </c>
      <c r="S3270" s="22">
        <v>35.936259999999997</v>
      </c>
      <c r="T3270" s="23">
        <v>31.936609000000001</v>
      </c>
      <c r="U3270" s="25">
        <v>96.92</v>
      </c>
    </row>
    <row r="3271" spans="1:21" x14ac:dyDescent="0.25">
      <c r="A3271" s="1">
        <v>110009</v>
      </c>
      <c r="B3271" s="2" t="s">
        <v>12</v>
      </c>
      <c r="C3271" s="1" t="s">
        <v>7107</v>
      </c>
      <c r="D3271" s="1" t="s">
        <v>5</v>
      </c>
      <c r="E3271" s="1" t="s">
        <v>7947</v>
      </c>
      <c r="F3271" s="1" t="s">
        <v>7937</v>
      </c>
      <c r="G3271" s="1" t="s">
        <v>427</v>
      </c>
      <c r="H3271" s="1" t="s">
        <v>444</v>
      </c>
      <c r="I3271" s="1" t="s">
        <v>445</v>
      </c>
      <c r="J3271" s="1" t="s">
        <v>447</v>
      </c>
      <c r="K3271" s="1" t="s">
        <v>448</v>
      </c>
      <c r="L3271" s="1" t="s">
        <v>7480</v>
      </c>
      <c r="M3271" s="1" t="s">
        <v>1005</v>
      </c>
      <c r="N3271" s="1" t="s">
        <v>1010</v>
      </c>
      <c r="O3271" s="1" t="s">
        <v>1011</v>
      </c>
      <c r="P3271" s="1">
        <v>807</v>
      </c>
      <c r="Q3271" s="1">
        <v>0</v>
      </c>
      <c r="R3271" s="3">
        <v>807</v>
      </c>
      <c r="S3271" s="22">
        <v>35.916437000000002</v>
      </c>
      <c r="T3271" s="23">
        <v>31.984603</v>
      </c>
      <c r="U3271" s="25">
        <v>97.35</v>
      </c>
    </row>
    <row r="3272" spans="1:21" x14ac:dyDescent="0.25">
      <c r="A3272" s="1">
        <v>110022</v>
      </c>
      <c r="B3272" s="2" t="s">
        <v>12</v>
      </c>
      <c r="C3272" s="1" t="s">
        <v>7120</v>
      </c>
      <c r="D3272" s="1" t="s">
        <v>5</v>
      </c>
      <c r="E3272" s="1" t="s">
        <v>7942</v>
      </c>
      <c r="F3272" s="1" t="s">
        <v>7936</v>
      </c>
      <c r="G3272" s="1" t="s">
        <v>427</v>
      </c>
      <c r="H3272" s="1" t="s">
        <v>444</v>
      </c>
      <c r="I3272" s="1" t="s">
        <v>445</v>
      </c>
      <c r="J3272" s="1" t="s">
        <v>447</v>
      </c>
      <c r="K3272" s="1" t="s">
        <v>448</v>
      </c>
      <c r="L3272" s="1" t="s">
        <v>7492</v>
      </c>
      <c r="M3272" s="1" t="s">
        <v>1006</v>
      </c>
      <c r="N3272" s="1" t="s">
        <v>1010</v>
      </c>
      <c r="O3272" s="1" t="s">
        <v>1013</v>
      </c>
      <c r="P3272" s="1">
        <v>791</v>
      </c>
      <c r="Q3272" s="1">
        <v>0</v>
      </c>
      <c r="R3272" s="3">
        <v>791</v>
      </c>
      <c r="S3272" s="22">
        <v>35.918658000000001</v>
      </c>
      <c r="T3272" s="23">
        <v>31.974799999999998</v>
      </c>
      <c r="U3272" s="25">
        <v>90.37</v>
      </c>
    </row>
    <row r="3273" spans="1:21" x14ac:dyDescent="0.25">
      <c r="A3273" s="1">
        <v>110109</v>
      </c>
      <c r="B3273" s="2" t="s">
        <v>12</v>
      </c>
      <c r="C3273" s="1" t="s">
        <v>7126</v>
      </c>
      <c r="D3273" s="1" t="s">
        <v>17</v>
      </c>
      <c r="E3273" s="1" t="s">
        <v>7938</v>
      </c>
      <c r="F3273" s="1" t="s">
        <v>7947</v>
      </c>
      <c r="G3273" s="1" t="s">
        <v>427</v>
      </c>
      <c r="H3273" s="1" t="s">
        <v>444</v>
      </c>
      <c r="I3273" s="1" t="s">
        <v>445</v>
      </c>
      <c r="J3273" s="1" t="s">
        <v>447</v>
      </c>
      <c r="K3273" s="1" t="s">
        <v>448</v>
      </c>
      <c r="L3273" s="1" t="s">
        <v>6801</v>
      </c>
      <c r="M3273" s="1" t="s">
        <v>1006</v>
      </c>
      <c r="N3273" s="1" t="s">
        <v>1010</v>
      </c>
      <c r="O3273" s="1" t="s">
        <v>1014</v>
      </c>
      <c r="P3273" s="1">
        <v>0</v>
      </c>
      <c r="Q3273" s="1">
        <v>820</v>
      </c>
      <c r="R3273" s="3">
        <v>820</v>
      </c>
      <c r="S3273" s="22">
        <v>35.916361999999999</v>
      </c>
      <c r="T3273" s="23">
        <v>31.933430000000001</v>
      </c>
      <c r="U3273" s="25">
        <v>74.97</v>
      </c>
    </row>
    <row r="3274" spans="1:21" x14ac:dyDescent="0.25">
      <c r="A3274" s="1">
        <v>110098</v>
      </c>
      <c r="B3274" s="2" t="s">
        <v>12</v>
      </c>
      <c r="C3274" s="1" t="s">
        <v>23</v>
      </c>
      <c r="D3274" s="1" t="s">
        <v>5</v>
      </c>
      <c r="E3274" s="1" t="s">
        <v>7941</v>
      </c>
      <c r="F3274" s="1" t="s">
        <v>7940</v>
      </c>
      <c r="G3274" s="1" t="s">
        <v>427</v>
      </c>
      <c r="H3274" s="1" t="s">
        <v>444</v>
      </c>
      <c r="I3274" s="1" t="s">
        <v>445</v>
      </c>
      <c r="J3274" s="1" t="s">
        <v>447</v>
      </c>
      <c r="K3274" s="1" t="s">
        <v>448</v>
      </c>
      <c r="L3274" s="1" t="s">
        <v>7515</v>
      </c>
      <c r="M3274" s="1" t="s">
        <v>1005</v>
      </c>
      <c r="N3274" s="1" t="s">
        <v>1010</v>
      </c>
      <c r="O3274" s="1" t="s">
        <v>1011</v>
      </c>
      <c r="P3274" s="1">
        <v>833</v>
      </c>
      <c r="Q3274" s="1">
        <v>0</v>
      </c>
      <c r="R3274" s="3">
        <v>833</v>
      </c>
      <c r="S3274" s="22">
        <v>35.905546710000003</v>
      </c>
      <c r="T3274" s="23">
        <v>31.924975</v>
      </c>
      <c r="U3274" s="25">
        <v>128</v>
      </c>
    </row>
    <row r="3275" spans="1:21" x14ac:dyDescent="0.25">
      <c r="A3275" s="1">
        <v>110079</v>
      </c>
      <c r="B3275" s="2" t="s">
        <v>12</v>
      </c>
      <c r="C3275" s="1" t="s">
        <v>3114</v>
      </c>
      <c r="D3275" s="1" t="s">
        <v>5</v>
      </c>
      <c r="E3275" s="1" t="s">
        <v>7946</v>
      </c>
      <c r="F3275" s="1" t="s">
        <v>7945</v>
      </c>
      <c r="G3275" s="1" t="s">
        <v>427</v>
      </c>
      <c r="H3275" s="1" t="s">
        <v>444</v>
      </c>
      <c r="I3275" s="1" t="s">
        <v>445</v>
      </c>
      <c r="J3275" s="1" t="s">
        <v>447</v>
      </c>
      <c r="K3275" s="1" t="s">
        <v>448</v>
      </c>
      <c r="L3275" s="1" t="s">
        <v>7519</v>
      </c>
      <c r="M3275" s="1" t="s">
        <v>1006</v>
      </c>
      <c r="N3275" s="1" t="s">
        <v>1010</v>
      </c>
      <c r="O3275" s="1" t="s">
        <v>1011</v>
      </c>
      <c r="P3275" s="1">
        <v>842</v>
      </c>
      <c r="Q3275" s="1">
        <v>0</v>
      </c>
      <c r="R3275" s="3">
        <v>842</v>
      </c>
      <c r="S3275" s="22">
        <v>35.919519999999999</v>
      </c>
      <c r="T3275" s="23">
        <v>31.936209999999999</v>
      </c>
      <c r="U3275" s="25">
        <v>105.25</v>
      </c>
    </row>
    <row r="3276" spans="1:21" x14ac:dyDescent="0.25">
      <c r="A3276" s="1">
        <v>110146</v>
      </c>
      <c r="B3276" s="2" t="s">
        <v>12</v>
      </c>
      <c r="C3276" s="1" t="s">
        <v>7158</v>
      </c>
      <c r="D3276" s="1" t="s">
        <v>17</v>
      </c>
      <c r="E3276" s="1" t="s">
        <v>7941</v>
      </c>
      <c r="F3276" s="1" t="s">
        <v>7943</v>
      </c>
      <c r="G3276" s="1" t="s">
        <v>427</v>
      </c>
      <c r="H3276" s="1" t="s">
        <v>444</v>
      </c>
      <c r="I3276" s="1" t="s">
        <v>445</v>
      </c>
      <c r="J3276" s="1" t="s">
        <v>447</v>
      </c>
      <c r="K3276" s="1" t="s">
        <v>448</v>
      </c>
      <c r="L3276" s="1" t="s">
        <v>7529</v>
      </c>
      <c r="M3276" s="1" t="s">
        <v>1006</v>
      </c>
      <c r="N3276" s="1" t="s">
        <v>1010</v>
      </c>
      <c r="O3276" s="1" t="s">
        <v>1013</v>
      </c>
      <c r="P3276" s="1">
        <v>0</v>
      </c>
      <c r="Q3276" s="1">
        <v>853</v>
      </c>
      <c r="R3276" s="3">
        <v>853</v>
      </c>
      <c r="S3276" s="22">
        <v>35.935401710000001</v>
      </c>
      <c r="T3276" s="23">
        <v>31.915006349999999</v>
      </c>
      <c r="U3276" s="25">
        <v>91.37</v>
      </c>
    </row>
    <row r="3277" spans="1:21" x14ac:dyDescent="0.25">
      <c r="A3277" s="1">
        <v>110084</v>
      </c>
      <c r="B3277" s="2" t="s">
        <v>12</v>
      </c>
      <c r="C3277" s="1" t="s">
        <v>7164</v>
      </c>
      <c r="D3277" s="1" t="s">
        <v>17</v>
      </c>
      <c r="E3277" s="1" t="s">
        <v>7941</v>
      </c>
      <c r="F3277" s="1" t="s">
        <v>7937</v>
      </c>
      <c r="G3277" s="1" t="s">
        <v>427</v>
      </c>
      <c r="H3277" s="1" t="s">
        <v>444</v>
      </c>
      <c r="I3277" s="1" t="s">
        <v>445</v>
      </c>
      <c r="J3277" s="1" t="s">
        <v>447</v>
      </c>
      <c r="K3277" s="1" t="s">
        <v>448</v>
      </c>
      <c r="L3277" s="1" t="s">
        <v>7533</v>
      </c>
      <c r="M3277" s="1" t="s">
        <v>1005</v>
      </c>
      <c r="N3277" s="1" t="s">
        <v>1010</v>
      </c>
      <c r="O3277" s="1" t="s">
        <v>1011</v>
      </c>
      <c r="P3277" s="1">
        <v>0</v>
      </c>
      <c r="Q3277" s="1">
        <v>854</v>
      </c>
      <c r="R3277" s="3">
        <v>854</v>
      </c>
      <c r="S3277" s="22">
        <v>35.911524999999997</v>
      </c>
      <c r="T3277" s="23">
        <v>31.948042999999998</v>
      </c>
      <c r="U3277" s="25">
        <v>102.42</v>
      </c>
    </row>
    <row r="3278" spans="1:21" x14ac:dyDescent="0.25">
      <c r="A3278" s="1">
        <v>110119</v>
      </c>
      <c r="B3278" s="2" t="s">
        <v>12</v>
      </c>
      <c r="C3278" s="1" t="s">
        <v>7186</v>
      </c>
      <c r="D3278" s="1" t="s">
        <v>5</v>
      </c>
      <c r="E3278" s="1" t="s">
        <v>7942</v>
      </c>
      <c r="F3278" s="1" t="s">
        <v>7947</v>
      </c>
      <c r="G3278" s="1" t="s">
        <v>427</v>
      </c>
      <c r="H3278" s="1" t="s">
        <v>444</v>
      </c>
      <c r="I3278" s="1" t="s">
        <v>445</v>
      </c>
      <c r="J3278" s="1" t="s">
        <v>447</v>
      </c>
      <c r="K3278" s="1" t="s">
        <v>448</v>
      </c>
      <c r="L3278" s="1" t="s">
        <v>6861</v>
      </c>
      <c r="M3278" s="1" t="s">
        <v>1006</v>
      </c>
      <c r="N3278" s="1" t="s">
        <v>1010</v>
      </c>
      <c r="O3278" s="1" t="s">
        <v>1013</v>
      </c>
      <c r="P3278" s="1">
        <v>864</v>
      </c>
      <c r="Q3278" s="1">
        <v>0</v>
      </c>
      <c r="R3278" s="3">
        <v>864</v>
      </c>
      <c r="S3278" s="22">
        <v>35.919288999999999</v>
      </c>
      <c r="T3278" s="23">
        <v>31.936321</v>
      </c>
      <c r="U3278" s="25">
        <v>82.9</v>
      </c>
    </row>
    <row r="3279" spans="1:21" x14ac:dyDescent="0.25">
      <c r="A3279" s="1">
        <v>110046</v>
      </c>
      <c r="B3279" s="2" t="s">
        <v>12</v>
      </c>
      <c r="C3279" s="1" t="s">
        <v>7194</v>
      </c>
      <c r="D3279" s="1" t="s">
        <v>17</v>
      </c>
      <c r="E3279" s="1" t="s">
        <v>7938</v>
      </c>
      <c r="F3279" s="1" t="s">
        <v>7936</v>
      </c>
      <c r="G3279" s="1" t="s">
        <v>427</v>
      </c>
      <c r="H3279" s="1" t="s">
        <v>444</v>
      </c>
      <c r="I3279" s="1" t="s">
        <v>445</v>
      </c>
      <c r="J3279" s="1"/>
      <c r="K3279" s="1"/>
      <c r="L3279" s="1" t="s">
        <v>4554</v>
      </c>
      <c r="M3279" s="1" t="s">
        <v>1006</v>
      </c>
      <c r="N3279" s="1" t="s">
        <v>1010</v>
      </c>
      <c r="O3279" s="1" t="s">
        <v>1011</v>
      </c>
      <c r="P3279" s="1">
        <v>0</v>
      </c>
      <c r="Q3279" s="1">
        <v>855</v>
      </c>
      <c r="R3279" s="3">
        <v>855</v>
      </c>
      <c r="S3279" s="22">
        <v>35.926138999999999</v>
      </c>
      <c r="T3279" s="23">
        <v>31.961155999999999</v>
      </c>
      <c r="U3279" s="25">
        <v>91.46</v>
      </c>
    </row>
    <row r="3280" spans="1:21" x14ac:dyDescent="0.25">
      <c r="A3280" s="1">
        <v>110065</v>
      </c>
      <c r="B3280" s="2" t="s">
        <v>12</v>
      </c>
      <c r="C3280" s="1" t="s">
        <v>7200</v>
      </c>
      <c r="D3280" s="1" t="s">
        <v>5</v>
      </c>
      <c r="E3280" s="1" t="s">
        <v>7945</v>
      </c>
      <c r="F3280" s="1" t="s">
        <v>7936</v>
      </c>
      <c r="G3280" s="1" t="s">
        <v>427</v>
      </c>
      <c r="H3280" s="1" t="s">
        <v>444</v>
      </c>
      <c r="I3280" s="1" t="s">
        <v>445</v>
      </c>
      <c r="J3280" s="1" t="s">
        <v>447</v>
      </c>
      <c r="K3280" s="1" t="s">
        <v>448</v>
      </c>
      <c r="L3280" s="1" t="s">
        <v>7565</v>
      </c>
      <c r="M3280" s="1" t="s">
        <v>1006</v>
      </c>
      <c r="N3280" s="1" t="s">
        <v>1010</v>
      </c>
      <c r="O3280" s="1" t="s">
        <v>1013</v>
      </c>
      <c r="P3280" s="1">
        <v>902</v>
      </c>
      <c r="Q3280" s="1">
        <v>0</v>
      </c>
      <c r="R3280" s="3">
        <v>902</v>
      </c>
      <c r="S3280" s="22">
        <v>35.923167769999999</v>
      </c>
      <c r="T3280" s="23">
        <v>31.92459822</v>
      </c>
      <c r="U3280" s="25">
        <v>110.4</v>
      </c>
    </row>
    <row r="3281" spans="1:21" x14ac:dyDescent="0.25">
      <c r="A3281" s="1">
        <v>110120</v>
      </c>
      <c r="B3281" s="2" t="s">
        <v>12</v>
      </c>
      <c r="C3281" s="1" t="s">
        <v>5970</v>
      </c>
      <c r="D3281" s="1" t="s">
        <v>5</v>
      </c>
      <c r="E3281" s="1" t="s">
        <v>7943</v>
      </c>
      <c r="F3281" s="1" t="s">
        <v>7937</v>
      </c>
      <c r="G3281" s="1" t="s">
        <v>427</v>
      </c>
      <c r="H3281" s="1" t="s">
        <v>444</v>
      </c>
      <c r="I3281" s="1" t="s">
        <v>445</v>
      </c>
      <c r="J3281" s="1" t="s">
        <v>447</v>
      </c>
      <c r="K3281" s="1" t="s">
        <v>448</v>
      </c>
      <c r="L3281" s="1" t="s">
        <v>7568</v>
      </c>
      <c r="M3281" s="1" t="s">
        <v>1005</v>
      </c>
      <c r="N3281" s="1" t="s">
        <v>1010</v>
      </c>
      <c r="O3281" s="1" t="s">
        <v>1011</v>
      </c>
      <c r="P3281" s="1">
        <v>933</v>
      </c>
      <c r="Q3281" s="1">
        <v>0</v>
      </c>
      <c r="R3281" s="3">
        <v>933</v>
      </c>
      <c r="S3281" s="22">
        <v>35.920013709999999</v>
      </c>
      <c r="T3281" s="23">
        <v>31.936760450000001</v>
      </c>
      <c r="U3281" s="25">
        <v>102.67</v>
      </c>
    </row>
    <row r="3282" spans="1:21" x14ac:dyDescent="0.25">
      <c r="A3282" s="1">
        <v>114110</v>
      </c>
      <c r="B3282" s="2" t="s">
        <v>12</v>
      </c>
      <c r="C3282" s="1" t="s">
        <v>7227</v>
      </c>
      <c r="D3282" s="1" t="s">
        <v>2</v>
      </c>
      <c r="E3282" s="1" t="s">
        <v>7944</v>
      </c>
      <c r="F3282" s="1" t="s">
        <v>7942</v>
      </c>
      <c r="G3282" s="1" t="s">
        <v>427</v>
      </c>
      <c r="H3282" s="1" t="s">
        <v>444</v>
      </c>
      <c r="I3282" s="1" t="s">
        <v>445</v>
      </c>
      <c r="J3282" s="1" t="s">
        <v>447</v>
      </c>
      <c r="K3282" s="1" t="s">
        <v>448</v>
      </c>
      <c r="L3282" s="1" t="s">
        <v>7591</v>
      </c>
      <c r="M3282" s="1" t="s">
        <v>1006</v>
      </c>
      <c r="N3282" s="1" t="s">
        <v>1010</v>
      </c>
      <c r="O3282" s="1" t="s">
        <v>1014</v>
      </c>
      <c r="P3282" s="1">
        <v>615</v>
      </c>
      <c r="Q3282" s="1">
        <v>344</v>
      </c>
      <c r="R3282" s="3">
        <v>959</v>
      </c>
      <c r="S3282" s="22">
        <v>35.937674000000001</v>
      </c>
      <c r="T3282" s="23">
        <v>31.936945999999999</v>
      </c>
      <c r="U3282" s="25">
        <v>93.33</v>
      </c>
    </row>
    <row r="3283" spans="1:21" x14ac:dyDescent="0.25">
      <c r="A3283" s="1">
        <v>110108</v>
      </c>
      <c r="B3283" s="2" t="s">
        <v>12</v>
      </c>
      <c r="C3283" s="1" t="s">
        <v>7232</v>
      </c>
      <c r="D3283" s="1" t="s">
        <v>2</v>
      </c>
      <c r="E3283" s="1" t="s">
        <v>7944</v>
      </c>
      <c r="F3283" s="1" t="s">
        <v>7937</v>
      </c>
      <c r="G3283" s="1" t="s">
        <v>427</v>
      </c>
      <c r="H3283" s="1" t="s">
        <v>444</v>
      </c>
      <c r="I3283" s="1" t="s">
        <v>445</v>
      </c>
      <c r="J3283" s="1" t="s">
        <v>447</v>
      </c>
      <c r="K3283" s="1" t="s">
        <v>448</v>
      </c>
      <c r="L3283" s="1" t="s">
        <v>7599</v>
      </c>
      <c r="M3283" s="1" t="s">
        <v>1005</v>
      </c>
      <c r="N3283" s="1" t="s">
        <v>1010</v>
      </c>
      <c r="O3283" s="1" t="s">
        <v>1013</v>
      </c>
      <c r="P3283" s="1">
        <v>7</v>
      </c>
      <c r="Q3283" s="1">
        <v>1170</v>
      </c>
      <c r="R3283" s="3">
        <v>1177</v>
      </c>
      <c r="S3283" s="22">
        <v>35.916842670000001</v>
      </c>
      <c r="T3283" s="23">
        <v>31.933674020000002</v>
      </c>
      <c r="U3283" s="25">
        <v>144.02000000000001</v>
      </c>
    </row>
    <row r="3284" spans="1:21" x14ac:dyDescent="0.25">
      <c r="A3284" s="1">
        <v>114601</v>
      </c>
      <c r="B3284" s="2" t="s">
        <v>12</v>
      </c>
      <c r="C3284" s="1" t="s">
        <v>7240</v>
      </c>
      <c r="D3284" s="1" t="s">
        <v>5</v>
      </c>
      <c r="E3284" s="1" t="s">
        <v>7941</v>
      </c>
      <c r="F3284" s="1" t="s">
        <v>7946</v>
      </c>
      <c r="G3284" s="1" t="s">
        <v>427</v>
      </c>
      <c r="H3284" s="1" t="s">
        <v>444</v>
      </c>
      <c r="I3284" s="1" t="s">
        <v>445</v>
      </c>
      <c r="J3284" s="1" t="s">
        <v>447</v>
      </c>
      <c r="K3284" s="1" t="s">
        <v>448</v>
      </c>
      <c r="L3284" s="1" t="s">
        <v>7607</v>
      </c>
      <c r="M3284" s="1" t="s">
        <v>1006</v>
      </c>
      <c r="N3284" s="1" t="s">
        <v>1010</v>
      </c>
      <c r="O3284" s="1" t="s">
        <v>1011</v>
      </c>
      <c r="P3284" s="1">
        <v>945</v>
      </c>
      <c r="Q3284" s="1">
        <v>0</v>
      </c>
      <c r="R3284" s="3">
        <v>945</v>
      </c>
      <c r="S3284" s="22">
        <v>35.922379419999999</v>
      </c>
      <c r="T3284" s="23">
        <v>31.924791630000001</v>
      </c>
      <c r="U3284" s="25">
        <v>126.2</v>
      </c>
    </row>
    <row r="3285" spans="1:21" x14ac:dyDescent="0.25">
      <c r="A3285" s="1">
        <v>110140</v>
      </c>
      <c r="B3285" s="2" t="s">
        <v>12</v>
      </c>
      <c r="C3285" s="1" t="s">
        <v>7259</v>
      </c>
      <c r="D3285" s="1" t="s">
        <v>2</v>
      </c>
      <c r="E3285" s="1" t="s">
        <v>7944</v>
      </c>
      <c r="F3285" s="1" t="s">
        <v>7937</v>
      </c>
      <c r="G3285" s="1" t="s">
        <v>427</v>
      </c>
      <c r="H3285" s="1" t="s">
        <v>444</v>
      </c>
      <c r="I3285" s="1" t="s">
        <v>445</v>
      </c>
      <c r="J3285" s="1" t="s">
        <v>447</v>
      </c>
      <c r="K3285" s="1" t="s">
        <v>448</v>
      </c>
      <c r="L3285" s="1" t="s">
        <v>7622</v>
      </c>
      <c r="M3285" s="1" t="s">
        <v>1005</v>
      </c>
      <c r="N3285" s="1" t="s">
        <v>1010</v>
      </c>
      <c r="O3285" s="1" t="s">
        <v>1011</v>
      </c>
      <c r="P3285" s="1">
        <v>19</v>
      </c>
      <c r="Q3285" s="1">
        <v>964</v>
      </c>
      <c r="R3285" s="3">
        <v>983</v>
      </c>
      <c r="S3285" s="22">
        <v>35.908349999999999</v>
      </c>
      <c r="T3285" s="23">
        <v>31.933389999999999</v>
      </c>
      <c r="U3285" s="25">
        <v>111.62</v>
      </c>
    </row>
    <row r="3286" spans="1:21" x14ac:dyDescent="0.25">
      <c r="A3286" s="1">
        <v>110137</v>
      </c>
      <c r="B3286" s="2" t="s">
        <v>12</v>
      </c>
      <c r="C3286" s="1" t="s">
        <v>7261</v>
      </c>
      <c r="D3286" s="1" t="s">
        <v>2</v>
      </c>
      <c r="E3286" s="1" t="s">
        <v>7944</v>
      </c>
      <c r="F3286" s="1" t="s">
        <v>7943</v>
      </c>
      <c r="G3286" s="1" t="s">
        <v>427</v>
      </c>
      <c r="H3286" s="1" t="s">
        <v>444</v>
      </c>
      <c r="I3286" s="1" t="s">
        <v>445</v>
      </c>
      <c r="J3286" s="1" t="s">
        <v>447</v>
      </c>
      <c r="K3286" s="1" t="s">
        <v>448</v>
      </c>
      <c r="L3286" s="1" t="s">
        <v>7624</v>
      </c>
      <c r="M3286" s="1" t="s">
        <v>1006</v>
      </c>
      <c r="N3286" s="1" t="s">
        <v>1010</v>
      </c>
      <c r="O3286" s="1" t="s">
        <v>1013</v>
      </c>
      <c r="P3286" s="1">
        <v>19</v>
      </c>
      <c r="Q3286" s="1">
        <v>936</v>
      </c>
      <c r="R3286" s="3">
        <v>955</v>
      </c>
      <c r="S3286" s="22">
        <v>35.906315669999998</v>
      </c>
      <c r="T3286" s="23">
        <v>31.934453749999999</v>
      </c>
      <c r="U3286" s="25">
        <v>100.97</v>
      </c>
    </row>
    <row r="3287" spans="1:21" x14ac:dyDescent="0.25">
      <c r="A3287" s="1">
        <v>110055</v>
      </c>
      <c r="B3287" s="2" t="s">
        <v>12</v>
      </c>
      <c r="C3287" s="1" t="s">
        <v>7284</v>
      </c>
      <c r="D3287" s="1" t="s">
        <v>2</v>
      </c>
      <c r="E3287" s="1" t="s">
        <v>7944</v>
      </c>
      <c r="F3287" s="1" t="s">
        <v>7942</v>
      </c>
      <c r="G3287" s="1" t="s">
        <v>427</v>
      </c>
      <c r="H3287" s="1" t="s">
        <v>444</v>
      </c>
      <c r="I3287" s="1" t="s">
        <v>445</v>
      </c>
      <c r="J3287" s="1" t="s">
        <v>447</v>
      </c>
      <c r="K3287" s="1" t="s">
        <v>448</v>
      </c>
      <c r="L3287" s="1" t="s">
        <v>7646</v>
      </c>
      <c r="M3287" s="1" t="s">
        <v>1006</v>
      </c>
      <c r="N3287" s="1" t="s">
        <v>1010</v>
      </c>
      <c r="O3287" s="1" t="s">
        <v>1011</v>
      </c>
      <c r="P3287" s="1">
        <v>418</v>
      </c>
      <c r="Q3287" s="1">
        <v>560</v>
      </c>
      <c r="R3287" s="3">
        <v>978</v>
      </c>
      <c r="S3287" s="22">
        <v>35.915813</v>
      </c>
      <c r="T3287" s="23">
        <v>31.974948999999999</v>
      </c>
      <c r="U3287" s="25">
        <v>107.69</v>
      </c>
    </row>
    <row r="3288" spans="1:21" x14ac:dyDescent="0.25">
      <c r="A3288" s="1">
        <v>113174</v>
      </c>
      <c r="B3288" s="2" t="s">
        <v>12</v>
      </c>
      <c r="C3288" s="1" t="s">
        <v>7291</v>
      </c>
      <c r="D3288" s="1" t="s">
        <v>17</v>
      </c>
      <c r="E3288" s="1" t="s">
        <v>7946</v>
      </c>
      <c r="F3288" s="1" t="s">
        <v>7937</v>
      </c>
      <c r="G3288" s="1" t="s">
        <v>427</v>
      </c>
      <c r="H3288" s="1" t="s">
        <v>444</v>
      </c>
      <c r="I3288" s="1" t="s">
        <v>445</v>
      </c>
      <c r="J3288" s="1" t="s">
        <v>447</v>
      </c>
      <c r="K3288" s="1" t="s">
        <v>448</v>
      </c>
      <c r="L3288" s="1" t="s">
        <v>7652</v>
      </c>
      <c r="M3288" s="1" t="s">
        <v>1005</v>
      </c>
      <c r="N3288" s="1" t="s">
        <v>1010</v>
      </c>
      <c r="O3288" s="1" t="s">
        <v>1011</v>
      </c>
      <c r="P3288" s="1">
        <v>0</v>
      </c>
      <c r="Q3288" s="1">
        <v>991</v>
      </c>
      <c r="R3288" s="3">
        <v>991</v>
      </c>
      <c r="S3288" s="22">
        <v>35.912976999999998</v>
      </c>
      <c r="T3288" s="23">
        <v>31.990012</v>
      </c>
      <c r="U3288" s="25">
        <v>106.59</v>
      </c>
    </row>
    <row r="3289" spans="1:21" x14ac:dyDescent="0.25">
      <c r="A3289" s="1">
        <v>110060</v>
      </c>
      <c r="B3289" s="2" t="s">
        <v>12</v>
      </c>
      <c r="C3289" s="1" t="s">
        <v>7296</v>
      </c>
      <c r="D3289" s="1" t="s">
        <v>2</v>
      </c>
      <c r="E3289" s="1" t="s">
        <v>7944</v>
      </c>
      <c r="F3289" s="1" t="s">
        <v>7947</v>
      </c>
      <c r="G3289" s="1" t="s">
        <v>427</v>
      </c>
      <c r="H3289" s="1" t="s">
        <v>444</v>
      </c>
      <c r="I3289" s="1" t="s">
        <v>445</v>
      </c>
      <c r="J3289" s="1" t="s">
        <v>447</v>
      </c>
      <c r="K3289" s="1" t="s">
        <v>448</v>
      </c>
      <c r="L3289" s="1" t="s">
        <v>7658</v>
      </c>
      <c r="M3289" s="1" t="s">
        <v>1006</v>
      </c>
      <c r="N3289" s="1" t="s">
        <v>1010</v>
      </c>
      <c r="O3289" s="1" t="s">
        <v>1011</v>
      </c>
      <c r="P3289" s="1">
        <v>332</v>
      </c>
      <c r="Q3289" s="1">
        <v>689</v>
      </c>
      <c r="R3289" s="3">
        <v>1021</v>
      </c>
      <c r="S3289" s="22">
        <v>35.910896999999999</v>
      </c>
      <c r="T3289" s="23">
        <v>31.982454000000001</v>
      </c>
      <c r="U3289" s="25">
        <v>107.85</v>
      </c>
    </row>
    <row r="3290" spans="1:21" x14ac:dyDescent="0.25">
      <c r="A3290" s="1">
        <v>113624</v>
      </c>
      <c r="B3290" s="2" t="s">
        <v>12</v>
      </c>
      <c r="C3290" s="1" t="s">
        <v>7300</v>
      </c>
      <c r="D3290" s="1" t="s">
        <v>2</v>
      </c>
      <c r="E3290" s="1" t="s">
        <v>7938</v>
      </c>
      <c r="F3290" s="1" t="s">
        <v>7942</v>
      </c>
      <c r="G3290" s="1" t="s">
        <v>427</v>
      </c>
      <c r="H3290" s="1" t="s">
        <v>444</v>
      </c>
      <c r="I3290" s="1" t="s">
        <v>445</v>
      </c>
      <c r="J3290" s="1" t="s">
        <v>447</v>
      </c>
      <c r="K3290" s="1" t="s">
        <v>448</v>
      </c>
      <c r="L3290" s="1" t="s">
        <v>7663</v>
      </c>
      <c r="M3290" s="1" t="s">
        <v>1006</v>
      </c>
      <c r="N3290" s="1" t="s">
        <v>1010</v>
      </c>
      <c r="O3290" s="1" t="s">
        <v>1014</v>
      </c>
      <c r="P3290" s="1">
        <v>510</v>
      </c>
      <c r="Q3290" s="1">
        <v>495</v>
      </c>
      <c r="R3290" s="3">
        <v>1005</v>
      </c>
      <c r="S3290" s="22">
        <v>35.935375059999998</v>
      </c>
      <c r="T3290" s="23">
        <v>31.915126690000001</v>
      </c>
      <c r="U3290" s="25">
        <v>173.76</v>
      </c>
    </row>
    <row r="3291" spans="1:21" x14ac:dyDescent="0.25">
      <c r="A3291" s="1">
        <v>110112</v>
      </c>
      <c r="B3291" s="2" t="s">
        <v>12</v>
      </c>
      <c r="C3291" s="1" t="s">
        <v>5356</v>
      </c>
      <c r="D3291" s="1" t="s">
        <v>2</v>
      </c>
      <c r="E3291" s="1" t="s">
        <v>7938</v>
      </c>
      <c r="F3291" s="1" t="s">
        <v>7947</v>
      </c>
      <c r="G3291" s="1" t="s">
        <v>427</v>
      </c>
      <c r="H3291" s="1" t="s">
        <v>444</v>
      </c>
      <c r="I3291" s="1" t="s">
        <v>445</v>
      </c>
      <c r="J3291" s="1" t="s">
        <v>447</v>
      </c>
      <c r="K3291" s="1" t="s">
        <v>448</v>
      </c>
      <c r="L3291" s="1" t="s">
        <v>7669</v>
      </c>
      <c r="M3291" s="1" t="s">
        <v>1006</v>
      </c>
      <c r="N3291" s="1" t="s">
        <v>1010</v>
      </c>
      <c r="O3291" s="1" t="s">
        <v>1011</v>
      </c>
      <c r="P3291" s="1">
        <v>271</v>
      </c>
      <c r="Q3291" s="1">
        <v>738</v>
      </c>
      <c r="R3291" s="3">
        <v>1009</v>
      </c>
      <c r="S3291" s="22">
        <v>35.895774590000002</v>
      </c>
      <c r="T3291" s="23">
        <v>31.924382049999998</v>
      </c>
      <c r="U3291" s="25">
        <v>90.66</v>
      </c>
    </row>
    <row r="3292" spans="1:21" x14ac:dyDescent="0.25">
      <c r="A3292" s="1">
        <v>113989</v>
      </c>
      <c r="B3292" s="2" t="s">
        <v>12</v>
      </c>
      <c r="C3292" s="1" t="s">
        <v>7672</v>
      </c>
      <c r="D3292" s="1" t="s">
        <v>17</v>
      </c>
      <c r="E3292" s="1" t="s">
        <v>7938</v>
      </c>
      <c r="F3292" s="1" t="s">
        <v>7946</v>
      </c>
      <c r="G3292" s="1" t="s">
        <v>427</v>
      </c>
      <c r="H3292" s="1" t="s">
        <v>444</v>
      </c>
      <c r="I3292" s="1" t="s">
        <v>445</v>
      </c>
      <c r="J3292" s="1" t="s">
        <v>447</v>
      </c>
      <c r="K3292" s="1" t="s">
        <v>448</v>
      </c>
      <c r="L3292" s="1" t="s">
        <v>7674</v>
      </c>
      <c r="M3292" s="1" t="s">
        <v>1006</v>
      </c>
      <c r="N3292" s="1" t="s">
        <v>1010</v>
      </c>
      <c r="O3292" s="1" t="s">
        <v>1013</v>
      </c>
      <c r="P3292" s="1">
        <v>0</v>
      </c>
      <c r="Q3292" s="1">
        <v>1022</v>
      </c>
      <c r="R3292" s="3">
        <v>1022</v>
      </c>
      <c r="S3292" s="22">
        <v>35.915166960000001</v>
      </c>
      <c r="T3292" s="23">
        <v>31.923985089999999</v>
      </c>
      <c r="U3292" s="25">
        <v>96.03</v>
      </c>
    </row>
    <row r="3293" spans="1:21" x14ac:dyDescent="0.25">
      <c r="A3293" s="1">
        <v>110044</v>
      </c>
      <c r="B3293" s="2" t="s">
        <v>12</v>
      </c>
      <c r="C3293" s="1" t="s">
        <v>7704</v>
      </c>
      <c r="D3293" s="1" t="s">
        <v>17</v>
      </c>
      <c r="E3293" s="1" t="s">
        <v>7941</v>
      </c>
      <c r="F3293" s="1" t="s">
        <v>7936</v>
      </c>
      <c r="G3293" s="1" t="s">
        <v>427</v>
      </c>
      <c r="H3293" s="1" t="s">
        <v>444</v>
      </c>
      <c r="I3293" s="1" t="s">
        <v>445</v>
      </c>
      <c r="J3293" s="1" t="s">
        <v>447</v>
      </c>
      <c r="K3293" s="1" t="s">
        <v>448</v>
      </c>
      <c r="L3293" s="1" t="s">
        <v>7705</v>
      </c>
      <c r="M3293" s="1" t="s">
        <v>1006</v>
      </c>
      <c r="N3293" s="1" t="s">
        <v>1010</v>
      </c>
      <c r="O3293" s="1" t="s">
        <v>1011</v>
      </c>
      <c r="P3293" s="1">
        <v>0</v>
      </c>
      <c r="Q3293" s="1">
        <v>1022</v>
      </c>
      <c r="R3293" s="3">
        <v>1022</v>
      </c>
      <c r="S3293" s="22">
        <v>35.91507</v>
      </c>
      <c r="T3293" s="23">
        <v>31.974799999999998</v>
      </c>
      <c r="U3293" s="25">
        <v>115.87</v>
      </c>
    </row>
    <row r="3294" spans="1:21" x14ac:dyDescent="0.25">
      <c r="A3294" s="1">
        <v>110138</v>
      </c>
      <c r="B3294" s="2" t="s">
        <v>12</v>
      </c>
      <c r="C3294" s="1" t="s">
        <v>7714</v>
      </c>
      <c r="D3294" s="1" t="s">
        <v>2</v>
      </c>
      <c r="E3294" s="1" t="s">
        <v>7944</v>
      </c>
      <c r="F3294" s="1" t="s">
        <v>7942</v>
      </c>
      <c r="G3294" s="1" t="s">
        <v>427</v>
      </c>
      <c r="H3294" s="1" t="s">
        <v>444</v>
      </c>
      <c r="I3294" s="1" t="s">
        <v>445</v>
      </c>
      <c r="J3294" s="1" t="s">
        <v>447</v>
      </c>
      <c r="K3294" s="1" t="s">
        <v>448</v>
      </c>
      <c r="L3294" s="1" t="s">
        <v>7716</v>
      </c>
      <c r="M3294" s="1" t="s">
        <v>1006</v>
      </c>
      <c r="N3294" s="1" t="s">
        <v>1010</v>
      </c>
      <c r="O3294" s="1" t="s">
        <v>1014</v>
      </c>
      <c r="P3294" s="1">
        <v>536</v>
      </c>
      <c r="Q3294" s="1">
        <v>546</v>
      </c>
      <c r="R3294" s="3">
        <v>1082</v>
      </c>
      <c r="S3294" s="22">
        <v>35.906450999999997</v>
      </c>
      <c r="T3294" s="23">
        <v>31.934308000000001</v>
      </c>
      <c r="U3294" s="25">
        <v>131.47</v>
      </c>
    </row>
    <row r="3295" spans="1:21" x14ac:dyDescent="0.25">
      <c r="A3295" s="1">
        <v>113175</v>
      </c>
      <c r="B3295" s="2" t="s">
        <v>12</v>
      </c>
      <c r="C3295" s="1" t="s">
        <v>7739</v>
      </c>
      <c r="D3295" s="1" t="s">
        <v>5</v>
      </c>
      <c r="E3295" s="1" t="s">
        <v>7942</v>
      </c>
      <c r="F3295" s="1" t="s">
        <v>7936</v>
      </c>
      <c r="G3295" s="1" t="s">
        <v>427</v>
      </c>
      <c r="H3295" s="1" t="s">
        <v>444</v>
      </c>
      <c r="I3295" s="1" t="s">
        <v>445</v>
      </c>
      <c r="J3295" s="1" t="s">
        <v>447</v>
      </c>
      <c r="K3295" s="1" t="s">
        <v>448</v>
      </c>
      <c r="L3295" s="1" t="s">
        <v>7743</v>
      </c>
      <c r="M3295" s="1" t="s">
        <v>1006</v>
      </c>
      <c r="N3295" s="1" t="s">
        <v>1010</v>
      </c>
      <c r="O3295" s="1" t="s">
        <v>1011</v>
      </c>
      <c r="P3295" s="1">
        <v>1054</v>
      </c>
      <c r="Q3295" s="1">
        <v>0</v>
      </c>
      <c r="R3295" s="3">
        <v>1054</v>
      </c>
      <c r="S3295" s="22">
        <v>35.888444999999997</v>
      </c>
      <c r="T3295" s="23">
        <v>31.921596999999998</v>
      </c>
      <c r="U3295" s="25">
        <v>128.52000000000001</v>
      </c>
    </row>
    <row r="3296" spans="1:21" x14ac:dyDescent="0.25">
      <c r="A3296" s="1">
        <v>113536</v>
      </c>
      <c r="B3296" s="2" t="s">
        <v>12</v>
      </c>
      <c r="C3296" s="1" t="s">
        <v>7817</v>
      </c>
      <c r="D3296" s="1" t="s">
        <v>17</v>
      </c>
      <c r="E3296" s="1" t="s">
        <v>7945</v>
      </c>
      <c r="F3296" s="1" t="s">
        <v>7937</v>
      </c>
      <c r="G3296" s="1" t="s">
        <v>427</v>
      </c>
      <c r="H3296" s="1" t="s">
        <v>444</v>
      </c>
      <c r="I3296" s="1" t="s">
        <v>445</v>
      </c>
      <c r="J3296" s="1" t="s">
        <v>447</v>
      </c>
      <c r="K3296" s="1" t="s">
        <v>448</v>
      </c>
      <c r="L3296" s="1" t="s">
        <v>7818</v>
      </c>
      <c r="M3296" s="1" t="s">
        <v>1005</v>
      </c>
      <c r="N3296" s="1" t="s">
        <v>1010</v>
      </c>
      <c r="O3296" s="1" t="s">
        <v>1011</v>
      </c>
      <c r="P3296" s="1">
        <v>0</v>
      </c>
      <c r="Q3296" s="1">
        <v>1146</v>
      </c>
      <c r="R3296" s="3">
        <v>1146</v>
      </c>
      <c r="S3296" s="22">
        <v>35.916083</v>
      </c>
      <c r="T3296" s="23">
        <v>31.924005999999999</v>
      </c>
      <c r="U3296" s="25">
        <v>113.97</v>
      </c>
    </row>
    <row r="3297" spans="1:21" x14ac:dyDescent="0.25">
      <c r="A3297" s="1">
        <v>113576</v>
      </c>
      <c r="B3297" s="2" t="s">
        <v>12</v>
      </c>
      <c r="C3297" s="1" t="s">
        <v>7848</v>
      </c>
      <c r="D3297" s="1" t="s">
        <v>17</v>
      </c>
      <c r="E3297" s="1" t="s">
        <v>7946</v>
      </c>
      <c r="F3297" s="1" t="s">
        <v>7937</v>
      </c>
      <c r="G3297" s="1" t="s">
        <v>427</v>
      </c>
      <c r="H3297" s="1" t="s">
        <v>444</v>
      </c>
      <c r="I3297" s="1" t="s">
        <v>445</v>
      </c>
      <c r="J3297" s="1" t="s">
        <v>447</v>
      </c>
      <c r="K3297" s="1" t="s">
        <v>448</v>
      </c>
      <c r="L3297" s="1" t="s">
        <v>7849</v>
      </c>
      <c r="M3297" s="1" t="s">
        <v>1005</v>
      </c>
      <c r="N3297" s="1" t="s">
        <v>1010</v>
      </c>
      <c r="O3297" s="1" t="s">
        <v>1013</v>
      </c>
      <c r="P3297" s="1">
        <v>0</v>
      </c>
      <c r="Q3297" s="1">
        <v>1192</v>
      </c>
      <c r="R3297" s="3">
        <v>1192</v>
      </c>
      <c r="S3297" s="22">
        <v>35.895085260000002</v>
      </c>
      <c r="T3297" s="23">
        <v>31.923716859999999</v>
      </c>
      <c r="U3297" s="25">
        <v>132.25</v>
      </c>
    </row>
    <row r="3298" spans="1:21" x14ac:dyDescent="0.25">
      <c r="A3298" s="1">
        <v>110111</v>
      </c>
      <c r="B3298" s="2" t="s">
        <v>12</v>
      </c>
      <c r="C3298" s="1" t="s">
        <v>2543</v>
      </c>
      <c r="D3298" s="1" t="s">
        <v>2</v>
      </c>
      <c r="E3298" s="1" t="s">
        <v>7944</v>
      </c>
      <c r="F3298" s="1" t="s">
        <v>7939</v>
      </c>
      <c r="G3298" s="1" t="s">
        <v>427</v>
      </c>
      <c r="H3298" s="1" t="s">
        <v>444</v>
      </c>
      <c r="I3298" s="1" t="s">
        <v>445</v>
      </c>
      <c r="J3298" s="1"/>
      <c r="K3298" s="1"/>
      <c r="L3298" s="1" t="s">
        <v>7903</v>
      </c>
      <c r="M3298" s="1" t="s">
        <v>1006</v>
      </c>
      <c r="N3298" s="1" t="s">
        <v>1010</v>
      </c>
      <c r="O3298" s="1" t="s">
        <v>1011</v>
      </c>
      <c r="P3298" s="1">
        <v>903</v>
      </c>
      <c r="Q3298" s="1">
        <v>491</v>
      </c>
      <c r="R3298" s="3">
        <v>1394</v>
      </c>
      <c r="S3298" s="22">
        <v>35.916263309999998</v>
      </c>
      <c r="T3298" s="23">
        <v>31.93307321</v>
      </c>
      <c r="U3298" s="25">
        <v>107.67</v>
      </c>
    </row>
    <row r="3299" spans="1:21" x14ac:dyDescent="0.25">
      <c r="A3299" s="1">
        <v>110097</v>
      </c>
      <c r="B3299" s="2" t="s">
        <v>12</v>
      </c>
      <c r="C3299" s="1" t="s">
        <v>7917</v>
      </c>
      <c r="D3299" s="1" t="s">
        <v>5</v>
      </c>
      <c r="E3299" s="1" t="s">
        <v>7940</v>
      </c>
      <c r="F3299" s="1" t="s">
        <v>7937</v>
      </c>
      <c r="G3299" s="1" t="s">
        <v>427</v>
      </c>
      <c r="H3299" s="1" t="s">
        <v>444</v>
      </c>
      <c r="I3299" s="1" t="s">
        <v>445</v>
      </c>
      <c r="J3299" s="1" t="s">
        <v>447</v>
      </c>
      <c r="K3299" s="1" t="s">
        <v>448</v>
      </c>
      <c r="L3299" s="1" t="s">
        <v>7918</v>
      </c>
      <c r="M3299" s="1" t="s">
        <v>1005</v>
      </c>
      <c r="N3299" s="1" t="s">
        <v>1010</v>
      </c>
      <c r="O3299" s="1" t="s">
        <v>1011</v>
      </c>
      <c r="P3299" s="1">
        <v>1554</v>
      </c>
      <c r="Q3299" s="1">
        <v>0</v>
      </c>
      <c r="R3299" s="3">
        <v>1554</v>
      </c>
      <c r="S3299" s="22">
        <v>35.918042999999997</v>
      </c>
      <c r="T3299" s="23">
        <v>31.940612999999999</v>
      </c>
      <c r="U3299" s="25">
        <v>119.45</v>
      </c>
    </row>
    <row r="3300" spans="1:21" x14ac:dyDescent="0.25">
      <c r="A3300" s="1">
        <v>114273</v>
      </c>
      <c r="B3300" s="2" t="s">
        <v>75</v>
      </c>
      <c r="C3300" s="1" t="s">
        <v>76</v>
      </c>
      <c r="D3300" s="1" t="s">
        <v>2</v>
      </c>
      <c r="E3300" s="1" t="s">
        <v>7938</v>
      </c>
      <c r="F3300" s="1" t="s">
        <v>7936</v>
      </c>
      <c r="G3300" s="1" t="s">
        <v>431</v>
      </c>
      <c r="H3300" s="1" t="s">
        <v>499</v>
      </c>
      <c r="I3300" s="1" t="s">
        <v>523</v>
      </c>
      <c r="J3300" s="1" t="s">
        <v>566</v>
      </c>
      <c r="K3300" s="1" t="s">
        <v>567</v>
      </c>
      <c r="L3300" s="1" t="s">
        <v>568</v>
      </c>
      <c r="M3300" s="1" t="s">
        <v>1006</v>
      </c>
      <c r="N3300" s="1" t="s">
        <v>1010</v>
      </c>
      <c r="O3300" s="1" t="s">
        <v>1014</v>
      </c>
      <c r="P3300" s="1">
        <v>35</v>
      </c>
      <c r="Q3300" s="1">
        <v>106</v>
      </c>
      <c r="R3300" s="3">
        <v>141</v>
      </c>
      <c r="S3300" s="22">
        <v>35.734443910000003</v>
      </c>
      <c r="T3300" s="23">
        <v>30.20040328</v>
      </c>
      <c r="U3300" s="25">
        <v>0</v>
      </c>
    </row>
    <row r="3301" spans="1:21" x14ac:dyDescent="0.25">
      <c r="A3301" s="1">
        <v>113168</v>
      </c>
      <c r="B3301" s="2" t="s">
        <v>75</v>
      </c>
      <c r="C3301" s="1" t="s">
        <v>195</v>
      </c>
      <c r="D3301" s="1" t="s">
        <v>2</v>
      </c>
      <c r="E3301" s="1" t="s">
        <v>7938</v>
      </c>
      <c r="F3301" s="1" t="s">
        <v>7947</v>
      </c>
      <c r="G3301" s="1" t="s">
        <v>431</v>
      </c>
      <c r="H3301" s="1" t="s">
        <v>499</v>
      </c>
      <c r="I3301" s="1" t="s">
        <v>523</v>
      </c>
      <c r="J3301" s="1" t="s">
        <v>566</v>
      </c>
      <c r="K3301" s="1" t="s">
        <v>567</v>
      </c>
      <c r="L3301" s="1" t="s">
        <v>743</v>
      </c>
      <c r="M3301" s="1" t="s">
        <v>1006</v>
      </c>
      <c r="N3301" s="1" t="s">
        <v>1012</v>
      </c>
      <c r="O3301" s="1" t="s">
        <v>1011</v>
      </c>
      <c r="P3301" s="1">
        <v>18</v>
      </c>
      <c r="Q3301" s="1">
        <v>31</v>
      </c>
      <c r="R3301" s="3">
        <v>49</v>
      </c>
      <c r="S3301" s="22">
        <v>35.699894030000003</v>
      </c>
      <c r="T3301" s="23">
        <v>30.191333969999999</v>
      </c>
      <c r="U3301" s="25">
        <v>62.95</v>
      </c>
    </row>
    <row r="3302" spans="1:21" x14ac:dyDescent="0.25">
      <c r="A3302" s="1">
        <v>112385</v>
      </c>
      <c r="B3302" s="2" t="s">
        <v>75</v>
      </c>
      <c r="C3302" s="1" t="s">
        <v>207</v>
      </c>
      <c r="D3302" s="1" t="s">
        <v>2</v>
      </c>
      <c r="E3302" s="1" t="s">
        <v>7944</v>
      </c>
      <c r="F3302" s="1" t="s">
        <v>7947</v>
      </c>
      <c r="G3302" s="1" t="s">
        <v>431</v>
      </c>
      <c r="H3302" s="1" t="s">
        <v>499</v>
      </c>
      <c r="I3302" s="1" t="s">
        <v>523</v>
      </c>
      <c r="J3302" s="1" t="s">
        <v>566</v>
      </c>
      <c r="K3302" s="1" t="s">
        <v>567</v>
      </c>
      <c r="L3302" s="1" t="s">
        <v>761</v>
      </c>
      <c r="M3302" s="1" t="s">
        <v>1006</v>
      </c>
      <c r="N3302" s="1" t="s">
        <v>1010</v>
      </c>
      <c r="O3302" s="1" t="s">
        <v>1011</v>
      </c>
      <c r="P3302" s="1">
        <v>30</v>
      </c>
      <c r="Q3302" s="1">
        <v>22</v>
      </c>
      <c r="R3302" s="3">
        <v>52</v>
      </c>
      <c r="S3302" s="22">
        <v>35.76346625</v>
      </c>
      <c r="T3302" s="23">
        <v>30.18241484</v>
      </c>
      <c r="U3302" s="25">
        <v>65.88</v>
      </c>
    </row>
    <row r="3303" spans="1:21" x14ac:dyDescent="0.25">
      <c r="A3303" s="1">
        <v>114389</v>
      </c>
      <c r="B3303" s="2" t="s">
        <v>75</v>
      </c>
      <c r="C3303" s="1" t="s">
        <v>4</v>
      </c>
      <c r="D3303" s="1" t="s">
        <v>5</v>
      </c>
      <c r="E3303" s="1" t="s">
        <v>7942</v>
      </c>
      <c r="F3303" s="1" t="s">
        <v>7943</v>
      </c>
      <c r="G3303" s="1" t="s">
        <v>431</v>
      </c>
      <c r="H3303" s="1" t="s">
        <v>499</v>
      </c>
      <c r="I3303" s="1" t="s">
        <v>523</v>
      </c>
      <c r="J3303" s="1" t="s">
        <v>566</v>
      </c>
      <c r="K3303" s="1" t="s">
        <v>567</v>
      </c>
      <c r="L3303" s="1" t="s">
        <v>1783</v>
      </c>
      <c r="M3303" s="1" t="s">
        <v>1006</v>
      </c>
      <c r="N3303" s="1" t="s">
        <v>1012</v>
      </c>
      <c r="O3303" s="1" t="s">
        <v>1011</v>
      </c>
      <c r="P3303" s="1">
        <v>108</v>
      </c>
      <c r="Q3303" s="1">
        <v>0</v>
      </c>
      <c r="R3303" s="3">
        <v>108</v>
      </c>
      <c r="S3303" s="22">
        <v>35.715564870000001</v>
      </c>
      <c r="T3303" s="23">
        <v>30.215628450000001</v>
      </c>
      <c r="U3303" s="25">
        <v>96.13</v>
      </c>
    </row>
    <row r="3304" spans="1:21" x14ac:dyDescent="0.25">
      <c r="A3304" s="1">
        <v>113828</v>
      </c>
      <c r="B3304" s="2" t="s">
        <v>75</v>
      </c>
      <c r="C3304" s="1" t="s">
        <v>1390</v>
      </c>
      <c r="D3304" s="1" t="s">
        <v>5</v>
      </c>
      <c r="E3304" s="1" t="s">
        <v>7942</v>
      </c>
      <c r="F3304" s="1" t="s">
        <v>7943</v>
      </c>
      <c r="G3304" s="1" t="s">
        <v>431</v>
      </c>
      <c r="H3304" s="1" t="s">
        <v>499</v>
      </c>
      <c r="I3304" s="1" t="s">
        <v>523</v>
      </c>
      <c r="J3304" s="1" t="s">
        <v>566</v>
      </c>
      <c r="K3304" s="1" t="s">
        <v>567</v>
      </c>
      <c r="L3304" s="1" t="s">
        <v>1806</v>
      </c>
      <c r="M3304" s="1" t="s">
        <v>1006</v>
      </c>
      <c r="N3304" s="1" t="s">
        <v>1010</v>
      </c>
      <c r="O3304" s="1" t="s">
        <v>1011</v>
      </c>
      <c r="P3304" s="1">
        <v>111</v>
      </c>
      <c r="Q3304" s="1">
        <v>0</v>
      </c>
      <c r="R3304" s="3">
        <v>111</v>
      </c>
      <c r="S3304" s="22">
        <v>35.739543300000001</v>
      </c>
      <c r="T3304" s="23">
        <v>30.222387900000001</v>
      </c>
      <c r="U3304" s="25">
        <v>155.04</v>
      </c>
    </row>
    <row r="3305" spans="1:21" x14ac:dyDescent="0.25">
      <c r="A3305" s="1">
        <v>114274</v>
      </c>
      <c r="B3305" s="2" t="s">
        <v>75</v>
      </c>
      <c r="C3305" s="1" t="s">
        <v>1415</v>
      </c>
      <c r="D3305" s="1" t="s">
        <v>2</v>
      </c>
      <c r="E3305" s="1" t="s">
        <v>7944</v>
      </c>
      <c r="F3305" s="1" t="s">
        <v>7947</v>
      </c>
      <c r="G3305" s="1" t="s">
        <v>431</v>
      </c>
      <c r="H3305" s="1" t="s">
        <v>499</v>
      </c>
      <c r="I3305" s="1" t="s">
        <v>523</v>
      </c>
      <c r="J3305" s="1" t="s">
        <v>566</v>
      </c>
      <c r="K3305" s="1" t="s">
        <v>567</v>
      </c>
      <c r="L3305" s="1" t="s">
        <v>1831</v>
      </c>
      <c r="M3305" s="1" t="s">
        <v>1006</v>
      </c>
      <c r="N3305" s="1" t="s">
        <v>1010</v>
      </c>
      <c r="O3305" s="1" t="s">
        <v>1014</v>
      </c>
      <c r="P3305" s="1">
        <v>41</v>
      </c>
      <c r="Q3305" s="1">
        <v>72</v>
      </c>
      <c r="R3305" s="3">
        <v>113</v>
      </c>
      <c r="S3305" s="22">
        <v>35.73075403</v>
      </c>
      <c r="T3305" s="23">
        <v>30.19700606</v>
      </c>
      <c r="U3305" s="25">
        <v>0</v>
      </c>
    </row>
    <row r="3306" spans="1:21" x14ac:dyDescent="0.25">
      <c r="A3306" s="1">
        <v>114272</v>
      </c>
      <c r="B3306" s="2" t="s">
        <v>75</v>
      </c>
      <c r="C3306" s="1" t="s">
        <v>1533</v>
      </c>
      <c r="D3306" s="1" t="s">
        <v>2</v>
      </c>
      <c r="E3306" s="1" t="s">
        <v>7944</v>
      </c>
      <c r="F3306" s="1" t="s">
        <v>7936</v>
      </c>
      <c r="G3306" s="1" t="s">
        <v>431</v>
      </c>
      <c r="H3306" s="1" t="s">
        <v>499</v>
      </c>
      <c r="I3306" s="1" t="s">
        <v>523</v>
      </c>
      <c r="J3306" s="1" t="s">
        <v>566</v>
      </c>
      <c r="K3306" s="1" t="s">
        <v>567</v>
      </c>
      <c r="L3306" s="1" t="s">
        <v>1951</v>
      </c>
      <c r="M3306" s="1" t="s">
        <v>1006</v>
      </c>
      <c r="N3306" s="1" t="s">
        <v>1010</v>
      </c>
      <c r="O3306" s="1" t="s">
        <v>1014</v>
      </c>
      <c r="P3306" s="1">
        <v>32</v>
      </c>
      <c r="Q3306" s="1">
        <v>98</v>
      </c>
      <c r="R3306" s="3">
        <v>130</v>
      </c>
      <c r="S3306" s="22">
        <v>35.72978809</v>
      </c>
      <c r="T3306" s="23">
        <v>30.195572559999999</v>
      </c>
      <c r="U3306" s="25">
        <v>0</v>
      </c>
    </row>
    <row r="3307" spans="1:21" x14ac:dyDescent="0.25">
      <c r="A3307" s="1">
        <v>114456</v>
      </c>
      <c r="B3307" s="2" t="s">
        <v>75</v>
      </c>
      <c r="C3307" s="1" t="s">
        <v>1325</v>
      </c>
      <c r="D3307" s="1" t="s">
        <v>2</v>
      </c>
      <c r="E3307" s="1" t="s">
        <v>7944</v>
      </c>
      <c r="F3307" s="1" t="s">
        <v>7943</v>
      </c>
      <c r="G3307" s="1" t="s">
        <v>431</v>
      </c>
      <c r="H3307" s="1" t="s">
        <v>499</v>
      </c>
      <c r="I3307" s="1" t="s">
        <v>523</v>
      </c>
      <c r="J3307" s="1" t="s">
        <v>566</v>
      </c>
      <c r="K3307" s="1" t="s">
        <v>567</v>
      </c>
      <c r="L3307" s="1" t="s">
        <v>2080</v>
      </c>
      <c r="M3307" s="1" t="s">
        <v>1006</v>
      </c>
      <c r="N3307" s="1" t="s">
        <v>1010</v>
      </c>
      <c r="O3307" s="1" t="s">
        <v>1011</v>
      </c>
      <c r="P3307" s="1">
        <v>29</v>
      </c>
      <c r="Q3307" s="1">
        <v>113</v>
      </c>
      <c r="R3307" s="3">
        <v>142</v>
      </c>
      <c r="S3307" s="22">
        <v>35.739640020000003</v>
      </c>
      <c r="T3307" s="23">
        <v>30.193330970000002</v>
      </c>
      <c r="U3307" s="25">
        <v>134</v>
      </c>
    </row>
    <row r="3308" spans="1:21" x14ac:dyDescent="0.25">
      <c r="A3308" s="1">
        <v>114713</v>
      </c>
      <c r="B3308" s="2" t="s">
        <v>75</v>
      </c>
      <c r="C3308" s="1" t="s">
        <v>2102</v>
      </c>
      <c r="D3308" s="1" t="s">
        <v>5</v>
      </c>
      <c r="E3308" s="1" t="s">
        <v>7942</v>
      </c>
      <c r="F3308" s="1" t="s">
        <v>7936</v>
      </c>
      <c r="G3308" s="1" t="s">
        <v>431</v>
      </c>
      <c r="H3308" s="1" t="s">
        <v>499</v>
      </c>
      <c r="I3308" s="1" t="s">
        <v>523</v>
      </c>
      <c r="J3308" s="1" t="s">
        <v>566</v>
      </c>
      <c r="K3308" s="1" t="s">
        <v>567</v>
      </c>
      <c r="L3308" s="1" t="s">
        <v>2106</v>
      </c>
      <c r="M3308" s="1" t="s">
        <v>1006</v>
      </c>
      <c r="N3308" s="1" t="s">
        <v>1012</v>
      </c>
      <c r="O3308" s="1" t="s">
        <v>1011</v>
      </c>
      <c r="P3308" s="1">
        <v>141</v>
      </c>
      <c r="Q3308" s="1">
        <v>0</v>
      </c>
      <c r="R3308" s="3">
        <v>141</v>
      </c>
      <c r="S3308" s="22">
        <v>35.704978330000003</v>
      </c>
      <c r="T3308" s="23">
        <v>30.18689827</v>
      </c>
      <c r="U3308" s="25">
        <v>0</v>
      </c>
    </row>
    <row r="3309" spans="1:21" x14ac:dyDescent="0.25">
      <c r="A3309" s="1">
        <v>112414</v>
      </c>
      <c r="B3309" s="2" t="s">
        <v>75</v>
      </c>
      <c r="C3309" s="1" t="s">
        <v>2481</v>
      </c>
      <c r="D3309" s="1" t="s">
        <v>17</v>
      </c>
      <c r="E3309" s="1" t="s">
        <v>7936</v>
      </c>
      <c r="F3309" s="1" t="s">
        <v>7937</v>
      </c>
      <c r="G3309" s="1" t="s">
        <v>431</v>
      </c>
      <c r="H3309" s="1" t="s">
        <v>499</v>
      </c>
      <c r="I3309" s="1" t="s">
        <v>523</v>
      </c>
      <c r="J3309" s="1" t="s">
        <v>566</v>
      </c>
      <c r="K3309" s="1" t="s">
        <v>567</v>
      </c>
      <c r="L3309" s="1" t="s">
        <v>2851</v>
      </c>
      <c r="M3309" s="1" t="s">
        <v>1005</v>
      </c>
      <c r="N3309" s="1" t="s">
        <v>1010</v>
      </c>
      <c r="O3309" s="1" t="s">
        <v>1011</v>
      </c>
      <c r="P3309" s="1">
        <v>0</v>
      </c>
      <c r="Q3309" s="1">
        <v>176</v>
      </c>
      <c r="R3309" s="3">
        <v>176</v>
      </c>
      <c r="S3309" s="22">
        <v>35.726734739999998</v>
      </c>
      <c r="T3309" s="23">
        <v>30.203534560000001</v>
      </c>
      <c r="U3309" s="25">
        <v>158.38</v>
      </c>
    </row>
    <row r="3310" spans="1:21" x14ac:dyDescent="0.25">
      <c r="A3310" s="1">
        <v>113883</v>
      </c>
      <c r="B3310" s="2" t="s">
        <v>75</v>
      </c>
      <c r="C3310" s="1" t="s">
        <v>2533</v>
      </c>
      <c r="D3310" s="1" t="s">
        <v>2</v>
      </c>
      <c r="E3310" s="1" t="s">
        <v>7946</v>
      </c>
      <c r="F3310" s="1" t="s">
        <v>7937</v>
      </c>
      <c r="G3310" s="1" t="s">
        <v>431</v>
      </c>
      <c r="H3310" s="1" t="s">
        <v>499</v>
      </c>
      <c r="I3310" s="1" t="s">
        <v>523</v>
      </c>
      <c r="J3310" s="1"/>
      <c r="K3310" s="1"/>
      <c r="L3310" s="1" t="s">
        <v>2903</v>
      </c>
      <c r="M3310" s="1" t="s">
        <v>1005</v>
      </c>
      <c r="N3310" s="1" t="s">
        <v>1010</v>
      </c>
      <c r="O3310" s="1" t="s">
        <v>1011</v>
      </c>
      <c r="P3310" s="1">
        <v>80</v>
      </c>
      <c r="Q3310" s="1">
        <v>99</v>
      </c>
      <c r="R3310" s="3">
        <v>179</v>
      </c>
      <c r="S3310" s="22">
        <v>35.734015589999998</v>
      </c>
      <c r="T3310" s="23">
        <v>30.218241110000001</v>
      </c>
      <c r="U3310" s="25">
        <v>126.15</v>
      </c>
    </row>
    <row r="3311" spans="1:21" x14ac:dyDescent="0.25">
      <c r="A3311" s="1">
        <v>114569</v>
      </c>
      <c r="B3311" s="2" t="s">
        <v>75</v>
      </c>
      <c r="C3311" s="1" t="s">
        <v>1201</v>
      </c>
      <c r="D3311" s="1" t="s">
        <v>2</v>
      </c>
      <c r="E3311" s="1" t="s">
        <v>7938</v>
      </c>
      <c r="F3311" s="1" t="s">
        <v>7939</v>
      </c>
      <c r="G3311" s="1" t="s">
        <v>431</v>
      </c>
      <c r="H3311" s="1" t="s">
        <v>499</v>
      </c>
      <c r="I3311" s="1" t="s">
        <v>523</v>
      </c>
      <c r="J3311" s="1" t="s">
        <v>566</v>
      </c>
      <c r="K3311" s="1" t="s">
        <v>567</v>
      </c>
      <c r="L3311" s="1" t="s">
        <v>2918</v>
      </c>
      <c r="M3311" s="1" t="s">
        <v>1006</v>
      </c>
      <c r="N3311" s="1" t="s">
        <v>1012</v>
      </c>
      <c r="O3311" s="1" t="s">
        <v>1011</v>
      </c>
      <c r="P3311" s="1">
        <v>95</v>
      </c>
      <c r="Q3311" s="1">
        <v>95</v>
      </c>
      <c r="R3311" s="3">
        <v>190</v>
      </c>
      <c r="S3311" s="22">
        <v>35.708717329999999</v>
      </c>
      <c r="T3311" s="23">
        <v>30.21433657</v>
      </c>
      <c r="U3311" s="25">
        <v>139.31</v>
      </c>
    </row>
    <row r="3312" spans="1:21" x14ac:dyDescent="0.25">
      <c r="A3312" s="1">
        <v>112450</v>
      </c>
      <c r="B3312" s="2" t="s">
        <v>75</v>
      </c>
      <c r="C3312" s="1" t="s">
        <v>2593</v>
      </c>
      <c r="D3312" s="1" t="s">
        <v>2</v>
      </c>
      <c r="E3312" s="1" t="s">
        <v>7944</v>
      </c>
      <c r="F3312" s="1" t="s">
        <v>7945</v>
      </c>
      <c r="G3312" s="1" t="s">
        <v>431</v>
      </c>
      <c r="H3312" s="1" t="s">
        <v>499</v>
      </c>
      <c r="I3312" s="1" t="s">
        <v>523</v>
      </c>
      <c r="J3312" s="1" t="s">
        <v>566</v>
      </c>
      <c r="K3312" s="1" t="s">
        <v>567</v>
      </c>
      <c r="L3312" s="1" t="s">
        <v>2963</v>
      </c>
      <c r="M3312" s="1" t="s">
        <v>1006</v>
      </c>
      <c r="N3312" s="1" t="s">
        <v>1012</v>
      </c>
      <c r="O3312" s="1" t="s">
        <v>1011</v>
      </c>
      <c r="P3312" s="1">
        <v>54</v>
      </c>
      <c r="Q3312" s="1">
        <v>141</v>
      </c>
      <c r="R3312" s="3">
        <v>195</v>
      </c>
      <c r="S3312" s="22">
        <v>35.718834960000002</v>
      </c>
      <c r="T3312" s="23">
        <v>30.199236899999999</v>
      </c>
      <c r="U3312" s="25">
        <v>255</v>
      </c>
    </row>
    <row r="3313" spans="1:21" x14ac:dyDescent="0.25">
      <c r="A3313" s="1">
        <v>113214</v>
      </c>
      <c r="B3313" s="2" t="s">
        <v>75</v>
      </c>
      <c r="C3313" s="1" t="s">
        <v>3132</v>
      </c>
      <c r="D3313" s="1" t="s">
        <v>5</v>
      </c>
      <c r="E3313" s="1" t="s">
        <v>7937</v>
      </c>
      <c r="F3313" s="1" t="s">
        <v>7937</v>
      </c>
      <c r="G3313" s="1" t="s">
        <v>431</v>
      </c>
      <c r="H3313" s="1" t="s">
        <v>499</v>
      </c>
      <c r="I3313" s="1" t="s">
        <v>523</v>
      </c>
      <c r="J3313" s="1" t="s">
        <v>566</v>
      </c>
      <c r="K3313" s="1" t="s">
        <v>567</v>
      </c>
      <c r="L3313" s="1" t="s">
        <v>3138</v>
      </c>
      <c r="M3313" s="1" t="s">
        <v>1005</v>
      </c>
      <c r="N3313" s="1" t="s">
        <v>1010</v>
      </c>
      <c r="O3313" s="1" t="s">
        <v>1011</v>
      </c>
      <c r="P3313" s="1">
        <v>198</v>
      </c>
      <c r="Q3313" s="1">
        <v>0</v>
      </c>
      <c r="R3313" s="3">
        <v>198</v>
      </c>
      <c r="S3313" s="22">
        <v>35.731384679999998</v>
      </c>
      <c r="T3313" s="23">
        <v>30.196082149999999</v>
      </c>
      <c r="U3313" s="25">
        <v>68.569999999999993</v>
      </c>
    </row>
    <row r="3314" spans="1:21" x14ac:dyDescent="0.25">
      <c r="A3314" s="1">
        <v>112417</v>
      </c>
      <c r="B3314" s="2" t="s">
        <v>75</v>
      </c>
      <c r="C3314" s="1" t="s">
        <v>3187</v>
      </c>
      <c r="D3314" s="1" t="s">
        <v>2</v>
      </c>
      <c r="E3314" s="1" t="s">
        <v>7944</v>
      </c>
      <c r="F3314" s="1" t="s">
        <v>7936</v>
      </c>
      <c r="G3314" s="1" t="s">
        <v>431</v>
      </c>
      <c r="H3314" s="1" t="s">
        <v>499</v>
      </c>
      <c r="I3314" s="1" t="s">
        <v>523</v>
      </c>
      <c r="J3314" s="1" t="s">
        <v>566</v>
      </c>
      <c r="K3314" s="1" t="s">
        <v>567</v>
      </c>
      <c r="L3314" s="1" t="s">
        <v>3188</v>
      </c>
      <c r="M3314" s="1" t="s">
        <v>1006</v>
      </c>
      <c r="N3314" s="1" t="s">
        <v>1010</v>
      </c>
      <c r="O3314" s="1" t="s">
        <v>1011</v>
      </c>
      <c r="P3314" s="1">
        <v>55</v>
      </c>
      <c r="Q3314" s="1">
        <v>147</v>
      </c>
      <c r="R3314" s="3">
        <v>202</v>
      </c>
      <c r="S3314" s="22">
        <v>35.733789950000002</v>
      </c>
      <c r="T3314" s="23">
        <v>30.217368189999998</v>
      </c>
      <c r="U3314" s="25">
        <v>61.14</v>
      </c>
    </row>
    <row r="3315" spans="1:21" x14ac:dyDescent="0.25">
      <c r="A3315" s="1">
        <v>113299</v>
      </c>
      <c r="B3315" s="2" t="s">
        <v>75</v>
      </c>
      <c r="C3315" s="1" t="s">
        <v>3013</v>
      </c>
      <c r="D3315" s="1" t="s">
        <v>2</v>
      </c>
      <c r="E3315" s="1" t="s">
        <v>7944</v>
      </c>
      <c r="F3315" s="1" t="s">
        <v>7936</v>
      </c>
      <c r="G3315" s="1" t="s">
        <v>431</v>
      </c>
      <c r="H3315" s="1" t="s">
        <v>499</v>
      </c>
      <c r="I3315" s="1" t="s">
        <v>523</v>
      </c>
      <c r="J3315" s="1" t="s">
        <v>566</v>
      </c>
      <c r="K3315" s="1" t="s">
        <v>567</v>
      </c>
      <c r="L3315" s="1" t="s">
        <v>3189</v>
      </c>
      <c r="M3315" s="1" t="s">
        <v>1006</v>
      </c>
      <c r="N3315" s="1" t="s">
        <v>1010</v>
      </c>
      <c r="O3315" s="1" t="s">
        <v>1011</v>
      </c>
      <c r="P3315" s="1">
        <v>50</v>
      </c>
      <c r="Q3315" s="1">
        <v>252</v>
      </c>
      <c r="R3315" s="3">
        <v>302</v>
      </c>
      <c r="S3315" s="22">
        <v>35.730389000000002</v>
      </c>
      <c r="T3315" s="23">
        <v>30.233139000000001</v>
      </c>
      <c r="U3315" s="25">
        <v>131.25</v>
      </c>
    </row>
    <row r="3316" spans="1:21" x14ac:dyDescent="0.25">
      <c r="A3316" s="1">
        <v>114147</v>
      </c>
      <c r="B3316" s="2" t="s">
        <v>75</v>
      </c>
      <c r="C3316" s="1" t="s">
        <v>3244</v>
      </c>
      <c r="D3316" s="1" t="s">
        <v>2</v>
      </c>
      <c r="E3316" s="1" t="s">
        <v>7944</v>
      </c>
      <c r="F3316" s="1" t="s">
        <v>7943</v>
      </c>
      <c r="G3316" s="1" t="s">
        <v>431</v>
      </c>
      <c r="H3316" s="1" t="s">
        <v>499</v>
      </c>
      <c r="I3316" s="1" t="s">
        <v>523</v>
      </c>
      <c r="J3316" s="1" t="s">
        <v>566</v>
      </c>
      <c r="K3316" s="1" t="s">
        <v>567</v>
      </c>
      <c r="L3316" s="1" t="s">
        <v>3507</v>
      </c>
      <c r="M3316" s="1" t="s">
        <v>1006</v>
      </c>
      <c r="N3316" s="1" t="s">
        <v>1012</v>
      </c>
      <c r="O3316" s="1" t="s">
        <v>1011</v>
      </c>
      <c r="P3316" s="1">
        <v>61</v>
      </c>
      <c r="Q3316" s="1">
        <v>150</v>
      </c>
      <c r="R3316" s="3">
        <v>211</v>
      </c>
      <c r="S3316" s="22">
        <v>35.702210960000002</v>
      </c>
      <c r="T3316" s="23">
        <v>30.18593109</v>
      </c>
      <c r="U3316" s="25">
        <v>79.459999999999994</v>
      </c>
    </row>
    <row r="3317" spans="1:21" x14ac:dyDescent="0.25">
      <c r="A3317" s="1">
        <v>112465</v>
      </c>
      <c r="B3317" s="2" t="s">
        <v>75</v>
      </c>
      <c r="C3317" s="1" t="s">
        <v>3297</v>
      </c>
      <c r="D3317" s="1" t="s">
        <v>5</v>
      </c>
      <c r="E3317" s="1" t="s">
        <v>7936</v>
      </c>
      <c r="F3317" s="1" t="s">
        <v>7940</v>
      </c>
      <c r="G3317" s="1" t="s">
        <v>431</v>
      </c>
      <c r="H3317" s="1" t="s">
        <v>499</v>
      </c>
      <c r="I3317" s="1" t="s">
        <v>523</v>
      </c>
      <c r="J3317" s="1" t="s">
        <v>566</v>
      </c>
      <c r="K3317" s="1" t="s">
        <v>567</v>
      </c>
      <c r="L3317" s="1" t="s">
        <v>3563</v>
      </c>
      <c r="M3317" s="1" t="s">
        <v>1005</v>
      </c>
      <c r="N3317" s="1" t="s">
        <v>1010</v>
      </c>
      <c r="O3317" s="1" t="s">
        <v>1011</v>
      </c>
      <c r="P3317" s="1">
        <v>228</v>
      </c>
      <c r="Q3317" s="1">
        <v>0</v>
      </c>
      <c r="R3317" s="3">
        <v>228</v>
      </c>
      <c r="S3317" s="22">
        <v>35.731429149999997</v>
      </c>
      <c r="T3317" s="23">
        <v>30.195665309999999</v>
      </c>
      <c r="U3317" s="25">
        <v>103.91</v>
      </c>
    </row>
    <row r="3318" spans="1:21" x14ac:dyDescent="0.25">
      <c r="A3318" s="1">
        <v>112444</v>
      </c>
      <c r="B3318" s="2" t="s">
        <v>75</v>
      </c>
      <c r="C3318" s="1" t="s">
        <v>3347</v>
      </c>
      <c r="D3318" s="1" t="s">
        <v>5</v>
      </c>
      <c r="E3318" s="1" t="s">
        <v>7942</v>
      </c>
      <c r="F3318" s="1" t="s">
        <v>7940</v>
      </c>
      <c r="G3318" s="1" t="s">
        <v>431</v>
      </c>
      <c r="H3318" s="1" t="s">
        <v>499</v>
      </c>
      <c r="I3318" s="1" t="s">
        <v>523</v>
      </c>
      <c r="J3318" s="1" t="s">
        <v>566</v>
      </c>
      <c r="K3318" s="1" t="s">
        <v>567</v>
      </c>
      <c r="L3318" s="1" t="s">
        <v>3614</v>
      </c>
      <c r="M3318" s="1" t="s">
        <v>1005</v>
      </c>
      <c r="N3318" s="1" t="s">
        <v>1010</v>
      </c>
      <c r="O3318" s="1" t="s">
        <v>1011</v>
      </c>
      <c r="P3318" s="1">
        <v>223</v>
      </c>
      <c r="Q3318" s="1">
        <v>0</v>
      </c>
      <c r="R3318" s="3">
        <v>223</v>
      </c>
      <c r="S3318" s="22">
        <v>35.721468219999998</v>
      </c>
      <c r="T3318" s="23">
        <v>30.19571994</v>
      </c>
      <c r="U3318" s="25">
        <v>59.21</v>
      </c>
    </row>
    <row r="3319" spans="1:21" x14ac:dyDescent="0.25">
      <c r="A3319" s="1">
        <v>112429</v>
      </c>
      <c r="B3319" s="2" t="s">
        <v>75</v>
      </c>
      <c r="C3319" s="1" t="s">
        <v>1374</v>
      </c>
      <c r="D3319" s="1" t="s">
        <v>5</v>
      </c>
      <c r="E3319" s="1" t="s">
        <v>7942</v>
      </c>
      <c r="F3319" s="1" t="s">
        <v>7936</v>
      </c>
      <c r="G3319" s="1" t="s">
        <v>431</v>
      </c>
      <c r="H3319" s="1" t="s">
        <v>499</v>
      </c>
      <c r="I3319" s="1" t="s">
        <v>523</v>
      </c>
      <c r="J3319" s="1" t="s">
        <v>566</v>
      </c>
      <c r="K3319" s="1" t="s">
        <v>567</v>
      </c>
      <c r="L3319" s="1" t="s">
        <v>3615</v>
      </c>
      <c r="M3319" s="1" t="s">
        <v>1006</v>
      </c>
      <c r="N3319" s="1" t="s">
        <v>1010</v>
      </c>
      <c r="O3319" s="1" t="s">
        <v>1011</v>
      </c>
      <c r="P3319" s="1">
        <v>224</v>
      </c>
      <c r="Q3319" s="1">
        <v>0</v>
      </c>
      <c r="R3319" s="3">
        <v>224</v>
      </c>
      <c r="S3319" s="22">
        <v>35.72568742</v>
      </c>
      <c r="T3319" s="23">
        <v>30.187437249999999</v>
      </c>
      <c r="U3319" s="25">
        <v>112.4</v>
      </c>
    </row>
    <row r="3320" spans="1:21" x14ac:dyDescent="0.25">
      <c r="A3320" s="1">
        <v>113659</v>
      </c>
      <c r="B3320" s="2" t="s">
        <v>75</v>
      </c>
      <c r="C3320" s="1" t="s">
        <v>1222</v>
      </c>
      <c r="D3320" s="1" t="s">
        <v>5</v>
      </c>
      <c r="E3320" s="1" t="s">
        <v>7942</v>
      </c>
      <c r="F3320" s="1" t="s">
        <v>7943</v>
      </c>
      <c r="G3320" s="1" t="s">
        <v>431</v>
      </c>
      <c r="H3320" s="1" t="s">
        <v>499</v>
      </c>
      <c r="I3320" s="1" t="s">
        <v>523</v>
      </c>
      <c r="J3320" s="1" t="s">
        <v>566</v>
      </c>
      <c r="K3320" s="1" t="s">
        <v>567</v>
      </c>
      <c r="L3320" s="1" t="s">
        <v>3666</v>
      </c>
      <c r="M3320" s="1" t="s">
        <v>1006</v>
      </c>
      <c r="N3320" s="1" t="s">
        <v>1010</v>
      </c>
      <c r="O3320" s="1" t="s">
        <v>1011</v>
      </c>
      <c r="P3320" s="1">
        <v>235</v>
      </c>
      <c r="Q3320" s="1">
        <v>0</v>
      </c>
      <c r="R3320" s="3">
        <v>235</v>
      </c>
      <c r="S3320" s="22">
        <v>35.726250999999998</v>
      </c>
      <c r="T3320" s="23">
        <v>30.192321</v>
      </c>
      <c r="U3320" s="25">
        <v>137.24</v>
      </c>
    </row>
    <row r="3321" spans="1:21" x14ac:dyDescent="0.25">
      <c r="A3321" s="1">
        <v>113668</v>
      </c>
      <c r="B3321" s="2" t="s">
        <v>75</v>
      </c>
      <c r="C3321" s="1" t="s">
        <v>3969</v>
      </c>
      <c r="D3321" s="1" t="s">
        <v>2</v>
      </c>
      <c r="E3321" s="1" t="s">
        <v>7944</v>
      </c>
      <c r="F3321" s="1" t="s">
        <v>7936</v>
      </c>
      <c r="G3321" s="1" t="s">
        <v>431</v>
      </c>
      <c r="H3321" s="1" t="s">
        <v>499</v>
      </c>
      <c r="I3321" s="1" t="s">
        <v>523</v>
      </c>
      <c r="J3321" s="1" t="s">
        <v>566</v>
      </c>
      <c r="K3321" s="1"/>
      <c r="L3321" s="1" t="s">
        <v>3970</v>
      </c>
      <c r="M3321" s="1" t="s">
        <v>1006</v>
      </c>
      <c r="N3321" s="1" t="s">
        <v>1015</v>
      </c>
      <c r="O3321" s="1" t="s">
        <v>1011</v>
      </c>
      <c r="P3321" s="1">
        <v>68</v>
      </c>
      <c r="Q3321" s="1">
        <v>198</v>
      </c>
      <c r="R3321" s="3">
        <v>266</v>
      </c>
      <c r="S3321" s="22">
        <v>35.738850360000001</v>
      </c>
      <c r="T3321" s="23">
        <v>30.222761370000001</v>
      </c>
      <c r="U3321" s="25">
        <v>65.55</v>
      </c>
    </row>
    <row r="3322" spans="1:21" x14ac:dyDescent="0.25">
      <c r="A3322" s="1">
        <v>112456</v>
      </c>
      <c r="B3322" s="2" t="s">
        <v>75</v>
      </c>
      <c r="C3322" s="1" t="s">
        <v>4079</v>
      </c>
      <c r="D3322" s="1" t="s">
        <v>2</v>
      </c>
      <c r="E3322" s="1" t="s">
        <v>7944</v>
      </c>
      <c r="F3322" s="1" t="s">
        <v>7936</v>
      </c>
      <c r="G3322" s="1" t="s">
        <v>431</v>
      </c>
      <c r="H3322" s="1" t="s">
        <v>499</v>
      </c>
      <c r="I3322" s="1" t="s">
        <v>523</v>
      </c>
      <c r="J3322" s="1" t="s">
        <v>566</v>
      </c>
      <c r="K3322" s="1" t="s">
        <v>567</v>
      </c>
      <c r="L3322" s="1" t="s">
        <v>4080</v>
      </c>
      <c r="M3322" s="1" t="s">
        <v>1006</v>
      </c>
      <c r="N3322" s="1" t="s">
        <v>1010</v>
      </c>
      <c r="O3322" s="1" t="s">
        <v>1011</v>
      </c>
      <c r="P3322" s="1">
        <v>69</v>
      </c>
      <c r="Q3322" s="1">
        <v>212</v>
      </c>
      <c r="R3322" s="3">
        <v>281</v>
      </c>
      <c r="S3322" s="22">
        <v>35.725881620000003</v>
      </c>
      <c r="T3322" s="23">
        <v>30.21042066</v>
      </c>
      <c r="U3322" s="25">
        <v>147.13999999999999</v>
      </c>
    </row>
    <row r="3323" spans="1:21" x14ac:dyDescent="0.25">
      <c r="A3323" s="1">
        <v>114047</v>
      </c>
      <c r="B3323" s="2" t="s">
        <v>75</v>
      </c>
      <c r="C3323" s="1" t="s">
        <v>4195</v>
      </c>
      <c r="D3323" s="1" t="s">
        <v>5</v>
      </c>
      <c r="E3323" s="1" t="s">
        <v>7942</v>
      </c>
      <c r="F3323" s="1" t="s">
        <v>7937</v>
      </c>
      <c r="G3323" s="1" t="s">
        <v>431</v>
      </c>
      <c r="H3323" s="1" t="s">
        <v>499</v>
      </c>
      <c r="I3323" s="1" t="s">
        <v>523</v>
      </c>
      <c r="J3323" s="1" t="s">
        <v>566</v>
      </c>
      <c r="K3323" s="1" t="s">
        <v>567</v>
      </c>
      <c r="L3323" s="1" t="s">
        <v>4591</v>
      </c>
      <c r="M3323" s="1" t="s">
        <v>1005</v>
      </c>
      <c r="N3323" s="1" t="s">
        <v>1010</v>
      </c>
      <c r="O3323" s="1" t="s">
        <v>1011</v>
      </c>
      <c r="P3323" s="1">
        <v>336</v>
      </c>
      <c r="Q3323" s="1">
        <v>0</v>
      </c>
      <c r="R3323" s="3">
        <v>336</v>
      </c>
      <c r="S3323" s="22">
        <v>35.721798069999998</v>
      </c>
      <c r="T3323" s="23">
        <v>30.206014249999999</v>
      </c>
      <c r="U3323" s="25">
        <v>322.29000000000002</v>
      </c>
    </row>
    <row r="3324" spans="1:21" x14ac:dyDescent="0.25">
      <c r="A3324" s="1">
        <v>113215</v>
      </c>
      <c r="B3324" s="2" t="s">
        <v>75</v>
      </c>
      <c r="C3324" s="1" t="s">
        <v>4252</v>
      </c>
      <c r="D3324" s="1" t="s">
        <v>2</v>
      </c>
      <c r="E3324" s="1" t="s">
        <v>7944</v>
      </c>
      <c r="F3324" s="1" t="s">
        <v>7937</v>
      </c>
      <c r="G3324" s="1" t="s">
        <v>431</v>
      </c>
      <c r="H3324" s="1" t="s">
        <v>499</v>
      </c>
      <c r="I3324" s="1" t="s">
        <v>523</v>
      </c>
      <c r="J3324" s="1" t="s">
        <v>566</v>
      </c>
      <c r="K3324" s="1" t="s">
        <v>567</v>
      </c>
      <c r="L3324" s="1" t="s">
        <v>4649</v>
      </c>
      <c r="M3324" s="1" t="s">
        <v>1005</v>
      </c>
      <c r="N3324" s="1" t="s">
        <v>1010</v>
      </c>
      <c r="O3324" s="1" t="s">
        <v>1011</v>
      </c>
      <c r="P3324" s="1">
        <v>44</v>
      </c>
      <c r="Q3324" s="1">
        <v>263</v>
      </c>
      <c r="R3324" s="3">
        <v>307</v>
      </c>
      <c r="S3324" s="22">
        <v>35.731970410000002</v>
      </c>
      <c r="T3324" s="23">
        <v>30.187493610000001</v>
      </c>
      <c r="U3324" s="25">
        <v>178.5</v>
      </c>
    </row>
    <row r="3325" spans="1:21" x14ac:dyDescent="0.25">
      <c r="A3325" s="1">
        <v>112461</v>
      </c>
      <c r="B3325" s="2" t="s">
        <v>75</v>
      </c>
      <c r="C3325" s="1" t="s">
        <v>4275</v>
      </c>
      <c r="D3325" s="1" t="s">
        <v>2</v>
      </c>
      <c r="E3325" s="1" t="s">
        <v>7944</v>
      </c>
      <c r="F3325" s="1" t="s">
        <v>7947</v>
      </c>
      <c r="G3325" s="1" t="s">
        <v>431</v>
      </c>
      <c r="H3325" s="1" t="s">
        <v>499</v>
      </c>
      <c r="I3325" s="1" t="s">
        <v>523</v>
      </c>
      <c r="J3325" s="1" t="s">
        <v>566</v>
      </c>
      <c r="K3325" s="1" t="s">
        <v>567</v>
      </c>
      <c r="L3325" s="1" t="s">
        <v>4672</v>
      </c>
      <c r="M3325" s="1" t="s">
        <v>1006</v>
      </c>
      <c r="N3325" s="1" t="s">
        <v>1010</v>
      </c>
      <c r="O3325" s="1" t="s">
        <v>1013</v>
      </c>
      <c r="P3325" s="1">
        <v>110</v>
      </c>
      <c r="Q3325" s="1">
        <v>184</v>
      </c>
      <c r="R3325" s="3">
        <v>294</v>
      </c>
      <c r="S3325" s="22">
        <v>35.73075403</v>
      </c>
      <c r="T3325" s="23">
        <v>30.19700606</v>
      </c>
      <c r="U3325" s="25">
        <v>121.76</v>
      </c>
    </row>
    <row r="3326" spans="1:21" x14ac:dyDescent="0.25">
      <c r="A3326" s="1">
        <v>113213</v>
      </c>
      <c r="B3326" s="2" t="s">
        <v>75</v>
      </c>
      <c r="C3326" s="1" t="s">
        <v>4316</v>
      </c>
      <c r="D3326" s="1" t="s">
        <v>5</v>
      </c>
      <c r="E3326" s="1" t="s">
        <v>7942</v>
      </c>
      <c r="F3326" s="1" t="s">
        <v>7936</v>
      </c>
      <c r="G3326" s="1" t="s">
        <v>431</v>
      </c>
      <c r="H3326" s="1" t="s">
        <v>499</v>
      </c>
      <c r="I3326" s="1" t="s">
        <v>523</v>
      </c>
      <c r="J3326" s="1" t="s">
        <v>566</v>
      </c>
      <c r="K3326" s="1" t="s">
        <v>567</v>
      </c>
      <c r="L3326" s="1" t="s">
        <v>4707</v>
      </c>
      <c r="M3326" s="1" t="s">
        <v>1006</v>
      </c>
      <c r="N3326" s="1" t="s">
        <v>1010</v>
      </c>
      <c r="O3326" s="1" t="s">
        <v>1011</v>
      </c>
      <c r="P3326" s="1">
        <v>308</v>
      </c>
      <c r="Q3326" s="1">
        <v>0</v>
      </c>
      <c r="R3326" s="3">
        <v>308</v>
      </c>
      <c r="S3326" s="22">
        <v>35.717433</v>
      </c>
      <c r="T3326" s="23">
        <v>30.201115000000001</v>
      </c>
      <c r="U3326" s="25">
        <v>184.8</v>
      </c>
    </row>
    <row r="3327" spans="1:21" x14ac:dyDescent="0.25">
      <c r="A3327" s="1">
        <v>112434</v>
      </c>
      <c r="B3327" s="2" t="s">
        <v>75</v>
      </c>
      <c r="C3327" s="1" t="s">
        <v>4319</v>
      </c>
      <c r="D3327" s="1" t="s">
        <v>2</v>
      </c>
      <c r="E3327" s="1" t="s">
        <v>7944</v>
      </c>
      <c r="F3327" s="1" t="s">
        <v>7936</v>
      </c>
      <c r="G3327" s="1" t="s">
        <v>431</v>
      </c>
      <c r="H3327" s="1" t="s">
        <v>499</v>
      </c>
      <c r="I3327" s="1" t="s">
        <v>523</v>
      </c>
      <c r="J3327" s="1" t="s">
        <v>566</v>
      </c>
      <c r="K3327" s="1" t="s">
        <v>567</v>
      </c>
      <c r="L3327" s="1" t="s">
        <v>4710</v>
      </c>
      <c r="M3327" s="1" t="s">
        <v>1006</v>
      </c>
      <c r="N3327" s="1" t="s">
        <v>1010</v>
      </c>
      <c r="O3327" s="1" t="s">
        <v>1011</v>
      </c>
      <c r="P3327" s="1">
        <v>76</v>
      </c>
      <c r="Q3327" s="1">
        <v>232</v>
      </c>
      <c r="R3327" s="3">
        <v>308</v>
      </c>
      <c r="S3327" s="22">
        <v>35.739540609999999</v>
      </c>
      <c r="T3327" s="23">
        <v>30.200132310000001</v>
      </c>
      <c r="U3327" s="25">
        <v>140.43</v>
      </c>
    </row>
    <row r="3328" spans="1:21" x14ac:dyDescent="0.25">
      <c r="A3328" s="1">
        <v>112408</v>
      </c>
      <c r="B3328" s="2" t="s">
        <v>75</v>
      </c>
      <c r="C3328" s="1" t="s">
        <v>4339</v>
      </c>
      <c r="D3328" s="1" t="s">
        <v>5</v>
      </c>
      <c r="E3328" s="1" t="s">
        <v>7936</v>
      </c>
      <c r="F3328" s="1" t="s">
        <v>7937</v>
      </c>
      <c r="G3328" s="1" t="s">
        <v>431</v>
      </c>
      <c r="H3328" s="1" t="s">
        <v>499</v>
      </c>
      <c r="I3328" s="1" t="s">
        <v>523</v>
      </c>
      <c r="J3328" s="1" t="s">
        <v>566</v>
      </c>
      <c r="K3328" s="1" t="s">
        <v>567</v>
      </c>
      <c r="L3328" s="1" t="s">
        <v>4730</v>
      </c>
      <c r="M3328" s="1" t="s">
        <v>1005</v>
      </c>
      <c r="N3328" s="1" t="s">
        <v>1010</v>
      </c>
      <c r="O3328" s="1" t="s">
        <v>1011</v>
      </c>
      <c r="P3328" s="1">
        <v>367</v>
      </c>
      <c r="Q3328" s="1">
        <v>0</v>
      </c>
      <c r="R3328" s="3">
        <v>367</v>
      </c>
      <c r="S3328" s="22">
        <v>35.726860000000002</v>
      </c>
      <c r="T3328" s="23">
        <v>30.18768</v>
      </c>
      <c r="U3328" s="25">
        <v>155.87</v>
      </c>
    </row>
    <row r="3329" spans="1:21" x14ac:dyDescent="0.25">
      <c r="A3329" s="1">
        <v>112435</v>
      </c>
      <c r="B3329" s="2" t="s">
        <v>75</v>
      </c>
      <c r="C3329" s="1" t="s">
        <v>4387</v>
      </c>
      <c r="D3329" s="1" t="s">
        <v>2</v>
      </c>
      <c r="E3329" s="1" t="s">
        <v>7944</v>
      </c>
      <c r="F3329" s="1" t="s">
        <v>7946</v>
      </c>
      <c r="G3329" s="1" t="s">
        <v>431</v>
      </c>
      <c r="H3329" s="1" t="s">
        <v>499</v>
      </c>
      <c r="I3329" s="1" t="s">
        <v>523</v>
      </c>
      <c r="J3329" s="1" t="s">
        <v>566</v>
      </c>
      <c r="K3329" s="1" t="s">
        <v>567</v>
      </c>
      <c r="L3329" s="1" t="s">
        <v>4776</v>
      </c>
      <c r="M3329" s="1" t="s">
        <v>1006</v>
      </c>
      <c r="N3329" s="1" t="s">
        <v>1010</v>
      </c>
      <c r="O3329" s="1" t="s">
        <v>1011</v>
      </c>
      <c r="P3329" s="1">
        <v>95</v>
      </c>
      <c r="Q3329" s="1">
        <v>235</v>
      </c>
      <c r="R3329" s="3">
        <v>330</v>
      </c>
      <c r="S3329" s="22">
        <v>35.731527669999998</v>
      </c>
      <c r="T3329" s="23">
        <v>30.19362735</v>
      </c>
      <c r="U3329" s="25">
        <v>65.78</v>
      </c>
    </row>
    <row r="3330" spans="1:21" x14ac:dyDescent="0.25">
      <c r="A3330" s="1">
        <v>112442</v>
      </c>
      <c r="B3330" s="2" t="s">
        <v>75</v>
      </c>
      <c r="C3330" s="1" t="s">
        <v>4138</v>
      </c>
      <c r="D3330" s="1" t="s">
        <v>5</v>
      </c>
      <c r="E3330" s="1" t="s">
        <v>7942</v>
      </c>
      <c r="F3330" s="1" t="s">
        <v>7937</v>
      </c>
      <c r="G3330" s="1" t="s">
        <v>431</v>
      </c>
      <c r="H3330" s="1" t="s">
        <v>499</v>
      </c>
      <c r="I3330" s="1" t="s">
        <v>523</v>
      </c>
      <c r="J3330" s="1" t="s">
        <v>566</v>
      </c>
      <c r="K3330" s="1" t="s">
        <v>567</v>
      </c>
      <c r="L3330" s="1" t="s">
        <v>4845</v>
      </c>
      <c r="M3330" s="1" t="s">
        <v>1005</v>
      </c>
      <c r="N3330" s="1" t="s">
        <v>1010</v>
      </c>
      <c r="O3330" s="1" t="s">
        <v>1011</v>
      </c>
      <c r="P3330" s="1">
        <v>326</v>
      </c>
      <c r="Q3330" s="1">
        <v>0</v>
      </c>
      <c r="R3330" s="3">
        <v>326</v>
      </c>
      <c r="S3330" s="22">
        <v>35.732769709999999</v>
      </c>
      <c r="T3330" s="23">
        <v>30.20942737</v>
      </c>
      <c r="U3330" s="25">
        <v>120.79</v>
      </c>
    </row>
    <row r="3331" spans="1:21" x14ac:dyDescent="0.25">
      <c r="A3331" s="1">
        <v>112425</v>
      </c>
      <c r="B3331" s="2" t="s">
        <v>75</v>
      </c>
      <c r="C3331" s="1" t="s">
        <v>5032</v>
      </c>
      <c r="D3331" s="1" t="s">
        <v>5</v>
      </c>
      <c r="E3331" s="1" t="s">
        <v>7942</v>
      </c>
      <c r="F3331" s="1" t="s">
        <v>7943</v>
      </c>
      <c r="G3331" s="1" t="s">
        <v>431</v>
      </c>
      <c r="H3331" s="1" t="s">
        <v>499</v>
      </c>
      <c r="I3331" s="1" t="s">
        <v>523</v>
      </c>
      <c r="J3331" s="1" t="s">
        <v>566</v>
      </c>
      <c r="K3331" s="1" t="s">
        <v>567</v>
      </c>
      <c r="L3331" s="1" t="s">
        <v>5418</v>
      </c>
      <c r="M3331" s="1" t="s">
        <v>1006</v>
      </c>
      <c r="N3331" s="1" t="s">
        <v>1010</v>
      </c>
      <c r="O3331" s="1" t="s">
        <v>1011</v>
      </c>
      <c r="P3331" s="1">
        <v>350</v>
      </c>
      <c r="Q3331" s="1">
        <v>0</v>
      </c>
      <c r="R3331" s="3">
        <v>350</v>
      </c>
      <c r="S3331" s="22">
        <v>35.730291340000001</v>
      </c>
      <c r="T3331" s="23">
        <v>30.19679953</v>
      </c>
      <c r="U3331" s="25">
        <v>71.62</v>
      </c>
    </row>
    <row r="3332" spans="1:21" x14ac:dyDescent="0.25">
      <c r="A3332" s="1">
        <v>112453</v>
      </c>
      <c r="B3332" s="2" t="s">
        <v>75</v>
      </c>
      <c r="C3332" s="1" t="s">
        <v>5078</v>
      </c>
      <c r="D3332" s="1" t="s">
        <v>2</v>
      </c>
      <c r="E3332" s="1" t="s">
        <v>7944</v>
      </c>
      <c r="F3332" s="1" t="s">
        <v>7936</v>
      </c>
      <c r="G3332" s="1" t="s">
        <v>431</v>
      </c>
      <c r="H3332" s="1" t="s">
        <v>499</v>
      </c>
      <c r="I3332" s="1" t="s">
        <v>523</v>
      </c>
      <c r="J3332" s="1" t="s">
        <v>566</v>
      </c>
      <c r="K3332" s="1" t="s">
        <v>567</v>
      </c>
      <c r="L3332" s="1" t="s">
        <v>3615</v>
      </c>
      <c r="M3332" s="1" t="s">
        <v>1006</v>
      </c>
      <c r="N3332" s="1" t="s">
        <v>1010</v>
      </c>
      <c r="O3332" s="1" t="s">
        <v>1011</v>
      </c>
      <c r="P3332" s="1">
        <v>89</v>
      </c>
      <c r="Q3332" s="1">
        <v>287</v>
      </c>
      <c r="R3332" s="3">
        <v>376</v>
      </c>
      <c r="S3332" s="22">
        <v>35.722619999999999</v>
      </c>
      <c r="T3332" s="23">
        <v>30.189630999999999</v>
      </c>
      <c r="U3332" s="25">
        <v>112.22</v>
      </c>
    </row>
    <row r="3333" spans="1:21" x14ac:dyDescent="0.25">
      <c r="A3333" s="1">
        <v>112406</v>
      </c>
      <c r="B3333" s="2" t="s">
        <v>75</v>
      </c>
      <c r="C3333" s="1" t="s">
        <v>5178</v>
      </c>
      <c r="D3333" s="1" t="s">
        <v>5</v>
      </c>
      <c r="E3333" s="1" t="s">
        <v>7942</v>
      </c>
      <c r="F3333" s="1" t="s">
        <v>7940</v>
      </c>
      <c r="G3333" s="1" t="s">
        <v>431</v>
      </c>
      <c r="H3333" s="1" t="s">
        <v>499</v>
      </c>
      <c r="I3333" s="1" t="s">
        <v>523</v>
      </c>
      <c r="J3333" s="1" t="s">
        <v>566</v>
      </c>
      <c r="K3333" s="1" t="s">
        <v>567</v>
      </c>
      <c r="L3333" s="1" t="s">
        <v>5559</v>
      </c>
      <c r="M3333" s="1" t="s">
        <v>1005</v>
      </c>
      <c r="N3333" s="1" t="s">
        <v>1010</v>
      </c>
      <c r="O3333" s="1" t="s">
        <v>1011</v>
      </c>
      <c r="P3333" s="1">
        <v>404</v>
      </c>
      <c r="Q3333" s="1">
        <v>0</v>
      </c>
      <c r="R3333" s="3">
        <v>404</v>
      </c>
      <c r="S3333" s="22">
        <v>35.739009529999997</v>
      </c>
      <c r="T3333" s="23">
        <v>30.19940811</v>
      </c>
      <c r="U3333" s="25">
        <v>129.63</v>
      </c>
    </row>
    <row r="3334" spans="1:21" x14ac:dyDescent="0.25">
      <c r="A3334" s="1">
        <v>112400</v>
      </c>
      <c r="B3334" s="2" t="s">
        <v>75</v>
      </c>
      <c r="C3334" s="1" t="s">
        <v>4067</v>
      </c>
      <c r="D3334" s="1" t="s">
        <v>2</v>
      </c>
      <c r="E3334" s="1" t="s">
        <v>7944</v>
      </c>
      <c r="F3334" s="1" t="s">
        <v>7936</v>
      </c>
      <c r="G3334" s="1" t="s">
        <v>431</v>
      </c>
      <c r="H3334" s="1" t="s">
        <v>499</v>
      </c>
      <c r="I3334" s="1" t="s">
        <v>523</v>
      </c>
      <c r="J3334" s="1" t="s">
        <v>566</v>
      </c>
      <c r="K3334" s="1" t="s">
        <v>567</v>
      </c>
      <c r="L3334" s="1" t="s">
        <v>5564</v>
      </c>
      <c r="M3334" s="1" t="s">
        <v>1006</v>
      </c>
      <c r="N3334" s="1" t="s">
        <v>1010</v>
      </c>
      <c r="O3334" s="1" t="s">
        <v>1013</v>
      </c>
      <c r="P3334" s="1">
        <v>65</v>
      </c>
      <c r="Q3334" s="1">
        <v>325</v>
      </c>
      <c r="R3334" s="3">
        <v>390</v>
      </c>
      <c r="S3334" s="22">
        <v>35.734449069999997</v>
      </c>
      <c r="T3334" s="23">
        <v>30.20040328</v>
      </c>
      <c r="U3334" s="25">
        <v>118.99</v>
      </c>
    </row>
    <row r="3335" spans="1:21" x14ac:dyDescent="0.25">
      <c r="A3335" s="1">
        <v>112440</v>
      </c>
      <c r="B3335" s="2" t="s">
        <v>75</v>
      </c>
      <c r="C3335" s="1" t="s">
        <v>5233</v>
      </c>
      <c r="D3335" s="1" t="s">
        <v>2</v>
      </c>
      <c r="E3335" s="1" t="s">
        <v>7944</v>
      </c>
      <c r="F3335" s="1" t="s">
        <v>7946</v>
      </c>
      <c r="G3335" s="1" t="s">
        <v>431</v>
      </c>
      <c r="H3335" s="1" t="s">
        <v>499</v>
      </c>
      <c r="I3335" s="1" t="s">
        <v>523</v>
      </c>
      <c r="J3335" s="1" t="s">
        <v>566</v>
      </c>
      <c r="K3335" s="1" t="s">
        <v>567</v>
      </c>
      <c r="L3335" s="1" t="s">
        <v>5614</v>
      </c>
      <c r="M3335" s="1" t="s">
        <v>1006</v>
      </c>
      <c r="N3335" s="1" t="s">
        <v>1010</v>
      </c>
      <c r="O3335" s="1" t="s">
        <v>1011</v>
      </c>
      <c r="P3335" s="1">
        <v>139</v>
      </c>
      <c r="Q3335" s="1">
        <v>267</v>
      </c>
      <c r="R3335" s="3">
        <v>406</v>
      </c>
      <c r="S3335" s="22">
        <v>35.723625890000001</v>
      </c>
      <c r="T3335" s="23">
        <v>30.203371820000001</v>
      </c>
      <c r="U3335" s="25">
        <v>129.11000000000001</v>
      </c>
    </row>
    <row r="3336" spans="1:21" x14ac:dyDescent="0.25">
      <c r="A3336" s="1">
        <v>112418</v>
      </c>
      <c r="B3336" s="2" t="s">
        <v>75</v>
      </c>
      <c r="C3336" s="1" t="s">
        <v>5277</v>
      </c>
      <c r="D3336" s="1" t="s">
        <v>2</v>
      </c>
      <c r="E3336" s="1" t="s">
        <v>7944</v>
      </c>
      <c r="F3336" s="1" t="s">
        <v>7936</v>
      </c>
      <c r="G3336" s="1" t="s">
        <v>431</v>
      </c>
      <c r="H3336" s="1" t="s">
        <v>499</v>
      </c>
      <c r="I3336" s="1" t="s">
        <v>523</v>
      </c>
      <c r="J3336" s="1" t="s">
        <v>566</v>
      </c>
      <c r="K3336" s="1" t="s">
        <v>567</v>
      </c>
      <c r="L3336" s="1" t="s">
        <v>5654</v>
      </c>
      <c r="M3336" s="1" t="s">
        <v>1006</v>
      </c>
      <c r="N3336" s="1" t="s">
        <v>1010</v>
      </c>
      <c r="O3336" s="1" t="s">
        <v>1013</v>
      </c>
      <c r="P3336" s="1">
        <v>57</v>
      </c>
      <c r="Q3336" s="1">
        <v>356</v>
      </c>
      <c r="R3336" s="3">
        <v>413</v>
      </c>
      <c r="S3336" s="22">
        <v>35.72978809</v>
      </c>
      <c r="T3336" s="23">
        <v>30.195572559999999</v>
      </c>
      <c r="U3336" s="25">
        <v>66.03</v>
      </c>
    </row>
    <row r="3337" spans="1:21" x14ac:dyDescent="0.25">
      <c r="A3337" s="1">
        <v>112395</v>
      </c>
      <c r="B3337" s="2" t="s">
        <v>75</v>
      </c>
      <c r="C3337" s="1" t="s">
        <v>5348</v>
      </c>
      <c r="D3337" s="1" t="s">
        <v>17</v>
      </c>
      <c r="E3337" s="1" t="s">
        <v>7940</v>
      </c>
      <c r="F3337" s="1" t="s">
        <v>7937</v>
      </c>
      <c r="G3337" s="1" t="s">
        <v>431</v>
      </c>
      <c r="H3337" s="1" t="s">
        <v>499</v>
      </c>
      <c r="I3337" s="1" t="s">
        <v>523</v>
      </c>
      <c r="J3337" s="1" t="s">
        <v>566</v>
      </c>
      <c r="K3337" s="1" t="s">
        <v>567</v>
      </c>
      <c r="L3337" s="1" t="s">
        <v>5723</v>
      </c>
      <c r="M3337" s="1" t="s">
        <v>1005</v>
      </c>
      <c r="N3337" s="1" t="s">
        <v>1010</v>
      </c>
      <c r="O3337" s="1" t="s">
        <v>1011</v>
      </c>
      <c r="P3337" s="1">
        <v>0</v>
      </c>
      <c r="Q3337" s="1">
        <v>440</v>
      </c>
      <c r="R3337" s="3">
        <v>440</v>
      </c>
      <c r="S3337" s="22">
        <v>35.733639500000002</v>
      </c>
      <c r="T3337" s="23">
        <v>30.199855199999998</v>
      </c>
      <c r="U3337" s="25">
        <v>138.18</v>
      </c>
    </row>
    <row r="3338" spans="1:21" x14ac:dyDescent="0.25">
      <c r="A3338" s="1">
        <v>112443</v>
      </c>
      <c r="B3338" s="2" t="s">
        <v>75</v>
      </c>
      <c r="C3338" s="1" t="s">
        <v>5999</v>
      </c>
      <c r="D3338" s="1" t="s">
        <v>2</v>
      </c>
      <c r="E3338" s="1" t="s">
        <v>7944</v>
      </c>
      <c r="F3338" s="1" t="s">
        <v>7937</v>
      </c>
      <c r="G3338" s="1" t="s">
        <v>431</v>
      </c>
      <c r="H3338" s="1" t="s">
        <v>499</v>
      </c>
      <c r="I3338" s="1" t="s">
        <v>523</v>
      </c>
      <c r="J3338" s="1" t="s">
        <v>566</v>
      </c>
      <c r="K3338" s="1" t="s">
        <v>567</v>
      </c>
      <c r="L3338" s="1" t="s">
        <v>6402</v>
      </c>
      <c r="M3338" s="1" t="s">
        <v>1005</v>
      </c>
      <c r="N3338" s="1" t="s">
        <v>1010</v>
      </c>
      <c r="O3338" s="1" t="s">
        <v>1011</v>
      </c>
      <c r="P3338" s="1">
        <v>20</v>
      </c>
      <c r="Q3338" s="1">
        <v>484</v>
      </c>
      <c r="R3338" s="3">
        <v>504</v>
      </c>
      <c r="S3338" s="22">
        <v>35.710362869999997</v>
      </c>
      <c r="T3338" s="23">
        <v>30.215338559999999</v>
      </c>
      <c r="U3338" s="25">
        <v>151.88</v>
      </c>
    </row>
    <row r="3339" spans="1:21" x14ac:dyDescent="0.25">
      <c r="A3339" s="1">
        <v>113169</v>
      </c>
      <c r="B3339" s="2" t="s">
        <v>75</v>
      </c>
      <c r="C3339" s="1" t="s">
        <v>6094</v>
      </c>
      <c r="D3339" s="1" t="s">
        <v>5</v>
      </c>
      <c r="E3339" s="1" t="s">
        <v>7942</v>
      </c>
      <c r="F3339" s="1" t="s">
        <v>7936</v>
      </c>
      <c r="G3339" s="1" t="s">
        <v>431</v>
      </c>
      <c r="H3339" s="1" t="s">
        <v>499</v>
      </c>
      <c r="I3339" s="1" t="s">
        <v>523</v>
      </c>
      <c r="J3339" s="1" t="s">
        <v>566</v>
      </c>
      <c r="K3339" s="1" t="s">
        <v>567</v>
      </c>
      <c r="L3339" s="1" t="s">
        <v>6484</v>
      </c>
      <c r="M3339" s="1" t="s">
        <v>1006</v>
      </c>
      <c r="N3339" s="1" t="s">
        <v>1010</v>
      </c>
      <c r="O3339" s="1" t="s">
        <v>1011</v>
      </c>
      <c r="P3339" s="1">
        <v>516</v>
      </c>
      <c r="Q3339" s="1">
        <v>0</v>
      </c>
      <c r="R3339" s="3">
        <v>516</v>
      </c>
      <c r="S3339" s="22">
        <v>35.722218230000003</v>
      </c>
      <c r="T3339" s="23">
        <v>30.22314647</v>
      </c>
      <c r="U3339" s="25">
        <v>181.67</v>
      </c>
    </row>
    <row r="3340" spans="1:21" x14ac:dyDescent="0.25">
      <c r="A3340" s="1">
        <v>112382</v>
      </c>
      <c r="B3340" s="2" t="s">
        <v>75</v>
      </c>
      <c r="C3340" s="1" t="s">
        <v>6111</v>
      </c>
      <c r="D3340" s="1" t="s">
        <v>2</v>
      </c>
      <c r="E3340" s="1" t="s">
        <v>7944</v>
      </c>
      <c r="F3340" s="1" t="s">
        <v>7937</v>
      </c>
      <c r="G3340" s="1" t="s">
        <v>431</v>
      </c>
      <c r="H3340" s="1" t="s">
        <v>499</v>
      </c>
      <c r="I3340" s="1" t="s">
        <v>523</v>
      </c>
      <c r="J3340" s="1" t="s">
        <v>566</v>
      </c>
      <c r="K3340" s="1" t="s">
        <v>567</v>
      </c>
      <c r="L3340" s="1" t="s">
        <v>6501</v>
      </c>
      <c r="M3340" s="1" t="s">
        <v>1005</v>
      </c>
      <c r="N3340" s="1" t="s">
        <v>1010</v>
      </c>
      <c r="O3340" s="1" t="s">
        <v>1011</v>
      </c>
      <c r="P3340" s="1">
        <v>80</v>
      </c>
      <c r="Q3340" s="1">
        <v>457</v>
      </c>
      <c r="R3340" s="3">
        <v>537</v>
      </c>
      <c r="S3340" s="22">
        <v>35.731142779999999</v>
      </c>
      <c r="T3340" s="23">
        <v>30.209151309999999</v>
      </c>
      <c r="U3340" s="25">
        <v>217.82</v>
      </c>
    </row>
    <row r="3341" spans="1:21" x14ac:dyDescent="0.25">
      <c r="A3341" s="1">
        <v>112415</v>
      </c>
      <c r="B3341" s="2" t="s">
        <v>75</v>
      </c>
      <c r="C3341" s="1" t="s">
        <v>6120</v>
      </c>
      <c r="D3341" s="1" t="s">
        <v>2</v>
      </c>
      <c r="E3341" s="1" t="s">
        <v>7944</v>
      </c>
      <c r="F3341" s="1" t="s">
        <v>7937</v>
      </c>
      <c r="G3341" s="1" t="s">
        <v>431</v>
      </c>
      <c r="H3341" s="1" t="s">
        <v>499</v>
      </c>
      <c r="I3341" s="1" t="s">
        <v>523</v>
      </c>
      <c r="J3341" s="1" t="s">
        <v>566</v>
      </c>
      <c r="K3341" s="1" t="s">
        <v>567</v>
      </c>
      <c r="L3341" s="1" t="s">
        <v>6511</v>
      </c>
      <c r="M3341" s="1" t="s">
        <v>1005</v>
      </c>
      <c r="N3341" s="1" t="s">
        <v>1010</v>
      </c>
      <c r="O3341" s="1" t="s">
        <v>1011</v>
      </c>
      <c r="P3341" s="1">
        <v>83</v>
      </c>
      <c r="Q3341" s="1">
        <v>459</v>
      </c>
      <c r="R3341" s="3">
        <v>542</v>
      </c>
      <c r="S3341" s="22">
        <v>35.712589770000001</v>
      </c>
      <c r="T3341" s="23">
        <v>30.19293326</v>
      </c>
      <c r="U3341" s="25">
        <v>79.349999999999994</v>
      </c>
    </row>
    <row r="3342" spans="1:21" x14ac:dyDescent="0.25">
      <c r="A3342" s="1">
        <v>110180</v>
      </c>
      <c r="B3342" s="2" t="s">
        <v>293</v>
      </c>
      <c r="C3342" s="1" t="s">
        <v>294</v>
      </c>
      <c r="D3342" s="1" t="s">
        <v>5</v>
      </c>
      <c r="E3342" s="1" t="s">
        <v>7936</v>
      </c>
      <c r="F3342" s="1" t="s">
        <v>7937</v>
      </c>
      <c r="G3342" s="1" t="s">
        <v>427</v>
      </c>
      <c r="H3342" s="1" t="s">
        <v>444</v>
      </c>
      <c r="I3342" s="1" t="s">
        <v>293</v>
      </c>
      <c r="J3342" s="1" t="s">
        <v>865</v>
      </c>
      <c r="K3342" s="1" t="s">
        <v>448</v>
      </c>
      <c r="L3342" s="1" t="s">
        <v>866</v>
      </c>
      <c r="M3342" s="1" t="s">
        <v>1005</v>
      </c>
      <c r="N3342" s="1" t="s">
        <v>1010</v>
      </c>
      <c r="O3342" s="1" t="s">
        <v>1011</v>
      </c>
      <c r="P3342" s="1">
        <v>122</v>
      </c>
      <c r="Q3342" s="1">
        <v>0</v>
      </c>
      <c r="R3342" s="3">
        <v>122</v>
      </c>
      <c r="S3342" s="22">
        <v>35.908313</v>
      </c>
      <c r="T3342" s="23">
        <v>32.059401000000001</v>
      </c>
      <c r="U3342" s="25">
        <v>50.4</v>
      </c>
    </row>
    <row r="3343" spans="1:21" x14ac:dyDescent="0.25">
      <c r="A3343" s="1">
        <v>114806</v>
      </c>
      <c r="B3343" s="2" t="s">
        <v>293</v>
      </c>
      <c r="C3343" s="1" t="s">
        <v>317</v>
      </c>
      <c r="D3343" s="1" t="s">
        <v>5</v>
      </c>
      <c r="E3343" s="1" t="s">
        <v>7940</v>
      </c>
      <c r="F3343" s="1" t="s">
        <v>7937</v>
      </c>
      <c r="G3343" s="1" t="s">
        <v>427</v>
      </c>
      <c r="H3343" s="1" t="s">
        <v>444</v>
      </c>
      <c r="I3343" s="1" t="s">
        <v>293</v>
      </c>
      <c r="J3343" s="1" t="s">
        <v>865</v>
      </c>
      <c r="K3343" s="1" t="s">
        <v>448</v>
      </c>
      <c r="L3343" s="1" t="s">
        <v>890</v>
      </c>
      <c r="M3343" s="1" t="s">
        <v>1005</v>
      </c>
      <c r="N3343" s="1" t="s">
        <v>1010</v>
      </c>
      <c r="O3343" s="1" t="s">
        <v>1011</v>
      </c>
      <c r="P3343" s="1">
        <v>685</v>
      </c>
      <c r="Q3343" s="1">
        <v>0</v>
      </c>
      <c r="R3343" s="3">
        <v>685</v>
      </c>
      <c r="S3343" s="22">
        <v>35.879931999999997</v>
      </c>
      <c r="T3343" s="23">
        <v>32.054920000000003</v>
      </c>
      <c r="U3343" s="25">
        <v>0</v>
      </c>
    </row>
    <row r="3344" spans="1:21" x14ac:dyDescent="0.25">
      <c r="A3344" s="1">
        <v>110203</v>
      </c>
      <c r="B3344" s="2" t="s">
        <v>293</v>
      </c>
      <c r="C3344" s="1" t="s">
        <v>1377</v>
      </c>
      <c r="D3344" s="1" t="s">
        <v>5</v>
      </c>
      <c r="E3344" s="1" t="s">
        <v>7942</v>
      </c>
      <c r="F3344" s="1" t="s">
        <v>7943</v>
      </c>
      <c r="G3344" s="1" t="s">
        <v>427</v>
      </c>
      <c r="H3344" s="1" t="s">
        <v>444</v>
      </c>
      <c r="I3344" s="1" t="s">
        <v>293</v>
      </c>
      <c r="J3344" s="1" t="s">
        <v>865</v>
      </c>
      <c r="K3344" s="1" t="s">
        <v>448</v>
      </c>
      <c r="L3344" s="1" t="s">
        <v>1793</v>
      </c>
      <c r="M3344" s="1" t="s">
        <v>1006</v>
      </c>
      <c r="N3344" s="1" t="s">
        <v>1010</v>
      </c>
      <c r="O3344" s="1" t="s">
        <v>1011</v>
      </c>
      <c r="P3344" s="1">
        <v>110</v>
      </c>
      <c r="Q3344" s="1">
        <v>0</v>
      </c>
      <c r="R3344" s="3">
        <v>110</v>
      </c>
      <c r="S3344" s="22">
        <v>35.816957879999997</v>
      </c>
      <c r="T3344" s="23">
        <v>31.990585379999999</v>
      </c>
      <c r="U3344" s="25">
        <v>96.41</v>
      </c>
    </row>
    <row r="3345" spans="1:21" x14ac:dyDescent="0.25">
      <c r="A3345" s="1">
        <v>110167</v>
      </c>
      <c r="B3345" s="2" t="s">
        <v>293</v>
      </c>
      <c r="C3345" s="1" t="s">
        <v>1569</v>
      </c>
      <c r="D3345" s="1" t="s">
        <v>5</v>
      </c>
      <c r="E3345" s="1" t="s">
        <v>7942</v>
      </c>
      <c r="F3345" s="1" t="s">
        <v>7941</v>
      </c>
      <c r="G3345" s="1" t="s">
        <v>427</v>
      </c>
      <c r="H3345" s="1" t="s">
        <v>444</v>
      </c>
      <c r="I3345" s="1" t="s">
        <v>293</v>
      </c>
      <c r="J3345" s="1" t="s">
        <v>865</v>
      </c>
      <c r="K3345" s="1" t="s">
        <v>448</v>
      </c>
      <c r="L3345" s="1" t="s">
        <v>1985</v>
      </c>
      <c r="M3345" s="1" t="s">
        <v>1006</v>
      </c>
      <c r="N3345" s="1" t="s">
        <v>1010</v>
      </c>
      <c r="O3345" s="1" t="s">
        <v>1011</v>
      </c>
      <c r="P3345" s="1">
        <v>131</v>
      </c>
      <c r="Q3345" s="1">
        <v>0</v>
      </c>
      <c r="R3345" s="3">
        <v>131</v>
      </c>
      <c r="S3345" s="22">
        <v>35.918177</v>
      </c>
      <c r="T3345" s="23">
        <v>32.031075999999999</v>
      </c>
      <c r="U3345" s="25">
        <v>142.12</v>
      </c>
    </row>
    <row r="3346" spans="1:21" x14ac:dyDescent="0.25">
      <c r="A3346" s="1">
        <v>110169</v>
      </c>
      <c r="B3346" s="2" t="s">
        <v>293</v>
      </c>
      <c r="C3346" s="1" t="s">
        <v>2344</v>
      </c>
      <c r="D3346" s="1" t="s">
        <v>2</v>
      </c>
      <c r="E3346" s="1" t="s">
        <v>7944</v>
      </c>
      <c r="F3346" s="1" t="s">
        <v>7945</v>
      </c>
      <c r="G3346" s="1" t="s">
        <v>427</v>
      </c>
      <c r="H3346" s="1" t="s">
        <v>444</v>
      </c>
      <c r="I3346" s="1"/>
      <c r="J3346" s="1"/>
      <c r="K3346" s="1"/>
      <c r="L3346" s="1" t="s">
        <v>2716</v>
      </c>
      <c r="M3346" s="1" t="s">
        <v>1006</v>
      </c>
      <c r="N3346" s="1" t="s">
        <v>1010</v>
      </c>
      <c r="O3346" s="1" t="s">
        <v>1011</v>
      </c>
      <c r="P3346" s="1">
        <v>37</v>
      </c>
      <c r="Q3346" s="1">
        <v>146</v>
      </c>
      <c r="R3346" s="3">
        <v>183</v>
      </c>
      <c r="S3346" s="22">
        <v>35.913803000000001</v>
      </c>
      <c r="T3346" s="23">
        <v>32.070722000000004</v>
      </c>
      <c r="U3346" s="25">
        <v>113.3</v>
      </c>
    </row>
    <row r="3347" spans="1:21" x14ac:dyDescent="0.25">
      <c r="A3347" s="1">
        <v>113181</v>
      </c>
      <c r="B3347" s="2" t="s">
        <v>293</v>
      </c>
      <c r="C3347" s="1" t="s">
        <v>2573</v>
      </c>
      <c r="D3347" s="1" t="s">
        <v>5</v>
      </c>
      <c r="E3347" s="1" t="s">
        <v>7938</v>
      </c>
      <c r="F3347" s="1" t="s">
        <v>7946</v>
      </c>
      <c r="G3347" s="1" t="s">
        <v>427</v>
      </c>
      <c r="H3347" s="1" t="s">
        <v>444</v>
      </c>
      <c r="I3347" s="1" t="s">
        <v>293</v>
      </c>
      <c r="J3347" s="1" t="s">
        <v>865</v>
      </c>
      <c r="K3347" s="1" t="s">
        <v>448</v>
      </c>
      <c r="L3347" s="1" t="s">
        <v>2942</v>
      </c>
      <c r="M3347" s="1" t="s">
        <v>1006</v>
      </c>
      <c r="N3347" s="1" t="s">
        <v>1010</v>
      </c>
      <c r="O3347" s="1" t="s">
        <v>1011</v>
      </c>
      <c r="P3347" s="1">
        <v>205</v>
      </c>
      <c r="Q3347" s="1">
        <v>0</v>
      </c>
      <c r="R3347" s="3">
        <v>205</v>
      </c>
      <c r="S3347" s="22">
        <v>35.849690000000002</v>
      </c>
      <c r="T3347" s="23">
        <v>31.994496000000002</v>
      </c>
      <c r="U3347" s="25">
        <v>86.41</v>
      </c>
    </row>
    <row r="3348" spans="1:21" x14ac:dyDescent="0.25">
      <c r="A3348" s="1">
        <v>110168</v>
      </c>
      <c r="B3348" s="2" t="s">
        <v>293</v>
      </c>
      <c r="C3348" s="1" t="s">
        <v>3216</v>
      </c>
      <c r="D3348" s="1" t="s">
        <v>2</v>
      </c>
      <c r="E3348" s="1" t="s">
        <v>7944</v>
      </c>
      <c r="F3348" s="1" t="s">
        <v>7936</v>
      </c>
      <c r="G3348" s="1" t="s">
        <v>427</v>
      </c>
      <c r="H3348" s="1" t="s">
        <v>444</v>
      </c>
      <c r="I3348" s="1" t="s">
        <v>293</v>
      </c>
      <c r="J3348" s="1" t="s">
        <v>865</v>
      </c>
      <c r="K3348" s="1" t="s">
        <v>448</v>
      </c>
      <c r="L3348" s="1" t="s">
        <v>3479</v>
      </c>
      <c r="M3348" s="1" t="s">
        <v>1006</v>
      </c>
      <c r="N3348" s="1" t="s">
        <v>1010</v>
      </c>
      <c r="O3348" s="1" t="s">
        <v>1011</v>
      </c>
      <c r="P3348" s="1">
        <v>38</v>
      </c>
      <c r="Q3348" s="1">
        <v>169</v>
      </c>
      <c r="R3348" s="3">
        <v>207</v>
      </c>
      <c r="S3348" s="22">
        <v>35.922899100000002</v>
      </c>
      <c r="T3348" s="23">
        <v>32.078719249999999</v>
      </c>
      <c r="U3348" s="25">
        <v>70.650000000000006</v>
      </c>
    </row>
    <row r="3349" spans="1:21" x14ac:dyDescent="0.25">
      <c r="A3349" s="1">
        <v>110170</v>
      </c>
      <c r="B3349" s="2" t="s">
        <v>293</v>
      </c>
      <c r="C3349" s="1" t="s">
        <v>3427</v>
      </c>
      <c r="D3349" s="1" t="s">
        <v>5</v>
      </c>
      <c r="E3349" s="1" t="s">
        <v>7942</v>
      </c>
      <c r="F3349" s="1" t="s">
        <v>7936</v>
      </c>
      <c r="G3349" s="1" t="s">
        <v>427</v>
      </c>
      <c r="H3349" s="1" t="s">
        <v>444</v>
      </c>
      <c r="I3349" s="1" t="s">
        <v>293</v>
      </c>
      <c r="J3349" s="1" t="s">
        <v>865</v>
      </c>
      <c r="K3349" s="1" t="s">
        <v>448</v>
      </c>
      <c r="L3349" s="1" t="s">
        <v>3688</v>
      </c>
      <c r="M3349" s="1" t="s">
        <v>1006</v>
      </c>
      <c r="N3349" s="1" t="s">
        <v>1010</v>
      </c>
      <c r="O3349" s="1" t="s">
        <v>1011</v>
      </c>
      <c r="P3349" s="1">
        <v>235</v>
      </c>
      <c r="Q3349" s="1">
        <v>0</v>
      </c>
      <c r="R3349" s="3">
        <v>235</v>
      </c>
      <c r="S3349" s="22">
        <v>35.942332</v>
      </c>
      <c r="T3349" s="23">
        <v>32.044455999999997</v>
      </c>
      <c r="U3349" s="25">
        <v>133.94999999999999</v>
      </c>
    </row>
    <row r="3350" spans="1:21" x14ac:dyDescent="0.25">
      <c r="A3350" s="1">
        <v>110199</v>
      </c>
      <c r="B3350" s="2" t="s">
        <v>293</v>
      </c>
      <c r="C3350" s="1" t="s">
        <v>3756</v>
      </c>
      <c r="D3350" s="1" t="s">
        <v>5</v>
      </c>
      <c r="E3350" s="1" t="s">
        <v>7942</v>
      </c>
      <c r="F3350" s="1" t="s">
        <v>7940</v>
      </c>
      <c r="G3350" s="1" t="s">
        <v>427</v>
      </c>
      <c r="H3350" s="1" t="s">
        <v>444</v>
      </c>
      <c r="I3350" s="1" t="s">
        <v>293</v>
      </c>
      <c r="J3350" s="1" t="s">
        <v>865</v>
      </c>
      <c r="K3350" s="1" t="s">
        <v>448</v>
      </c>
      <c r="L3350" s="1" t="s">
        <v>3856</v>
      </c>
      <c r="M3350" s="1" t="s">
        <v>1005</v>
      </c>
      <c r="N3350" s="1" t="s">
        <v>1010</v>
      </c>
      <c r="O3350" s="1" t="s">
        <v>1011</v>
      </c>
      <c r="P3350" s="1">
        <v>248</v>
      </c>
      <c r="Q3350" s="1">
        <v>0</v>
      </c>
      <c r="R3350" s="3">
        <v>248</v>
      </c>
      <c r="S3350" s="22">
        <v>35.847079000000001</v>
      </c>
      <c r="T3350" s="23">
        <v>31.979934</v>
      </c>
      <c r="U3350" s="25">
        <v>69.61</v>
      </c>
    </row>
    <row r="3351" spans="1:21" x14ac:dyDescent="0.25">
      <c r="A3351" s="1">
        <v>114823</v>
      </c>
      <c r="B3351" s="2" t="s">
        <v>293</v>
      </c>
      <c r="C3351" s="1" t="s">
        <v>4124</v>
      </c>
      <c r="D3351" s="1" t="s">
        <v>5</v>
      </c>
      <c r="E3351" s="1" t="s">
        <v>7938</v>
      </c>
      <c r="F3351" s="1" t="s">
        <v>7947</v>
      </c>
      <c r="G3351" s="1" t="s">
        <v>427</v>
      </c>
      <c r="H3351" s="1" t="s">
        <v>444</v>
      </c>
      <c r="I3351" s="1" t="s">
        <v>293</v>
      </c>
      <c r="J3351" s="1" t="s">
        <v>865</v>
      </c>
      <c r="K3351" s="1" t="s">
        <v>448</v>
      </c>
      <c r="L3351" s="1"/>
      <c r="M3351" s="1" t="s">
        <v>1006</v>
      </c>
      <c r="N3351" s="1" t="s">
        <v>1010</v>
      </c>
      <c r="O3351" s="1" t="s">
        <v>1011</v>
      </c>
      <c r="P3351" s="1">
        <v>297</v>
      </c>
      <c r="Q3351" s="1">
        <v>0</v>
      </c>
      <c r="R3351" s="3">
        <v>297</v>
      </c>
      <c r="S3351" s="22">
        <v>35.9033357</v>
      </c>
      <c r="T3351" s="23">
        <v>31.991980000000002</v>
      </c>
      <c r="U3351" s="25">
        <v>0</v>
      </c>
    </row>
    <row r="3352" spans="1:21" x14ac:dyDescent="0.25">
      <c r="A3352" s="1">
        <v>110218</v>
      </c>
      <c r="B3352" s="2" t="s">
        <v>293</v>
      </c>
      <c r="C3352" s="1" t="s">
        <v>4179</v>
      </c>
      <c r="D3352" s="1" t="s">
        <v>2</v>
      </c>
      <c r="E3352" s="1" t="s">
        <v>7938</v>
      </c>
      <c r="F3352" s="1" t="s">
        <v>7937</v>
      </c>
      <c r="G3352" s="1" t="s">
        <v>427</v>
      </c>
      <c r="H3352" s="1" t="s">
        <v>444</v>
      </c>
      <c r="I3352" s="1" t="s">
        <v>293</v>
      </c>
      <c r="J3352" s="1" t="s">
        <v>865</v>
      </c>
      <c r="K3352" s="1" t="s">
        <v>448</v>
      </c>
      <c r="L3352" s="1" t="s">
        <v>4576</v>
      </c>
      <c r="M3352" s="1" t="s">
        <v>1005</v>
      </c>
      <c r="N3352" s="1" t="s">
        <v>1010</v>
      </c>
      <c r="O3352" s="1" t="s">
        <v>1011</v>
      </c>
      <c r="P3352" s="1">
        <v>42</v>
      </c>
      <c r="Q3352" s="1">
        <v>248</v>
      </c>
      <c r="R3352" s="3">
        <v>290</v>
      </c>
      <c r="S3352" s="22">
        <v>35.814298999999998</v>
      </c>
      <c r="T3352" s="23">
        <v>31.991544000000001</v>
      </c>
      <c r="U3352" s="25">
        <v>110.69</v>
      </c>
    </row>
    <row r="3353" spans="1:21" x14ac:dyDescent="0.25">
      <c r="A3353" s="1">
        <v>110172</v>
      </c>
      <c r="B3353" s="2" t="s">
        <v>293</v>
      </c>
      <c r="C3353" s="1" t="s">
        <v>4279</v>
      </c>
      <c r="D3353" s="1" t="s">
        <v>2</v>
      </c>
      <c r="E3353" s="1" t="s">
        <v>7944</v>
      </c>
      <c r="F3353" s="1" t="s">
        <v>7941</v>
      </c>
      <c r="G3353" s="1" t="s">
        <v>427</v>
      </c>
      <c r="H3353" s="1" t="s">
        <v>444</v>
      </c>
      <c r="I3353" s="1" t="s">
        <v>293</v>
      </c>
      <c r="J3353" s="1" t="s">
        <v>865</v>
      </c>
      <c r="K3353" s="1" t="s">
        <v>448</v>
      </c>
      <c r="L3353" s="1" t="s">
        <v>4675</v>
      </c>
      <c r="M3353" s="1" t="s">
        <v>1006</v>
      </c>
      <c r="N3353" s="1" t="s">
        <v>1010</v>
      </c>
      <c r="O3353" s="1" t="s">
        <v>1011</v>
      </c>
      <c r="P3353" s="1">
        <v>298</v>
      </c>
      <c r="Q3353" s="1">
        <v>19</v>
      </c>
      <c r="R3353" s="3">
        <v>317</v>
      </c>
      <c r="S3353" s="22">
        <v>35.891528999999998</v>
      </c>
      <c r="T3353" s="23">
        <v>32.055743999999997</v>
      </c>
      <c r="U3353" s="25">
        <v>148.77000000000001</v>
      </c>
    </row>
    <row r="3354" spans="1:21" x14ac:dyDescent="0.25">
      <c r="A3354" s="1">
        <v>110185</v>
      </c>
      <c r="B3354" s="2" t="s">
        <v>293</v>
      </c>
      <c r="C3354" s="1" t="s">
        <v>4445</v>
      </c>
      <c r="D3354" s="1" t="s">
        <v>2</v>
      </c>
      <c r="E3354" s="1" t="s">
        <v>7944</v>
      </c>
      <c r="F3354" s="1" t="s">
        <v>7937</v>
      </c>
      <c r="G3354" s="1" t="s">
        <v>427</v>
      </c>
      <c r="H3354" s="1" t="s">
        <v>444</v>
      </c>
      <c r="I3354" s="1" t="s">
        <v>293</v>
      </c>
      <c r="J3354" s="1" t="s">
        <v>865</v>
      </c>
      <c r="K3354" s="1" t="s">
        <v>448</v>
      </c>
      <c r="L3354" s="1" t="s">
        <v>4830</v>
      </c>
      <c r="M3354" s="1" t="s">
        <v>1005</v>
      </c>
      <c r="N3354" s="1" t="s">
        <v>1010</v>
      </c>
      <c r="O3354" s="1" t="s">
        <v>1011</v>
      </c>
      <c r="P3354" s="1">
        <v>10</v>
      </c>
      <c r="Q3354" s="1">
        <v>608</v>
      </c>
      <c r="R3354" s="3">
        <v>618</v>
      </c>
      <c r="S3354" s="22">
        <v>35.850135999999999</v>
      </c>
      <c r="T3354" s="23">
        <v>32.026598999999997</v>
      </c>
      <c r="U3354" s="25">
        <v>107.5</v>
      </c>
    </row>
    <row r="3355" spans="1:21" x14ac:dyDescent="0.25">
      <c r="A3355" s="1">
        <v>110175</v>
      </c>
      <c r="B3355" s="2" t="s">
        <v>293</v>
      </c>
      <c r="C3355" s="1" t="s">
        <v>4448</v>
      </c>
      <c r="D3355" s="1" t="s">
        <v>2</v>
      </c>
      <c r="E3355" s="1" t="s">
        <v>7938</v>
      </c>
      <c r="F3355" s="1" t="s">
        <v>7941</v>
      </c>
      <c r="G3355" s="1" t="s">
        <v>427</v>
      </c>
      <c r="H3355" s="1" t="s">
        <v>444</v>
      </c>
      <c r="I3355" s="1" t="s">
        <v>293</v>
      </c>
      <c r="J3355" s="1" t="s">
        <v>865</v>
      </c>
      <c r="K3355" s="1" t="s">
        <v>448</v>
      </c>
      <c r="L3355" s="1" t="s">
        <v>4833</v>
      </c>
      <c r="M3355" s="1" t="s">
        <v>1006</v>
      </c>
      <c r="N3355" s="1" t="s">
        <v>1010</v>
      </c>
      <c r="O3355" s="1" t="s">
        <v>1011</v>
      </c>
      <c r="P3355" s="1">
        <v>99</v>
      </c>
      <c r="Q3355" s="1">
        <v>236</v>
      </c>
      <c r="R3355" s="3">
        <v>335</v>
      </c>
      <c r="S3355" s="22">
        <v>35.865918999999998</v>
      </c>
      <c r="T3355" s="23">
        <v>32.023287000000003</v>
      </c>
      <c r="U3355" s="25">
        <v>124.26</v>
      </c>
    </row>
    <row r="3356" spans="1:21" x14ac:dyDescent="0.25">
      <c r="A3356" s="1">
        <v>110194</v>
      </c>
      <c r="B3356" s="2" t="s">
        <v>293</v>
      </c>
      <c r="C3356" s="1" t="s">
        <v>4487</v>
      </c>
      <c r="D3356" s="1" t="s">
        <v>5</v>
      </c>
      <c r="E3356" s="1" t="s">
        <v>7938</v>
      </c>
      <c r="F3356" s="1" t="s">
        <v>7942</v>
      </c>
      <c r="G3356" s="1" t="s">
        <v>427</v>
      </c>
      <c r="H3356" s="1" t="s">
        <v>444</v>
      </c>
      <c r="I3356" s="1" t="s">
        <v>293</v>
      </c>
      <c r="J3356" s="1" t="s">
        <v>865</v>
      </c>
      <c r="K3356" s="1" t="s">
        <v>448</v>
      </c>
      <c r="L3356" s="1" t="s">
        <v>4873</v>
      </c>
      <c r="M3356" s="1" t="s">
        <v>1006</v>
      </c>
      <c r="N3356" s="1" t="s">
        <v>1010</v>
      </c>
      <c r="O3356" s="1" t="s">
        <v>1011</v>
      </c>
      <c r="P3356" s="1">
        <v>344</v>
      </c>
      <c r="Q3356" s="1">
        <v>0</v>
      </c>
      <c r="R3356" s="3">
        <v>344</v>
      </c>
      <c r="S3356" s="22">
        <v>35.863734000000001</v>
      </c>
      <c r="T3356" s="23">
        <v>31.991978</v>
      </c>
      <c r="U3356" s="25">
        <v>110.46</v>
      </c>
    </row>
    <row r="3357" spans="1:21" x14ac:dyDescent="0.25">
      <c r="A3357" s="1">
        <v>114471</v>
      </c>
      <c r="B3357" s="2" t="s">
        <v>293</v>
      </c>
      <c r="C3357" s="1" t="s">
        <v>5051</v>
      </c>
      <c r="D3357" s="1" t="s">
        <v>5</v>
      </c>
      <c r="E3357" s="1" t="s">
        <v>7942</v>
      </c>
      <c r="F3357" s="1" t="s">
        <v>7943</v>
      </c>
      <c r="G3357" s="1" t="s">
        <v>427</v>
      </c>
      <c r="H3357" s="1" t="s">
        <v>444</v>
      </c>
      <c r="I3357" s="1" t="s">
        <v>293</v>
      </c>
      <c r="J3357" s="1" t="s">
        <v>865</v>
      </c>
      <c r="K3357" s="1" t="s">
        <v>448</v>
      </c>
      <c r="L3357" s="1" t="s">
        <v>5434</v>
      </c>
      <c r="M3357" s="1" t="s">
        <v>1006</v>
      </c>
      <c r="N3357" s="1" t="s">
        <v>1010</v>
      </c>
      <c r="O3357" s="1" t="s">
        <v>1011</v>
      </c>
      <c r="P3357" s="1">
        <v>365</v>
      </c>
      <c r="Q3357" s="1">
        <v>0</v>
      </c>
      <c r="R3357" s="3">
        <v>365</v>
      </c>
      <c r="S3357" s="22">
        <v>35.893352550000003</v>
      </c>
      <c r="T3357" s="23">
        <v>31.984665750000001</v>
      </c>
      <c r="U3357" s="25">
        <v>176.56</v>
      </c>
    </row>
    <row r="3358" spans="1:21" x14ac:dyDescent="0.25">
      <c r="A3358" s="1">
        <v>114509</v>
      </c>
      <c r="B3358" s="2" t="s">
        <v>293</v>
      </c>
      <c r="C3358" s="1" t="s">
        <v>5070</v>
      </c>
      <c r="D3358" s="1" t="s">
        <v>5</v>
      </c>
      <c r="E3358" s="1" t="s">
        <v>7942</v>
      </c>
      <c r="F3358" s="1" t="s">
        <v>7947</v>
      </c>
      <c r="G3358" s="1" t="s">
        <v>427</v>
      </c>
      <c r="H3358" s="1" t="s">
        <v>444</v>
      </c>
      <c r="I3358" s="1" t="s">
        <v>293</v>
      </c>
      <c r="J3358" s="1"/>
      <c r="K3358" s="1"/>
      <c r="L3358" s="1" t="s">
        <v>5453</v>
      </c>
      <c r="M3358" s="1" t="s">
        <v>1006</v>
      </c>
      <c r="N3358" s="1" t="s">
        <v>1010</v>
      </c>
      <c r="O3358" s="1" t="s">
        <v>1011</v>
      </c>
      <c r="P3358" s="1">
        <v>369</v>
      </c>
      <c r="Q3358" s="1">
        <v>0</v>
      </c>
      <c r="R3358" s="3">
        <v>369</v>
      </c>
      <c r="S3358" s="22">
        <v>35.867552000000003</v>
      </c>
      <c r="T3358" s="23">
        <v>32.036783</v>
      </c>
      <c r="U3358" s="25">
        <v>106.06</v>
      </c>
    </row>
    <row r="3359" spans="1:21" x14ac:dyDescent="0.25">
      <c r="A3359" s="1">
        <v>110155</v>
      </c>
      <c r="B3359" s="2" t="s">
        <v>293</v>
      </c>
      <c r="C3359" s="1" t="s">
        <v>5079</v>
      </c>
      <c r="D3359" s="1" t="s">
        <v>5</v>
      </c>
      <c r="E3359" s="1" t="s">
        <v>7945</v>
      </c>
      <c r="F3359" s="1" t="s">
        <v>7937</v>
      </c>
      <c r="G3359" s="1" t="s">
        <v>427</v>
      </c>
      <c r="H3359" s="1" t="s">
        <v>444</v>
      </c>
      <c r="I3359" s="1" t="s">
        <v>293</v>
      </c>
      <c r="J3359" s="1" t="s">
        <v>865</v>
      </c>
      <c r="K3359" s="1" t="s">
        <v>448</v>
      </c>
      <c r="L3359" s="1" t="s">
        <v>2942</v>
      </c>
      <c r="M3359" s="1" t="s">
        <v>1005</v>
      </c>
      <c r="N3359" s="1" t="s">
        <v>1010</v>
      </c>
      <c r="O3359" s="1" t="s">
        <v>1011</v>
      </c>
      <c r="P3359" s="1">
        <v>364</v>
      </c>
      <c r="Q3359" s="1">
        <v>0</v>
      </c>
      <c r="R3359" s="3">
        <v>364</v>
      </c>
      <c r="S3359" s="22">
        <v>35.849939999999997</v>
      </c>
      <c r="T3359" s="23">
        <v>31.994543</v>
      </c>
      <c r="U3359" s="25">
        <v>89.11</v>
      </c>
    </row>
    <row r="3360" spans="1:21" x14ac:dyDescent="0.25">
      <c r="A3360" s="1">
        <v>114218</v>
      </c>
      <c r="B3360" s="2" t="s">
        <v>293</v>
      </c>
      <c r="C3360" s="1" t="s">
        <v>5117</v>
      </c>
      <c r="D3360" s="1" t="s">
        <v>2</v>
      </c>
      <c r="E3360" s="1" t="s">
        <v>7944</v>
      </c>
      <c r="F3360" s="1" t="s">
        <v>7936</v>
      </c>
      <c r="G3360" s="1" t="s">
        <v>427</v>
      </c>
      <c r="H3360" s="1" t="s">
        <v>444</v>
      </c>
      <c r="I3360" s="1" t="s">
        <v>293</v>
      </c>
      <c r="J3360" s="1" t="s">
        <v>865</v>
      </c>
      <c r="K3360" s="1" t="s">
        <v>448</v>
      </c>
      <c r="L3360" s="1" t="s">
        <v>5498</v>
      </c>
      <c r="M3360" s="1" t="s">
        <v>1006</v>
      </c>
      <c r="N3360" s="1" t="s">
        <v>1010</v>
      </c>
      <c r="O3360" s="1" t="s">
        <v>1014</v>
      </c>
      <c r="P3360" s="1">
        <v>129</v>
      </c>
      <c r="Q3360" s="1">
        <v>255</v>
      </c>
      <c r="R3360" s="3">
        <v>384</v>
      </c>
      <c r="S3360" s="22">
        <v>35.848539000000002</v>
      </c>
      <c r="T3360" s="23">
        <v>31.998535</v>
      </c>
      <c r="U3360" s="25">
        <v>0</v>
      </c>
    </row>
    <row r="3361" spans="1:21" x14ac:dyDescent="0.25">
      <c r="A3361" s="1">
        <v>114217</v>
      </c>
      <c r="B3361" s="2" t="s">
        <v>293</v>
      </c>
      <c r="C3361" s="1" t="s">
        <v>5119</v>
      </c>
      <c r="D3361" s="1" t="s">
        <v>5</v>
      </c>
      <c r="E3361" s="1" t="s">
        <v>7943</v>
      </c>
      <c r="F3361" s="1" t="s">
        <v>7937</v>
      </c>
      <c r="G3361" s="1" t="s">
        <v>427</v>
      </c>
      <c r="H3361" s="1" t="s">
        <v>444</v>
      </c>
      <c r="I3361" s="1" t="s">
        <v>293</v>
      </c>
      <c r="J3361" s="1" t="s">
        <v>865</v>
      </c>
      <c r="K3361" s="1" t="s">
        <v>448</v>
      </c>
      <c r="L3361" s="1" t="s">
        <v>5500</v>
      </c>
      <c r="M3361" s="1" t="s">
        <v>1005</v>
      </c>
      <c r="N3361" s="1" t="s">
        <v>1010</v>
      </c>
      <c r="O3361" s="1" t="s">
        <v>1011</v>
      </c>
      <c r="P3361" s="1">
        <v>368</v>
      </c>
      <c r="Q3361" s="1">
        <v>0</v>
      </c>
      <c r="R3361" s="3">
        <v>368</v>
      </c>
      <c r="S3361" s="22">
        <v>35.908051999999998</v>
      </c>
      <c r="T3361" s="23">
        <v>32.059621</v>
      </c>
      <c r="U3361" s="25">
        <v>78.459999999999994</v>
      </c>
    </row>
    <row r="3362" spans="1:21" x14ac:dyDescent="0.25">
      <c r="A3362" s="1">
        <v>114145</v>
      </c>
      <c r="B3362" s="2" t="s">
        <v>293</v>
      </c>
      <c r="C3362" s="1" t="s">
        <v>5264</v>
      </c>
      <c r="D3362" s="1" t="s">
        <v>2</v>
      </c>
      <c r="E3362" s="1" t="s">
        <v>7944</v>
      </c>
      <c r="F3362" s="1" t="s">
        <v>7941</v>
      </c>
      <c r="G3362" s="1" t="s">
        <v>427</v>
      </c>
      <c r="H3362" s="1" t="s">
        <v>444</v>
      </c>
      <c r="I3362" s="1" t="s">
        <v>293</v>
      </c>
      <c r="J3362" s="1" t="s">
        <v>865</v>
      </c>
      <c r="K3362" s="1" t="s">
        <v>448</v>
      </c>
      <c r="L3362" s="1" t="s">
        <v>4830</v>
      </c>
      <c r="M3362" s="1" t="s">
        <v>1006</v>
      </c>
      <c r="N3362" s="1" t="s">
        <v>1010</v>
      </c>
      <c r="O3362" s="1" t="s">
        <v>1011</v>
      </c>
      <c r="P3362" s="1">
        <v>427</v>
      </c>
      <c r="Q3362" s="1">
        <v>3</v>
      </c>
      <c r="R3362" s="3">
        <v>430</v>
      </c>
      <c r="S3362" s="22">
        <v>35.850425000000001</v>
      </c>
      <c r="T3362" s="23">
        <v>32.026423999999999</v>
      </c>
      <c r="U3362" s="25">
        <v>92.52</v>
      </c>
    </row>
    <row r="3363" spans="1:21" x14ac:dyDescent="0.25">
      <c r="A3363" s="1">
        <v>110182</v>
      </c>
      <c r="B3363" s="2" t="s">
        <v>293</v>
      </c>
      <c r="C3363" s="1" t="s">
        <v>5290</v>
      </c>
      <c r="D3363" s="1" t="s">
        <v>2</v>
      </c>
      <c r="E3363" s="1" t="s">
        <v>7936</v>
      </c>
      <c r="F3363" s="1" t="s">
        <v>7937</v>
      </c>
      <c r="G3363" s="1" t="s">
        <v>427</v>
      </c>
      <c r="H3363" s="1" t="s">
        <v>444</v>
      </c>
      <c r="I3363" s="1" t="s">
        <v>293</v>
      </c>
      <c r="J3363" s="1" t="s">
        <v>865</v>
      </c>
      <c r="K3363" s="1" t="s">
        <v>448</v>
      </c>
      <c r="L3363" s="1" t="s">
        <v>5667</v>
      </c>
      <c r="M3363" s="1" t="s">
        <v>1005</v>
      </c>
      <c r="N3363" s="1" t="s">
        <v>1010</v>
      </c>
      <c r="O3363" s="1" t="s">
        <v>1011</v>
      </c>
      <c r="P3363" s="1">
        <v>0</v>
      </c>
      <c r="Q3363" s="1">
        <v>425</v>
      </c>
      <c r="R3363" s="3">
        <v>425</v>
      </c>
      <c r="S3363" s="22">
        <v>35.840600999999999</v>
      </c>
      <c r="T3363" s="23">
        <v>32.02205</v>
      </c>
      <c r="U3363" s="25">
        <v>77.44</v>
      </c>
    </row>
    <row r="3364" spans="1:21" x14ac:dyDescent="0.25">
      <c r="A3364" s="1">
        <v>114219</v>
      </c>
      <c r="B3364" s="2" t="s">
        <v>293</v>
      </c>
      <c r="C3364" s="1" t="s">
        <v>5321</v>
      </c>
      <c r="D3364" s="1" t="s">
        <v>5</v>
      </c>
      <c r="E3364" s="1" t="s">
        <v>7938</v>
      </c>
      <c r="F3364" s="1" t="s">
        <v>7937</v>
      </c>
      <c r="G3364" s="1" t="s">
        <v>427</v>
      </c>
      <c r="H3364" s="1" t="s">
        <v>444</v>
      </c>
      <c r="I3364" s="1" t="s">
        <v>293</v>
      </c>
      <c r="J3364" s="1" t="s">
        <v>865</v>
      </c>
      <c r="K3364" s="1" t="s">
        <v>448</v>
      </c>
      <c r="L3364" s="1" t="s">
        <v>5695</v>
      </c>
      <c r="M3364" s="1" t="s">
        <v>1005</v>
      </c>
      <c r="N3364" s="1" t="s">
        <v>1010</v>
      </c>
      <c r="O3364" s="1" t="s">
        <v>1014</v>
      </c>
      <c r="P3364" s="1">
        <v>440</v>
      </c>
      <c r="Q3364" s="1">
        <v>0</v>
      </c>
      <c r="R3364" s="3">
        <v>440</v>
      </c>
      <c r="S3364" s="22">
        <v>35.860396000000001</v>
      </c>
      <c r="T3364" s="23">
        <v>31.989723000000001</v>
      </c>
      <c r="U3364" s="25">
        <v>0</v>
      </c>
    </row>
    <row r="3365" spans="1:21" x14ac:dyDescent="0.25">
      <c r="A3365" s="1">
        <v>110234</v>
      </c>
      <c r="B3365" s="2" t="s">
        <v>293</v>
      </c>
      <c r="C3365" s="1" t="s">
        <v>5327</v>
      </c>
      <c r="D3365" s="1" t="s">
        <v>2</v>
      </c>
      <c r="E3365" s="1" t="s">
        <v>7944</v>
      </c>
      <c r="F3365" s="1" t="s">
        <v>7937</v>
      </c>
      <c r="G3365" s="1" t="s">
        <v>427</v>
      </c>
      <c r="H3365" s="1" t="s">
        <v>444</v>
      </c>
      <c r="I3365" s="1" t="s">
        <v>293</v>
      </c>
      <c r="J3365" s="1" t="s">
        <v>865</v>
      </c>
      <c r="K3365" s="1" t="s">
        <v>448</v>
      </c>
      <c r="L3365" s="1" t="s">
        <v>5701</v>
      </c>
      <c r="M3365" s="1" t="s">
        <v>1005</v>
      </c>
      <c r="N3365" s="1" t="s">
        <v>1010</v>
      </c>
      <c r="O3365" s="1" t="s">
        <v>1011</v>
      </c>
      <c r="P3365" s="1">
        <v>62</v>
      </c>
      <c r="Q3365" s="1">
        <v>369</v>
      </c>
      <c r="R3365" s="3">
        <v>431</v>
      </c>
      <c r="S3365" s="22">
        <v>35.908124999999998</v>
      </c>
      <c r="T3365" s="23">
        <v>32.029744999999998</v>
      </c>
      <c r="U3365" s="25">
        <v>115.42</v>
      </c>
    </row>
    <row r="3366" spans="1:21" x14ac:dyDescent="0.25">
      <c r="A3366" s="1">
        <v>110176</v>
      </c>
      <c r="B3366" s="2" t="s">
        <v>293</v>
      </c>
      <c r="C3366" s="1" t="s">
        <v>5784</v>
      </c>
      <c r="D3366" s="1" t="s">
        <v>5</v>
      </c>
      <c r="E3366" s="1" t="s">
        <v>7946</v>
      </c>
      <c r="F3366" s="1" t="s">
        <v>7943</v>
      </c>
      <c r="G3366" s="1" t="s">
        <v>427</v>
      </c>
      <c r="H3366" s="1" t="s">
        <v>444</v>
      </c>
      <c r="I3366" s="1" t="s">
        <v>293</v>
      </c>
      <c r="J3366" s="1" t="s">
        <v>865</v>
      </c>
      <c r="K3366" s="1" t="s">
        <v>448</v>
      </c>
      <c r="L3366" s="1" t="s">
        <v>5786</v>
      </c>
      <c r="M3366" s="1" t="s">
        <v>1006</v>
      </c>
      <c r="N3366" s="1" t="s">
        <v>1010</v>
      </c>
      <c r="O3366" s="1" t="s">
        <v>1011</v>
      </c>
      <c r="P3366" s="1">
        <v>441</v>
      </c>
      <c r="Q3366" s="1">
        <v>0</v>
      </c>
      <c r="R3366" s="3">
        <v>441</v>
      </c>
      <c r="S3366" s="22">
        <v>35.903036999999998</v>
      </c>
      <c r="T3366" s="23">
        <v>31.992028000000001</v>
      </c>
      <c r="U3366" s="25">
        <v>99.9</v>
      </c>
    </row>
    <row r="3367" spans="1:21" x14ac:dyDescent="0.25">
      <c r="A3367" s="1">
        <v>114157</v>
      </c>
      <c r="B3367" s="2" t="s">
        <v>293</v>
      </c>
      <c r="C3367" s="1" t="s">
        <v>5793</v>
      </c>
      <c r="D3367" s="1" t="s">
        <v>2</v>
      </c>
      <c r="E3367" s="1" t="s">
        <v>7944</v>
      </c>
      <c r="F3367" s="1" t="s">
        <v>7947</v>
      </c>
      <c r="G3367" s="1" t="s">
        <v>427</v>
      </c>
      <c r="H3367" s="1" t="s">
        <v>444</v>
      </c>
      <c r="I3367" s="1" t="s">
        <v>293</v>
      </c>
      <c r="J3367" s="1" t="s">
        <v>865</v>
      </c>
      <c r="K3367" s="1" t="s">
        <v>448</v>
      </c>
      <c r="L3367" s="1" t="s">
        <v>5798</v>
      </c>
      <c r="M3367" s="1" t="s">
        <v>1006</v>
      </c>
      <c r="N3367" s="1" t="s">
        <v>1010</v>
      </c>
      <c r="O3367" s="1" t="s">
        <v>1011</v>
      </c>
      <c r="P3367" s="1">
        <v>32</v>
      </c>
      <c r="Q3367" s="1">
        <v>421</v>
      </c>
      <c r="R3367" s="3">
        <v>453</v>
      </c>
      <c r="S3367" s="22">
        <v>35.908881000000001</v>
      </c>
      <c r="T3367" s="23">
        <v>31.991485999999998</v>
      </c>
      <c r="U3367" s="25">
        <v>109.3</v>
      </c>
    </row>
    <row r="3368" spans="1:21" x14ac:dyDescent="0.25">
      <c r="A3368" s="1">
        <v>114031</v>
      </c>
      <c r="B3368" s="2" t="s">
        <v>293</v>
      </c>
      <c r="C3368" s="1" t="s">
        <v>5848</v>
      </c>
      <c r="D3368" s="1" t="s">
        <v>2</v>
      </c>
      <c r="E3368" s="1" t="s">
        <v>7944</v>
      </c>
      <c r="F3368" s="1" t="s">
        <v>7936</v>
      </c>
      <c r="G3368" s="1" t="s">
        <v>427</v>
      </c>
      <c r="H3368" s="1" t="s">
        <v>444</v>
      </c>
      <c r="I3368" s="1" t="s">
        <v>293</v>
      </c>
      <c r="J3368" s="1" t="s">
        <v>865</v>
      </c>
      <c r="K3368" s="1" t="s">
        <v>448</v>
      </c>
      <c r="L3368" s="1" t="s">
        <v>5851</v>
      </c>
      <c r="M3368" s="1" t="s">
        <v>1006</v>
      </c>
      <c r="N3368" s="1" t="s">
        <v>1010</v>
      </c>
      <c r="O3368" s="1" t="s">
        <v>1014</v>
      </c>
      <c r="P3368" s="1">
        <v>8</v>
      </c>
      <c r="Q3368" s="1">
        <v>437</v>
      </c>
      <c r="R3368" s="3">
        <v>445</v>
      </c>
      <c r="S3368" s="22">
        <v>35.880574000000003</v>
      </c>
      <c r="T3368" s="23">
        <v>32.056102000000003</v>
      </c>
      <c r="U3368" s="25">
        <v>137.72999999999999</v>
      </c>
    </row>
    <row r="3369" spans="1:21" x14ac:dyDescent="0.25">
      <c r="A3369" s="1">
        <v>110158</v>
      </c>
      <c r="B3369" s="2" t="s">
        <v>293</v>
      </c>
      <c r="C3369" s="1" t="s">
        <v>5886</v>
      </c>
      <c r="D3369" s="1" t="s">
        <v>5</v>
      </c>
      <c r="E3369" s="1" t="s">
        <v>7936</v>
      </c>
      <c r="F3369" s="1" t="s">
        <v>7937</v>
      </c>
      <c r="G3369" s="1" t="s">
        <v>427</v>
      </c>
      <c r="H3369" s="1" t="s">
        <v>444</v>
      </c>
      <c r="I3369" s="1" t="s">
        <v>293</v>
      </c>
      <c r="J3369" s="1" t="s">
        <v>865</v>
      </c>
      <c r="K3369" s="1" t="s">
        <v>448</v>
      </c>
      <c r="L3369" s="1" t="s">
        <v>5888</v>
      </c>
      <c r="M3369" s="1" t="s">
        <v>1005</v>
      </c>
      <c r="N3369" s="1" t="s">
        <v>1010</v>
      </c>
      <c r="O3369" s="1" t="s">
        <v>1011</v>
      </c>
      <c r="P3369" s="1">
        <v>463</v>
      </c>
      <c r="Q3369" s="1">
        <v>0</v>
      </c>
      <c r="R3369" s="3">
        <v>463</v>
      </c>
      <c r="S3369" s="22">
        <v>35.846378000000001</v>
      </c>
      <c r="T3369" s="23">
        <v>32.016001000000003</v>
      </c>
      <c r="U3369" s="25">
        <v>157.43</v>
      </c>
    </row>
    <row r="3370" spans="1:21" x14ac:dyDescent="0.25">
      <c r="A3370" s="1">
        <v>113224</v>
      </c>
      <c r="B3370" s="2" t="s">
        <v>293</v>
      </c>
      <c r="C3370" s="1" t="s">
        <v>5896</v>
      </c>
      <c r="D3370" s="1" t="s">
        <v>5</v>
      </c>
      <c r="E3370" s="1" t="s">
        <v>7942</v>
      </c>
      <c r="F3370" s="1" t="s">
        <v>7943</v>
      </c>
      <c r="G3370" s="1" t="s">
        <v>427</v>
      </c>
      <c r="H3370" s="1" t="s">
        <v>444</v>
      </c>
      <c r="I3370" s="1" t="s">
        <v>293</v>
      </c>
      <c r="J3370" s="1" t="s">
        <v>865</v>
      </c>
      <c r="K3370" s="1" t="s">
        <v>448</v>
      </c>
      <c r="L3370" s="1" t="s">
        <v>5897</v>
      </c>
      <c r="M3370" s="1" t="s">
        <v>1006</v>
      </c>
      <c r="N3370" s="1" t="s">
        <v>1010</v>
      </c>
      <c r="O3370" s="1" t="s">
        <v>1013</v>
      </c>
      <c r="P3370" s="1">
        <v>466</v>
      </c>
      <c r="Q3370" s="1">
        <v>0</v>
      </c>
      <c r="R3370" s="3">
        <v>466</v>
      </c>
      <c r="S3370" s="22">
        <v>35.847324999999998</v>
      </c>
      <c r="T3370" s="23">
        <v>32.015566</v>
      </c>
      <c r="U3370" s="25">
        <v>75.44</v>
      </c>
    </row>
    <row r="3371" spans="1:21" x14ac:dyDescent="0.25">
      <c r="A3371" s="1">
        <v>110152</v>
      </c>
      <c r="B3371" s="2" t="s">
        <v>293</v>
      </c>
      <c r="C3371" s="1" t="s">
        <v>5914</v>
      </c>
      <c r="D3371" s="1" t="s">
        <v>5</v>
      </c>
      <c r="E3371" s="1" t="s">
        <v>7936</v>
      </c>
      <c r="F3371" s="1" t="s">
        <v>7937</v>
      </c>
      <c r="G3371" s="1" t="s">
        <v>427</v>
      </c>
      <c r="H3371" s="1" t="s">
        <v>444</v>
      </c>
      <c r="I3371" s="1" t="s">
        <v>293</v>
      </c>
      <c r="J3371" s="1" t="s">
        <v>865</v>
      </c>
      <c r="K3371" s="1" t="s">
        <v>448</v>
      </c>
      <c r="L3371" s="1" t="s">
        <v>5917</v>
      </c>
      <c r="M3371" s="1" t="s">
        <v>1005</v>
      </c>
      <c r="N3371" s="1" t="s">
        <v>1010</v>
      </c>
      <c r="O3371" s="1" t="s">
        <v>1011</v>
      </c>
      <c r="P3371" s="1">
        <v>476</v>
      </c>
      <c r="Q3371" s="1">
        <v>0</v>
      </c>
      <c r="R3371" s="3">
        <v>476</v>
      </c>
      <c r="S3371" s="22">
        <v>35.892928759999997</v>
      </c>
      <c r="T3371" s="23">
        <v>31.985229010000001</v>
      </c>
      <c r="U3371" s="25">
        <v>105.71</v>
      </c>
    </row>
    <row r="3372" spans="1:21" x14ac:dyDescent="0.25">
      <c r="A3372" s="1">
        <v>114805</v>
      </c>
      <c r="B3372" s="2" t="s">
        <v>293</v>
      </c>
      <c r="C3372" s="1" t="s">
        <v>5981</v>
      </c>
      <c r="D3372" s="1" t="s">
        <v>5</v>
      </c>
      <c r="E3372" s="1" t="s">
        <v>7942</v>
      </c>
      <c r="F3372" s="1" t="s">
        <v>7945</v>
      </c>
      <c r="G3372" s="1" t="s">
        <v>427</v>
      </c>
      <c r="H3372" s="1" t="s">
        <v>444</v>
      </c>
      <c r="I3372" s="1" t="s">
        <v>293</v>
      </c>
      <c r="J3372" s="1" t="s">
        <v>865</v>
      </c>
      <c r="K3372" s="1" t="s">
        <v>448</v>
      </c>
      <c r="L3372" s="1" t="s">
        <v>6384</v>
      </c>
      <c r="M3372" s="1" t="s">
        <v>1006</v>
      </c>
      <c r="N3372" s="1" t="s">
        <v>1010</v>
      </c>
      <c r="O3372" s="1" t="s">
        <v>1011</v>
      </c>
      <c r="P3372" s="1">
        <v>495</v>
      </c>
      <c r="Q3372" s="1">
        <v>0</v>
      </c>
      <c r="R3372" s="3">
        <v>495</v>
      </c>
      <c r="S3372" s="22">
        <v>35.926192999999998</v>
      </c>
      <c r="T3372" s="23">
        <v>32.055543</v>
      </c>
      <c r="U3372" s="25">
        <v>0</v>
      </c>
    </row>
    <row r="3373" spans="1:21" x14ac:dyDescent="0.25">
      <c r="A3373" s="1">
        <v>114383</v>
      </c>
      <c r="B3373" s="2" t="s">
        <v>293</v>
      </c>
      <c r="C3373" s="1" t="s">
        <v>5986</v>
      </c>
      <c r="D3373" s="1" t="s">
        <v>2</v>
      </c>
      <c r="E3373" s="1" t="s">
        <v>7947</v>
      </c>
      <c r="F3373" s="1" t="s">
        <v>7943</v>
      </c>
      <c r="G3373" s="1" t="s">
        <v>427</v>
      </c>
      <c r="H3373" s="1" t="s">
        <v>444</v>
      </c>
      <c r="I3373" s="1" t="s">
        <v>293</v>
      </c>
      <c r="J3373" s="1" t="s">
        <v>865</v>
      </c>
      <c r="K3373" s="1" t="s">
        <v>448</v>
      </c>
      <c r="L3373" s="1" t="s">
        <v>6389</v>
      </c>
      <c r="M3373" s="1" t="s">
        <v>1006</v>
      </c>
      <c r="N3373" s="1" t="s">
        <v>1010</v>
      </c>
      <c r="O3373" s="1" t="s">
        <v>1011</v>
      </c>
      <c r="P3373" s="1">
        <v>0</v>
      </c>
      <c r="Q3373" s="1">
        <v>492</v>
      </c>
      <c r="R3373" s="3">
        <v>492</v>
      </c>
      <c r="S3373" s="22">
        <v>35.840386000000002</v>
      </c>
      <c r="T3373" s="23">
        <v>32.021234999999997</v>
      </c>
      <c r="U3373" s="25">
        <v>88.25</v>
      </c>
    </row>
    <row r="3374" spans="1:21" x14ac:dyDescent="0.25">
      <c r="A3374" s="1">
        <v>113935</v>
      </c>
      <c r="B3374" s="2" t="s">
        <v>293</v>
      </c>
      <c r="C3374" s="1" t="s">
        <v>6061</v>
      </c>
      <c r="D3374" s="1" t="s">
        <v>5</v>
      </c>
      <c r="E3374" s="1" t="s">
        <v>7939</v>
      </c>
      <c r="F3374" s="1" t="s">
        <v>7937</v>
      </c>
      <c r="G3374" s="1" t="s">
        <v>427</v>
      </c>
      <c r="H3374" s="1" t="s">
        <v>444</v>
      </c>
      <c r="I3374" s="1" t="s">
        <v>293</v>
      </c>
      <c r="J3374" s="1" t="s">
        <v>865</v>
      </c>
      <c r="K3374" s="1" t="s">
        <v>448</v>
      </c>
      <c r="L3374" s="1" t="s">
        <v>6457</v>
      </c>
      <c r="M3374" s="1" t="s">
        <v>1005</v>
      </c>
      <c r="N3374" s="1" t="s">
        <v>1010</v>
      </c>
      <c r="O3374" s="1" t="s">
        <v>1014</v>
      </c>
      <c r="P3374" s="1">
        <v>511</v>
      </c>
      <c r="Q3374" s="1">
        <v>0</v>
      </c>
      <c r="R3374" s="3">
        <v>511</v>
      </c>
      <c r="S3374" s="22">
        <v>35.892361000000001</v>
      </c>
      <c r="T3374" s="23">
        <v>31.99888</v>
      </c>
      <c r="U3374" s="25">
        <v>92.31</v>
      </c>
    </row>
    <row r="3375" spans="1:21" x14ac:dyDescent="0.25">
      <c r="A3375" s="1">
        <v>110183</v>
      </c>
      <c r="B3375" s="2" t="s">
        <v>293</v>
      </c>
      <c r="C3375" s="1" t="s">
        <v>6069</v>
      </c>
      <c r="D3375" s="1" t="s">
        <v>17</v>
      </c>
      <c r="E3375" s="1" t="s">
        <v>7945</v>
      </c>
      <c r="F3375" s="1" t="s">
        <v>7937</v>
      </c>
      <c r="G3375" s="1" t="s">
        <v>427</v>
      </c>
      <c r="H3375" s="1" t="s">
        <v>444</v>
      </c>
      <c r="I3375" s="1" t="s">
        <v>293</v>
      </c>
      <c r="J3375" s="1" t="s">
        <v>865</v>
      </c>
      <c r="K3375" s="1" t="s">
        <v>448</v>
      </c>
      <c r="L3375" s="1" t="s">
        <v>6464</v>
      </c>
      <c r="M3375" s="1" t="s">
        <v>1005</v>
      </c>
      <c r="N3375" s="1" t="s">
        <v>1010</v>
      </c>
      <c r="O3375" s="1" t="s">
        <v>1011</v>
      </c>
      <c r="P3375" s="1">
        <v>0</v>
      </c>
      <c r="Q3375" s="1">
        <v>494</v>
      </c>
      <c r="R3375" s="3">
        <v>494</v>
      </c>
      <c r="S3375" s="22">
        <v>35.918799</v>
      </c>
      <c r="T3375" s="23">
        <v>32.058464999999998</v>
      </c>
      <c r="U3375" s="25">
        <v>122.48</v>
      </c>
    </row>
    <row r="3376" spans="1:21" x14ac:dyDescent="0.25">
      <c r="A3376" s="1">
        <v>113936</v>
      </c>
      <c r="B3376" s="2" t="s">
        <v>293</v>
      </c>
      <c r="C3376" s="1" t="s">
        <v>6104</v>
      </c>
      <c r="D3376" s="1" t="s">
        <v>2</v>
      </c>
      <c r="E3376" s="1" t="s">
        <v>7944</v>
      </c>
      <c r="F3376" s="1" t="s">
        <v>7940</v>
      </c>
      <c r="G3376" s="1" t="s">
        <v>427</v>
      </c>
      <c r="H3376" s="1" t="s">
        <v>444</v>
      </c>
      <c r="I3376" s="1" t="s">
        <v>293</v>
      </c>
      <c r="J3376" s="1" t="s">
        <v>865</v>
      </c>
      <c r="K3376" s="1" t="s">
        <v>448</v>
      </c>
      <c r="L3376" s="1" t="s">
        <v>6494</v>
      </c>
      <c r="M3376" s="1" t="s">
        <v>1005</v>
      </c>
      <c r="N3376" s="1" t="s">
        <v>1010</v>
      </c>
      <c r="O3376" s="1" t="s">
        <v>1014</v>
      </c>
      <c r="P3376" s="1">
        <v>104</v>
      </c>
      <c r="Q3376" s="1">
        <v>459</v>
      </c>
      <c r="R3376" s="3">
        <v>563</v>
      </c>
      <c r="S3376" s="22">
        <v>35.892217000000002</v>
      </c>
      <c r="T3376" s="23">
        <v>31.998563000000001</v>
      </c>
      <c r="U3376" s="25">
        <v>152.44</v>
      </c>
    </row>
    <row r="3377" spans="1:21" x14ac:dyDescent="0.25">
      <c r="A3377" s="1">
        <v>110221</v>
      </c>
      <c r="B3377" s="2" t="s">
        <v>293</v>
      </c>
      <c r="C3377" s="1" t="s">
        <v>6107</v>
      </c>
      <c r="D3377" s="1" t="s">
        <v>2</v>
      </c>
      <c r="E3377" s="1" t="s">
        <v>7938</v>
      </c>
      <c r="F3377" s="1" t="s">
        <v>7937</v>
      </c>
      <c r="G3377" s="1" t="s">
        <v>427</v>
      </c>
      <c r="H3377" s="1" t="s">
        <v>444</v>
      </c>
      <c r="I3377" s="1" t="s">
        <v>293</v>
      </c>
      <c r="J3377" s="1" t="s">
        <v>865</v>
      </c>
      <c r="K3377" s="1" t="s">
        <v>448</v>
      </c>
      <c r="L3377" s="1" t="s">
        <v>6496</v>
      </c>
      <c r="M3377" s="1" t="s">
        <v>1005</v>
      </c>
      <c r="N3377" s="1" t="s">
        <v>1010</v>
      </c>
      <c r="O3377" s="1" t="s">
        <v>1011</v>
      </c>
      <c r="P3377" s="1">
        <v>53</v>
      </c>
      <c r="Q3377" s="1">
        <v>492</v>
      </c>
      <c r="R3377" s="3">
        <v>545</v>
      </c>
      <c r="S3377" s="22">
        <v>35.847575999999997</v>
      </c>
      <c r="T3377" s="23">
        <v>31.979946999999999</v>
      </c>
      <c r="U3377" s="25">
        <v>90.88</v>
      </c>
    </row>
    <row r="3378" spans="1:21" x14ac:dyDescent="0.25">
      <c r="A3378" s="1">
        <v>110171</v>
      </c>
      <c r="B3378" s="2" t="s">
        <v>293</v>
      </c>
      <c r="C3378" s="1" t="s">
        <v>4447</v>
      </c>
      <c r="D3378" s="1" t="s">
        <v>2</v>
      </c>
      <c r="E3378" s="1" t="s">
        <v>7938</v>
      </c>
      <c r="F3378" s="1" t="s">
        <v>7947</v>
      </c>
      <c r="G3378" s="1" t="s">
        <v>427</v>
      </c>
      <c r="H3378" s="1" t="s">
        <v>444</v>
      </c>
      <c r="I3378" s="1" t="s">
        <v>293</v>
      </c>
      <c r="J3378" s="1" t="s">
        <v>865</v>
      </c>
      <c r="K3378" s="1" t="s">
        <v>448</v>
      </c>
      <c r="L3378" s="1" t="s">
        <v>6500</v>
      </c>
      <c r="M3378" s="1" t="s">
        <v>1006</v>
      </c>
      <c r="N3378" s="1" t="s">
        <v>1010</v>
      </c>
      <c r="O3378" s="1" t="s">
        <v>1011</v>
      </c>
      <c r="P3378" s="1">
        <v>140</v>
      </c>
      <c r="Q3378" s="1">
        <v>399</v>
      </c>
      <c r="R3378" s="3">
        <v>539</v>
      </c>
      <c r="S3378" s="22">
        <v>35.923467000000002</v>
      </c>
      <c r="T3378" s="23">
        <v>32.034132999999997</v>
      </c>
      <c r="U3378" s="25">
        <v>50.68</v>
      </c>
    </row>
    <row r="3379" spans="1:21" x14ac:dyDescent="0.25">
      <c r="A3379" s="1">
        <v>110150</v>
      </c>
      <c r="B3379" s="2" t="s">
        <v>293</v>
      </c>
      <c r="C3379" s="1" t="s">
        <v>6128</v>
      </c>
      <c r="D3379" s="1" t="s">
        <v>5</v>
      </c>
      <c r="E3379" s="1" t="s">
        <v>7941</v>
      </c>
      <c r="F3379" s="1" t="s">
        <v>7947</v>
      </c>
      <c r="G3379" s="1" t="s">
        <v>427</v>
      </c>
      <c r="H3379" s="1" t="s">
        <v>444</v>
      </c>
      <c r="I3379" s="1" t="s">
        <v>293</v>
      </c>
      <c r="J3379" s="1" t="s">
        <v>865</v>
      </c>
      <c r="K3379" s="1" t="s">
        <v>448</v>
      </c>
      <c r="L3379" s="1" t="s">
        <v>6519</v>
      </c>
      <c r="M3379" s="1" t="s">
        <v>1006</v>
      </c>
      <c r="N3379" s="1" t="s">
        <v>1010</v>
      </c>
      <c r="O3379" s="1" t="s">
        <v>1011</v>
      </c>
      <c r="P3379" s="1">
        <v>554</v>
      </c>
      <c r="Q3379" s="1">
        <v>0</v>
      </c>
      <c r="R3379" s="3">
        <v>554</v>
      </c>
      <c r="S3379" s="22">
        <v>35.874169000000002</v>
      </c>
      <c r="T3379" s="23">
        <v>32.057695000000002</v>
      </c>
      <c r="U3379" s="25">
        <v>136.22</v>
      </c>
    </row>
    <row r="3380" spans="1:21" x14ac:dyDescent="0.25">
      <c r="A3380" s="1">
        <v>113424</v>
      </c>
      <c r="B3380" s="2" t="s">
        <v>293</v>
      </c>
      <c r="C3380" s="1" t="s">
        <v>6187</v>
      </c>
      <c r="D3380" s="1" t="s">
        <v>5</v>
      </c>
      <c r="E3380" s="1" t="s">
        <v>7941</v>
      </c>
      <c r="F3380" s="1" t="s">
        <v>7943</v>
      </c>
      <c r="G3380" s="1" t="s">
        <v>427</v>
      </c>
      <c r="H3380" s="1" t="s">
        <v>444</v>
      </c>
      <c r="I3380" s="1" t="s">
        <v>293</v>
      </c>
      <c r="J3380" s="1" t="s">
        <v>865</v>
      </c>
      <c r="K3380" s="1" t="s">
        <v>448</v>
      </c>
      <c r="L3380" s="1" t="s">
        <v>6576</v>
      </c>
      <c r="M3380" s="1" t="s">
        <v>1006</v>
      </c>
      <c r="N3380" s="1" t="s">
        <v>1010</v>
      </c>
      <c r="O3380" s="1" t="s">
        <v>1013</v>
      </c>
      <c r="P3380" s="1">
        <v>585</v>
      </c>
      <c r="Q3380" s="1">
        <v>0</v>
      </c>
      <c r="R3380" s="3">
        <v>585</v>
      </c>
      <c r="S3380" s="22">
        <v>35.860306000000001</v>
      </c>
      <c r="T3380" s="23">
        <v>31.990190999999999</v>
      </c>
      <c r="U3380" s="25">
        <v>123.11</v>
      </c>
    </row>
    <row r="3381" spans="1:21" x14ac:dyDescent="0.25">
      <c r="A3381" s="1">
        <v>110148</v>
      </c>
      <c r="B3381" s="2" t="s">
        <v>293</v>
      </c>
      <c r="C3381" s="1" t="s">
        <v>6204</v>
      </c>
      <c r="D3381" s="1" t="s">
        <v>5</v>
      </c>
      <c r="E3381" s="1" t="s">
        <v>7936</v>
      </c>
      <c r="F3381" s="1" t="s">
        <v>7937</v>
      </c>
      <c r="G3381" s="1" t="s">
        <v>427</v>
      </c>
      <c r="H3381" s="1" t="s">
        <v>444</v>
      </c>
      <c r="I3381" s="1" t="s">
        <v>293</v>
      </c>
      <c r="J3381" s="1" t="s">
        <v>865</v>
      </c>
      <c r="K3381" s="1" t="s">
        <v>448</v>
      </c>
      <c r="L3381" s="1" t="s">
        <v>6593</v>
      </c>
      <c r="M3381" s="1" t="s">
        <v>1005</v>
      </c>
      <c r="N3381" s="1" t="s">
        <v>1010</v>
      </c>
      <c r="O3381" s="1" t="s">
        <v>1011</v>
      </c>
      <c r="P3381" s="1">
        <v>574</v>
      </c>
      <c r="Q3381" s="1">
        <v>0</v>
      </c>
      <c r="R3381" s="3">
        <v>574</v>
      </c>
      <c r="S3381" s="22">
        <v>35.861919999999998</v>
      </c>
      <c r="T3381" s="23">
        <v>31.985308</v>
      </c>
      <c r="U3381" s="25">
        <v>116.46</v>
      </c>
    </row>
    <row r="3382" spans="1:21" x14ac:dyDescent="0.25">
      <c r="A3382" s="1">
        <v>110177</v>
      </c>
      <c r="B3382" s="2" t="s">
        <v>293</v>
      </c>
      <c r="C3382" s="1" t="s">
        <v>6207</v>
      </c>
      <c r="D3382" s="1" t="s">
        <v>2</v>
      </c>
      <c r="E3382" s="1" t="s">
        <v>7944</v>
      </c>
      <c r="F3382" s="1" t="s">
        <v>7946</v>
      </c>
      <c r="G3382" s="1" t="s">
        <v>427</v>
      </c>
      <c r="H3382" s="1" t="s">
        <v>444</v>
      </c>
      <c r="I3382" s="1" t="s">
        <v>293</v>
      </c>
      <c r="J3382" s="1" t="s">
        <v>865</v>
      </c>
      <c r="K3382" s="1" t="s">
        <v>448</v>
      </c>
      <c r="L3382" s="1" t="s">
        <v>6595</v>
      </c>
      <c r="M3382" s="1" t="s">
        <v>1006</v>
      </c>
      <c r="N3382" s="1" t="s">
        <v>1010</v>
      </c>
      <c r="O3382" s="1" t="s">
        <v>1011</v>
      </c>
      <c r="P3382" s="1">
        <v>4</v>
      </c>
      <c r="Q3382" s="1">
        <v>583</v>
      </c>
      <c r="R3382" s="3">
        <v>587</v>
      </c>
      <c r="S3382" s="22">
        <v>35.863565999999999</v>
      </c>
      <c r="T3382" s="23">
        <v>31.990987000000001</v>
      </c>
      <c r="U3382" s="25">
        <v>114.76</v>
      </c>
    </row>
    <row r="3383" spans="1:21" x14ac:dyDescent="0.25">
      <c r="A3383" s="1">
        <v>114511</v>
      </c>
      <c r="B3383" s="2" t="s">
        <v>293</v>
      </c>
      <c r="C3383" s="1" t="s">
        <v>6210</v>
      </c>
      <c r="D3383" s="1" t="s">
        <v>2</v>
      </c>
      <c r="E3383" s="1" t="s">
        <v>7944</v>
      </c>
      <c r="F3383" s="1" t="s">
        <v>7937</v>
      </c>
      <c r="G3383" s="1" t="s">
        <v>427</v>
      </c>
      <c r="H3383" s="1" t="s">
        <v>444</v>
      </c>
      <c r="I3383" s="1" t="s">
        <v>293</v>
      </c>
      <c r="J3383" s="1" t="s">
        <v>865</v>
      </c>
      <c r="K3383" s="1" t="s">
        <v>448</v>
      </c>
      <c r="L3383" s="1" t="s">
        <v>6597</v>
      </c>
      <c r="M3383" s="1" t="s">
        <v>1005</v>
      </c>
      <c r="N3383" s="1" t="s">
        <v>1010</v>
      </c>
      <c r="O3383" s="1" t="s">
        <v>1014</v>
      </c>
      <c r="P3383" s="1">
        <v>14</v>
      </c>
      <c r="Q3383" s="1">
        <v>584</v>
      </c>
      <c r="R3383" s="3">
        <v>598</v>
      </c>
      <c r="S3383" s="22">
        <v>35.887481999999999</v>
      </c>
      <c r="T3383" s="23">
        <v>32.033231000000001</v>
      </c>
      <c r="U3383" s="25">
        <v>0</v>
      </c>
    </row>
    <row r="3384" spans="1:21" x14ac:dyDescent="0.25">
      <c r="A3384" s="1">
        <v>110184</v>
      </c>
      <c r="B3384" s="2" t="s">
        <v>293</v>
      </c>
      <c r="C3384" s="1" t="s">
        <v>6238</v>
      </c>
      <c r="D3384" s="1" t="s">
        <v>2</v>
      </c>
      <c r="E3384" s="1" t="s">
        <v>7944</v>
      </c>
      <c r="F3384" s="1" t="s">
        <v>7937</v>
      </c>
      <c r="G3384" s="1" t="s">
        <v>427</v>
      </c>
      <c r="H3384" s="1" t="s">
        <v>444</v>
      </c>
      <c r="I3384" s="1" t="s">
        <v>293</v>
      </c>
      <c r="J3384" s="1" t="s">
        <v>865</v>
      </c>
      <c r="K3384" s="1" t="s">
        <v>448</v>
      </c>
      <c r="L3384" s="1" t="s">
        <v>6623</v>
      </c>
      <c r="M3384" s="1" t="s">
        <v>1005</v>
      </c>
      <c r="N3384" s="1" t="s">
        <v>1010</v>
      </c>
      <c r="O3384" s="1" t="s">
        <v>1011</v>
      </c>
      <c r="P3384" s="1">
        <v>18</v>
      </c>
      <c r="Q3384" s="1">
        <v>582</v>
      </c>
      <c r="R3384" s="3">
        <v>600</v>
      </c>
      <c r="S3384" s="22">
        <v>35.865766700000002</v>
      </c>
      <c r="T3384" s="23">
        <v>31.99566029</v>
      </c>
      <c r="U3384" s="25">
        <v>110.6</v>
      </c>
    </row>
    <row r="3385" spans="1:21" x14ac:dyDescent="0.25">
      <c r="A3385" s="1">
        <v>110189</v>
      </c>
      <c r="B3385" s="2" t="s">
        <v>293</v>
      </c>
      <c r="C3385" s="1" t="s">
        <v>6247</v>
      </c>
      <c r="D3385" s="1" t="s">
        <v>2</v>
      </c>
      <c r="E3385" s="1" t="s">
        <v>7944</v>
      </c>
      <c r="F3385" s="1" t="s">
        <v>7946</v>
      </c>
      <c r="G3385" s="1" t="s">
        <v>427</v>
      </c>
      <c r="H3385" s="1" t="s">
        <v>444</v>
      </c>
      <c r="I3385" s="1" t="s">
        <v>293</v>
      </c>
      <c r="J3385" s="1" t="s">
        <v>865</v>
      </c>
      <c r="K3385" s="1" t="s">
        <v>448</v>
      </c>
      <c r="L3385" s="1" t="s">
        <v>6632</v>
      </c>
      <c r="M3385" s="1" t="s">
        <v>1006</v>
      </c>
      <c r="N3385" s="1" t="s">
        <v>1010</v>
      </c>
      <c r="O3385" s="1" t="s">
        <v>1011</v>
      </c>
      <c r="P3385" s="1">
        <v>22</v>
      </c>
      <c r="Q3385" s="1">
        <v>587</v>
      </c>
      <c r="R3385" s="3">
        <v>609</v>
      </c>
      <c r="S3385" s="22">
        <v>35.874540000000003</v>
      </c>
      <c r="T3385" s="23">
        <v>32.053372000000003</v>
      </c>
      <c r="U3385" s="25">
        <v>79.91</v>
      </c>
    </row>
    <row r="3386" spans="1:21" x14ac:dyDescent="0.25">
      <c r="A3386" s="1">
        <v>110174</v>
      </c>
      <c r="B3386" s="2" t="s">
        <v>293</v>
      </c>
      <c r="C3386" s="1" t="s">
        <v>6282</v>
      </c>
      <c r="D3386" s="1" t="s">
        <v>2</v>
      </c>
      <c r="E3386" s="1" t="s">
        <v>7944</v>
      </c>
      <c r="F3386" s="1" t="s">
        <v>7947</v>
      </c>
      <c r="G3386" s="1" t="s">
        <v>427</v>
      </c>
      <c r="H3386" s="1" t="s">
        <v>444</v>
      </c>
      <c r="I3386" s="1" t="s">
        <v>293</v>
      </c>
      <c r="J3386" s="1" t="s">
        <v>865</v>
      </c>
      <c r="K3386" s="1" t="s">
        <v>448</v>
      </c>
      <c r="L3386" s="1" t="s">
        <v>6672</v>
      </c>
      <c r="M3386" s="1" t="s">
        <v>1006</v>
      </c>
      <c r="N3386" s="1" t="s">
        <v>1010</v>
      </c>
      <c r="O3386" s="1" t="s">
        <v>1013</v>
      </c>
      <c r="P3386" s="1">
        <v>195</v>
      </c>
      <c r="Q3386" s="1">
        <v>446</v>
      </c>
      <c r="R3386" s="3">
        <v>641</v>
      </c>
      <c r="S3386" s="22">
        <v>35.887481999999999</v>
      </c>
      <c r="T3386" s="23">
        <v>32.033231000000001</v>
      </c>
      <c r="U3386" s="25">
        <v>129.56</v>
      </c>
    </row>
    <row r="3387" spans="1:21" x14ac:dyDescent="0.25">
      <c r="A3387" s="1">
        <v>113223</v>
      </c>
      <c r="B3387" s="2" t="s">
        <v>293</v>
      </c>
      <c r="C3387" s="1" t="s">
        <v>6289</v>
      </c>
      <c r="D3387" s="1" t="s">
        <v>5</v>
      </c>
      <c r="E3387" s="1" t="s">
        <v>7938</v>
      </c>
      <c r="F3387" s="1" t="s">
        <v>7946</v>
      </c>
      <c r="G3387" s="1" t="s">
        <v>427</v>
      </c>
      <c r="H3387" s="1" t="s">
        <v>444</v>
      </c>
      <c r="I3387" s="1" t="s">
        <v>293</v>
      </c>
      <c r="J3387" s="1" t="s">
        <v>865</v>
      </c>
      <c r="K3387" s="1" t="s">
        <v>448</v>
      </c>
      <c r="L3387" s="1" t="s">
        <v>6457</v>
      </c>
      <c r="M3387" s="1" t="s">
        <v>1006</v>
      </c>
      <c r="N3387" s="1" t="s">
        <v>1010</v>
      </c>
      <c r="O3387" s="1" t="s">
        <v>1013</v>
      </c>
      <c r="P3387" s="1">
        <v>614</v>
      </c>
      <c r="Q3387" s="1">
        <v>0</v>
      </c>
      <c r="R3387" s="3">
        <v>614</v>
      </c>
      <c r="S3387" s="22">
        <v>35.892631999999999</v>
      </c>
      <c r="T3387" s="23">
        <v>31.998636999999999</v>
      </c>
      <c r="U3387" s="25">
        <v>102.88</v>
      </c>
    </row>
    <row r="3388" spans="1:21" x14ac:dyDescent="0.25">
      <c r="A3388" s="1">
        <v>110157</v>
      </c>
      <c r="B3388" s="2" t="s">
        <v>293</v>
      </c>
      <c r="C3388" s="1" t="s">
        <v>6297</v>
      </c>
      <c r="D3388" s="1" t="s">
        <v>5</v>
      </c>
      <c r="E3388" s="1" t="s">
        <v>7942</v>
      </c>
      <c r="F3388" s="1" t="s">
        <v>7937</v>
      </c>
      <c r="G3388" s="1" t="s">
        <v>427</v>
      </c>
      <c r="H3388" s="1" t="s">
        <v>444</v>
      </c>
      <c r="I3388" s="1" t="s">
        <v>293</v>
      </c>
      <c r="J3388" s="1" t="s">
        <v>865</v>
      </c>
      <c r="K3388" s="1" t="s">
        <v>448</v>
      </c>
      <c r="L3388" s="1" t="s">
        <v>6686</v>
      </c>
      <c r="M3388" s="1" t="s">
        <v>1005</v>
      </c>
      <c r="N3388" s="1" t="s">
        <v>1010</v>
      </c>
      <c r="O3388" s="1" t="s">
        <v>1011</v>
      </c>
      <c r="P3388" s="1">
        <v>625</v>
      </c>
      <c r="Q3388" s="1">
        <v>0</v>
      </c>
      <c r="R3388" s="3">
        <v>625</v>
      </c>
      <c r="S3388" s="22">
        <v>35.835782000000002</v>
      </c>
      <c r="T3388" s="23">
        <v>32.030819999999999</v>
      </c>
      <c r="U3388" s="25">
        <v>91.29</v>
      </c>
    </row>
    <row r="3389" spans="1:21" x14ac:dyDescent="0.25">
      <c r="A3389" s="1">
        <v>113514</v>
      </c>
      <c r="B3389" s="2" t="s">
        <v>293</v>
      </c>
      <c r="C3389" s="1" t="s">
        <v>6308</v>
      </c>
      <c r="D3389" s="1" t="s">
        <v>2</v>
      </c>
      <c r="E3389" s="1" t="s">
        <v>7944</v>
      </c>
      <c r="F3389" s="1" t="s">
        <v>7937</v>
      </c>
      <c r="G3389" s="1" t="s">
        <v>427</v>
      </c>
      <c r="H3389" s="1" t="s">
        <v>444</v>
      </c>
      <c r="I3389" s="1" t="s">
        <v>293</v>
      </c>
      <c r="J3389" s="1" t="s">
        <v>865</v>
      </c>
      <c r="K3389" s="1" t="s">
        <v>448</v>
      </c>
      <c r="L3389" s="1" t="s">
        <v>6697</v>
      </c>
      <c r="M3389" s="1" t="s">
        <v>1005</v>
      </c>
      <c r="N3389" s="1" t="s">
        <v>1010</v>
      </c>
      <c r="O3389" s="1" t="s">
        <v>1011</v>
      </c>
      <c r="P3389" s="1">
        <v>91</v>
      </c>
      <c r="Q3389" s="1">
        <v>542</v>
      </c>
      <c r="R3389" s="3">
        <v>633</v>
      </c>
      <c r="S3389" s="22">
        <v>35.938845000000001</v>
      </c>
      <c r="T3389" s="23">
        <v>32.046134000000002</v>
      </c>
      <c r="U3389" s="25">
        <v>115</v>
      </c>
    </row>
    <row r="3390" spans="1:21" x14ac:dyDescent="0.25">
      <c r="A3390" s="1">
        <v>110192</v>
      </c>
      <c r="B3390" s="2" t="s">
        <v>293</v>
      </c>
      <c r="C3390" s="1" t="s">
        <v>6756</v>
      </c>
      <c r="D3390" s="1" t="s">
        <v>2</v>
      </c>
      <c r="E3390" s="1" t="s">
        <v>7944</v>
      </c>
      <c r="F3390" s="1" t="s">
        <v>7946</v>
      </c>
      <c r="G3390" s="1" t="s">
        <v>427</v>
      </c>
      <c r="H3390" s="1" t="s">
        <v>444</v>
      </c>
      <c r="I3390" s="1" t="s">
        <v>293</v>
      </c>
      <c r="J3390" s="1" t="s">
        <v>865</v>
      </c>
      <c r="K3390" s="1" t="s">
        <v>448</v>
      </c>
      <c r="L3390" s="1" t="s">
        <v>6757</v>
      </c>
      <c r="M3390" s="1" t="s">
        <v>1006</v>
      </c>
      <c r="N3390" s="1" t="s">
        <v>1010</v>
      </c>
      <c r="O3390" s="1" t="s">
        <v>1011</v>
      </c>
      <c r="P3390" s="1">
        <v>188</v>
      </c>
      <c r="Q3390" s="1">
        <v>485</v>
      </c>
      <c r="R3390" s="3">
        <v>673</v>
      </c>
      <c r="S3390" s="22">
        <v>35.920110999999999</v>
      </c>
      <c r="T3390" s="23">
        <v>32.059128999999999</v>
      </c>
      <c r="U3390" s="25">
        <v>109.72</v>
      </c>
    </row>
    <row r="3391" spans="1:21" x14ac:dyDescent="0.25">
      <c r="A3391" s="1">
        <v>110160</v>
      </c>
      <c r="B3391" s="2" t="s">
        <v>293</v>
      </c>
      <c r="C3391" s="1" t="s">
        <v>6802</v>
      </c>
      <c r="D3391" s="1" t="s">
        <v>2</v>
      </c>
      <c r="E3391" s="1" t="s">
        <v>7946</v>
      </c>
      <c r="F3391" s="1" t="s">
        <v>7937</v>
      </c>
      <c r="G3391" s="1" t="s">
        <v>427</v>
      </c>
      <c r="H3391" s="1" t="s">
        <v>444</v>
      </c>
      <c r="I3391" s="1" t="s">
        <v>293</v>
      </c>
      <c r="J3391" s="1" t="s">
        <v>865</v>
      </c>
      <c r="K3391" s="1" t="s">
        <v>448</v>
      </c>
      <c r="L3391" s="1" t="s">
        <v>6803</v>
      </c>
      <c r="M3391" s="1" t="s">
        <v>1005</v>
      </c>
      <c r="N3391" s="1" t="s">
        <v>1010</v>
      </c>
      <c r="O3391" s="1" t="s">
        <v>1011</v>
      </c>
      <c r="P3391" s="1">
        <v>0</v>
      </c>
      <c r="Q3391" s="1">
        <v>675</v>
      </c>
      <c r="R3391" s="3">
        <v>675</v>
      </c>
      <c r="S3391" s="22">
        <v>35.909270999999997</v>
      </c>
      <c r="T3391" s="23">
        <v>31.991831999999999</v>
      </c>
      <c r="U3391" s="25">
        <v>100.43</v>
      </c>
    </row>
    <row r="3392" spans="1:21" x14ac:dyDescent="0.25">
      <c r="A3392" s="1">
        <v>114339</v>
      </c>
      <c r="B3392" s="2" t="s">
        <v>293</v>
      </c>
      <c r="C3392" s="1" t="s">
        <v>6810</v>
      </c>
      <c r="D3392" s="1" t="s">
        <v>5</v>
      </c>
      <c r="E3392" s="1" t="s">
        <v>7947</v>
      </c>
      <c r="F3392" s="1" t="s">
        <v>7937</v>
      </c>
      <c r="G3392" s="1" t="s">
        <v>427</v>
      </c>
      <c r="H3392" s="1" t="s">
        <v>444</v>
      </c>
      <c r="I3392" s="1" t="s">
        <v>293</v>
      </c>
      <c r="J3392" s="1" t="s">
        <v>865</v>
      </c>
      <c r="K3392" s="1" t="s">
        <v>448</v>
      </c>
      <c r="L3392" s="1" t="s">
        <v>6812</v>
      </c>
      <c r="M3392" s="1" t="s">
        <v>1005</v>
      </c>
      <c r="N3392" s="1" t="s">
        <v>1010</v>
      </c>
      <c r="O3392" s="1" t="s">
        <v>1011</v>
      </c>
      <c r="P3392" s="1">
        <v>672</v>
      </c>
      <c r="Q3392" s="1">
        <v>0</v>
      </c>
      <c r="R3392" s="3">
        <v>672</v>
      </c>
      <c r="S3392" s="22">
        <v>35.923034999999999</v>
      </c>
      <c r="T3392" s="23">
        <v>32.029159</v>
      </c>
      <c r="U3392" s="25">
        <v>91.25</v>
      </c>
    </row>
    <row r="3393" spans="1:21" x14ac:dyDescent="0.25">
      <c r="A3393" s="1">
        <v>110151</v>
      </c>
      <c r="B3393" s="2" t="s">
        <v>293</v>
      </c>
      <c r="C3393" s="1" t="s">
        <v>6825</v>
      </c>
      <c r="D3393" s="1" t="s">
        <v>5</v>
      </c>
      <c r="E3393" s="1" t="s">
        <v>7936</v>
      </c>
      <c r="F3393" s="1" t="s">
        <v>7937</v>
      </c>
      <c r="G3393" s="1" t="s">
        <v>427</v>
      </c>
      <c r="H3393" s="1" t="s">
        <v>444</v>
      </c>
      <c r="I3393" s="1" t="s">
        <v>293</v>
      </c>
      <c r="J3393" s="1" t="s">
        <v>865</v>
      </c>
      <c r="K3393" s="1" t="s">
        <v>448</v>
      </c>
      <c r="L3393" s="1" t="s">
        <v>6827</v>
      </c>
      <c r="M3393" s="1" t="s">
        <v>1005</v>
      </c>
      <c r="N3393" s="1" t="s">
        <v>1010</v>
      </c>
      <c r="O3393" s="1" t="s">
        <v>1011</v>
      </c>
      <c r="P3393" s="1">
        <v>674</v>
      </c>
      <c r="Q3393" s="1">
        <v>0</v>
      </c>
      <c r="R3393" s="3">
        <v>674</v>
      </c>
      <c r="S3393" s="22">
        <v>35.903371999999997</v>
      </c>
      <c r="T3393" s="23">
        <v>31.992364999999999</v>
      </c>
      <c r="U3393" s="25">
        <v>98.37</v>
      </c>
    </row>
    <row r="3394" spans="1:21" x14ac:dyDescent="0.25">
      <c r="A3394" s="1">
        <v>110191</v>
      </c>
      <c r="B3394" s="2" t="s">
        <v>293</v>
      </c>
      <c r="C3394" s="1" t="s">
        <v>6830</v>
      </c>
      <c r="D3394" s="1" t="s">
        <v>2</v>
      </c>
      <c r="E3394" s="1" t="s">
        <v>7944</v>
      </c>
      <c r="F3394" s="1" t="s">
        <v>7943</v>
      </c>
      <c r="G3394" s="1" t="s">
        <v>427</v>
      </c>
      <c r="H3394" s="1" t="s">
        <v>444</v>
      </c>
      <c r="I3394" s="1" t="s">
        <v>293</v>
      </c>
      <c r="J3394" s="1" t="s">
        <v>865</v>
      </c>
      <c r="K3394" s="1" t="s">
        <v>448</v>
      </c>
      <c r="L3394" s="1" t="s">
        <v>6832</v>
      </c>
      <c r="M3394" s="1" t="s">
        <v>1006</v>
      </c>
      <c r="N3394" s="1" t="s">
        <v>1010</v>
      </c>
      <c r="O3394" s="1" t="s">
        <v>1011</v>
      </c>
      <c r="P3394" s="1">
        <v>13</v>
      </c>
      <c r="Q3394" s="1">
        <v>699</v>
      </c>
      <c r="R3394" s="3">
        <v>712</v>
      </c>
      <c r="S3394" s="22">
        <v>35.878307999999997</v>
      </c>
      <c r="T3394" s="23">
        <v>32.055878</v>
      </c>
      <c r="U3394" s="25">
        <v>116.89</v>
      </c>
    </row>
    <row r="3395" spans="1:21" x14ac:dyDescent="0.25">
      <c r="A3395" s="1">
        <v>110153</v>
      </c>
      <c r="B3395" s="2" t="s">
        <v>293</v>
      </c>
      <c r="C3395" s="1" t="s">
        <v>6848</v>
      </c>
      <c r="D3395" s="1" t="s">
        <v>5</v>
      </c>
      <c r="E3395" s="1" t="s">
        <v>7941</v>
      </c>
      <c r="F3395" s="1" t="s">
        <v>7936</v>
      </c>
      <c r="G3395" s="1" t="s">
        <v>427</v>
      </c>
      <c r="H3395" s="1" t="s">
        <v>444</v>
      </c>
      <c r="I3395" s="1" t="s">
        <v>293</v>
      </c>
      <c r="J3395" s="1" t="s">
        <v>865</v>
      </c>
      <c r="K3395" s="1" t="s">
        <v>448</v>
      </c>
      <c r="L3395" s="1" t="s">
        <v>6849</v>
      </c>
      <c r="M3395" s="1" t="s">
        <v>1006</v>
      </c>
      <c r="N3395" s="1" t="s">
        <v>1010</v>
      </c>
      <c r="O3395" s="1" t="s">
        <v>1011</v>
      </c>
      <c r="P3395" s="1">
        <v>676</v>
      </c>
      <c r="Q3395" s="1">
        <v>0</v>
      </c>
      <c r="R3395" s="3">
        <v>676</v>
      </c>
      <c r="S3395" s="22">
        <v>35.842306000000001</v>
      </c>
      <c r="T3395" s="23">
        <v>32.020468000000001</v>
      </c>
      <c r="U3395" s="25">
        <v>81.69</v>
      </c>
    </row>
    <row r="3396" spans="1:21" x14ac:dyDescent="0.25">
      <c r="A3396" s="1">
        <v>110179</v>
      </c>
      <c r="B3396" s="2" t="s">
        <v>293</v>
      </c>
      <c r="C3396" s="1" t="s">
        <v>6863</v>
      </c>
      <c r="D3396" s="1" t="s">
        <v>2</v>
      </c>
      <c r="E3396" s="1" t="s">
        <v>7944</v>
      </c>
      <c r="F3396" s="1" t="s">
        <v>7942</v>
      </c>
      <c r="G3396" s="1" t="s">
        <v>427</v>
      </c>
      <c r="H3396" s="1" t="s">
        <v>444</v>
      </c>
      <c r="I3396" s="1" t="s">
        <v>293</v>
      </c>
      <c r="J3396" s="1" t="s">
        <v>865</v>
      </c>
      <c r="K3396" s="1" t="s">
        <v>448</v>
      </c>
      <c r="L3396" s="1" t="s">
        <v>6865</v>
      </c>
      <c r="M3396" s="1" t="s">
        <v>1006</v>
      </c>
      <c r="N3396" s="1" t="s">
        <v>1010</v>
      </c>
      <c r="O3396" s="1" t="s">
        <v>1013</v>
      </c>
      <c r="P3396" s="1">
        <v>703</v>
      </c>
      <c r="Q3396" s="1">
        <v>13</v>
      </c>
      <c r="R3396" s="3">
        <v>716</v>
      </c>
      <c r="S3396" s="22">
        <v>35.880246</v>
      </c>
      <c r="T3396" s="23">
        <v>32.056296000000003</v>
      </c>
      <c r="U3396" s="25">
        <v>82.77</v>
      </c>
    </row>
    <row r="3397" spans="1:21" x14ac:dyDescent="0.25">
      <c r="A3397" s="1">
        <v>110173</v>
      </c>
      <c r="B3397" s="2" t="s">
        <v>293</v>
      </c>
      <c r="C3397" s="1" t="s">
        <v>6921</v>
      </c>
      <c r="D3397" s="1" t="s">
        <v>17</v>
      </c>
      <c r="E3397" s="1" t="s">
        <v>7938</v>
      </c>
      <c r="F3397" s="1" t="s">
        <v>7943</v>
      </c>
      <c r="G3397" s="1" t="s">
        <v>427</v>
      </c>
      <c r="H3397" s="1" t="s">
        <v>444</v>
      </c>
      <c r="I3397" s="1" t="s">
        <v>293</v>
      </c>
      <c r="J3397" s="1" t="s">
        <v>865</v>
      </c>
      <c r="K3397" s="1" t="s">
        <v>448</v>
      </c>
      <c r="L3397" s="1" t="s">
        <v>6922</v>
      </c>
      <c r="M3397" s="1" t="s">
        <v>1006</v>
      </c>
      <c r="N3397" s="1" t="s">
        <v>1010</v>
      </c>
      <c r="O3397" s="1" t="s">
        <v>1013</v>
      </c>
      <c r="P3397" s="1">
        <v>0</v>
      </c>
      <c r="Q3397" s="1">
        <v>709</v>
      </c>
      <c r="R3397" s="3">
        <v>709</v>
      </c>
      <c r="S3397" s="22">
        <v>35.844760979999997</v>
      </c>
      <c r="T3397" s="23">
        <v>32.024399150000001</v>
      </c>
      <c r="U3397" s="25">
        <v>81.16</v>
      </c>
    </row>
    <row r="3398" spans="1:21" x14ac:dyDescent="0.25">
      <c r="A3398" s="1">
        <v>114393</v>
      </c>
      <c r="B3398" s="2" t="s">
        <v>293</v>
      </c>
      <c r="C3398" s="1" t="s">
        <v>6932</v>
      </c>
      <c r="D3398" s="1" t="s">
        <v>17</v>
      </c>
      <c r="E3398" s="1" t="s">
        <v>7946</v>
      </c>
      <c r="F3398" s="1" t="s">
        <v>7937</v>
      </c>
      <c r="G3398" s="1" t="s">
        <v>427</v>
      </c>
      <c r="H3398" s="1" t="s">
        <v>444</v>
      </c>
      <c r="I3398" s="1" t="s">
        <v>293</v>
      </c>
      <c r="J3398" s="1" t="s">
        <v>865</v>
      </c>
      <c r="K3398" s="1" t="s">
        <v>448</v>
      </c>
      <c r="L3398" s="1" t="s">
        <v>7313</v>
      </c>
      <c r="M3398" s="1" t="s">
        <v>1005</v>
      </c>
      <c r="N3398" s="1" t="s">
        <v>1010</v>
      </c>
      <c r="O3398" s="1" t="s">
        <v>1013</v>
      </c>
      <c r="P3398" s="1">
        <v>0</v>
      </c>
      <c r="Q3398" s="1">
        <v>695</v>
      </c>
      <c r="R3398" s="3">
        <v>695</v>
      </c>
      <c r="S3398" s="22">
        <v>35.824641999999997</v>
      </c>
      <c r="T3398" s="23">
        <v>32.031208999999997</v>
      </c>
      <c r="U3398" s="25">
        <v>100.85</v>
      </c>
    </row>
    <row r="3399" spans="1:21" x14ac:dyDescent="0.25">
      <c r="A3399" s="1">
        <v>114340</v>
      </c>
      <c r="B3399" s="2" t="s">
        <v>293</v>
      </c>
      <c r="C3399" s="1" t="s">
        <v>6935</v>
      </c>
      <c r="D3399" s="1" t="s">
        <v>2</v>
      </c>
      <c r="E3399" s="1" t="s">
        <v>7938</v>
      </c>
      <c r="F3399" s="1" t="s">
        <v>7945</v>
      </c>
      <c r="G3399" s="1" t="s">
        <v>427</v>
      </c>
      <c r="H3399" s="1" t="s">
        <v>444</v>
      </c>
      <c r="I3399" s="1" t="s">
        <v>293</v>
      </c>
      <c r="J3399" s="1" t="s">
        <v>865</v>
      </c>
      <c r="K3399" s="1" t="s">
        <v>448</v>
      </c>
      <c r="L3399" s="1" t="s">
        <v>7317</v>
      </c>
      <c r="M3399" s="1" t="s">
        <v>1006</v>
      </c>
      <c r="N3399" s="1" t="s">
        <v>1010</v>
      </c>
      <c r="O3399" s="1" t="s">
        <v>1011</v>
      </c>
      <c r="P3399" s="1">
        <v>168</v>
      </c>
      <c r="Q3399" s="1">
        <v>562</v>
      </c>
      <c r="R3399" s="3">
        <v>730</v>
      </c>
      <c r="S3399" s="22">
        <v>35.880518000000002</v>
      </c>
      <c r="T3399" s="23">
        <v>32.067332</v>
      </c>
      <c r="U3399" s="25">
        <v>111.79</v>
      </c>
    </row>
    <row r="3400" spans="1:21" x14ac:dyDescent="0.25">
      <c r="A3400" s="1">
        <v>110187</v>
      </c>
      <c r="B3400" s="2" t="s">
        <v>293</v>
      </c>
      <c r="C3400" s="1" t="s">
        <v>6939</v>
      </c>
      <c r="D3400" s="1" t="s">
        <v>17</v>
      </c>
      <c r="E3400" s="1" t="s">
        <v>7947</v>
      </c>
      <c r="F3400" s="1" t="s">
        <v>7937</v>
      </c>
      <c r="G3400" s="1" t="s">
        <v>427</v>
      </c>
      <c r="H3400" s="1" t="s">
        <v>444</v>
      </c>
      <c r="I3400" s="1" t="s">
        <v>293</v>
      </c>
      <c r="J3400" s="1" t="s">
        <v>865</v>
      </c>
      <c r="K3400" s="1" t="s">
        <v>448</v>
      </c>
      <c r="L3400" s="1" t="s">
        <v>7322</v>
      </c>
      <c r="M3400" s="1" t="s">
        <v>1005</v>
      </c>
      <c r="N3400" s="1" t="s">
        <v>1010</v>
      </c>
      <c r="O3400" s="1" t="s">
        <v>1011</v>
      </c>
      <c r="P3400" s="1">
        <v>0</v>
      </c>
      <c r="Q3400" s="1">
        <v>709</v>
      </c>
      <c r="R3400" s="3">
        <v>709</v>
      </c>
      <c r="S3400" s="22">
        <v>35.866714999999999</v>
      </c>
      <c r="T3400" s="23">
        <v>32.022762</v>
      </c>
      <c r="U3400" s="25">
        <v>138.91</v>
      </c>
    </row>
    <row r="3401" spans="1:21" x14ac:dyDescent="0.25">
      <c r="A3401" s="1">
        <v>110161</v>
      </c>
      <c r="B3401" s="2" t="s">
        <v>293</v>
      </c>
      <c r="C3401" s="1" t="s">
        <v>6949</v>
      </c>
      <c r="D3401" s="1" t="s">
        <v>2</v>
      </c>
      <c r="E3401" s="1" t="s">
        <v>7944</v>
      </c>
      <c r="F3401" s="1" t="s">
        <v>7947</v>
      </c>
      <c r="G3401" s="1" t="s">
        <v>427</v>
      </c>
      <c r="H3401" s="1" t="s">
        <v>444</v>
      </c>
      <c r="I3401" s="1" t="s">
        <v>293</v>
      </c>
      <c r="J3401" s="1" t="s">
        <v>865</v>
      </c>
      <c r="K3401" s="1" t="s">
        <v>448</v>
      </c>
      <c r="L3401" s="1" t="s">
        <v>7330</v>
      </c>
      <c r="M3401" s="1" t="s">
        <v>1006</v>
      </c>
      <c r="N3401" s="1" t="s">
        <v>1010</v>
      </c>
      <c r="O3401" s="1" t="s">
        <v>1014</v>
      </c>
      <c r="P3401" s="1">
        <v>191</v>
      </c>
      <c r="Q3401" s="1">
        <v>519</v>
      </c>
      <c r="R3401" s="3">
        <v>710</v>
      </c>
      <c r="S3401" s="22">
        <v>35.824013000000001</v>
      </c>
      <c r="T3401" s="23">
        <v>32.031303000000001</v>
      </c>
      <c r="U3401" s="25">
        <v>100.3</v>
      </c>
    </row>
    <row r="3402" spans="1:21" x14ac:dyDescent="0.25">
      <c r="A3402" s="1">
        <v>110159</v>
      </c>
      <c r="B3402" s="2" t="s">
        <v>293</v>
      </c>
      <c r="C3402" s="1" t="s">
        <v>7050</v>
      </c>
      <c r="D3402" s="1" t="s">
        <v>5</v>
      </c>
      <c r="E3402" s="1" t="s">
        <v>7936</v>
      </c>
      <c r="F3402" s="1" t="s">
        <v>7937</v>
      </c>
      <c r="G3402" s="1" t="s">
        <v>427</v>
      </c>
      <c r="H3402" s="1" t="s">
        <v>444</v>
      </c>
      <c r="I3402" s="1" t="s">
        <v>293</v>
      </c>
      <c r="J3402" s="1" t="s">
        <v>865</v>
      </c>
      <c r="K3402" s="1" t="s">
        <v>448</v>
      </c>
      <c r="L3402" s="1" t="s">
        <v>7429</v>
      </c>
      <c r="M3402" s="1" t="s">
        <v>1005</v>
      </c>
      <c r="N3402" s="1" t="s">
        <v>1010</v>
      </c>
      <c r="O3402" s="1" t="s">
        <v>1011</v>
      </c>
      <c r="P3402" s="1">
        <v>722</v>
      </c>
      <c r="Q3402" s="1">
        <v>0</v>
      </c>
      <c r="R3402" s="3">
        <v>722</v>
      </c>
      <c r="S3402" s="22">
        <v>35.842908000000001</v>
      </c>
      <c r="T3402" s="23">
        <v>32.019959999999998</v>
      </c>
      <c r="U3402" s="25">
        <v>115.97</v>
      </c>
    </row>
    <row r="3403" spans="1:21" x14ac:dyDescent="0.25">
      <c r="A3403" s="1">
        <v>110193</v>
      </c>
      <c r="B3403" s="2" t="s">
        <v>293</v>
      </c>
      <c r="C3403" s="1" t="s">
        <v>1608</v>
      </c>
      <c r="D3403" s="1" t="s">
        <v>2</v>
      </c>
      <c r="E3403" s="1" t="s">
        <v>7944</v>
      </c>
      <c r="F3403" s="1" t="s">
        <v>7947</v>
      </c>
      <c r="G3403" s="1" t="s">
        <v>427</v>
      </c>
      <c r="H3403" s="1" t="s">
        <v>444</v>
      </c>
      <c r="I3403" s="1" t="s">
        <v>293</v>
      </c>
      <c r="J3403" s="1" t="s">
        <v>865</v>
      </c>
      <c r="K3403" s="1" t="s">
        <v>448</v>
      </c>
      <c r="L3403" s="1" t="s">
        <v>7433</v>
      </c>
      <c r="M3403" s="1" t="s">
        <v>1006</v>
      </c>
      <c r="N3403" s="1" t="s">
        <v>1010</v>
      </c>
      <c r="O3403" s="1" t="s">
        <v>1013</v>
      </c>
      <c r="P3403" s="1">
        <v>222</v>
      </c>
      <c r="Q3403" s="1">
        <v>549</v>
      </c>
      <c r="R3403" s="3">
        <v>771</v>
      </c>
      <c r="S3403" s="22">
        <v>35.854702000000003</v>
      </c>
      <c r="T3403" s="23">
        <v>32.018673</v>
      </c>
      <c r="U3403" s="25">
        <v>74.430000000000007</v>
      </c>
    </row>
    <row r="3404" spans="1:21" x14ac:dyDescent="0.25">
      <c r="A3404" s="1">
        <v>110163</v>
      </c>
      <c r="B3404" s="2" t="s">
        <v>293</v>
      </c>
      <c r="C3404" s="1" t="s">
        <v>7114</v>
      </c>
      <c r="D3404" s="1" t="s">
        <v>2</v>
      </c>
      <c r="E3404" s="1" t="s">
        <v>7944</v>
      </c>
      <c r="F3404" s="1" t="s">
        <v>7937</v>
      </c>
      <c r="G3404" s="1" t="s">
        <v>427</v>
      </c>
      <c r="H3404" s="1" t="s">
        <v>444</v>
      </c>
      <c r="I3404" s="1" t="s">
        <v>293</v>
      </c>
      <c r="J3404" s="1" t="s">
        <v>865</v>
      </c>
      <c r="K3404" s="1" t="s">
        <v>448</v>
      </c>
      <c r="L3404" s="1" t="s">
        <v>7487</v>
      </c>
      <c r="M3404" s="1" t="s">
        <v>1005</v>
      </c>
      <c r="N3404" s="1" t="s">
        <v>1010</v>
      </c>
      <c r="O3404" s="1" t="s">
        <v>1011</v>
      </c>
      <c r="P3404" s="1">
        <v>105</v>
      </c>
      <c r="Q3404" s="1">
        <v>765</v>
      </c>
      <c r="R3404" s="3">
        <v>870</v>
      </c>
      <c r="S3404" s="22">
        <v>35.903022999999997</v>
      </c>
      <c r="T3404" s="23">
        <v>32.050635</v>
      </c>
      <c r="U3404" s="25">
        <v>110.74</v>
      </c>
    </row>
    <row r="3405" spans="1:21" x14ac:dyDescent="0.25">
      <c r="A3405" s="1">
        <v>110165</v>
      </c>
      <c r="B3405" s="2" t="s">
        <v>293</v>
      </c>
      <c r="C3405" s="1" t="s">
        <v>7133</v>
      </c>
      <c r="D3405" s="1" t="s">
        <v>2</v>
      </c>
      <c r="E3405" s="1" t="s">
        <v>7938</v>
      </c>
      <c r="F3405" s="1" t="s">
        <v>7941</v>
      </c>
      <c r="G3405" s="1" t="s">
        <v>427</v>
      </c>
      <c r="H3405" s="1" t="s">
        <v>444</v>
      </c>
      <c r="I3405" s="1" t="s">
        <v>293</v>
      </c>
      <c r="J3405" s="1" t="s">
        <v>865</v>
      </c>
      <c r="K3405" s="1" t="s">
        <v>448</v>
      </c>
      <c r="L3405" s="1" t="s">
        <v>7503</v>
      </c>
      <c r="M3405" s="1" t="s">
        <v>1006</v>
      </c>
      <c r="N3405" s="1" t="s">
        <v>1010</v>
      </c>
      <c r="O3405" s="1" t="s">
        <v>1011</v>
      </c>
      <c r="P3405" s="1">
        <v>363</v>
      </c>
      <c r="Q3405" s="1">
        <v>479</v>
      </c>
      <c r="R3405" s="3">
        <v>842</v>
      </c>
      <c r="S3405" s="22">
        <v>35.841532000000001</v>
      </c>
      <c r="T3405" s="23">
        <v>32.020220000000002</v>
      </c>
      <c r="U3405" s="25">
        <v>110.35</v>
      </c>
    </row>
    <row r="3406" spans="1:21" x14ac:dyDescent="0.25">
      <c r="A3406" s="1">
        <v>114751</v>
      </c>
      <c r="B3406" s="2" t="s">
        <v>293</v>
      </c>
      <c r="C3406" s="1" t="s">
        <v>7137</v>
      </c>
      <c r="D3406" s="1" t="s">
        <v>2</v>
      </c>
      <c r="E3406" s="1" t="s">
        <v>7944</v>
      </c>
      <c r="F3406" s="1" t="s">
        <v>7937</v>
      </c>
      <c r="G3406" s="1" t="s">
        <v>427</v>
      </c>
      <c r="H3406" s="1" t="s">
        <v>444</v>
      </c>
      <c r="I3406" s="1" t="s">
        <v>293</v>
      </c>
      <c r="J3406" s="1"/>
      <c r="K3406" s="1"/>
      <c r="L3406" s="1" t="s">
        <v>7506</v>
      </c>
      <c r="M3406" s="1" t="s">
        <v>1005</v>
      </c>
      <c r="N3406" s="1" t="s">
        <v>1010</v>
      </c>
      <c r="O3406" s="1" t="s">
        <v>1011</v>
      </c>
      <c r="P3406" s="1">
        <v>32</v>
      </c>
      <c r="Q3406" s="1">
        <v>819</v>
      </c>
      <c r="R3406" s="3">
        <v>851</v>
      </c>
      <c r="S3406" s="22">
        <v>35.929633000000003</v>
      </c>
      <c r="T3406" s="23">
        <v>32.031402999999997</v>
      </c>
      <c r="U3406" s="25">
        <v>0</v>
      </c>
    </row>
    <row r="3407" spans="1:21" x14ac:dyDescent="0.25">
      <c r="A3407" s="1">
        <v>110166</v>
      </c>
      <c r="B3407" s="2" t="s">
        <v>293</v>
      </c>
      <c r="C3407" s="1" t="s">
        <v>7140</v>
      </c>
      <c r="D3407" s="1" t="s">
        <v>2</v>
      </c>
      <c r="E3407" s="1" t="s">
        <v>7944</v>
      </c>
      <c r="F3407" s="1" t="s">
        <v>7937</v>
      </c>
      <c r="G3407" s="1" t="s">
        <v>427</v>
      </c>
      <c r="H3407" s="1" t="s">
        <v>444</v>
      </c>
      <c r="I3407" s="1" t="s">
        <v>293</v>
      </c>
      <c r="J3407" s="1" t="s">
        <v>865</v>
      </c>
      <c r="K3407" s="1" t="s">
        <v>448</v>
      </c>
      <c r="L3407" s="1" t="s">
        <v>7508</v>
      </c>
      <c r="M3407" s="1" t="s">
        <v>1005</v>
      </c>
      <c r="N3407" s="1" t="s">
        <v>1010</v>
      </c>
      <c r="O3407" s="1" t="s">
        <v>1013</v>
      </c>
      <c r="P3407" s="1">
        <v>16</v>
      </c>
      <c r="Q3407" s="1">
        <v>812</v>
      </c>
      <c r="R3407" s="3">
        <v>828</v>
      </c>
      <c r="S3407" s="22">
        <v>35.848334999999999</v>
      </c>
      <c r="T3407" s="23">
        <v>31.998235999999999</v>
      </c>
      <c r="U3407" s="25">
        <v>125.06</v>
      </c>
    </row>
    <row r="3408" spans="1:21" x14ac:dyDescent="0.25">
      <c r="A3408" s="1">
        <v>110188</v>
      </c>
      <c r="B3408" s="2" t="s">
        <v>293</v>
      </c>
      <c r="C3408" s="1" t="s">
        <v>7148</v>
      </c>
      <c r="D3408" s="1" t="s">
        <v>2</v>
      </c>
      <c r="E3408" s="1" t="s">
        <v>7944</v>
      </c>
      <c r="F3408" s="1" t="s">
        <v>7937</v>
      </c>
      <c r="G3408" s="1" t="s">
        <v>427</v>
      </c>
      <c r="H3408" s="1" t="s">
        <v>444</v>
      </c>
      <c r="I3408" s="1" t="s">
        <v>293</v>
      </c>
      <c r="J3408" s="1" t="s">
        <v>865</v>
      </c>
      <c r="K3408" s="1" t="s">
        <v>448</v>
      </c>
      <c r="L3408" s="1" t="s">
        <v>7518</v>
      </c>
      <c r="M3408" s="1" t="s">
        <v>1005</v>
      </c>
      <c r="N3408" s="1" t="s">
        <v>1010</v>
      </c>
      <c r="O3408" s="1" t="s">
        <v>1011</v>
      </c>
      <c r="P3408" s="1">
        <v>6</v>
      </c>
      <c r="Q3408" s="1">
        <v>855</v>
      </c>
      <c r="R3408" s="3">
        <v>861</v>
      </c>
      <c r="S3408" s="22">
        <v>35.850127999999998</v>
      </c>
      <c r="T3408" s="23">
        <v>32.020448000000002</v>
      </c>
      <c r="U3408" s="25">
        <v>100.4</v>
      </c>
    </row>
    <row r="3409" spans="1:21" x14ac:dyDescent="0.25">
      <c r="A3409" s="1">
        <v>114221</v>
      </c>
      <c r="B3409" s="2" t="s">
        <v>293</v>
      </c>
      <c r="C3409" s="1" t="s">
        <v>7156</v>
      </c>
      <c r="D3409" s="1" t="s">
        <v>5</v>
      </c>
      <c r="E3409" s="1" t="s">
        <v>7938</v>
      </c>
      <c r="F3409" s="1" t="s">
        <v>7943</v>
      </c>
      <c r="G3409" s="1" t="s">
        <v>427</v>
      </c>
      <c r="H3409" s="1" t="s">
        <v>444</v>
      </c>
      <c r="I3409" s="1" t="s">
        <v>293</v>
      </c>
      <c r="J3409" s="1" t="s">
        <v>865</v>
      </c>
      <c r="K3409" s="1" t="s">
        <v>448</v>
      </c>
      <c r="L3409" s="1" t="s">
        <v>7527</v>
      </c>
      <c r="M3409" s="1" t="s">
        <v>1006</v>
      </c>
      <c r="N3409" s="1" t="s">
        <v>1010</v>
      </c>
      <c r="O3409" s="1" t="s">
        <v>1014</v>
      </c>
      <c r="P3409" s="1">
        <v>841</v>
      </c>
      <c r="Q3409" s="1">
        <v>0</v>
      </c>
      <c r="R3409" s="3">
        <v>841</v>
      </c>
      <c r="S3409" s="22">
        <v>35.847163000000002</v>
      </c>
      <c r="T3409" s="23">
        <v>32.015515000000001</v>
      </c>
      <c r="U3409" s="25">
        <v>0</v>
      </c>
    </row>
    <row r="3410" spans="1:21" x14ac:dyDescent="0.25">
      <c r="A3410" s="1">
        <v>110149</v>
      </c>
      <c r="B3410" s="2" t="s">
        <v>293</v>
      </c>
      <c r="C3410" s="1" t="s">
        <v>7214</v>
      </c>
      <c r="D3410" s="1" t="s">
        <v>5</v>
      </c>
      <c r="E3410" s="1" t="s">
        <v>7946</v>
      </c>
      <c r="F3410" s="1" t="s">
        <v>7937</v>
      </c>
      <c r="G3410" s="1" t="s">
        <v>427</v>
      </c>
      <c r="H3410" s="1" t="s">
        <v>444</v>
      </c>
      <c r="I3410" s="1" t="s">
        <v>293</v>
      </c>
      <c r="J3410" s="1" t="s">
        <v>865</v>
      </c>
      <c r="K3410" s="1" t="s">
        <v>448</v>
      </c>
      <c r="L3410" s="1" t="s">
        <v>7578</v>
      </c>
      <c r="M3410" s="1" t="s">
        <v>1005</v>
      </c>
      <c r="N3410" s="1" t="s">
        <v>1010</v>
      </c>
      <c r="O3410" s="1" t="s">
        <v>1011</v>
      </c>
      <c r="P3410" s="1">
        <v>891</v>
      </c>
      <c r="Q3410" s="1">
        <v>0</v>
      </c>
      <c r="R3410" s="3">
        <v>891</v>
      </c>
      <c r="S3410" s="22">
        <v>35.867400000000004</v>
      </c>
      <c r="T3410" s="23">
        <v>32.036698999999999</v>
      </c>
      <c r="U3410" s="25">
        <v>95.3</v>
      </c>
    </row>
    <row r="3411" spans="1:21" x14ac:dyDescent="0.25">
      <c r="A3411" s="1">
        <v>114761</v>
      </c>
      <c r="B3411" s="2" t="s">
        <v>293</v>
      </c>
      <c r="C3411" s="1" t="s">
        <v>7257</v>
      </c>
      <c r="D3411" s="1" t="s">
        <v>2</v>
      </c>
      <c r="E3411" s="1" t="s">
        <v>7944</v>
      </c>
      <c r="F3411" s="1" t="s">
        <v>7937</v>
      </c>
      <c r="G3411" s="1" t="s">
        <v>427</v>
      </c>
      <c r="H3411" s="1" t="s">
        <v>444</v>
      </c>
      <c r="I3411" s="1" t="s">
        <v>293</v>
      </c>
      <c r="J3411" s="1" t="s">
        <v>865</v>
      </c>
      <c r="K3411" s="1" t="s">
        <v>448</v>
      </c>
      <c r="L3411" s="1" t="s">
        <v>7621</v>
      </c>
      <c r="M3411" s="1" t="s">
        <v>1005</v>
      </c>
      <c r="N3411" s="1" t="s">
        <v>1010</v>
      </c>
      <c r="O3411" s="1" t="s">
        <v>1011</v>
      </c>
      <c r="P3411" s="1">
        <v>180</v>
      </c>
      <c r="Q3411" s="1">
        <v>779</v>
      </c>
      <c r="R3411" s="3">
        <v>959</v>
      </c>
      <c r="S3411" s="22">
        <v>35.880020000000002</v>
      </c>
      <c r="T3411" s="23">
        <v>32.049647999999998</v>
      </c>
      <c r="U3411" s="25">
        <v>0</v>
      </c>
    </row>
    <row r="3412" spans="1:21" x14ac:dyDescent="0.25">
      <c r="A3412" s="1">
        <v>110243</v>
      </c>
      <c r="B3412" s="2" t="s">
        <v>293</v>
      </c>
      <c r="C3412" s="1" t="s">
        <v>7286</v>
      </c>
      <c r="D3412" s="1" t="s">
        <v>2</v>
      </c>
      <c r="E3412" s="1" t="s">
        <v>7938</v>
      </c>
      <c r="F3412" s="1" t="s">
        <v>7937</v>
      </c>
      <c r="G3412" s="1" t="s">
        <v>427</v>
      </c>
      <c r="H3412" s="1" t="s">
        <v>444</v>
      </c>
      <c r="I3412" s="1" t="s">
        <v>293</v>
      </c>
      <c r="J3412" s="1" t="s">
        <v>865</v>
      </c>
      <c r="K3412" s="1" t="s">
        <v>448</v>
      </c>
      <c r="L3412" s="1" t="s">
        <v>7648</v>
      </c>
      <c r="M3412" s="1" t="s">
        <v>1005</v>
      </c>
      <c r="N3412" s="1" t="s">
        <v>1010</v>
      </c>
      <c r="O3412" s="1" t="s">
        <v>1011</v>
      </c>
      <c r="P3412" s="1">
        <v>74</v>
      </c>
      <c r="Q3412" s="1">
        <v>990</v>
      </c>
      <c r="R3412" s="3">
        <v>1064</v>
      </c>
      <c r="S3412" s="22">
        <v>35.876631000000003</v>
      </c>
      <c r="T3412" s="23">
        <v>32.014668</v>
      </c>
      <c r="U3412" s="25">
        <v>140</v>
      </c>
    </row>
    <row r="3413" spans="1:21" x14ac:dyDescent="0.25">
      <c r="A3413" s="1">
        <v>114050</v>
      </c>
      <c r="B3413" s="2" t="s">
        <v>293</v>
      </c>
      <c r="C3413" s="1" t="s">
        <v>7756</v>
      </c>
      <c r="D3413" s="1" t="s">
        <v>17</v>
      </c>
      <c r="E3413" s="1" t="s">
        <v>7938</v>
      </c>
      <c r="F3413" s="1" t="s">
        <v>7943</v>
      </c>
      <c r="G3413" s="1" t="s">
        <v>427</v>
      </c>
      <c r="H3413" s="1" t="s">
        <v>444</v>
      </c>
      <c r="I3413" s="1" t="s">
        <v>293</v>
      </c>
      <c r="J3413" s="1" t="s">
        <v>865</v>
      </c>
      <c r="K3413" s="1" t="s">
        <v>448</v>
      </c>
      <c r="L3413" s="1" t="s">
        <v>6922</v>
      </c>
      <c r="M3413" s="1" t="s">
        <v>1006</v>
      </c>
      <c r="N3413" s="1" t="s">
        <v>1010</v>
      </c>
      <c r="O3413" s="1" t="s">
        <v>1014</v>
      </c>
      <c r="P3413" s="1">
        <v>0</v>
      </c>
      <c r="Q3413" s="1">
        <v>1061</v>
      </c>
      <c r="R3413" s="3">
        <v>1061</v>
      </c>
      <c r="S3413" s="22">
        <v>35.844892000000002</v>
      </c>
      <c r="T3413" s="23">
        <v>32.024341999999997</v>
      </c>
      <c r="U3413" s="25">
        <v>227.11</v>
      </c>
    </row>
    <row r="3414" spans="1:21" x14ac:dyDescent="0.25">
      <c r="A3414" s="1">
        <v>114849</v>
      </c>
      <c r="B3414" s="2" t="s">
        <v>293</v>
      </c>
      <c r="C3414" s="1" t="s">
        <v>7796</v>
      </c>
      <c r="D3414" s="1" t="s">
        <v>2</v>
      </c>
      <c r="E3414" s="1" t="s">
        <v>7944</v>
      </c>
      <c r="F3414" s="1" t="s">
        <v>7937</v>
      </c>
      <c r="G3414" s="1" t="s">
        <v>427</v>
      </c>
      <c r="H3414" s="1" t="s">
        <v>444</v>
      </c>
      <c r="I3414" s="1" t="s">
        <v>293</v>
      </c>
      <c r="J3414" s="1" t="s">
        <v>865</v>
      </c>
      <c r="K3414" s="1" t="s">
        <v>448</v>
      </c>
      <c r="L3414" s="1" t="s">
        <v>7487</v>
      </c>
      <c r="M3414" s="1" t="s">
        <v>1005</v>
      </c>
      <c r="N3414" s="1" t="s">
        <v>1010</v>
      </c>
      <c r="O3414" s="1" t="s">
        <v>1011</v>
      </c>
      <c r="P3414" s="1">
        <v>166</v>
      </c>
      <c r="Q3414" s="1">
        <v>1000</v>
      </c>
      <c r="R3414" s="3">
        <v>1166</v>
      </c>
      <c r="S3414" s="22">
        <v>35.903714999999998</v>
      </c>
      <c r="T3414" s="23">
        <v>32.049871000000003</v>
      </c>
      <c r="U3414" s="25">
        <v>0</v>
      </c>
    </row>
    <row r="3415" spans="1:21" x14ac:dyDescent="0.25">
      <c r="A3415" s="1">
        <v>114220</v>
      </c>
      <c r="B3415" s="2" t="s">
        <v>293</v>
      </c>
      <c r="C3415" s="1" t="s">
        <v>7815</v>
      </c>
      <c r="D3415" s="1" t="s">
        <v>2</v>
      </c>
      <c r="E3415" s="1" t="s">
        <v>7944</v>
      </c>
      <c r="F3415" s="1" t="s">
        <v>7936</v>
      </c>
      <c r="G3415" s="1" t="s">
        <v>427</v>
      </c>
      <c r="H3415" s="1" t="s">
        <v>444</v>
      </c>
      <c r="I3415" s="1" t="s">
        <v>293</v>
      </c>
      <c r="J3415" s="1" t="s">
        <v>865</v>
      </c>
      <c r="K3415" s="1" t="s">
        <v>448</v>
      </c>
      <c r="L3415" s="1" t="s">
        <v>7816</v>
      </c>
      <c r="M3415" s="1" t="s">
        <v>1006</v>
      </c>
      <c r="N3415" s="1" t="s">
        <v>1010</v>
      </c>
      <c r="O3415" s="1" t="s">
        <v>1014</v>
      </c>
      <c r="P3415" s="1">
        <v>367</v>
      </c>
      <c r="Q3415" s="1">
        <v>821</v>
      </c>
      <c r="R3415" s="3">
        <v>1188</v>
      </c>
      <c r="S3415" s="22">
        <v>35.854706</v>
      </c>
      <c r="T3415" s="23">
        <v>32.018424000000003</v>
      </c>
      <c r="U3415" s="25">
        <v>174.71</v>
      </c>
    </row>
    <row r="3416" spans="1:21" x14ac:dyDescent="0.25">
      <c r="A3416" s="1">
        <v>110186</v>
      </c>
      <c r="B3416" s="2" t="s">
        <v>293</v>
      </c>
      <c r="C3416" s="1" t="s">
        <v>7841</v>
      </c>
      <c r="D3416" s="1" t="s">
        <v>2</v>
      </c>
      <c r="E3416" s="1" t="s">
        <v>7945</v>
      </c>
      <c r="F3416" s="1" t="s">
        <v>7937</v>
      </c>
      <c r="G3416" s="1" t="s">
        <v>427</v>
      </c>
      <c r="H3416" s="1" t="s">
        <v>444</v>
      </c>
      <c r="I3416" s="1" t="s">
        <v>293</v>
      </c>
      <c r="J3416" s="1" t="s">
        <v>865</v>
      </c>
      <c r="K3416" s="1" t="s">
        <v>448</v>
      </c>
      <c r="L3416" s="1" t="s">
        <v>7843</v>
      </c>
      <c r="M3416" s="1" t="s">
        <v>1005</v>
      </c>
      <c r="N3416" s="1" t="s">
        <v>1010</v>
      </c>
      <c r="O3416" s="1" t="s">
        <v>1011</v>
      </c>
      <c r="P3416" s="1">
        <v>0</v>
      </c>
      <c r="Q3416" s="1">
        <v>1202</v>
      </c>
      <c r="R3416" s="3">
        <v>1202</v>
      </c>
      <c r="S3416" s="22">
        <v>35.877907</v>
      </c>
      <c r="T3416" s="23">
        <v>32.054265000000001</v>
      </c>
      <c r="U3416" s="25">
        <v>98.37</v>
      </c>
    </row>
    <row r="3417" spans="1:21" x14ac:dyDescent="0.25">
      <c r="A3417" s="1">
        <v>110162</v>
      </c>
      <c r="B3417" s="2" t="s">
        <v>293</v>
      </c>
      <c r="C3417" s="1" t="s">
        <v>7853</v>
      </c>
      <c r="D3417" s="1" t="s">
        <v>2</v>
      </c>
      <c r="E3417" s="1" t="s">
        <v>7944</v>
      </c>
      <c r="F3417" s="1" t="s">
        <v>7937</v>
      </c>
      <c r="G3417" s="1" t="s">
        <v>427</v>
      </c>
      <c r="H3417" s="1" t="s">
        <v>444</v>
      </c>
      <c r="I3417" s="1" t="s">
        <v>293</v>
      </c>
      <c r="J3417" s="1" t="s">
        <v>865</v>
      </c>
      <c r="K3417" s="1" t="s">
        <v>448</v>
      </c>
      <c r="L3417" s="1" t="s">
        <v>7858</v>
      </c>
      <c r="M3417" s="1" t="s">
        <v>1005</v>
      </c>
      <c r="N3417" s="1" t="s">
        <v>1010</v>
      </c>
      <c r="O3417" s="1" t="s">
        <v>1013</v>
      </c>
      <c r="P3417" s="1">
        <v>24</v>
      </c>
      <c r="Q3417" s="1">
        <v>1194</v>
      </c>
      <c r="R3417" s="3">
        <v>1218</v>
      </c>
      <c r="S3417" s="22">
        <v>35.892076000000003</v>
      </c>
      <c r="T3417" s="23">
        <v>31.998405999999999</v>
      </c>
      <c r="U3417" s="25">
        <v>85.79</v>
      </c>
    </row>
    <row r="3418" spans="1:21" x14ac:dyDescent="0.25">
      <c r="A3418" s="1">
        <v>110154</v>
      </c>
      <c r="B3418" s="2" t="s">
        <v>293</v>
      </c>
      <c r="C3418" s="1" t="s">
        <v>7898</v>
      </c>
      <c r="D3418" s="1" t="s">
        <v>5</v>
      </c>
      <c r="E3418" s="1" t="s">
        <v>7946</v>
      </c>
      <c r="F3418" s="1" t="s">
        <v>7936</v>
      </c>
      <c r="G3418" s="1" t="s">
        <v>427</v>
      </c>
      <c r="H3418" s="1" t="s">
        <v>444</v>
      </c>
      <c r="I3418" s="1" t="s">
        <v>293</v>
      </c>
      <c r="J3418" s="1" t="s">
        <v>865</v>
      </c>
      <c r="K3418" s="1" t="s">
        <v>448</v>
      </c>
      <c r="L3418" s="1" t="s">
        <v>7910</v>
      </c>
      <c r="M3418" s="1" t="s">
        <v>1006</v>
      </c>
      <c r="N3418" s="1" t="s">
        <v>1010</v>
      </c>
      <c r="O3418" s="1" t="s">
        <v>1011</v>
      </c>
      <c r="P3418" s="1">
        <v>1373</v>
      </c>
      <c r="Q3418" s="1">
        <v>0</v>
      </c>
      <c r="R3418" s="3">
        <v>1373</v>
      </c>
      <c r="S3418" s="22">
        <v>35.880187999999997</v>
      </c>
      <c r="T3418" s="23">
        <v>32.054380000000002</v>
      </c>
      <c r="U3418" s="25">
        <v>106.73</v>
      </c>
    </row>
    <row r="3419" spans="1:21" x14ac:dyDescent="0.25">
      <c r="A3419" s="1">
        <v>112682</v>
      </c>
      <c r="B3419" s="2" t="s">
        <v>340</v>
      </c>
      <c r="C3419" s="1" t="s">
        <v>341</v>
      </c>
      <c r="D3419" s="1" t="s">
        <v>2</v>
      </c>
      <c r="E3419" s="1" t="s">
        <v>7938</v>
      </c>
      <c r="F3419" s="1" t="s">
        <v>7939</v>
      </c>
      <c r="G3419" s="1" t="s">
        <v>427</v>
      </c>
      <c r="H3419" s="1" t="s">
        <v>444</v>
      </c>
      <c r="I3419" s="1" t="s">
        <v>340</v>
      </c>
      <c r="J3419" s="1" t="s">
        <v>916</v>
      </c>
      <c r="K3419" s="1" t="s">
        <v>448</v>
      </c>
      <c r="L3419" s="1" t="s">
        <v>917</v>
      </c>
      <c r="M3419" s="1" t="s">
        <v>1006</v>
      </c>
      <c r="N3419" s="1" t="s">
        <v>1012</v>
      </c>
      <c r="O3419" s="1" t="s">
        <v>1014</v>
      </c>
      <c r="P3419" s="1">
        <v>33</v>
      </c>
      <c r="Q3419" s="1">
        <v>38</v>
      </c>
      <c r="R3419" s="3">
        <v>71</v>
      </c>
      <c r="S3419" s="22">
        <v>35.940778000000002</v>
      </c>
      <c r="T3419" s="23">
        <v>31.917528999999998</v>
      </c>
      <c r="U3419" s="25">
        <v>285.38</v>
      </c>
    </row>
    <row r="3420" spans="1:21" x14ac:dyDescent="0.25">
      <c r="A3420" s="1">
        <v>112664</v>
      </c>
      <c r="B3420" s="2" t="s">
        <v>340</v>
      </c>
      <c r="C3420" s="1" t="s">
        <v>1295</v>
      </c>
      <c r="D3420" s="1" t="s">
        <v>2</v>
      </c>
      <c r="E3420" s="1" t="s">
        <v>7938</v>
      </c>
      <c r="F3420" s="1" t="s">
        <v>7939</v>
      </c>
      <c r="G3420" s="1" t="s">
        <v>427</v>
      </c>
      <c r="H3420" s="1" t="s">
        <v>444</v>
      </c>
      <c r="I3420" s="1" t="s">
        <v>340</v>
      </c>
      <c r="J3420" s="1" t="s">
        <v>916</v>
      </c>
      <c r="K3420" s="1" t="s">
        <v>448</v>
      </c>
      <c r="L3420" s="1" t="s">
        <v>1703</v>
      </c>
      <c r="M3420" s="1" t="s">
        <v>1006</v>
      </c>
      <c r="N3420" s="1" t="s">
        <v>1012</v>
      </c>
      <c r="O3420" s="1" t="s">
        <v>1013</v>
      </c>
      <c r="P3420" s="1">
        <v>49</v>
      </c>
      <c r="Q3420" s="1">
        <v>50</v>
      </c>
      <c r="R3420" s="3">
        <v>99</v>
      </c>
      <c r="S3420" s="22">
        <v>35.940832999999998</v>
      </c>
      <c r="T3420" s="23">
        <v>31.917556000000001</v>
      </c>
      <c r="U3420" s="25">
        <v>208.11</v>
      </c>
    </row>
    <row r="3421" spans="1:21" x14ac:dyDescent="0.25">
      <c r="A3421" s="1">
        <v>113541</v>
      </c>
      <c r="B3421" s="2" t="s">
        <v>340</v>
      </c>
      <c r="C3421" s="1" t="s">
        <v>2435</v>
      </c>
      <c r="D3421" s="1" t="s">
        <v>5</v>
      </c>
      <c r="E3421" s="1" t="s">
        <v>7938</v>
      </c>
      <c r="F3421" s="1" t="s">
        <v>7939</v>
      </c>
      <c r="G3421" s="1" t="s">
        <v>427</v>
      </c>
      <c r="H3421" s="1" t="s">
        <v>444</v>
      </c>
      <c r="I3421" s="1" t="s">
        <v>340</v>
      </c>
      <c r="J3421" s="1" t="s">
        <v>916</v>
      </c>
      <c r="K3421" s="1" t="s">
        <v>448</v>
      </c>
      <c r="L3421" s="1" t="s">
        <v>2806</v>
      </c>
      <c r="M3421" s="1" t="s">
        <v>1006</v>
      </c>
      <c r="N3421" s="1" t="s">
        <v>1012</v>
      </c>
      <c r="O3421" s="1" t="s">
        <v>1011</v>
      </c>
      <c r="P3421" s="1">
        <v>186</v>
      </c>
      <c r="Q3421" s="1">
        <v>24</v>
      </c>
      <c r="R3421" s="3">
        <v>210</v>
      </c>
      <c r="S3421" s="22">
        <v>35.975444000000003</v>
      </c>
      <c r="T3421" s="23">
        <v>31.904471999999998</v>
      </c>
      <c r="U3421" s="25">
        <v>133.82</v>
      </c>
    </row>
    <row r="3422" spans="1:21" x14ac:dyDescent="0.25">
      <c r="A3422" s="1">
        <v>113617</v>
      </c>
      <c r="B3422" s="2" t="s">
        <v>340</v>
      </c>
      <c r="C3422" s="1" t="s">
        <v>2554</v>
      </c>
      <c r="D3422" s="1" t="s">
        <v>5</v>
      </c>
      <c r="E3422" s="1" t="s">
        <v>7936</v>
      </c>
      <c r="F3422" s="1" t="s">
        <v>7937</v>
      </c>
      <c r="G3422" s="1" t="s">
        <v>427</v>
      </c>
      <c r="H3422" s="1" t="s">
        <v>444</v>
      </c>
      <c r="I3422" s="1" t="s">
        <v>340</v>
      </c>
      <c r="J3422" s="1" t="s">
        <v>916</v>
      </c>
      <c r="K3422" s="1" t="s">
        <v>448</v>
      </c>
      <c r="L3422" s="1" t="s">
        <v>2924</v>
      </c>
      <c r="M3422" s="1" t="s">
        <v>1005</v>
      </c>
      <c r="N3422" s="1" t="s">
        <v>1010</v>
      </c>
      <c r="O3422" s="1" t="s">
        <v>1011</v>
      </c>
      <c r="P3422" s="1">
        <v>200</v>
      </c>
      <c r="Q3422" s="1">
        <v>0</v>
      </c>
      <c r="R3422" s="3">
        <v>200</v>
      </c>
      <c r="S3422" s="22">
        <v>35.917990600000003</v>
      </c>
      <c r="T3422" s="23">
        <v>31.904337099999999</v>
      </c>
      <c r="U3422" s="25">
        <v>106.45</v>
      </c>
    </row>
    <row r="3423" spans="1:21" x14ac:dyDescent="0.25">
      <c r="A3423" s="1">
        <v>113010</v>
      </c>
      <c r="B3423" s="2" t="s">
        <v>340</v>
      </c>
      <c r="C3423" s="1" t="s">
        <v>2608</v>
      </c>
      <c r="D3423" s="1" t="s">
        <v>17</v>
      </c>
      <c r="E3423" s="1" t="s">
        <v>7942</v>
      </c>
      <c r="F3423" s="1" t="s">
        <v>7946</v>
      </c>
      <c r="G3423" s="1" t="s">
        <v>427</v>
      </c>
      <c r="H3423" s="1" t="s">
        <v>444</v>
      </c>
      <c r="I3423" s="1" t="s">
        <v>340</v>
      </c>
      <c r="J3423" s="1" t="s">
        <v>916</v>
      </c>
      <c r="K3423" s="1" t="s">
        <v>448</v>
      </c>
      <c r="L3423" s="1" t="s">
        <v>2980</v>
      </c>
      <c r="M3423" s="1" t="s">
        <v>1006</v>
      </c>
      <c r="N3423" s="1" t="s">
        <v>1012</v>
      </c>
      <c r="O3423" s="1" t="s">
        <v>1013</v>
      </c>
      <c r="P3423" s="1">
        <v>0</v>
      </c>
      <c r="Q3423" s="1">
        <v>189</v>
      </c>
      <c r="R3423" s="3">
        <v>189</v>
      </c>
      <c r="S3423" s="22">
        <v>35.926628000000001</v>
      </c>
      <c r="T3423" s="23">
        <v>31.837947</v>
      </c>
      <c r="U3423" s="25">
        <v>182.78</v>
      </c>
    </row>
    <row r="3424" spans="1:21" x14ac:dyDescent="0.25">
      <c r="A3424" s="1">
        <v>114176</v>
      </c>
      <c r="B3424" s="2" t="s">
        <v>340</v>
      </c>
      <c r="C3424" s="1" t="s">
        <v>3095</v>
      </c>
      <c r="D3424" s="1" t="s">
        <v>2</v>
      </c>
      <c r="E3424" s="1" t="s">
        <v>7938</v>
      </c>
      <c r="F3424" s="1" t="s">
        <v>7939</v>
      </c>
      <c r="G3424" s="1" t="s">
        <v>427</v>
      </c>
      <c r="H3424" s="1" t="s">
        <v>444</v>
      </c>
      <c r="I3424" s="1" t="s">
        <v>340</v>
      </c>
      <c r="J3424" s="1" t="s">
        <v>916</v>
      </c>
      <c r="K3424" s="1" t="s">
        <v>448</v>
      </c>
      <c r="L3424" s="1" t="s">
        <v>3099</v>
      </c>
      <c r="M3424" s="1" t="s">
        <v>1006</v>
      </c>
      <c r="N3424" s="1" t="s">
        <v>1012</v>
      </c>
      <c r="O3424" s="1" t="s">
        <v>1014</v>
      </c>
      <c r="P3424" s="1">
        <v>90</v>
      </c>
      <c r="Q3424" s="1">
        <v>111</v>
      </c>
      <c r="R3424" s="3">
        <v>201</v>
      </c>
      <c r="S3424" s="22">
        <v>35.926590849999997</v>
      </c>
      <c r="T3424" s="23">
        <v>31.837907900000001</v>
      </c>
      <c r="U3424" s="25">
        <v>377.67</v>
      </c>
    </row>
    <row r="3425" spans="1:21" x14ac:dyDescent="0.25">
      <c r="A3425" s="1">
        <v>112700</v>
      </c>
      <c r="B3425" s="2" t="s">
        <v>340</v>
      </c>
      <c r="C3425" s="1" t="s">
        <v>3210</v>
      </c>
      <c r="D3425" s="1" t="s">
        <v>2</v>
      </c>
      <c r="E3425" s="1" t="s">
        <v>7938</v>
      </c>
      <c r="F3425" s="1" t="s">
        <v>7946</v>
      </c>
      <c r="G3425" s="1" t="s">
        <v>427</v>
      </c>
      <c r="H3425" s="1" t="s">
        <v>444</v>
      </c>
      <c r="I3425" s="1" t="s">
        <v>340</v>
      </c>
      <c r="J3425" s="1" t="s">
        <v>916</v>
      </c>
      <c r="K3425" s="1" t="s">
        <v>448</v>
      </c>
      <c r="L3425" s="1" t="s">
        <v>3472</v>
      </c>
      <c r="M3425" s="1" t="s">
        <v>1006</v>
      </c>
      <c r="N3425" s="1" t="s">
        <v>1012</v>
      </c>
      <c r="O3425" s="1" t="s">
        <v>1011</v>
      </c>
      <c r="P3425" s="1">
        <v>51</v>
      </c>
      <c r="Q3425" s="1">
        <v>154</v>
      </c>
      <c r="R3425" s="3">
        <v>205</v>
      </c>
      <c r="S3425" s="22">
        <v>35.923664000000002</v>
      </c>
      <c r="T3425" s="23">
        <v>31.855744000000001</v>
      </c>
      <c r="U3425" s="25">
        <v>193.68</v>
      </c>
    </row>
    <row r="3426" spans="1:21" x14ac:dyDescent="0.25">
      <c r="A3426" s="1">
        <v>112676</v>
      </c>
      <c r="B3426" s="2" t="s">
        <v>340</v>
      </c>
      <c r="C3426" s="1" t="s">
        <v>3766</v>
      </c>
      <c r="D3426" s="1" t="s">
        <v>17</v>
      </c>
      <c r="E3426" s="1" t="s">
        <v>7942</v>
      </c>
      <c r="F3426" s="1" t="s">
        <v>7947</v>
      </c>
      <c r="G3426" s="1" t="s">
        <v>427</v>
      </c>
      <c r="H3426" s="1" t="s">
        <v>444</v>
      </c>
      <c r="I3426" s="1" t="s">
        <v>340</v>
      </c>
      <c r="J3426" s="1" t="s">
        <v>916</v>
      </c>
      <c r="K3426" s="1" t="s">
        <v>448</v>
      </c>
      <c r="L3426" s="1" t="s">
        <v>3865</v>
      </c>
      <c r="M3426" s="1" t="s">
        <v>1006</v>
      </c>
      <c r="N3426" s="1" t="s">
        <v>1012</v>
      </c>
      <c r="O3426" s="1" t="s">
        <v>1013</v>
      </c>
      <c r="P3426" s="1">
        <v>0</v>
      </c>
      <c r="Q3426" s="1">
        <v>250</v>
      </c>
      <c r="R3426" s="3">
        <v>250</v>
      </c>
      <c r="S3426" s="22">
        <v>35.906698550000002</v>
      </c>
      <c r="T3426" s="23">
        <v>31.86531574</v>
      </c>
      <c r="U3426" s="25">
        <v>154.44</v>
      </c>
    </row>
    <row r="3427" spans="1:21" x14ac:dyDescent="0.25">
      <c r="A3427" s="1">
        <v>113718</v>
      </c>
      <c r="B3427" s="2" t="s">
        <v>340</v>
      </c>
      <c r="C3427" s="1" t="s">
        <v>3770</v>
      </c>
      <c r="D3427" s="1" t="s">
        <v>17</v>
      </c>
      <c r="E3427" s="1" t="s">
        <v>7944</v>
      </c>
      <c r="F3427" s="1" t="s">
        <v>7946</v>
      </c>
      <c r="G3427" s="1" t="s">
        <v>427</v>
      </c>
      <c r="H3427" s="1" t="s">
        <v>444</v>
      </c>
      <c r="I3427" s="1" t="s">
        <v>340</v>
      </c>
      <c r="J3427" s="1" t="s">
        <v>916</v>
      </c>
      <c r="K3427" s="1" t="s">
        <v>448</v>
      </c>
      <c r="L3427" s="1" t="s">
        <v>3869</v>
      </c>
      <c r="M3427" s="1" t="s">
        <v>1006</v>
      </c>
      <c r="N3427" s="1" t="s">
        <v>1012</v>
      </c>
      <c r="O3427" s="1" t="s">
        <v>1013</v>
      </c>
      <c r="P3427" s="1">
        <v>11</v>
      </c>
      <c r="Q3427" s="1">
        <v>256</v>
      </c>
      <c r="R3427" s="3">
        <v>267</v>
      </c>
      <c r="S3427" s="22">
        <v>35.944461109999999</v>
      </c>
      <c r="T3427" s="23">
        <v>31.87506428</v>
      </c>
      <c r="U3427" s="25">
        <v>121.67</v>
      </c>
    </row>
    <row r="3428" spans="1:21" x14ac:dyDescent="0.25">
      <c r="A3428" s="1">
        <v>114489</v>
      </c>
      <c r="B3428" s="2" t="s">
        <v>340</v>
      </c>
      <c r="C3428" s="1" t="s">
        <v>3814</v>
      </c>
      <c r="D3428" s="1" t="s">
        <v>2</v>
      </c>
      <c r="E3428" s="1" t="s">
        <v>7938</v>
      </c>
      <c r="F3428" s="1" t="s">
        <v>7939</v>
      </c>
      <c r="G3428" s="1" t="s">
        <v>427</v>
      </c>
      <c r="H3428" s="1" t="s">
        <v>444</v>
      </c>
      <c r="I3428" s="1" t="s">
        <v>340</v>
      </c>
      <c r="J3428" s="1" t="s">
        <v>916</v>
      </c>
      <c r="K3428" s="1" t="s">
        <v>448</v>
      </c>
      <c r="L3428" s="1" t="s">
        <v>3912</v>
      </c>
      <c r="M3428" s="1" t="s">
        <v>1006</v>
      </c>
      <c r="N3428" s="1" t="s">
        <v>1010</v>
      </c>
      <c r="O3428" s="1" t="s">
        <v>1014</v>
      </c>
      <c r="P3428" s="1">
        <v>125</v>
      </c>
      <c r="Q3428" s="1">
        <v>137</v>
      </c>
      <c r="R3428" s="3">
        <v>262</v>
      </c>
      <c r="S3428" s="22">
        <v>35.943606709999997</v>
      </c>
      <c r="T3428" s="23">
        <v>31.907220450000001</v>
      </c>
      <c r="U3428" s="25">
        <v>0</v>
      </c>
    </row>
    <row r="3429" spans="1:21" x14ac:dyDescent="0.25">
      <c r="A3429" s="1">
        <v>114577</v>
      </c>
      <c r="B3429" s="2" t="s">
        <v>340</v>
      </c>
      <c r="C3429" s="1" t="s">
        <v>4104</v>
      </c>
      <c r="D3429" s="1" t="s">
        <v>5</v>
      </c>
      <c r="E3429" s="1" t="s">
        <v>7938</v>
      </c>
      <c r="F3429" s="1" t="s">
        <v>7939</v>
      </c>
      <c r="G3429" s="1" t="s">
        <v>427</v>
      </c>
      <c r="H3429" s="1" t="s">
        <v>444</v>
      </c>
      <c r="I3429" s="1" t="s">
        <v>340</v>
      </c>
      <c r="J3429" s="1" t="s">
        <v>916</v>
      </c>
      <c r="K3429" s="1" t="s">
        <v>448</v>
      </c>
      <c r="L3429" s="1" t="s">
        <v>4503</v>
      </c>
      <c r="M3429" s="1" t="s">
        <v>1006</v>
      </c>
      <c r="N3429" s="1" t="s">
        <v>1012</v>
      </c>
      <c r="O3429" s="1" t="s">
        <v>1011</v>
      </c>
      <c r="P3429" s="1">
        <v>279</v>
      </c>
      <c r="Q3429" s="1">
        <v>0</v>
      </c>
      <c r="R3429" s="3">
        <v>279</v>
      </c>
      <c r="S3429" s="22">
        <v>35.952804999999998</v>
      </c>
      <c r="T3429" s="23">
        <v>31.843754000000001</v>
      </c>
      <c r="U3429" s="25">
        <v>168.52</v>
      </c>
    </row>
    <row r="3430" spans="1:21" x14ac:dyDescent="0.25">
      <c r="A3430" s="1">
        <v>112675</v>
      </c>
      <c r="B3430" s="2" t="s">
        <v>340</v>
      </c>
      <c r="C3430" s="1" t="s">
        <v>4135</v>
      </c>
      <c r="D3430" s="1" t="s">
        <v>17</v>
      </c>
      <c r="E3430" s="1" t="s">
        <v>7942</v>
      </c>
      <c r="F3430" s="1" t="s">
        <v>7945</v>
      </c>
      <c r="G3430" s="1" t="s">
        <v>427</v>
      </c>
      <c r="H3430" s="1" t="s">
        <v>444</v>
      </c>
      <c r="I3430" s="1" t="s">
        <v>340</v>
      </c>
      <c r="J3430" s="1" t="s">
        <v>916</v>
      </c>
      <c r="K3430" s="1" t="s">
        <v>448</v>
      </c>
      <c r="L3430" s="1" t="s">
        <v>4534</v>
      </c>
      <c r="M3430" s="1" t="s">
        <v>1006</v>
      </c>
      <c r="N3430" s="1" t="s">
        <v>1010</v>
      </c>
      <c r="O3430" s="1" t="s">
        <v>1013</v>
      </c>
      <c r="P3430" s="1">
        <v>0</v>
      </c>
      <c r="Q3430" s="1">
        <v>281</v>
      </c>
      <c r="R3430" s="3">
        <v>281</v>
      </c>
      <c r="S3430" s="22">
        <v>35.943598000000001</v>
      </c>
      <c r="T3430" s="23">
        <v>31.907230999999999</v>
      </c>
      <c r="U3430" s="25">
        <v>101.09</v>
      </c>
    </row>
    <row r="3431" spans="1:21" x14ac:dyDescent="0.25">
      <c r="A3431" s="1">
        <v>112651</v>
      </c>
      <c r="B3431" s="2" t="s">
        <v>340</v>
      </c>
      <c r="C3431" s="1" t="s">
        <v>4236</v>
      </c>
      <c r="D3431" s="1" t="s">
        <v>5</v>
      </c>
      <c r="E3431" s="1" t="s">
        <v>7936</v>
      </c>
      <c r="F3431" s="1" t="s">
        <v>7937</v>
      </c>
      <c r="G3431" s="1" t="s">
        <v>427</v>
      </c>
      <c r="H3431" s="1" t="s">
        <v>444</v>
      </c>
      <c r="I3431" s="1" t="s">
        <v>340</v>
      </c>
      <c r="J3431" s="1" t="s">
        <v>916</v>
      </c>
      <c r="K3431" s="1" t="s">
        <v>448</v>
      </c>
      <c r="L3431" s="1" t="s">
        <v>4632</v>
      </c>
      <c r="M3431" s="1" t="s">
        <v>1005</v>
      </c>
      <c r="N3431" s="1" t="s">
        <v>1010</v>
      </c>
      <c r="O3431" s="1" t="s">
        <v>1011</v>
      </c>
      <c r="P3431" s="1">
        <v>296</v>
      </c>
      <c r="Q3431" s="1">
        <v>0</v>
      </c>
      <c r="R3431" s="3">
        <v>296</v>
      </c>
      <c r="S3431" s="22">
        <v>35.936566999999997</v>
      </c>
      <c r="T3431" s="23">
        <v>31.886960999999999</v>
      </c>
      <c r="U3431" s="25">
        <v>124.3</v>
      </c>
    </row>
    <row r="3432" spans="1:21" x14ac:dyDescent="0.25">
      <c r="A3432" s="1">
        <v>112674</v>
      </c>
      <c r="B3432" s="2" t="s">
        <v>340</v>
      </c>
      <c r="C3432" s="1" t="s">
        <v>4259</v>
      </c>
      <c r="D3432" s="1" t="s">
        <v>2</v>
      </c>
      <c r="E3432" s="1" t="s">
        <v>7936</v>
      </c>
      <c r="F3432" s="1" t="s">
        <v>7937</v>
      </c>
      <c r="G3432" s="1" t="s">
        <v>427</v>
      </c>
      <c r="H3432" s="1" t="s">
        <v>444</v>
      </c>
      <c r="I3432" s="1" t="s">
        <v>340</v>
      </c>
      <c r="J3432" s="1" t="s">
        <v>916</v>
      </c>
      <c r="K3432" s="1" t="s">
        <v>448</v>
      </c>
      <c r="L3432" s="1" t="s">
        <v>4655</v>
      </c>
      <c r="M3432" s="1" t="s">
        <v>1005</v>
      </c>
      <c r="N3432" s="1" t="s">
        <v>1010</v>
      </c>
      <c r="O3432" s="1" t="s">
        <v>1011</v>
      </c>
      <c r="P3432" s="1">
        <v>0</v>
      </c>
      <c r="Q3432" s="1">
        <v>292</v>
      </c>
      <c r="R3432" s="3">
        <v>292</v>
      </c>
      <c r="S3432" s="22">
        <v>35.952591150000003</v>
      </c>
      <c r="T3432" s="23">
        <v>31.932131160000001</v>
      </c>
      <c r="U3432" s="25">
        <v>75.650000000000006</v>
      </c>
    </row>
    <row r="3433" spans="1:21" x14ac:dyDescent="0.25">
      <c r="A3433" s="1">
        <v>112697</v>
      </c>
      <c r="B3433" s="2" t="s">
        <v>340</v>
      </c>
      <c r="C3433" s="1" t="s">
        <v>4262</v>
      </c>
      <c r="D3433" s="1" t="s">
        <v>2</v>
      </c>
      <c r="E3433" s="1" t="s">
        <v>7944</v>
      </c>
      <c r="F3433" s="1" t="s">
        <v>7947</v>
      </c>
      <c r="G3433" s="1" t="s">
        <v>427</v>
      </c>
      <c r="H3433" s="1" t="s">
        <v>444</v>
      </c>
      <c r="I3433" s="1" t="s">
        <v>340</v>
      </c>
      <c r="J3433" s="1" t="s">
        <v>916</v>
      </c>
      <c r="K3433" s="1" t="s">
        <v>448</v>
      </c>
      <c r="L3433" s="1" t="s">
        <v>4658</v>
      </c>
      <c r="M3433" s="1" t="s">
        <v>1006</v>
      </c>
      <c r="N3433" s="1" t="s">
        <v>1012</v>
      </c>
      <c r="O3433" s="1" t="s">
        <v>1011</v>
      </c>
      <c r="P3433" s="1">
        <v>97</v>
      </c>
      <c r="Q3433" s="1">
        <v>206</v>
      </c>
      <c r="R3433" s="3">
        <v>303</v>
      </c>
      <c r="S3433" s="22">
        <v>35.951936000000003</v>
      </c>
      <c r="T3433" s="23">
        <v>31.867640000000002</v>
      </c>
      <c r="U3433" s="25">
        <v>211.31</v>
      </c>
    </row>
    <row r="3434" spans="1:21" x14ac:dyDescent="0.25">
      <c r="A3434" s="1">
        <v>114360</v>
      </c>
      <c r="B3434" s="2" t="s">
        <v>340</v>
      </c>
      <c r="C3434" s="1" t="s">
        <v>4334</v>
      </c>
      <c r="D3434" s="1" t="s">
        <v>5</v>
      </c>
      <c r="E3434" s="1" t="s">
        <v>7942</v>
      </c>
      <c r="F3434" s="1" t="s">
        <v>7936</v>
      </c>
      <c r="G3434" s="1" t="s">
        <v>427</v>
      </c>
      <c r="H3434" s="1" t="s">
        <v>444</v>
      </c>
      <c r="I3434" s="1" t="s">
        <v>340</v>
      </c>
      <c r="J3434" s="1" t="s">
        <v>916</v>
      </c>
      <c r="K3434" s="1" t="s">
        <v>448</v>
      </c>
      <c r="L3434" s="1" t="s">
        <v>4725</v>
      </c>
      <c r="M3434" s="1" t="s">
        <v>1006</v>
      </c>
      <c r="N3434" s="1" t="s">
        <v>1010</v>
      </c>
      <c r="O3434" s="1" t="s">
        <v>1014</v>
      </c>
      <c r="P3434" s="1">
        <v>361</v>
      </c>
      <c r="Q3434" s="1">
        <v>0</v>
      </c>
      <c r="R3434" s="3">
        <v>361</v>
      </c>
      <c r="S3434" s="22">
        <v>35.956963260000002</v>
      </c>
      <c r="T3434" s="23">
        <v>31.90245844</v>
      </c>
      <c r="U3434" s="25">
        <v>0</v>
      </c>
    </row>
    <row r="3435" spans="1:21" x14ac:dyDescent="0.25">
      <c r="A3435" s="1">
        <v>114006</v>
      </c>
      <c r="B3435" s="2" t="s">
        <v>340</v>
      </c>
      <c r="C3435" s="1" t="s">
        <v>4358</v>
      </c>
      <c r="D3435" s="1" t="s">
        <v>2</v>
      </c>
      <c r="E3435" s="1" t="s">
        <v>7944</v>
      </c>
      <c r="F3435" s="1" t="s">
        <v>7946</v>
      </c>
      <c r="G3435" s="1" t="s">
        <v>427</v>
      </c>
      <c r="H3435" s="1" t="s">
        <v>444</v>
      </c>
      <c r="I3435" s="1" t="s">
        <v>340</v>
      </c>
      <c r="J3435" s="1" t="s">
        <v>916</v>
      </c>
      <c r="K3435" s="1" t="s">
        <v>448</v>
      </c>
      <c r="L3435" s="1" t="s">
        <v>4748</v>
      </c>
      <c r="M3435" s="1" t="s">
        <v>1006</v>
      </c>
      <c r="N3435" s="1" t="s">
        <v>1010</v>
      </c>
      <c r="O3435" s="1" t="s">
        <v>1013</v>
      </c>
      <c r="P3435" s="1">
        <v>14</v>
      </c>
      <c r="Q3435" s="1">
        <v>343</v>
      </c>
      <c r="R3435" s="3">
        <v>357</v>
      </c>
      <c r="S3435" s="22">
        <v>35.939615500000002</v>
      </c>
      <c r="T3435" s="23">
        <v>31.902665899999999</v>
      </c>
      <c r="U3435" s="25">
        <v>78.27</v>
      </c>
    </row>
    <row r="3436" spans="1:21" x14ac:dyDescent="0.25">
      <c r="A3436" s="1">
        <v>113620</v>
      </c>
      <c r="B3436" s="2" t="s">
        <v>340</v>
      </c>
      <c r="C3436" s="1" t="s">
        <v>4389</v>
      </c>
      <c r="D3436" s="1" t="s">
        <v>2</v>
      </c>
      <c r="E3436" s="1" t="s">
        <v>7944</v>
      </c>
      <c r="F3436" s="1" t="s">
        <v>7947</v>
      </c>
      <c r="G3436" s="1" t="s">
        <v>427</v>
      </c>
      <c r="H3436" s="1" t="s">
        <v>444</v>
      </c>
      <c r="I3436" s="1" t="s">
        <v>340</v>
      </c>
      <c r="J3436" s="1" t="s">
        <v>916</v>
      </c>
      <c r="K3436" s="1" t="s">
        <v>448</v>
      </c>
      <c r="L3436" s="1" t="s">
        <v>4778</v>
      </c>
      <c r="M3436" s="1" t="s">
        <v>1006</v>
      </c>
      <c r="N3436" s="1" t="s">
        <v>1012</v>
      </c>
      <c r="O3436" s="1" t="s">
        <v>1013</v>
      </c>
      <c r="P3436" s="1">
        <v>24</v>
      </c>
      <c r="Q3436" s="1">
        <v>348</v>
      </c>
      <c r="R3436" s="3">
        <v>372</v>
      </c>
      <c r="S3436" s="22">
        <v>35.957656</v>
      </c>
      <c r="T3436" s="23">
        <v>31.843105000000001</v>
      </c>
      <c r="U3436" s="25">
        <v>109.83</v>
      </c>
    </row>
    <row r="3437" spans="1:21" x14ac:dyDescent="0.25">
      <c r="A3437" s="1">
        <v>113539</v>
      </c>
      <c r="B3437" s="2" t="s">
        <v>340</v>
      </c>
      <c r="C3437" s="1" t="s">
        <v>4414</v>
      </c>
      <c r="D3437" s="1" t="s">
        <v>2</v>
      </c>
      <c r="E3437" s="1" t="s">
        <v>7944</v>
      </c>
      <c r="F3437" s="1" t="s">
        <v>7939</v>
      </c>
      <c r="G3437" s="1" t="s">
        <v>427</v>
      </c>
      <c r="H3437" s="1" t="s">
        <v>444</v>
      </c>
      <c r="I3437" s="1" t="s">
        <v>340</v>
      </c>
      <c r="J3437" s="1" t="s">
        <v>916</v>
      </c>
      <c r="K3437" s="1" t="s">
        <v>448</v>
      </c>
      <c r="L3437" s="1" t="s">
        <v>4800</v>
      </c>
      <c r="M3437" s="1" t="s">
        <v>1006</v>
      </c>
      <c r="N3437" s="1" t="s">
        <v>1010</v>
      </c>
      <c r="O3437" s="1" t="s">
        <v>1011</v>
      </c>
      <c r="P3437" s="1">
        <v>168</v>
      </c>
      <c r="Q3437" s="1">
        <v>158</v>
      </c>
      <c r="R3437" s="3">
        <v>326</v>
      </c>
      <c r="S3437" s="22">
        <v>35.95758609</v>
      </c>
      <c r="T3437" s="23">
        <v>31.902370210000001</v>
      </c>
      <c r="U3437" s="25">
        <v>90.42</v>
      </c>
    </row>
    <row r="3438" spans="1:21" x14ac:dyDescent="0.25">
      <c r="A3438" s="1">
        <v>114353</v>
      </c>
      <c r="B3438" s="2" t="s">
        <v>340</v>
      </c>
      <c r="C3438" s="1" t="s">
        <v>4417</v>
      </c>
      <c r="D3438" s="1" t="s">
        <v>2</v>
      </c>
      <c r="E3438" s="1" t="s">
        <v>7944</v>
      </c>
      <c r="F3438" s="1" t="s">
        <v>7939</v>
      </c>
      <c r="G3438" s="1" t="s">
        <v>427</v>
      </c>
      <c r="H3438" s="1" t="s">
        <v>444</v>
      </c>
      <c r="I3438" s="1" t="s">
        <v>340</v>
      </c>
      <c r="J3438" s="1" t="s">
        <v>916</v>
      </c>
      <c r="K3438" s="1" t="s">
        <v>448</v>
      </c>
      <c r="L3438" s="1" t="s">
        <v>4803</v>
      </c>
      <c r="M3438" s="1" t="s">
        <v>1006</v>
      </c>
      <c r="N3438" s="1" t="s">
        <v>1012</v>
      </c>
      <c r="O3438" s="1" t="s">
        <v>1014</v>
      </c>
      <c r="P3438" s="1">
        <v>168</v>
      </c>
      <c r="Q3438" s="1">
        <v>163</v>
      </c>
      <c r="R3438" s="3">
        <v>331</v>
      </c>
      <c r="S3438" s="22">
        <v>35.944438939999998</v>
      </c>
      <c r="T3438" s="23">
        <v>31.875091359999999</v>
      </c>
      <c r="U3438" s="25">
        <v>0</v>
      </c>
    </row>
    <row r="3439" spans="1:21" x14ac:dyDescent="0.25">
      <c r="A3439" s="1">
        <v>114632</v>
      </c>
      <c r="B3439" s="2" t="s">
        <v>340</v>
      </c>
      <c r="C3439" s="1" t="s">
        <v>4981</v>
      </c>
      <c r="D3439" s="1" t="s">
        <v>2</v>
      </c>
      <c r="E3439" s="1" t="s">
        <v>7944</v>
      </c>
      <c r="F3439" s="1" t="s">
        <v>7939</v>
      </c>
      <c r="G3439" s="1" t="s">
        <v>427</v>
      </c>
      <c r="H3439" s="1" t="s">
        <v>444</v>
      </c>
      <c r="I3439" s="1" t="s">
        <v>340</v>
      </c>
      <c r="J3439" s="1" t="s">
        <v>916</v>
      </c>
      <c r="K3439" s="1" t="s">
        <v>448</v>
      </c>
      <c r="L3439" s="1" t="s">
        <v>4778</v>
      </c>
      <c r="M3439" s="1" t="s">
        <v>1006</v>
      </c>
      <c r="N3439" s="1" t="s">
        <v>1012</v>
      </c>
      <c r="O3439" s="1" t="s">
        <v>1014</v>
      </c>
      <c r="P3439" s="1">
        <v>52</v>
      </c>
      <c r="Q3439" s="1">
        <v>303</v>
      </c>
      <c r="R3439" s="3">
        <v>355</v>
      </c>
      <c r="S3439" s="22">
        <v>35.957469699999997</v>
      </c>
      <c r="T3439" s="23">
        <v>31.842795599999999</v>
      </c>
      <c r="U3439" s="25">
        <v>0</v>
      </c>
    </row>
    <row r="3440" spans="1:21" x14ac:dyDescent="0.25">
      <c r="A3440" s="1">
        <v>114382</v>
      </c>
      <c r="B3440" s="2" t="s">
        <v>340</v>
      </c>
      <c r="C3440" s="1" t="s">
        <v>5009</v>
      </c>
      <c r="D3440" s="1" t="s">
        <v>5</v>
      </c>
      <c r="E3440" s="1" t="s">
        <v>7942</v>
      </c>
      <c r="F3440" s="1" t="s">
        <v>7947</v>
      </c>
      <c r="G3440" s="1" t="s">
        <v>427</v>
      </c>
      <c r="H3440" s="1" t="s">
        <v>444</v>
      </c>
      <c r="I3440" s="1" t="s">
        <v>340</v>
      </c>
      <c r="J3440" s="1" t="s">
        <v>916</v>
      </c>
      <c r="K3440" s="1" t="s">
        <v>448</v>
      </c>
      <c r="L3440" s="1" t="s">
        <v>5010</v>
      </c>
      <c r="M3440" s="1" t="s">
        <v>1006</v>
      </c>
      <c r="N3440" s="1" t="s">
        <v>1012</v>
      </c>
      <c r="O3440" s="1" t="s">
        <v>1011</v>
      </c>
      <c r="P3440" s="1">
        <v>356</v>
      </c>
      <c r="Q3440" s="1">
        <v>0</v>
      </c>
      <c r="R3440" s="3">
        <v>356</v>
      </c>
      <c r="S3440" s="22">
        <v>35.953809999999997</v>
      </c>
      <c r="T3440" s="23">
        <v>31.840278000000001</v>
      </c>
      <c r="U3440" s="25">
        <v>142.49</v>
      </c>
    </row>
    <row r="3441" spans="1:21" x14ac:dyDescent="0.25">
      <c r="A3441" s="1">
        <v>112703</v>
      </c>
      <c r="B3441" s="2" t="s">
        <v>340</v>
      </c>
      <c r="C3441" s="1" t="s">
        <v>5034</v>
      </c>
      <c r="D3441" s="1" t="s">
        <v>2</v>
      </c>
      <c r="E3441" s="1" t="s">
        <v>7938</v>
      </c>
      <c r="F3441" s="1" t="s">
        <v>7939</v>
      </c>
      <c r="G3441" s="1" t="s">
        <v>427</v>
      </c>
      <c r="H3441" s="1" t="s">
        <v>444</v>
      </c>
      <c r="I3441" s="1" t="s">
        <v>340</v>
      </c>
      <c r="J3441" s="1" t="s">
        <v>916</v>
      </c>
      <c r="K3441" s="1" t="s">
        <v>448</v>
      </c>
      <c r="L3441" s="1" t="s">
        <v>5420</v>
      </c>
      <c r="M3441" s="1" t="s">
        <v>1006</v>
      </c>
      <c r="N3441" s="1" t="s">
        <v>1012</v>
      </c>
      <c r="O3441" s="1" t="s">
        <v>1014</v>
      </c>
      <c r="P3441" s="1">
        <v>164</v>
      </c>
      <c r="Q3441" s="1">
        <v>200</v>
      </c>
      <c r="R3441" s="3">
        <v>364</v>
      </c>
      <c r="S3441" s="22">
        <v>35.906628820000002</v>
      </c>
      <c r="T3441" s="23">
        <v>31.865262099999999</v>
      </c>
      <c r="U3441" s="25">
        <v>433.68</v>
      </c>
    </row>
    <row r="3442" spans="1:21" x14ac:dyDescent="0.25">
      <c r="A3442" s="1">
        <v>114630</v>
      </c>
      <c r="B3442" s="2" t="s">
        <v>340</v>
      </c>
      <c r="C3442" s="1" t="s">
        <v>5115</v>
      </c>
      <c r="D3442" s="1" t="s">
        <v>2</v>
      </c>
      <c r="E3442" s="1" t="s">
        <v>7944</v>
      </c>
      <c r="F3442" s="1" t="s">
        <v>7939</v>
      </c>
      <c r="G3442" s="1" t="s">
        <v>427</v>
      </c>
      <c r="H3442" s="1" t="s">
        <v>444</v>
      </c>
      <c r="I3442" s="1" t="s">
        <v>340</v>
      </c>
      <c r="J3442" s="1" t="s">
        <v>916</v>
      </c>
      <c r="K3442" s="1" t="s">
        <v>448</v>
      </c>
      <c r="L3442" s="1" t="s">
        <v>4748</v>
      </c>
      <c r="M3442" s="1" t="s">
        <v>1006</v>
      </c>
      <c r="N3442" s="1" t="s">
        <v>1010</v>
      </c>
      <c r="O3442" s="1" t="s">
        <v>1014</v>
      </c>
      <c r="P3442" s="1">
        <v>185</v>
      </c>
      <c r="Q3442" s="1">
        <v>191</v>
      </c>
      <c r="R3442" s="3">
        <v>376</v>
      </c>
      <c r="S3442" s="22">
        <v>35.939482859999998</v>
      </c>
      <c r="T3442" s="23">
        <v>31.9026988</v>
      </c>
      <c r="U3442" s="25">
        <v>0</v>
      </c>
    </row>
    <row r="3443" spans="1:21" x14ac:dyDescent="0.25">
      <c r="A3443" s="1">
        <v>112653</v>
      </c>
      <c r="B3443" s="2" t="s">
        <v>340</v>
      </c>
      <c r="C3443" s="1" t="s">
        <v>5165</v>
      </c>
      <c r="D3443" s="1" t="s">
        <v>2</v>
      </c>
      <c r="E3443" s="1" t="s">
        <v>7938</v>
      </c>
      <c r="F3443" s="1" t="s">
        <v>7939</v>
      </c>
      <c r="G3443" s="1" t="s">
        <v>427</v>
      </c>
      <c r="H3443" s="1" t="s">
        <v>444</v>
      </c>
      <c r="I3443" s="1" t="s">
        <v>340</v>
      </c>
      <c r="J3443" s="1" t="s">
        <v>916</v>
      </c>
      <c r="K3443" s="1" t="s">
        <v>448</v>
      </c>
      <c r="L3443" s="1" t="s">
        <v>5545</v>
      </c>
      <c r="M3443" s="1" t="s">
        <v>1006</v>
      </c>
      <c r="N3443" s="1" t="s">
        <v>1012</v>
      </c>
      <c r="O3443" s="1" t="s">
        <v>1011</v>
      </c>
      <c r="P3443" s="1">
        <v>166</v>
      </c>
      <c r="Q3443" s="1">
        <v>226</v>
      </c>
      <c r="R3443" s="3">
        <v>392</v>
      </c>
      <c r="S3443" s="22">
        <v>35.925367999999999</v>
      </c>
      <c r="T3443" s="23">
        <v>31.895596000000001</v>
      </c>
      <c r="U3443" s="25">
        <v>210.52</v>
      </c>
    </row>
    <row r="3444" spans="1:21" x14ac:dyDescent="0.25">
      <c r="A3444" s="1">
        <v>112673</v>
      </c>
      <c r="B3444" s="2" t="s">
        <v>340</v>
      </c>
      <c r="C3444" s="1" t="s">
        <v>5216</v>
      </c>
      <c r="D3444" s="1" t="s">
        <v>2</v>
      </c>
      <c r="E3444" s="1" t="s">
        <v>7944</v>
      </c>
      <c r="F3444" s="1" t="s">
        <v>7937</v>
      </c>
      <c r="G3444" s="1" t="s">
        <v>427</v>
      </c>
      <c r="H3444" s="1" t="s">
        <v>444</v>
      </c>
      <c r="I3444" s="1" t="s">
        <v>340</v>
      </c>
      <c r="J3444" s="1" t="s">
        <v>916</v>
      </c>
      <c r="K3444" s="1" t="s">
        <v>448</v>
      </c>
      <c r="L3444" s="1" t="s">
        <v>5599</v>
      </c>
      <c r="M3444" s="1" t="s">
        <v>1005</v>
      </c>
      <c r="N3444" s="1" t="s">
        <v>1010</v>
      </c>
      <c r="O3444" s="1" t="s">
        <v>1011</v>
      </c>
      <c r="P3444" s="1">
        <v>63</v>
      </c>
      <c r="Q3444" s="1">
        <v>623</v>
      </c>
      <c r="R3444" s="3">
        <v>686</v>
      </c>
      <c r="S3444" s="22">
        <v>35.927922000000002</v>
      </c>
      <c r="T3444" s="23">
        <v>31.879442000000001</v>
      </c>
      <c r="U3444" s="25">
        <v>124.43</v>
      </c>
    </row>
    <row r="3445" spans="1:21" x14ac:dyDescent="0.25">
      <c r="A3445" s="1">
        <v>114828</v>
      </c>
      <c r="B3445" s="2" t="s">
        <v>340</v>
      </c>
      <c r="C3445" s="1" t="s">
        <v>5217</v>
      </c>
      <c r="D3445" s="1" t="s">
        <v>5</v>
      </c>
      <c r="E3445" s="1" t="s">
        <v>7942</v>
      </c>
      <c r="F3445" s="1" t="s">
        <v>7947</v>
      </c>
      <c r="G3445" s="1" t="s">
        <v>427</v>
      </c>
      <c r="H3445" s="1" t="s">
        <v>444</v>
      </c>
      <c r="I3445" s="1" t="s">
        <v>340</v>
      </c>
      <c r="J3445" s="1" t="s">
        <v>916</v>
      </c>
      <c r="K3445" s="1" t="s">
        <v>448</v>
      </c>
      <c r="L3445" s="1"/>
      <c r="M3445" s="1" t="s">
        <v>1006</v>
      </c>
      <c r="N3445" s="1" t="s">
        <v>1010</v>
      </c>
      <c r="O3445" s="1" t="s">
        <v>1014</v>
      </c>
      <c r="P3445" s="1">
        <v>391</v>
      </c>
      <c r="Q3445" s="1">
        <v>0</v>
      </c>
      <c r="R3445" s="3">
        <v>391</v>
      </c>
      <c r="S3445" s="22">
        <v>35.995772000000002</v>
      </c>
      <c r="T3445" s="23">
        <v>31.902785999999999</v>
      </c>
      <c r="U3445" s="25">
        <v>0</v>
      </c>
    </row>
    <row r="3446" spans="1:21" x14ac:dyDescent="0.25">
      <c r="A3446" s="1">
        <v>113537</v>
      </c>
      <c r="B3446" s="2" t="s">
        <v>340</v>
      </c>
      <c r="C3446" s="1" t="s">
        <v>5249</v>
      </c>
      <c r="D3446" s="1" t="s">
        <v>5</v>
      </c>
      <c r="E3446" s="1" t="s">
        <v>7946</v>
      </c>
      <c r="F3446" s="1" t="s">
        <v>7943</v>
      </c>
      <c r="G3446" s="1" t="s">
        <v>427</v>
      </c>
      <c r="H3446" s="1" t="s">
        <v>444</v>
      </c>
      <c r="I3446" s="1" t="s">
        <v>340</v>
      </c>
      <c r="J3446" s="1" t="s">
        <v>916</v>
      </c>
      <c r="K3446" s="1" t="s">
        <v>448</v>
      </c>
      <c r="L3446" s="1" t="s">
        <v>5629</v>
      </c>
      <c r="M3446" s="1" t="s">
        <v>1006</v>
      </c>
      <c r="N3446" s="1" t="s">
        <v>1010</v>
      </c>
      <c r="O3446" s="1" t="s">
        <v>1013</v>
      </c>
      <c r="P3446" s="1">
        <v>396</v>
      </c>
      <c r="Q3446" s="1">
        <v>0</v>
      </c>
      <c r="R3446" s="3">
        <v>396</v>
      </c>
      <c r="S3446" s="22">
        <v>35.979203349999999</v>
      </c>
      <c r="T3446" s="23">
        <v>31.8961863</v>
      </c>
      <c r="U3446" s="25">
        <v>107.36</v>
      </c>
    </row>
    <row r="3447" spans="1:21" x14ac:dyDescent="0.25">
      <c r="A3447" s="1">
        <v>114008</v>
      </c>
      <c r="B3447" s="2" t="s">
        <v>340</v>
      </c>
      <c r="C3447" s="1" t="s">
        <v>5257</v>
      </c>
      <c r="D3447" s="1" t="s">
        <v>5</v>
      </c>
      <c r="E3447" s="1" t="s">
        <v>7938</v>
      </c>
      <c r="F3447" s="1" t="s">
        <v>7942</v>
      </c>
      <c r="G3447" s="1" t="s">
        <v>427</v>
      </c>
      <c r="H3447" s="1" t="s">
        <v>444</v>
      </c>
      <c r="I3447" s="1" t="s">
        <v>340</v>
      </c>
      <c r="J3447" s="1" t="s">
        <v>916</v>
      </c>
      <c r="K3447" s="1" t="s">
        <v>448</v>
      </c>
      <c r="L3447" s="1" t="s">
        <v>5637</v>
      </c>
      <c r="M3447" s="1" t="s">
        <v>1006</v>
      </c>
      <c r="N3447" s="1" t="s">
        <v>1010</v>
      </c>
      <c r="O3447" s="1" t="s">
        <v>1013</v>
      </c>
      <c r="P3447" s="1">
        <v>415</v>
      </c>
      <c r="Q3447" s="1">
        <v>0</v>
      </c>
      <c r="R3447" s="3">
        <v>415</v>
      </c>
      <c r="S3447" s="22">
        <v>35.995772000000002</v>
      </c>
      <c r="T3447" s="23">
        <v>31.902785999999999</v>
      </c>
      <c r="U3447" s="25">
        <v>127.15</v>
      </c>
    </row>
    <row r="3448" spans="1:21" x14ac:dyDescent="0.25">
      <c r="A3448" s="1">
        <v>112707</v>
      </c>
      <c r="B3448" s="2" t="s">
        <v>340</v>
      </c>
      <c r="C3448" s="1" t="s">
        <v>5319</v>
      </c>
      <c r="D3448" s="1" t="s">
        <v>5</v>
      </c>
      <c r="E3448" s="1" t="s">
        <v>7942</v>
      </c>
      <c r="F3448" s="1" t="s">
        <v>7947</v>
      </c>
      <c r="G3448" s="1" t="s">
        <v>427</v>
      </c>
      <c r="H3448" s="1" t="s">
        <v>444</v>
      </c>
      <c r="I3448" s="1"/>
      <c r="J3448" s="1"/>
      <c r="K3448" s="1"/>
      <c r="L3448" s="1" t="s">
        <v>5693</v>
      </c>
      <c r="M3448" s="1" t="s">
        <v>1006</v>
      </c>
      <c r="N3448" s="1" t="s">
        <v>1010</v>
      </c>
      <c r="O3448" s="1" t="s">
        <v>1013</v>
      </c>
      <c r="P3448" s="1">
        <v>576</v>
      </c>
      <c r="Q3448" s="1">
        <v>0</v>
      </c>
      <c r="R3448" s="3">
        <v>576</v>
      </c>
      <c r="S3448" s="22">
        <v>35.917431970000003</v>
      </c>
      <c r="T3448" s="23">
        <v>31.904749049999999</v>
      </c>
      <c r="U3448" s="25">
        <v>374.11</v>
      </c>
    </row>
    <row r="3449" spans="1:21" x14ac:dyDescent="0.25">
      <c r="A3449" s="1">
        <v>114629</v>
      </c>
      <c r="B3449" s="2" t="s">
        <v>340</v>
      </c>
      <c r="C3449" s="1" t="s">
        <v>5326</v>
      </c>
      <c r="D3449" s="1" t="s">
        <v>5</v>
      </c>
      <c r="E3449" s="1" t="s">
        <v>7946</v>
      </c>
      <c r="F3449" s="1" t="s">
        <v>7945</v>
      </c>
      <c r="G3449" s="1" t="s">
        <v>427</v>
      </c>
      <c r="H3449" s="1" t="s">
        <v>444</v>
      </c>
      <c r="I3449" s="1" t="s">
        <v>340</v>
      </c>
      <c r="J3449" s="1" t="s">
        <v>916</v>
      </c>
      <c r="K3449" s="1" t="s">
        <v>448</v>
      </c>
      <c r="L3449" s="1" t="s">
        <v>5700</v>
      </c>
      <c r="M3449" s="1" t="s">
        <v>1006</v>
      </c>
      <c r="N3449" s="1" t="s">
        <v>1010</v>
      </c>
      <c r="O3449" s="1" t="s">
        <v>1014</v>
      </c>
      <c r="P3449" s="1">
        <v>436</v>
      </c>
      <c r="Q3449" s="1">
        <v>0</v>
      </c>
      <c r="R3449" s="3">
        <v>436</v>
      </c>
      <c r="S3449" s="22">
        <v>35.957186440000001</v>
      </c>
      <c r="T3449" s="23">
        <v>31.904987250000001</v>
      </c>
      <c r="U3449" s="25">
        <v>0</v>
      </c>
    </row>
    <row r="3450" spans="1:21" x14ac:dyDescent="0.25">
      <c r="A3450" s="1">
        <v>112695</v>
      </c>
      <c r="B3450" s="2" t="s">
        <v>340</v>
      </c>
      <c r="C3450" s="1" t="s">
        <v>5360</v>
      </c>
      <c r="D3450" s="1" t="s">
        <v>5</v>
      </c>
      <c r="E3450" s="1" t="s">
        <v>7943</v>
      </c>
      <c r="F3450" s="1" t="s">
        <v>7937</v>
      </c>
      <c r="G3450" s="1" t="s">
        <v>427</v>
      </c>
      <c r="H3450" s="1" t="s">
        <v>444</v>
      </c>
      <c r="I3450" s="1" t="s">
        <v>340</v>
      </c>
      <c r="J3450" s="1" t="s">
        <v>916</v>
      </c>
      <c r="K3450" s="1" t="s">
        <v>448</v>
      </c>
      <c r="L3450" s="1" t="s">
        <v>5734</v>
      </c>
      <c r="M3450" s="1" t="s">
        <v>1005</v>
      </c>
      <c r="N3450" s="1" t="s">
        <v>1010</v>
      </c>
      <c r="O3450" s="1" t="s">
        <v>1014</v>
      </c>
      <c r="P3450" s="1">
        <v>444</v>
      </c>
      <c r="Q3450" s="1">
        <v>0</v>
      </c>
      <c r="R3450" s="3">
        <v>444</v>
      </c>
      <c r="S3450" s="22">
        <v>35.979203349999999</v>
      </c>
      <c r="T3450" s="23">
        <v>31.8961863</v>
      </c>
      <c r="U3450" s="25">
        <v>120.91</v>
      </c>
    </row>
    <row r="3451" spans="1:21" x14ac:dyDescent="0.25">
      <c r="A3451" s="1">
        <v>114793</v>
      </c>
      <c r="B3451" s="2" t="s">
        <v>340</v>
      </c>
      <c r="C3451" s="1" t="s">
        <v>5390</v>
      </c>
      <c r="D3451" s="1" t="s">
        <v>2</v>
      </c>
      <c r="E3451" s="1" t="s">
        <v>7944</v>
      </c>
      <c r="F3451" s="1" t="s">
        <v>7946</v>
      </c>
      <c r="G3451" s="1" t="s">
        <v>427</v>
      </c>
      <c r="H3451" s="1" t="s">
        <v>444</v>
      </c>
      <c r="I3451" s="1" t="s">
        <v>340</v>
      </c>
      <c r="J3451" s="1" t="s">
        <v>916</v>
      </c>
      <c r="K3451" s="1" t="s">
        <v>448</v>
      </c>
      <c r="L3451" s="1" t="s">
        <v>5764</v>
      </c>
      <c r="M3451" s="1" t="s">
        <v>1006</v>
      </c>
      <c r="N3451" s="1" t="s">
        <v>1012</v>
      </c>
      <c r="O3451" s="1" t="s">
        <v>1011</v>
      </c>
      <c r="P3451" s="1">
        <v>21</v>
      </c>
      <c r="Q3451" s="1">
        <v>429</v>
      </c>
      <c r="R3451" s="3">
        <v>450</v>
      </c>
      <c r="S3451" s="22">
        <v>35.924930000000003</v>
      </c>
      <c r="T3451" s="23">
        <v>31.893792999999999</v>
      </c>
      <c r="U3451" s="25">
        <v>0</v>
      </c>
    </row>
    <row r="3452" spans="1:21" x14ac:dyDescent="0.25">
      <c r="A3452" s="1">
        <v>113540</v>
      </c>
      <c r="B3452" s="2" t="s">
        <v>340</v>
      </c>
      <c r="C3452" s="1" t="s">
        <v>5400</v>
      </c>
      <c r="D3452" s="1" t="s">
        <v>5</v>
      </c>
      <c r="E3452" s="1" t="s">
        <v>7942</v>
      </c>
      <c r="F3452" s="1" t="s">
        <v>7945</v>
      </c>
      <c r="G3452" s="1" t="s">
        <v>427</v>
      </c>
      <c r="H3452" s="1" t="s">
        <v>444</v>
      </c>
      <c r="I3452" s="1" t="s">
        <v>340</v>
      </c>
      <c r="J3452" s="1" t="s">
        <v>916</v>
      </c>
      <c r="K3452" s="1" t="s">
        <v>448</v>
      </c>
      <c r="L3452" s="1" t="s">
        <v>5773</v>
      </c>
      <c r="M3452" s="1" t="s">
        <v>1006</v>
      </c>
      <c r="N3452" s="1" t="s">
        <v>1010</v>
      </c>
      <c r="O3452" s="1" t="s">
        <v>1014</v>
      </c>
      <c r="P3452" s="1">
        <v>451</v>
      </c>
      <c r="Q3452" s="1">
        <v>0</v>
      </c>
      <c r="R3452" s="3">
        <v>451</v>
      </c>
      <c r="S3452" s="22">
        <v>35.944425719999998</v>
      </c>
      <c r="T3452" s="23">
        <v>31.903543840000001</v>
      </c>
      <c r="U3452" s="25">
        <v>128.86000000000001</v>
      </c>
    </row>
    <row r="3453" spans="1:21" x14ac:dyDescent="0.25">
      <c r="A3453" s="1">
        <v>113616</v>
      </c>
      <c r="B3453" s="2" t="s">
        <v>340</v>
      </c>
      <c r="C3453" s="1" t="s">
        <v>5405</v>
      </c>
      <c r="D3453" s="1" t="s">
        <v>5</v>
      </c>
      <c r="E3453" s="1" t="s">
        <v>7945</v>
      </c>
      <c r="F3453" s="1" t="s">
        <v>7943</v>
      </c>
      <c r="G3453" s="1" t="s">
        <v>427</v>
      </c>
      <c r="H3453" s="1" t="s">
        <v>444</v>
      </c>
      <c r="I3453" s="1" t="s">
        <v>340</v>
      </c>
      <c r="J3453" s="1" t="s">
        <v>916</v>
      </c>
      <c r="K3453" s="1" t="s">
        <v>448</v>
      </c>
      <c r="L3453" s="1" t="s">
        <v>5700</v>
      </c>
      <c r="M3453" s="1" t="s">
        <v>1006</v>
      </c>
      <c r="N3453" s="1" t="s">
        <v>1010</v>
      </c>
      <c r="O3453" s="1" t="s">
        <v>1013</v>
      </c>
      <c r="P3453" s="1">
        <v>444</v>
      </c>
      <c r="Q3453" s="1">
        <v>0</v>
      </c>
      <c r="R3453" s="3">
        <v>444</v>
      </c>
      <c r="S3453" s="22">
        <v>35.957346999999999</v>
      </c>
      <c r="T3453" s="23">
        <v>31.904972999999998</v>
      </c>
      <c r="U3453" s="25">
        <v>100.53</v>
      </c>
    </row>
    <row r="3454" spans="1:21" x14ac:dyDescent="0.25">
      <c r="A3454" s="1">
        <v>112702</v>
      </c>
      <c r="B3454" s="2" t="s">
        <v>340</v>
      </c>
      <c r="C3454" s="1" t="s">
        <v>5782</v>
      </c>
      <c r="D3454" s="1" t="s">
        <v>2</v>
      </c>
      <c r="E3454" s="1" t="s">
        <v>7944</v>
      </c>
      <c r="F3454" s="1" t="s">
        <v>7939</v>
      </c>
      <c r="G3454" s="1" t="s">
        <v>427</v>
      </c>
      <c r="H3454" s="1" t="s">
        <v>444</v>
      </c>
      <c r="I3454" s="1" t="s">
        <v>340</v>
      </c>
      <c r="J3454" s="1" t="s">
        <v>916</v>
      </c>
      <c r="K3454" s="1" t="s">
        <v>448</v>
      </c>
      <c r="L3454" s="1" t="s">
        <v>5785</v>
      </c>
      <c r="M3454" s="1" t="s">
        <v>1006</v>
      </c>
      <c r="N3454" s="1" t="s">
        <v>1010</v>
      </c>
      <c r="O3454" s="1" t="s">
        <v>1014</v>
      </c>
      <c r="P3454" s="1">
        <v>89</v>
      </c>
      <c r="Q3454" s="1">
        <v>485</v>
      </c>
      <c r="R3454" s="3">
        <v>574</v>
      </c>
      <c r="S3454" s="22">
        <v>35.917049480000003</v>
      </c>
      <c r="T3454" s="23">
        <v>31.85164679</v>
      </c>
      <c r="U3454" s="25">
        <v>160.36000000000001</v>
      </c>
    </row>
    <row r="3455" spans="1:21" x14ac:dyDescent="0.25">
      <c r="A3455" s="1">
        <v>112655</v>
      </c>
      <c r="B3455" s="2" t="s">
        <v>340</v>
      </c>
      <c r="C3455" s="1" t="s">
        <v>5794</v>
      </c>
      <c r="D3455" s="1" t="s">
        <v>2</v>
      </c>
      <c r="E3455" s="1" t="s">
        <v>7944</v>
      </c>
      <c r="F3455" s="1" t="s">
        <v>7937</v>
      </c>
      <c r="G3455" s="1" t="s">
        <v>427</v>
      </c>
      <c r="H3455" s="1" t="s">
        <v>444</v>
      </c>
      <c r="I3455" s="1" t="s">
        <v>340</v>
      </c>
      <c r="J3455" s="1" t="s">
        <v>916</v>
      </c>
      <c r="K3455" s="1" t="s">
        <v>448</v>
      </c>
      <c r="L3455" s="1" t="s">
        <v>5799</v>
      </c>
      <c r="M3455" s="1" t="s">
        <v>1005</v>
      </c>
      <c r="N3455" s="1" t="s">
        <v>1010</v>
      </c>
      <c r="O3455" s="1" t="s">
        <v>1013</v>
      </c>
      <c r="P3455" s="1">
        <v>34</v>
      </c>
      <c r="Q3455" s="1">
        <v>465</v>
      </c>
      <c r="R3455" s="3">
        <v>499</v>
      </c>
      <c r="S3455" s="22">
        <v>35.923884999999999</v>
      </c>
      <c r="T3455" s="23">
        <v>31.866696000000001</v>
      </c>
      <c r="U3455" s="25">
        <v>110.46</v>
      </c>
    </row>
    <row r="3456" spans="1:21" x14ac:dyDescent="0.25">
      <c r="A3456" s="1">
        <v>112670</v>
      </c>
      <c r="B3456" s="2" t="s">
        <v>340</v>
      </c>
      <c r="C3456" s="1" t="s">
        <v>5966</v>
      </c>
      <c r="D3456" s="1" t="s">
        <v>2</v>
      </c>
      <c r="E3456" s="1" t="s">
        <v>7944</v>
      </c>
      <c r="F3456" s="1" t="s">
        <v>7947</v>
      </c>
      <c r="G3456" s="1" t="s">
        <v>427</v>
      </c>
      <c r="H3456" s="1" t="s">
        <v>444</v>
      </c>
      <c r="I3456" s="1" t="s">
        <v>340</v>
      </c>
      <c r="J3456" s="1" t="s">
        <v>916</v>
      </c>
      <c r="K3456" s="1" t="s">
        <v>448</v>
      </c>
      <c r="L3456" s="1" t="s">
        <v>6368</v>
      </c>
      <c r="M3456" s="1" t="s">
        <v>1006</v>
      </c>
      <c r="N3456" s="1" t="s">
        <v>1010</v>
      </c>
      <c r="O3456" s="1" t="s">
        <v>1013</v>
      </c>
      <c r="P3456" s="1">
        <v>11</v>
      </c>
      <c r="Q3456" s="1">
        <v>493</v>
      </c>
      <c r="R3456" s="3">
        <v>504</v>
      </c>
      <c r="S3456" s="22">
        <v>35.917065999999998</v>
      </c>
      <c r="T3456" s="23">
        <v>31.851566999999999</v>
      </c>
      <c r="U3456" s="25">
        <v>141.78</v>
      </c>
    </row>
    <row r="3457" spans="1:21" x14ac:dyDescent="0.25">
      <c r="A3457" s="1">
        <v>114631</v>
      </c>
      <c r="B3457" s="2" t="s">
        <v>340</v>
      </c>
      <c r="C3457" s="1" t="s">
        <v>5995</v>
      </c>
      <c r="D3457" s="1" t="s">
        <v>2</v>
      </c>
      <c r="E3457" s="1" t="s">
        <v>7944</v>
      </c>
      <c r="F3457" s="1" t="s">
        <v>7940</v>
      </c>
      <c r="G3457" s="1" t="s">
        <v>427</v>
      </c>
      <c r="H3457" s="1" t="s">
        <v>444</v>
      </c>
      <c r="I3457" s="1" t="s">
        <v>340</v>
      </c>
      <c r="J3457" s="1" t="s">
        <v>916</v>
      </c>
      <c r="K3457" s="1" t="s">
        <v>448</v>
      </c>
      <c r="L3457" s="1" t="s">
        <v>6398</v>
      </c>
      <c r="M3457" s="1" t="s">
        <v>1005</v>
      </c>
      <c r="N3457" s="1" t="s">
        <v>1010</v>
      </c>
      <c r="O3457" s="1" t="s">
        <v>1014</v>
      </c>
      <c r="P3457" s="1">
        <v>24</v>
      </c>
      <c r="Q3457" s="1">
        <v>458</v>
      </c>
      <c r="R3457" s="3">
        <v>482</v>
      </c>
      <c r="S3457" s="22">
        <v>35.924269529999997</v>
      </c>
      <c r="T3457" s="23">
        <v>31.86720017</v>
      </c>
      <c r="U3457" s="25">
        <v>0</v>
      </c>
    </row>
    <row r="3458" spans="1:21" x14ac:dyDescent="0.25">
      <c r="A3458" s="1">
        <v>114462</v>
      </c>
      <c r="B3458" s="2" t="s">
        <v>340</v>
      </c>
      <c r="C3458" s="1" t="s">
        <v>6005</v>
      </c>
      <c r="D3458" s="1" t="s">
        <v>5</v>
      </c>
      <c r="E3458" s="1" t="s">
        <v>7942</v>
      </c>
      <c r="F3458" s="1" t="s">
        <v>7947</v>
      </c>
      <c r="G3458" s="1" t="s">
        <v>427</v>
      </c>
      <c r="H3458" s="1" t="s">
        <v>444</v>
      </c>
      <c r="I3458" s="1" t="s">
        <v>340</v>
      </c>
      <c r="J3458" s="1" t="s">
        <v>916</v>
      </c>
      <c r="K3458" s="1" t="s">
        <v>448</v>
      </c>
      <c r="L3458" s="1" t="s">
        <v>6407</v>
      </c>
      <c r="M3458" s="1" t="s">
        <v>1006</v>
      </c>
      <c r="N3458" s="1" t="s">
        <v>1010</v>
      </c>
      <c r="O3458" s="1" t="s">
        <v>1011</v>
      </c>
      <c r="P3458" s="1">
        <v>491</v>
      </c>
      <c r="Q3458" s="1">
        <v>0</v>
      </c>
      <c r="R3458" s="3">
        <v>491</v>
      </c>
      <c r="S3458" s="22">
        <v>35.978066769999998</v>
      </c>
      <c r="T3458" s="23">
        <v>31.880976069999999</v>
      </c>
      <c r="U3458" s="25">
        <v>116.34</v>
      </c>
    </row>
    <row r="3459" spans="1:21" x14ac:dyDescent="0.25">
      <c r="A3459" s="1">
        <v>114055</v>
      </c>
      <c r="B3459" s="2" t="s">
        <v>340</v>
      </c>
      <c r="C3459" s="1" t="s">
        <v>6014</v>
      </c>
      <c r="D3459" s="1" t="s">
        <v>2</v>
      </c>
      <c r="E3459" s="1" t="s">
        <v>7944</v>
      </c>
      <c r="F3459" s="1" t="s">
        <v>7936</v>
      </c>
      <c r="G3459" s="1" t="s">
        <v>427</v>
      </c>
      <c r="H3459" s="1" t="s">
        <v>444</v>
      </c>
      <c r="I3459" s="1" t="s">
        <v>340</v>
      </c>
      <c r="J3459" s="1" t="s">
        <v>916</v>
      </c>
      <c r="K3459" s="1" t="s">
        <v>448</v>
      </c>
      <c r="L3459" s="1" t="s">
        <v>6416</v>
      </c>
      <c r="M3459" s="1" t="s">
        <v>1006</v>
      </c>
      <c r="N3459" s="1" t="s">
        <v>1010</v>
      </c>
      <c r="O3459" s="1" t="s">
        <v>1014</v>
      </c>
      <c r="P3459" s="1">
        <v>143</v>
      </c>
      <c r="Q3459" s="1">
        <v>382</v>
      </c>
      <c r="R3459" s="3">
        <v>525</v>
      </c>
      <c r="S3459" s="22">
        <v>35.957490929999999</v>
      </c>
      <c r="T3459" s="23">
        <v>31.90298606</v>
      </c>
      <c r="U3459" s="25">
        <v>101.16</v>
      </c>
    </row>
    <row r="3460" spans="1:21" x14ac:dyDescent="0.25">
      <c r="A3460" s="1">
        <v>112647</v>
      </c>
      <c r="B3460" s="2" t="s">
        <v>340</v>
      </c>
      <c r="C3460" s="1" t="s">
        <v>6024</v>
      </c>
      <c r="D3460" s="1" t="s">
        <v>5</v>
      </c>
      <c r="E3460" s="1" t="s">
        <v>7938</v>
      </c>
      <c r="F3460" s="1" t="s">
        <v>7941</v>
      </c>
      <c r="G3460" s="1" t="s">
        <v>427</v>
      </c>
      <c r="H3460" s="1" t="s">
        <v>444</v>
      </c>
      <c r="I3460" s="1" t="s">
        <v>340</v>
      </c>
      <c r="J3460" s="1" t="s">
        <v>916</v>
      </c>
      <c r="K3460" s="1" t="s">
        <v>448</v>
      </c>
      <c r="L3460" s="1" t="s">
        <v>6425</v>
      </c>
      <c r="M3460" s="1" t="s">
        <v>1006</v>
      </c>
      <c r="N3460" s="1" t="s">
        <v>1010</v>
      </c>
      <c r="O3460" s="1" t="s">
        <v>1011</v>
      </c>
      <c r="P3460" s="1">
        <v>510</v>
      </c>
      <c r="Q3460" s="1">
        <v>0</v>
      </c>
      <c r="R3460" s="3">
        <v>510</v>
      </c>
      <c r="S3460" s="22">
        <v>35.944637999999998</v>
      </c>
      <c r="T3460" s="23">
        <v>31.914293000000001</v>
      </c>
      <c r="U3460" s="25">
        <v>159.47999999999999</v>
      </c>
    </row>
    <row r="3461" spans="1:21" x14ac:dyDescent="0.25">
      <c r="A3461" s="1">
        <v>114836</v>
      </c>
      <c r="B3461" s="2" t="s">
        <v>340</v>
      </c>
      <c r="C3461" s="1" t="s">
        <v>6072</v>
      </c>
      <c r="D3461" s="1" t="s">
        <v>5</v>
      </c>
      <c r="E3461" s="1" t="s">
        <v>7938</v>
      </c>
      <c r="F3461" s="1" t="s">
        <v>7947</v>
      </c>
      <c r="G3461" s="1" t="s">
        <v>427</v>
      </c>
      <c r="H3461" s="1" t="s">
        <v>444</v>
      </c>
      <c r="I3461" s="1" t="s">
        <v>340</v>
      </c>
      <c r="J3461" s="1" t="s">
        <v>916</v>
      </c>
      <c r="K3461" s="1" t="s">
        <v>448</v>
      </c>
      <c r="L3461" s="1"/>
      <c r="M3461" s="1" t="s">
        <v>1006</v>
      </c>
      <c r="N3461" s="1" t="s">
        <v>1010</v>
      </c>
      <c r="O3461" s="1" t="s">
        <v>1014</v>
      </c>
      <c r="P3461" s="1">
        <v>893</v>
      </c>
      <c r="Q3461" s="1">
        <v>0</v>
      </c>
      <c r="R3461" s="3">
        <v>893</v>
      </c>
      <c r="S3461" s="22">
        <v>35.913581829999998</v>
      </c>
      <c r="T3461" s="23">
        <v>31.844360120000001</v>
      </c>
      <c r="U3461" s="25">
        <v>0</v>
      </c>
    </row>
    <row r="3462" spans="1:21" x14ac:dyDescent="0.25">
      <c r="A3462" s="1">
        <v>112648</v>
      </c>
      <c r="B3462" s="2" t="s">
        <v>340</v>
      </c>
      <c r="C3462" s="1" t="s">
        <v>6109</v>
      </c>
      <c r="D3462" s="1" t="s">
        <v>5</v>
      </c>
      <c r="E3462" s="1" t="s">
        <v>7936</v>
      </c>
      <c r="F3462" s="1" t="s">
        <v>7937</v>
      </c>
      <c r="G3462" s="1" t="s">
        <v>427</v>
      </c>
      <c r="H3462" s="1" t="s">
        <v>444</v>
      </c>
      <c r="I3462" s="1" t="s">
        <v>340</v>
      </c>
      <c r="J3462" s="1" t="s">
        <v>916</v>
      </c>
      <c r="K3462" s="1" t="s">
        <v>448</v>
      </c>
      <c r="L3462" s="1" t="s">
        <v>6498</v>
      </c>
      <c r="M3462" s="1" t="s">
        <v>1005</v>
      </c>
      <c r="N3462" s="1" t="s">
        <v>1010</v>
      </c>
      <c r="O3462" s="1" t="s">
        <v>1011</v>
      </c>
      <c r="P3462" s="1">
        <v>530</v>
      </c>
      <c r="Q3462" s="1">
        <v>0</v>
      </c>
      <c r="R3462" s="3">
        <v>530</v>
      </c>
      <c r="S3462" s="22">
        <v>35.944611000000002</v>
      </c>
      <c r="T3462" s="23">
        <v>31.914843000000001</v>
      </c>
      <c r="U3462" s="25">
        <v>102.08</v>
      </c>
    </row>
    <row r="3463" spans="1:21" x14ac:dyDescent="0.25">
      <c r="A3463" s="1">
        <v>112638</v>
      </c>
      <c r="B3463" s="2" t="s">
        <v>340</v>
      </c>
      <c r="C3463" s="1" t="s">
        <v>6117</v>
      </c>
      <c r="D3463" s="1" t="s">
        <v>5</v>
      </c>
      <c r="E3463" s="1" t="s">
        <v>7943</v>
      </c>
      <c r="F3463" s="1" t="s">
        <v>7937</v>
      </c>
      <c r="G3463" s="1" t="s">
        <v>427</v>
      </c>
      <c r="H3463" s="1" t="s">
        <v>444</v>
      </c>
      <c r="I3463" s="1" t="s">
        <v>340</v>
      </c>
      <c r="J3463" s="1" t="s">
        <v>916</v>
      </c>
      <c r="K3463" s="1" t="s">
        <v>448</v>
      </c>
      <c r="L3463" s="1" t="s">
        <v>6508</v>
      </c>
      <c r="M3463" s="1" t="s">
        <v>1005</v>
      </c>
      <c r="N3463" s="1" t="s">
        <v>1010</v>
      </c>
      <c r="O3463" s="1" t="s">
        <v>1013</v>
      </c>
      <c r="P3463" s="1">
        <v>538</v>
      </c>
      <c r="Q3463" s="1">
        <v>0</v>
      </c>
      <c r="R3463" s="3">
        <v>538</v>
      </c>
      <c r="S3463" s="22">
        <v>35.944507000000002</v>
      </c>
      <c r="T3463" s="23">
        <v>31.903504999999999</v>
      </c>
      <c r="U3463" s="25">
        <v>52.15</v>
      </c>
    </row>
    <row r="3464" spans="1:21" x14ac:dyDescent="0.25">
      <c r="A3464" s="1">
        <v>112696</v>
      </c>
      <c r="B3464" s="2" t="s">
        <v>340</v>
      </c>
      <c r="C3464" s="1" t="s">
        <v>6172</v>
      </c>
      <c r="D3464" s="1" t="s">
        <v>17</v>
      </c>
      <c r="E3464" s="1" t="s">
        <v>7946</v>
      </c>
      <c r="F3464" s="1" t="s">
        <v>7937</v>
      </c>
      <c r="G3464" s="1" t="s">
        <v>427</v>
      </c>
      <c r="H3464" s="1" t="s">
        <v>444</v>
      </c>
      <c r="I3464" s="1" t="s">
        <v>340</v>
      </c>
      <c r="J3464" s="1" t="s">
        <v>916</v>
      </c>
      <c r="K3464" s="1" t="s">
        <v>448</v>
      </c>
      <c r="L3464" s="1" t="s">
        <v>6562</v>
      </c>
      <c r="M3464" s="1" t="s">
        <v>1005</v>
      </c>
      <c r="N3464" s="1" t="s">
        <v>1012</v>
      </c>
      <c r="O3464" s="1" t="s">
        <v>1011</v>
      </c>
      <c r="P3464" s="1">
        <v>0</v>
      </c>
      <c r="Q3464" s="1">
        <v>564</v>
      </c>
      <c r="R3464" s="3">
        <v>564</v>
      </c>
      <c r="S3464" s="22">
        <v>35.957838000000002</v>
      </c>
      <c r="T3464" s="23">
        <v>31.843136999999999</v>
      </c>
      <c r="U3464" s="25">
        <v>140.93</v>
      </c>
    </row>
    <row r="3465" spans="1:21" x14ac:dyDescent="0.25">
      <c r="A3465" s="1">
        <v>112694</v>
      </c>
      <c r="B3465" s="2" t="s">
        <v>340</v>
      </c>
      <c r="C3465" s="1" t="s">
        <v>6190</v>
      </c>
      <c r="D3465" s="1" t="s">
        <v>5</v>
      </c>
      <c r="E3465" s="1" t="s">
        <v>7946</v>
      </c>
      <c r="F3465" s="1" t="s">
        <v>7936</v>
      </c>
      <c r="G3465" s="1" t="s">
        <v>427</v>
      </c>
      <c r="H3465" s="1" t="s">
        <v>444</v>
      </c>
      <c r="I3465" s="1" t="s">
        <v>340</v>
      </c>
      <c r="J3465" s="1" t="s">
        <v>916</v>
      </c>
      <c r="K3465" s="1" t="s">
        <v>448</v>
      </c>
      <c r="L3465" s="1" t="s">
        <v>6579</v>
      </c>
      <c r="M3465" s="1" t="s">
        <v>1006</v>
      </c>
      <c r="N3465" s="1" t="s">
        <v>1010</v>
      </c>
      <c r="O3465" s="1" t="s">
        <v>1013</v>
      </c>
      <c r="P3465" s="1">
        <v>559</v>
      </c>
      <c r="Q3465" s="1">
        <v>0</v>
      </c>
      <c r="R3465" s="3">
        <v>559</v>
      </c>
      <c r="S3465" s="22">
        <v>35.916702999999998</v>
      </c>
      <c r="T3465" s="23">
        <v>31.881651999999999</v>
      </c>
      <c r="U3465" s="25">
        <v>100.94</v>
      </c>
    </row>
    <row r="3466" spans="1:21" x14ac:dyDescent="0.25">
      <c r="A3466" s="1">
        <v>112669</v>
      </c>
      <c r="B3466" s="2" t="s">
        <v>340</v>
      </c>
      <c r="C3466" s="1" t="s">
        <v>6196</v>
      </c>
      <c r="D3466" s="1" t="s">
        <v>17</v>
      </c>
      <c r="E3466" s="1" t="s">
        <v>7936</v>
      </c>
      <c r="F3466" s="1" t="s">
        <v>7937</v>
      </c>
      <c r="G3466" s="1" t="s">
        <v>427</v>
      </c>
      <c r="H3466" s="1" t="s">
        <v>444</v>
      </c>
      <c r="I3466" s="1" t="s">
        <v>340</v>
      </c>
      <c r="J3466" s="1" t="s">
        <v>916</v>
      </c>
      <c r="K3466" s="1" t="s">
        <v>448</v>
      </c>
      <c r="L3466" s="1" t="s">
        <v>6585</v>
      </c>
      <c r="M3466" s="1" t="s">
        <v>1005</v>
      </c>
      <c r="N3466" s="1" t="s">
        <v>1010</v>
      </c>
      <c r="O3466" s="1" t="s">
        <v>1011</v>
      </c>
      <c r="P3466" s="1">
        <v>0</v>
      </c>
      <c r="Q3466" s="1">
        <v>571</v>
      </c>
      <c r="R3466" s="3">
        <v>571</v>
      </c>
      <c r="S3466" s="22">
        <v>35.936250999999999</v>
      </c>
      <c r="T3466" s="23">
        <v>31.886239</v>
      </c>
      <c r="U3466" s="25">
        <v>112.21</v>
      </c>
    </row>
    <row r="3467" spans="1:21" x14ac:dyDescent="0.25">
      <c r="A3467" s="1">
        <v>114400</v>
      </c>
      <c r="B3467" s="2" t="s">
        <v>340</v>
      </c>
      <c r="C3467" s="1" t="s">
        <v>2632</v>
      </c>
      <c r="D3467" s="1" t="s">
        <v>5</v>
      </c>
      <c r="E3467" s="1" t="s">
        <v>7942</v>
      </c>
      <c r="F3467" s="1" t="s">
        <v>7940</v>
      </c>
      <c r="G3467" s="1" t="s">
        <v>427</v>
      </c>
      <c r="H3467" s="1" t="s">
        <v>444</v>
      </c>
      <c r="I3467" s="1" t="s">
        <v>340</v>
      </c>
      <c r="J3467" s="1" t="s">
        <v>916</v>
      </c>
      <c r="K3467" s="1" t="s">
        <v>448</v>
      </c>
      <c r="L3467" s="1" t="s">
        <v>6588</v>
      </c>
      <c r="M3467" s="1" t="s">
        <v>1006</v>
      </c>
      <c r="N3467" s="1" t="s">
        <v>1010</v>
      </c>
      <c r="O3467" s="1" t="s">
        <v>1011</v>
      </c>
      <c r="P3467" s="1">
        <v>611</v>
      </c>
      <c r="Q3467" s="1">
        <v>0</v>
      </c>
      <c r="R3467" s="3">
        <v>611</v>
      </c>
      <c r="S3467" s="22">
        <v>35.985962999999998</v>
      </c>
      <c r="T3467" s="23">
        <v>31.885166999999999</v>
      </c>
      <c r="U3467" s="25">
        <v>104.31</v>
      </c>
    </row>
    <row r="3468" spans="1:21" x14ac:dyDescent="0.25">
      <c r="A3468" s="1">
        <v>114464</v>
      </c>
      <c r="B3468" s="2" t="s">
        <v>340</v>
      </c>
      <c r="C3468" s="1" t="s">
        <v>6206</v>
      </c>
      <c r="D3468" s="1" t="s">
        <v>2</v>
      </c>
      <c r="E3468" s="1" t="s">
        <v>7946</v>
      </c>
      <c r="F3468" s="1" t="s">
        <v>7937</v>
      </c>
      <c r="G3468" s="1" t="s">
        <v>427</v>
      </c>
      <c r="H3468" s="1" t="s">
        <v>444</v>
      </c>
      <c r="I3468" s="1" t="s">
        <v>340</v>
      </c>
      <c r="J3468" s="1" t="s">
        <v>916</v>
      </c>
      <c r="K3468" s="1" t="s">
        <v>448</v>
      </c>
      <c r="L3468" s="1" t="s">
        <v>6594</v>
      </c>
      <c r="M3468" s="1" t="s">
        <v>1005</v>
      </c>
      <c r="N3468" s="1" t="s">
        <v>1010</v>
      </c>
      <c r="O3468" s="1" t="s">
        <v>1011</v>
      </c>
      <c r="P3468" s="1">
        <v>312</v>
      </c>
      <c r="Q3468" s="1">
        <v>276</v>
      </c>
      <c r="R3468" s="3">
        <v>588</v>
      </c>
      <c r="S3468" s="22">
        <v>35.922351929999998</v>
      </c>
      <c r="T3468" s="23">
        <v>31.910255070000002</v>
      </c>
      <c r="U3468" s="25">
        <v>47.36</v>
      </c>
    </row>
    <row r="3469" spans="1:21" x14ac:dyDescent="0.25">
      <c r="A3469" s="1">
        <v>114463</v>
      </c>
      <c r="B3469" s="2" t="s">
        <v>340</v>
      </c>
      <c r="C3469" s="1" t="s">
        <v>6215</v>
      </c>
      <c r="D3469" s="1" t="s">
        <v>5</v>
      </c>
      <c r="E3469" s="1" t="s">
        <v>7946</v>
      </c>
      <c r="F3469" s="1" t="s">
        <v>7945</v>
      </c>
      <c r="G3469" s="1" t="s">
        <v>427</v>
      </c>
      <c r="H3469" s="1" t="s">
        <v>444</v>
      </c>
      <c r="I3469" s="1" t="s">
        <v>340</v>
      </c>
      <c r="J3469" s="1" t="s">
        <v>916</v>
      </c>
      <c r="K3469" s="1" t="s">
        <v>448</v>
      </c>
      <c r="L3469" s="1" t="s">
        <v>6602</v>
      </c>
      <c r="M3469" s="1" t="s">
        <v>1006</v>
      </c>
      <c r="N3469" s="1" t="s">
        <v>1010</v>
      </c>
      <c r="O3469" s="1" t="s">
        <v>1014</v>
      </c>
      <c r="P3469" s="1">
        <v>864</v>
      </c>
      <c r="Q3469" s="1">
        <v>0</v>
      </c>
      <c r="R3469" s="3">
        <v>864</v>
      </c>
      <c r="S3469" s="22">
        <v>35.952791339999997</v>
      </c>
      <c r="T3469" s="23">
        <v>31.933406609999999</v>
      </c>
      <c r="U3469" s="25">
        <v>0</v>
      </c>
    </row>
    <row r="3470" spans="1:21" x14ac:dyDescent="0.25">
      <c r="A3470" s="1">
        <v>112663</v>
      </c>
      <c r="B3470" s="2" t="s">
        <v>340</v>
      </c>
      <c r="C3470" s="1" t="s">
        <v>6244</v>
      </c>
      <c r="D3470" s="1" t="s">
        <v>17</v>
      </c>
      <c r="E3470" s="1" t="s">
        <v>7945</v>
      </c>
      <c r="F3470" s="1" t="s">
        <v>7937</v>
      </c>
      <c r="G3470" s="1" t="s">
        <v>427</v>
      </c>
      <c r="H3470" s="1" t="s">
        <v>444</v>
      </c>
      <c r="I3470" s="1" t="s">
        <v>340</v>
      </c>
      <c r="J3470" s="1" t="s">
        <v>916</v>
      </c>
      <c r="K3470" s="1" t="s">
        <v>448</v>
      </c>
      <c r="L3470" s="1" t="s">
        <v>6629</v>
      </c>
      <c r="M3470" s="1" t="s">
        <v>1005</v>
      </c>
      <c r="N3470" s="1" t="s">
        <v>1010</v>
      </c>
      <c r="O3470" s="1" t="s">
        <v>1011</v>
      </c>
      <c r="P3470" s="1">
        <v>0</v>
      </c>
      <c r="Q3470" s="1">
        <v>581</v>
      </c>
      <c r="R3470" s="3">
        <v>581</v>
      </c>
      <c r="S3470" s="22">
        <v>35.939639999999997</v>
      </c>
      <c r="T3470" s="23">
        <v>31.902940999999998</v>
      </c>
      <c r="U3470" s="25">
        <v>108.76</v>
      </c>
    </row>
    <row r="3471" spans="1:21" x14ac:dyDescent="0.25">
      <c r="A3471" s="1">
        <v>113908</v>
      </c>
      <c r="B3471" s="2" t="s">
        <v>340</v>
      </c>
      <c r="C3471" s="1" t="s">
        <v>6249</v>
      </c>
      <c r="D3471" s="1" t="s">
        <v>5</v>
      </c>
      <c r="E3471" s="1" t="s">
        <v>7941</v>
      </c>
      <c r="F3471" s="1" t="s">
        <v>7943</v>
      </c>
      <c r="G3471" s="1" t="s">
        <v>427</v>
      </c>
      <c r="H3471" s="1" t="s">
        <v>444</v>
      </c>
      <c r="I3471" s="1" t="s">
        <v>340</v>
      </c>
      <c r="J3471" s="1" t="s">
        <v>916</v>
      </c>
      <c r="K3471" s="1" t="s">
        <v>448</v>
      </c>
      <c r="L3471" s="1" t="s">
        <v>6634</v>
      </c>
      <c r="M3471" s="1" t="s">
        <v>1006</v>
      </c>
      <c r="N3471" s="1" t="s">
        <v>1010</v>
      </c>
      <c r="O3471" s="1" t="s">
        <v>1011</v>
      </c>
      <c r="P3471" s="1">
        <v>590</v>
      </c>
      <c r="Q3471" s="1">
        <v>0</v>
      </c>
      <c r="R3471" s="3">
        <v>590</v>
      </c>
      <c r="S3471" s="22">
        <v>35.936678610000001</v>
      </c>
      <c r="T3471" s="23">
        <v>31.887462490000001</v>
      </c>
      <c r="U3471" s="25">
        <v>206.24</v>
      </c>
    </row>
    <row r="3472" spans="1:21" x14ac:dyDescent="0.25">
      <c r="A3472" s="1">
        <v>113442</v>
      </c>
      <c r="B3472" s="2" t="s">
        <v>340</v>
      </c>
      <c r="C3472" s="1" t="s">
        <v>6271</v>
      </c>
      <c r="D3472" s="1" t="s">
        <v>5</v>
      </c>
      <c r="E3472" s="1" t="s">
        <v>7942</v>
      </c>
      <c r="F3472" s="1" t="s">
        <v>7947</v>
      </c>
      <c r="G3472" s="1" t="s">
        <v>427</v>
      </c>
      <c r="H3472" s="1" t="s">
        <v>444</v>
      </c>
      <c r="I3472" s="1" t="s">
        <v>340</v>
      </c>
      <c r="J3472" s="1" t="s">
        <v>916</v>
      </c>
      <c r="K3472" s="1" t="s">
        <v>448</v>
      </c>
      <c r="L3472" s="1" t="s">
        <v>6661</v>
      </c>
      <c r="M3472" s="1" t="s">
        <v>1006</v>
      </c>
      <c r="N3472" s="1" t="s">
        <v>1010</v>
      </c>
      <c r="O3472" s="1" t="s">
        <v>1014</v>
      </c>
      <c r="P3472" s="1">
        <v>634</v>
      </c>
      <c r="Q3472" s="1">
        <v>0</v>
      </c>
      <c r="R3472" s="3">
        <v>634</v>
      </c>
      <c r="S3472" s="22">
        <v>35.916767399999998</v>
      </c>
      <c r="T3472" s="23">
        <v>31.881687079999999</v>
      </c>
      <c r="U3472" s="25">
        <v>105</v>
      </c>
    </row>
    <row r="3473" spans="1:21" x14ac:dyDescent="0.25">
      <c r="A3473" s="1">
        <v>113437</v>
      </c>
      <c r="B3473" s="2" t="s">
        <v>340</v>
      </c>
      <c r="C3473" s="1" t="s">
        <v>6319</v>
      </c>
      <c r="D3473" s="1" t="s">
        <v>2</v>
      </c>
      <c r="E3473" s="1" t="s">
        <v>7944</v>
      </c>
      <c r="F3473" s="1" t="s">
        <v>7939</v>
      </c>
      <c r="G3473" s="1" t="s">
        <v>427</v>
      </c>
      <c r="H3473" s="1" t="s">
        <v>444</v>
      </c>
      <c r="I3473" s="1" t="s">
        <v>340</v>
      </c>
      <c r="J3473" s="1" t="s">
        <v>916</v>
      </c>
      <c r="K3473" s="1" t="s">
        <v>448</v>
      </c>
      <c r="L3473" s="1" t="s">
        <v>6708</v>
      </c>
      <c r="M3473" s="1" t="s">
        <v>1006</v>
      </c>
      <c r="N3473" s="1" t="s">
        <v>1010</v>
      </c>
      <c r="O3473" s="1" t="s">
        <v>1011</v>
      </c>
      <c r="P3473" s="1">
        <v>642</v>
      </c>
      <c r="Q3473" s="1">
        <v>29</v>
      </c>
      <c r="R3473" s="3">
        <v>671</v>
      </c>
      <c r="S3473" s="22">
        <v>35.968546000000003</v>
      </c>
      <c r="T3473" s="23">
        <v>31.929407000000001</v>
      </c>
      <c r="U3473" s="25">
        <v>94.32</v>
      </c>
    </row>
    <row r="3474" spans="1:21" x14ac:dyDescent="0.25">
      <c r="A3474" s="1">
        <v>112640</v>
      </c>
      <c r="B3474" s="2" t="s">
        <v>340</v>
      </c>
      <c r="C3474" s="1" t="s">
        <v>6787</v>
      </c>
      <c r="D3474" s="1" t="s">
        <v>5</v>
      </c>
      <c r="E3474" s="1" t="s">
        <v>7936</v>
      </c>
      <c r="F3474" s="1" t="s">
        <v>7937</v>
      </c>
      <c r="G3474" s="1" t="s">
        <v>427</v>
      </c>
      <c r="H3474" s="1" t="s">
        <v>444</v>
      </c>
      <c r="I3474" s="1" t="s">
        <v>340</v>
      </c>
      <c r="J3474" s="1" t="s">
        <v>916</v>
      </c>
      <c r="K3474" s="1" t="s">
        <v>448</v>
      </c>
      <c r="L3474" s="1" t="s">
        <v>6790</v>
      </c>
      <c r="M3474" s="1" t="s">
        <v>1005</v>
      </c>
      <c r="N3474" s="1" t="s">
        <v>1010</v>
      </c>
      <c r="O3474" s="1" t="s">
        <v>1013</v>
      </c>
      <c r="P3474" s="1">
        <v>645</v>
      </c>
      <c r="Q3474" s="1">
        <v>0</v>
      </c>
      <c r="R3474" s="3">
        <v>645</v>
      </c>
      <c r="S3474" s="22">
        <v>35.924844999999998</v>
      </c>
      <c r="T3474" s="23">
        <v>31.895123999999999</v>
      </c>
      <c r="U3474" s="25">
        <v>100.66</v>
      </c>
    </row>
    <row r="3475" spans="1:21" x14ac:dyDescent="0.25">
      <c r="A3475" s="1">
        <v>113802</v>
      </c>
      <c r="B3475" s="2" t="s">
        <v>340</v>
      </c>
      <c r="C3475" s="1" t="s">
        <v>6818</v>
      </c>
      <c r="D3475" s="1" t="s">
        <v>5</v>
      </c>
      <c r="E3475" s="1" t="s">
        <v>7939</v>
      </c>
      <c r="F3475" s="1" t="s">
        <v>7941</v>
      </c>
      <c r="G3475" s="1" t="s">
        <v>427</v>
      </c>
      <c r="H3475" s="1" t="s">
        <v>444</v>
      </c>
      <c r="I3475" s="1" t="s">
        <v>340</v>
      </c>
      <c r="J3475" s="1" t="s">
        <v>916</v>
      </c>
      <c r="K3475" s="1" t="s">
        <v>448</v>
      </c>
      <c r="L3475" s="1" t="s">
        <v>6821</v>
      </c>
      <c r="M3475" s="1" t="s">
        <v>1006</v>
      </c>
      <c r="N3475" s="1" t="s">
        <v>1010</v>
      </c>
      <c r="O3475" s="1" t="s">
        <v>1014</v>
      </c>
      <c r="P3475" s="1">
        <v>673</v>
      </c>
      <c r="Q3475" s="1">
        <v>0</v>
      </c>
      <c r="R3475" s="3">
        <v>673</v>
      </c>
      <c r="S3475" s="22">
        <v>35.954575820000002</v>
      </c>
      <c r="T3475" s="23">
        <v>31.931026320000001</v>
      </c>
      <c r="U3475" s="25">
        <v>102.18</v>
      </c>
    </row>
    <row r="3476" spans="1:21" x14ac:dyDescent="0.25">
      <c r="A3476" s="1">
        <v>114844</v>
      </c>
      <c r="B3476" s="2" t="s">
        <v>340</v>
      </c>
      <c r="C3476" s="1" t="s">
        <v>6841</v>
      </c>
      <c r="D3476" s="1" t="s">
        <v>5</v>
      </c>
      <c r="E3476" s="1" t="s">
        <v>7948</v>
      </c>
      <c r="F3476" s="1" t="s">
        <v>7947</v>
      </c>
      <c r="G3476" s="1" t="s">
        <v>427</v>
      </c>
      <c r="H3476" s="1" t="s">
        <v>444</v>
      </c>
      <c r="I3476" s="1" t="s">
        <v>340</v>
      </c>
      <c r="J3476" s="1" t="s">
        <v>916</v>
      </c>
      <c r="K3476" s="1" t="s">
        <v>448</v>
      </c>
      <c r="L3476" s="1"/>
      <c r="M3476" s="1" t="s">
        <v>1006</v>
      </c>
      <c r="N3476" s="1" t="s">
        <v>1010</v>
      </c>
      <c r="O3476" s="1" t="s">
        <v>1011</v>
      </c>
      <c r="P3476" s="1">
        <v>735</v>
      </c>
      <c r="Q3476" s="1">
        <v>65</v>
      </c>
      <c r="R3476" s="3">
        <v>800</v>
      </c>
      <c r="S3476" s="22">
        <v>35.952080000000002</v>
      </c>
      <c r="T3476" s="23">
        <v>31.931616999999999</v>
      </c>
      <c r="U3476" s="25">
        <v>0</v>
      </c>
    </row>
    <row r="3477" spans="1:21" x14ac:dyDescent="0.25">
      <c r="A3477" s="1">
        <v>112547</v>
      </c>
      <c r="B3477" s="2" t="s">
        <v>340</v>
      </c>
      <c r="C3477" s="1" t="s">
        <v>6931</v>
      </c>
      <c r="D3477" s="1" t="s">
        <v>17</v>
      </c>
      <c r="E3477" s="1" t="s">
        <v>7948</v>
      </c>
      <c r="F3477" s="1" t="s">
        <v>7945</v>
      </c>
      <c r="G3477" s="1" t="s">
        <v>427</v>
      </c>
      <c r="H3477" s="1" t="s">
        <v>444</v>
      </c>
      <c r="I3477" s="1" t="s">
        <v>340</v>
      </c>
      <c r="J3477" s="1" t="s">
        <v>916</v>
      </c>
      <c r="K3477" s="1" t="s">
        <v>448</v>
      </c>
      <c r="L3477" s="1" t="s">
        <v>7312</v>
      </c>
      <c r="M3477" s="1" t="s">
        <v>1006</v>
      </c>
      <c r="N3477" s="1" t="s">
        <v>1010</v>
      </c>
      <c r="O3477" s="1" t="s">
        <v>1013</v>
      </c>
      <c r="P3477" s="1">
        <v>26</v>
      </c>
      <c r="Q3477" s="1">
        <v>723</v>
      </c>
      <c r="R3477" s="3">
        <v>749</v>
      </c>
      <c r="S3477" s="22">
        <v>35.968181000000001</v>
      </c>
      <c r="T3477" s="23">
        <v>31.929908999999999</v>
      </c>
      <c r="U3477" s="25">
        <v>71.150000000000006</v>
      </c>
    </row>
    <row r="3478" spans="1:21" x14ac:dyDescent="0.25">
      <c r="A3478" s="1">
        <v>113618</v>
      </c>
      <c r="B3478" s="2" t="s">
        <v>340</v>
      </c>
      <c r="C3478" s="1" t="s">
        <v>6950</v>
      </c>
      <c r="D3478" s="1" t="s">
        <v>2</v>
      </c>
      <c r="E3478" s="1" t="s">
        <v>7944</v>
      </c>
      <c r="F3478" s="1" t="s">
        <v>7945</v>
      </c>
      <c r="G3478" s="1" t="s">
        <v>427</v>
      </c>
      <c r="H3478" s="1" t="s">
        <v>444</v>
      </c>
      <c r="I3478" s="1" t="s">
        <v>340</v>
      </c>
      <c r="J3478" s="1" t="s">
        <v>916</v>
      </c>
      <c r="K3478" s="1" t="s">
        <v>448</v>
      </c>
      <c r="L3478" s="1" t="s">
        <v>7331</v>
      </c>
      <c r="M3478" s="1" t="s">
        <v>1006</v>
      </c>
      <c r="N3478" s="1" t="s">
        <v>1010</v>
      </c>
      <c r="O3478" s="1" t="s">
        <v>1013</v>
      </c>
      <c r="P3478" s="1">
        <v>22</v>
      </c>
      <c r="Q3478" s="1">
        <v>714</v>
      </c>
      <c r="R3478" s="3">
        <v>736</v>
      </c>
      <c r="S3478" s="22">
        <v>35.9532101</v>
      </c>
      <c r="T3478" s="23">
        <v>31.916643700000002</v>
      </c>
      <c r="U3478" s="25">
        <v>145.82</v>
      </c>
    </row>
    <row r="3479" spans="1:21" x14ac:dyDescent="0.25">
      <c r="A3479" s="1">
        <v>112688</v>
      </c>
      <c r="B3479" s="2" t="s">
        <v>340</v>
      </c>
      <c r="C3479" s="1" t="s">
        <v>6954</v>
      </c>
      <c r="D3479" s="1" t="s">
        <v>2</v>
      </c>
      <c r="E3479" s="1" t="s">
        <v>7944</v>
      </c>
      <c r="F3479" s="1" t="s">
        <v>7939</v>
      </c>
      <c r="G3479" s="1" t="s">
        <v>427</v>
      </c>
      <c r="H3479" s="1" t="s">
        <v>444</v>
      </c>
      <c r="I3479" s="1" t="s">
        <v>340</v>
      </c>
      <c r="J3479" s="1" t="s">
        <v>916</v>
      </c>
      <c r="K3479" s="1" t="s">
        <v>448</v>
      </c>
      <c r="L3479" s="1" t="s">
        <v>7335</v>
      </c>
      <c r="M3479" s="1" t="s">
        <v>1006</v>
      </c>
      <c r="N3479" s="1" t="s">
        <v>1010</v>
      </c>
      <c r="O3479" s="1" t="s">
        <v>1013</v>
      </c>
      <c r="P3479" s="1">
        <v>606</v>
      </c>
      <c r="Q3479" s="1">
        <v>136</v>
      </c>
      <c r="R3479" s="3">
        <v>742</v>
      </c>
      <c r="S3479" s="22">
        <v>35.954504999999997</v>
      </c>
      <c r="T3479" s="23">
        <v>31.930987999999999</v>
      </c>
      <c r="U3479" s="25">
        <v>117.79</v>
      </c>
    </row>
    <row r="3480" spans="1:21" x14ac:dyDescent="0.25">
      <c r="A3480" s="1">
        <v>114118</v>
      </c>
      <c r="B3480" s="2" t="s">
        <v>340</v>
      </c>
      <c r="C3480" s="1" t="s">
        <v>6986</v>
      </c>
      <c r="D3480" s="1" t="s">
        <v>2</v>
      </c>
      <c r="E3480" s="1" t="s">
        <v>7944</v>
      </c>
      <c r="F3480" s="1" t="s">
        <v>7941</v>
      </c>
      <c r="G3480" s="1" t="s">
        <v>427</v>
      </c>
      <c r="H3480" s="1" t="s">
        <v>444</v>
      </c>
      <c r="I3480" s="1" t="s">
        <v>340</v>
      </c>
      <c r="J3480" s="1" t="s">
        <v>916</v>
      </c>
      <c r="K3480" s="1" t="s">
        <v>448</v>
      </c>
      <c r="L3480" s="1" t="s">
        <v>7365</v>
      </c>
      <c r="M3480" s="1" t="s">
        <v>1006</v>
      </c>
      <c r="N3480" s="1" t="s">
        <v>1010</v>
      </c>
      <c r="O3480" s="1" t="s">
        <v>1014</v>
      </c>
      <c r="P3480" s="1">
        <v>169</v>
      </c>
      <c r="Q3480" s="1">
        <v>579</v>
      </c>
      <c r="R3480" s="3">
        <v>748</v>
      </c>
      <c r="S3480" s="22">
        <v>35.910237559999999</v>
      </c>
      <c r="T3480" s="23">
        <v>31.899521539999999</v>
      </c>
      <c r="U3480" s="25">
        <v>203.26</v>
      </c>
    </row>
    <row r="3481" spans="1:21" x14ac:dyDescent="0.25">
      <c r="A3481" s="1">
        <v>112684</v>
      </c>
      <c r="B3481" s="2" t="s">
        <v>340</v>
      </c>
      <c r="C3481" s="1" t="s">
        <v>7010</v>
      </c>
      <c r="D3481" s="1" t="s">
        <v>2</v>
      </c>
      <c r="E3481" s="1" t="s">
        <v>7944</v>
      </c>
      <c r="F3481" s="1" t="s">
        <v>7941</v>
      </c>
      <c r="G3481" s="1" t="s">
        <v>427</v>
      </c>
      <c r="H3481" s="1" t="s">
        <v>444</v>
      </c>
      <c r="I3481" s="1" t="s">
        <v>340</v>
      </c>
      <c r="J3481" s="1" t="s">
        <v>916</v>
      </c>
      <c r="K3481" s="1" t="s">
        <v>448</v>
      </c>
      <c r="L3481" s="1" t="s">
        <v>7388</v>
      </c>
      <c r="M3481" s="1" t="s">
        <v>1006</v>
      </c>
      <c r="N3481" s="1" t="s">
        <v>1010</v>
      </c>
      <c r="O3481" s="1" t="s">
        <v>1014</v>
      </c>
      <c r="P3481" s="1">
        <v>30</v>
      </c>
      <c r="Q3481" s="1">
        <v>732</v>
      </c>
      <c r="R3481" s="3">
        <v>762</v>
      </c>
      <c r="S3481" s="22">
        <v>35.953196349999999</v>
      </c>
      <c r="T3481" s="23">
        <v>31.916610169999998</v>
      </c>
      <c r="U3481" s="25">
        <v>191.64</v>
      </c>
    </row>
    <row r="3482" spans="1:21" x14ac:dyDescent="0.25">
      <c r="A3482" s="1">
        <v>113439</v>
      </c>
      <c r="B3482" s="2" t="s">
        <v>340</v>
      </c>
      <c r="C3482" s="1" t="s">
        <v>7018</v>
      </c>
      <c r="D3482" s="1" t="s">
        <v>5</v>
      </c>
      <c r="E3482" s="1" t="s">
        <v>7942</v>
      </c>
      <c r="F3482" s="1" t="s">
        <v>7943</v>
      </c>
      <c r="G3482" s="1" t="s">
        <v>427</v>
      </c>
      <c r="H3482" s="1" t="s">
        <v>444</v>
      </c>
      <c r="I3482" s="1" t="s">
        <v>340</v>
      </c>
      <c r="J3482" s="1" t="s">
        <v>916</v>
      </c>
      <c r="K3482" s="1" t="s">
        <v>448</v>
      </c>
      <c r="L3482" s="1" t="s">
        <v>7396</v>
      </c>
      <c r="M3482" s="1" t="s">
        <v>1006</v>
      </c>
      <c r="N3482" s="1" t="s">
        <v>1010</v>
      </c>
      <c r="O3482" s="1" t="s">
        <v>1014</v>
      </c>
      <c r="P3482" s="1">
        <v>823</v>
      </c>
      <c r="Q3482" s="1">
        <v>0</v>
      </c>
      <c r="R3482" s="3">
        <v>823</v>
      </c>
      <c r="S3482" s="22">
        <v>35.924785419999999</v>
      </c>
      <c r="T3482" s="23">
        <v>31.89516295</v>
      </c>
      <c r="U3482" s="25">
        <v>242.38</v>
      </c>
    </row>
    <row r="3483" spans="1:21" x14ac:dyDescent="0.25">
      <c r="A3483" s="1">
        <v>112699</v>
      </c>
      <c r="B3483" s="2" t="s">
        <v>340</v>
      </c>
      <c r="C3483" s="1" t="s">
        <v>7034</v>
      </c>
      <c r="D3483" s="1" t="s">
        <v>2</v>
      </c>
      <c r="E3483" s="1" t="s">
        <v>7944</v>
      </c>
      <c r="F3483" s="1" t="s">
        <v>7937</v>
      </c>
      <c r="G3483" s="1" t="s">
        <v>427</v>
      </c>
      <c r="H3483" s="1" t="s">
        <v>444</v>
      </c>
      <c r="I3483" s="1" t="s">
        <v>340</v>
      </c>
      <c r="J3483" s="1" t="s">
        <v>916</v>
      </c>
      <c r="K3483" s="1" t="s">
        <v>448</v>
      </c>
      <c r="L3483" s="1" t="s">
        <v>7414</v>
      </c>
      <c r="M3483" s="1" t="s">
        <v>1005</v>
      </c>
      <c r="N3483" s="1" t="s">
        <v>1010</v>
      </c>
      <c r="O3483" s="1" t="s">
        <v>1013</v>
      </c>
      <c r="P3483" s="1">
        <v>25</v>
      </c>
      <c r="Q3483" s="1">
        <v>785</v>
      </c>
      <c r="R3483" s="3">
        <v>810</v>
      </c>
      <c r="S3483" s="22">
        <v>35.916822000000003</v>
      </c>
      <c r="T3483" s="23">
        <v>31.877846999999999</v>
      </c>
      <c r="U3483" s="25">
        <v>89.57</v>
      </c>
    </row>
    <row r="3484" spans="1:21" x14ac:dyDescent="0.25">
      <c r="A3484" s="1">
        <v>112665</v>
      </c>
      <c r="B3484" s="2" t="s">
        <v>340</v>
      </c>
      <c r="C3484" s="1" t="s">
        <v>7052</v>
      </c>
      <c r="D3484" s="1" t="s">
        <v>2</v>
      </c>
      <c r="E3484" s="1" t="s">
        <v>7944</v>
      </c>
      <c r="F3484" s="1" t="s">
        <v>7941</v>
      </c>
      <c r="G3484" s="1" t="s">
        <v>427</v>
      </c>
      <c r="H3484" s="1" t="s">
        <v>444</v>
      </c>
      <c r="I3484" s="1" t="s">
        <v>340</v>
      </c>
      <c r="J3484" s="1" t="s">
        <v>916</v>
      </c>
      <c r="K3484" s="1" t="s">
        <v>448</v>
      </c>
      <c r="L3484" s="1" t="s">
        <v>7431</v>
      </c>
      <c r="M3484" s="1" t="s">
        <v>1006</v>
      </c>
      <c r="N3484" s="1" t="s">
        <v>1010</v>
      </c>
      <c r="O3484" s="1" t="s">
        <v>1013</v>
      </c>
      <c r="P3484" s="1">
        <v>219</v>
      </c>
      <c r="Q3484" s="1">
        <v>554</v>
      </c>
      <c r="R3484" s="3">
        <v>773</v>
      </c>
      <c r="S3484" s="22">
        <v>35.910214000000003</v>
      </c>
      <c r="T3484" s="23">
        <v>31.899581000000001</v>
      </c>
      <c r="U3484" s="25">
        <v>154.69999999999999</v>
      </c>
    </row>
    <row r="3485" spans="1:21" x14ac:dyDescent="0.25">
      <c r="A3485" s="1">
        <v>112637</v>
      </c>
      <c r="B3485" s="2" t="s">
        <v>340</v>
      </c>
      <c r="C3485" s="1" t="s">
        <v>7053</v>
      </c>
      <c r="D3485" s="1" t="s">
        <v>5</v>
      </c>
      <c r="E3485" s="1" t="s">
        <v>7946</v>
      </c>
      <c r="F3485" s="1" t="s">
        <v>7937</v>
      </c>
      <c r="G3485" s="1" t="s">
        <v>427</v>
      </c>
      <c r="H3485" s="1" t="s">
        <v>444</v>
      </c>
      <c r="I3485" s="1" t="s">
        <v>340</v>
      </c>
      <c r="J3485" s="1" t="s">
        <v>916</v>
      </c>
      <c r="K3485" s="1" t="s">
        <v>448</v>
      </c>
      <c r="L3485" s="1" t="s">
        <v>6407</v>
      </c>
      <c r="M3485" s="1" t="s">
        <v>1005</v>
      </c>
      <c r="N3485" s="1" t="s">
        <v>1010</v>
      </c>
      <c r="O3485" s="1" t="s">
        <v>1011</v>
      </c>
      <c r="P3485" s="1">
        <v>794</v>
      </c>
      <c r="Q3485" s="1">
        <v>0</v>
      </c>
      <c r="R3485" s="3">
        <v>794</v>
      </c>
      <c r="S3485" s="22">
        <v>35.977671000000001</v>
      </c>
      <c r="T3485" s="23">
        <v>31.880858</v>
      </c>
      <c r="U3485" s="25">
        <v>108.54</v>
      </c>
    </row>
    <row r="3486" spans="1:21" x14ac:dyDescent="0.25">
      <c r="A3486" s="1">
        <v>112681</v>
      </c>
      <c r="B3486" s="2" t="s">
        <v>340</v>
      </c>
      <c r="C3486" s="1" t="s">
        <v>7055</v>
      </c>
      <c r="D3486" s="1" t="s">
        <v>2</v>
      </c>
      <c r="E3486" s="1" t="s">
        <v>7938</v>
      </c>
      <c r="F3486" s="1" t="s">
        <v>7941</v>
      </c>
      <c r="G3486" s="1" t="s">
        <v>427</v>
      </c>
      <c r="H3486" s="1" t="s">
        <v>444</v>
      </c>
      <c r="I3486" s="1" t="s">
        <v>340</v>
      </c>
      <c r="J3486" s="1" t="s">
        <v>916</v>
      </c>
      <c r="K3486" s="1" t="s">
        <v>448</v>
      </c>
      <c r="L3486" s="1" t="s">
        <v>7434</v>
      </c>
      <c r="M3486" s="1" t="s">
        <v>1006</v>
      </c>
      <c r="N3486" s="1" t="s">
        <v>1010</v>
      </c>
      <c r="O3486" s="1" t="s">
        <v>1014</v>
      </c>
      <c r="P3486" s="1">
        <v>761</v>
      </c>
      <c r="Q3486" s="1">
        <v>1</v>
      </c>
      <c r="R3486" s="3">
        <v>762</v>
      </c>
      <c r="S3486" s="22">
        <v>35.911693999999997</v>
      </c>
      <c r="T3486" s="23">
        <v>31.901278000000001</v>
      </c>
      <c r="U3486" s="25">
        <v>122.72</v>
      </c>
    </row>
    <row r="3487" spans="1:21" x14ac:dyDescent="0.25">
      <c r="A3487" s="1">
        <v>112679</v>
      </c>
      <c r="B3487" s="2" t="s">
        <v>340</v>
      </c>
      <c r="C3487" s="1" t="s">
        <v>7090</v>
      </c>
      <c r="D3487" s="1" t="s">
        <v>2</v>
      </c>
      <c r="E3487" s="1" t="s">
        <v>7944</v>
      </c>
      <c r="F3487" s="1" t="s">
        <v>7937</v>
      </c>
      <c r="G3487" s="1" t="s">
        <v>427</v>
      </c>
      <c r="H3487" s="1" t="s">
        <v>444</v>
      </c>
      <c r="I3487" s="1" t="s">
        <v>340</v>
      </c>
      <c r="J3487" s="1" t="s">
        <v>916</v>
      </c>
      <c r="K3487" s="1" t="s">
        <v>448</v>
      </c>
      <c r="L3487" s="1" t="s">
        <v>7465</v>
      </c>
      <c r="M3487" s="1" t="s">
        <v>1005</v>
      </c>
      <c r="N3487" s="1" t="s">
        <v>1010</v>
      </c>
      <c r="O3487" s="1" t="s">
        <v>1013</v>
      </c>
      <c r="P3487" s="1">
        <v>30</v>
      </c>
      <c r="Q3487" s="1">
        <v>804</v>
      </c>
      <c r="R3487" s="3">
        <v>834</v>
      </c>
      <c r="S3487" s="22">
        <v>35.885778000000002</v>
      </c>
      <c r="T3487" s="23">
        <v>31.910408</v>
      </c>
      <c r="U3487" s="25">
        <v>126.18</v>
      </c>
    </row>
    <row r="3488" spans="1:21" x14ac:dyDescent="0.25">
      <c r="A3488" s="1">
        <v>112652</v>
      </c>
      <c r="B3488" s="2" t="s">
        <v>340</v>
      </c>
      <c r="C3488" s="1" t="s">
        <v>7092</v>
      </c>
      <c r="D3488" s="1" t="s">
        <v>2</v>
      </c>
      <c r="E3488" s="1" t="s">
        <v>7944</v>
      </c>
      <c r="F3488" s="1" t="s">
        <v>7937</v>
      </c>
      <c r="G3488" s="1" t="s">
        <v>427</v>
      </c>
      <c r="H3488" s="1" t="s">
        <v>444</v>
      </c>
      <c r="I3488" s="1" t="s">
        <v>340</v>
      </c>
      <c r="J3488" s="1" t="s">
        <v>916</v>
      </c>
      <c r="K3488" s="1" t="s">
        <v>448</v>
      </c>
      <c r="L3488" s="1" t="s">
        <v>7467</v>
      </c>
      <c r="M3488" s="1" t="s">
        <v>1005</v>
      </c>
      <c r="N3488" s="1" t="s">
        <v>1010</v>
      </c>
      <c r="O3488" s="1" t="s">
        <v>1011</v>
      </c>
      <c r="P3488" s="1">
        <v>15</v>
      </c>
      <c r="Q3488" s="1">
        <v>780</v>
      </c>
      <c r="R3488" s="3">
        <v>795</v>
      </c>
      <c r="S3488" s="22">
        <v>35.930714000000002</v>
      </c>
      <c r="T3488" s="23">
        <v>31.893929</v>
      </c>
      <c r="U3488" s="25">
        <v>137.88</v>
      </c>
    </row>
    <row r="3489" spans="1:21" x14ac:dyDescent="0.25">
      <c r="A3489" s="1">
        <v>113803</v>
      </c>
      <c r="B3489" s="2" t="s">
        <v>340</v>
      </c>
      <c r="C3489" s="1" t="s">
        <v>7119</v>
      </c>
      <c r="D3489" s="1" t="s">
        <v>2</v>
      </c>
      <c r="E3489" s="1" t="s">
        <v>7944</v>
      </c>
      <c r="F3489" s="1" t="s">
        <v>7942</v>
      </c>
      <c r="G3489" s="1" t="s">
        <v>427</v>
      </c>
      <c r="H3489" s="1" t="s">
        <v>444</v>
      </c>
      <c r="I3489" s="1" t="s">
        <v>340</v>
      </c>
      <c r="J3489" s="1" t="s">
        <v>916</v>
      </c>
      <c r="K3489" s="1" t="s">
        <v>448</v>
      </c>
      <c r="L3489" s="1" t="s">
        <v>7491</v>
      </c>
      <c r="M3489" s="1" t="s">
        <v>1006</v>
      </c>
      <c r="N3489" s="1" t="s">
        <v>1010</v>
      </c>
      <c r="O3489" s="1" t="s">
        <v>1014</v>
      </c>
      <c r="P3489" s="1">
        <v>69</v>
      </c>
      <c r="Q3489" s="1">
        <v>748</v>
      </c>
      <c r="R3489" s="3">
        <v>817</v>
      </c>
      <c r="S3489" s="22">
        <v>35.968209350000002</v>
      </c>
      <c r="T3489" s="23">
        <v>31.929927110000001</v>
      </c>
      <c r="U3489" s="25">
        <v>152.88999999999999</v>
      </c>
    </row>
    <row r="3490" spans="1:21" x14ac:dyDescent="0.25">
      <c r="A3490" s="1">
        <v>114633</v>
      </c>
      <c r="B3490" s="2" t="s">
        <v>340</v>
      </c>
      <c r="C3490" s="1" t="s">
        <v>7124</v>
      </c>
      <c r="D3490" s="1" t="s">
        <v>2</v>
      </c>
      <c r="E3490" s="1" t="s">
        <v>7948</v>
      </c>
      <c r="F3490" s="1" t="s">
        <v>7942</v>
      </c>
      <c r="G3490" s="1" t="s">
        <v>427</v>
      </c>
      <c r="H3490" s="1" t="s">
        <v>444</v>
      </c>
      <c r="I3490" s="1" t="s">
        <v>340</v>
      </c>
      <c r="J3490" s="1" t="s">
        <v>916</v>
      </c>
      <c r="K3490" s="1" t="s">
        <v>448</v>
      </c>
      <c r="L3490" s="1" t="s">
        <v>7495</v>
      </c>
      <c r="M3490" s="1" t="s">
        <v>1006</v>
      </c>
      <c r="N3490" s="1" t="s">
        <v>1010</v>
      </c>
      <c r="O3490" s="1" t="s">
        <v>1014</v>
      </c>
      <c r="P3490" s="1">
        <v>501</v>
      </c>
      <c r="Q3490" s="1">
        <v>385</v>
      </c>
      <c r="R3490" s="3">
        <v>886</v>
      </c>
      <c r="S3490" s="22">
        <v>35.941308100000001</v>
      </c>
      <c r="T3490" s="23">
        <v>31.88510887</v>
      </c>
      <c r="U3490" s="25">
        <v>0</v>
      </c>
    </row>
    <row r="3491" spans="1:21" x14ac:dyDescent="0.25">
      <c r="A3491" s="1">
        <v>112706</v>
      </c>
      <c r="B3491" s="2" t="s">
        <v>340</v>
      </c>
      <c r="C3491" s="1" t="s">
        <v>7128</v>
      </c>
      <c r="D3491" s="1" t="s">
        <v>5</v>
      </c>
      <c r="E3491" s="1" t="s">
        <v>7936</v>
      </c>
      <c r="F3491" s="1" t="s">
        <v>7937</v>
      </c>
      <c r="G3491" s="1" t="s">
        <v>427</v>
      </c>
      <c r="H3491" s="1" t="s">
        <v>444</v>
      </c>
      <c r="I3491" s="1" t="s">
        <v>340</v>
      </c>
      <c r="J3491" s="1" t="s">
        <v>916</v>
      </c>
      <c r="K3491" s="1" t="s">
        <v>448</v>
      </c>
      <c r="L3491" s="1" t="s">
        <v>7498</v>
      </c>
      <c r="M3491" s="1" t="s">
        <v>1005</v>
      </c>
      <c r="N3491" s="1" t="s">
        <v>1010</v>
      </c>
      <c r="O3491" s="1" t="s">
        <v>1011</v>
      </c>
      <c r="P3491" s="1">
        <v>942</v>
      </c>
      <c r="Q3491" s="1">
        <v>0</v>
      </c>
      <c r="R3491" s="3">
        <v>942</v>
      </c>
      <c r="S3491" s="22">
        <v>35.923175110000003</v>
      </c>
      <c r="T3491" s="23">
        <v>31.885962339999999</v>
      </c>
      <c r="U3491" s="25">
        <v>75.67</v>
      </c>
    </row>
    <row r="3492" spans="1:21" x14ac:dyDescent="0.25">
      <c r="A3492" s="1">
        <v>112641</v>
      </c>
      <c r="B3492" s="2" t="s">
        <v>340</v>
      </c>
      <c r="C3492" s="1" t="s">
        <v>7131</v>
      </c>
      <c r="D3492" s="1" t="s">
        <v>5</v>
      </c>
      <c r="E3492" s="1" t="s">
        <v>7945</v>
      </c>
      <c r="F3492" s="1" t="s">
        <v>7936</v>
      </c>
      <c r="G3492" s="1" t="s">
        <v>427</v>
      </c>
      <c r="H3492" s="1" t="s">
        <v>444</v>
      </c>
      <c r="I3492" s="1" t="s">
        <v>340</v>
      </c>
      <c r="J3492" s="1" t="s">
        <v>916</v>
      </c>
      <c r="K3492" s="1" t="s">
        <v>448</v>
      </c>
      <c r="L3492" s="1" t="s">
        <v>7501</v>
      </c>
      <c r="M3492" s="1" t="s">
        <v>1006</v>
      </c>
      <c r="N3492" s="1" t="s">
        <v>1010</v>
      </c>
      <c r="O3492" s="1" t="s">
        <v>1013</v>
      </c>
      <c r="P3492" s="1">
        <v>822</v>
      </c>
      <c r="Q3492" s="1">
        <v>0</v>
      </c>
      <c r="R3492" s="3">
        <v>822</v>
      </c>
      <c r="S3492" s="22">
        <v>35.952775000000003</v>
      </c>
      <c r="T3492" s="23">
        <v>31.933382000000002</v>
      </c>
      <c r="U3492" s="25">
        <v>146.93</v>
      </c>
    </row>
    <row r="3493" spans="1:21" x14ac:dyDescent="0.25">
      <c r="A3493" s="1">
        <v>113716</v>
      </c>
      <c r="B3493" s="2" t="s">
        <v>340</v>
      </c>
      <c r="C3493" s="1" t="s">
        <v>2448</v>
      </c>
      <c r="D3493" s="1" t="s">
        <v>2</v>
      </c>
      <c r="E3493" s="1" t="s">
        <v>7944</v>
      </c>
      <c r="F3493" s="1" t="s">
        <v>7939</v>
      </c>
      <c r="G3493" s="1" t="s">
        <v>427</v>
      </c>
      <c r="H3493" s="1" t="s">
        <v>444</v>
      </c>
      <c r="I3493" s="1" t="s">
        <v>340</v>
      </c>
      <c r="J3493" s="1" t="s">
        <v>916</v>
      </c>
      <c r="K3493" s="1" t="s">
        <v>448</v>
      </c>
      <c r="L3493" s="1" t="s">
        <v>7520</v>
      </c>
      <c r="M3493" s="1" t="s">
        <v>1006</v>
      </c>
      <c r="N3493" s="1" t="s">
        <v>1010</v>
      </c>
      <c r="O3493" s="1" t="s">
        <v>1011</v>
      </c>
      <c r="P3493" s="1">
        <v>492</v>
      </c>
      <c r="Q3493" s="1">
        <v>346</v>
      </c>
      <c r="R3493" s="3">
        <v>838</v>
      </c>
      <c r="S3493" s="22">
        <v>35.978372540000002</v>
      </c>
      <c r="T3493" s="23">
        <v>31.880911699999999</v>
      </c>
      <c r="U3493" s="25">
        <v>140</v>
      </c>
    </row>
    <row r="3494" spans="1:21" x14ac:dyDescent="0.25">
      <c r="A3494" s="1">
        <v>112668</v>
      </c>
      <c r="B3494" s="2" t="s">
        <v>340</v>
      </c>
      <c r="C3494" s="1" t="s">
        <v>7153</v>
      </c>
      <c r="D3494" s="1" t="s">
        <v>17</v>
      </c>
      <c r="E3494" s="1" t="s">
        <v>7936</v>
      </c>
      <c r="F3494" s="1" t="s">
        <v>7937</v>
      </c>
      <c r="G3494" s="1" t="s">
        <v>427</v>
      </c>
      <c r="H3494" s="1" t="s">
        <v>444</v>
      </c>
      <c r="I3494" s="1" t="s">
        <v>340</v>
      </c>
      <c r="J3494" s="1" t="s">
        <v>916</v>
      </c>
      <c r="K3494" s="1" t="s">
        <v>448</v>
      </c>
      <c r="L3494" s="1" t="s">
        <v>7524</v>
      </c>
      <c r="M3494" s="1" t="s">
        <v>1005</v>
      </c>
      <c r="N3494" s="1" t="s">
        <v>1010</v>
      </c>
      <c r="O3494" s="1" t="s">
        <v>1013</v>
      </c>
      <c r="P3494" s="1">
        <v>0</v>
      </c>
      <c r="Q3494" s="1">
        <v>839</v>
      </c>
      <c r="R3494" s="3">
        <v>839</v>
      </c>
      <c r="S3494" s="22">
        <v>35.910240999999999</v>
      </c>
      <c r="T3494" s="23">
        <v>31.850798000000001</v>
      </c>
      <c r="U3494" s="25">
        <v>135.29</v>
      </c>
    </row>
    <row r="3495" spans="1:21" x14ac:dyDescent="0.25">
      <c r="A3495" s="1">
        <v>114651</v>
      </c>
      <c r="B3495" s="2" t="s">
        <v>340</v>
      </c>
      <c r="C3495" s="1" t="s">
        <v>7166</v>
      </c>
      <c r="D3495" s="1" t="s">
        <v>17</v>
      </c>
      <c r="E3495" s="1" t="s">
        <v>7946</v>
      </c>
      <c r="F3495" s="1" t="s">
        <v>7936</v>
      </c>
      <c r="G3495" s="1" t="s">
        <v>427</v>
      </c>
      <c r="H3495" s="1" t="s">
        <v>444</v>
      </c>
      <c r="I3495" s="1" t="s">
        <v>340</v>
      </c>
      <c r="J3495" s="1" t="s">
        <v>916</v>
      </c>
      <c r="K3495" s="1" t="s">
        <v>448</v>
      </c>
      <c r="L3495" s="1" t="s">
        <v>7536</v>
      </c>
      <c r="M3495" s="1" t="s">
        <v>1006</v>
      </c>
      <c r="N3495" s="1" t="s">
        <v>1010</v>
      </c>
      <c r="O3495" s="1" t="s">
        <v>1014</v>
      </c>
      <c r="P3495" s="1">
        <v>0</v>
      </c>
      <c r="Q3495" s="1">
        <v>859</v>
      </c>
      <c r="R3495" s="3">
        <v>859</v>
      </c>
      <c r="S3495" s="22">
        <v>35.917043489999998</v>
      </c>
      <c r="T3495" s="23">
        <v>31.87778376</v>
      </c>
      <c r="U3495" s="25">
        <v>0</v>
      </c>
    </row>
    <row r="3496" spans="1:21" x14ac:dyDescent="0.25">
      <c r="A3496" s="1">
        <v>112667</v>
      </c>
      <c r="B3496" s="2" t="s">
        <v>340</v>
      </c>
      <c r="C3496" s="1" t="s">
        <v>7183</v>
      </c>
      <c r="D3496" s="1" t="s">
        <v>2</v>
      </c>
      <c r="E3496" s="1" t="s">
        <v>7944</v>
      </c>
      <c r="F3496" s="1" t="s">
        <v>7946</v>
      </c>
      <c r="G3496" s="1" t="s">
        <v>427</v>
      </c>
      <c r="H3496" s="1" t="s">
        <v>444</v>
      </c>
      <c r="I3496" s="1" t="s">
        <v>340</v>
      </c>
      <c r="J3496" s="1" t="s">
        <v>916</v>
      </c>
      <c r="K3496" s="1" t="s">
        <v>448</v>
      </c>
      <c r="L3496" s="1" t="s">
        <v>7551</v>
      </c>
      <c r="M3496" s="1" t="s">
        <v>1006</v>
      </c>
      <c r="N3496" s="1" t="s">
        <v>1010</v>
      </c>
      <c r="O3496" s="1" t="s">
        <v>1013</v>
      </c>
      <c r="P3496" s="1">
        <v>222</v>
      </c>
      <c r="Q3496" s="1">
        <v>644</v>
      </c>
      <c r="R3496" s="3">
        <v>866</v>
      </c>
      <c r="S3496" s="22">
        <v>35.957591999999998</v>
      </c>
      <c r="T3496" s="23">
        <v>31.902918</v>
      </c>
      <c r="U3496" s="25">
        <v>91.39</v>
      </c>
    </row>
    <row r="3497" spans="1:21" x14ac:dyDescent="0.25">
      <c r="A3497" s="1">
        <v>112672</v>
      </c>
      <c r="B3497" s="2" t="s">
        <v>340</v>
      </c>
      <c r="C3497" s="1" t="s">
        <v>7191</v>
      </c>
      <c r="D3497" s="1" t="s">
        <v>5</v>
      </c>
      <c r="E3497" s="1" t="s">
        <v>7947</v>
      </c>
      <c r="F3497" s="1" t="s">
        <v>7943</v>
      </c>
      <c r="G3497" s="1" t="s">
        <v>427</v>
      </c>
      <c r="H3497" s="1" t="s">
        <v>444</v>
      </c>
      <c r="I3497" s="1" t="s">
        <v>340</v>
      </c>
      <c r="J3497" s="1" t="s">
        <v>916</v>
      </c>
      <c r="K3497" s="1" t="s">
        <v>448</v>
      </c>
      <c r="L3497" s="1" t="s">
        <v>7557</v>
      </c>
      <c r="M3497" s="1" t="s">
        <v>1006</v>
      </c>
      <c r="N3497" s="1" t="s">
        <v>1010</v>
      </c>
      <c r="O3497" s="1" t="s">
        <v>1013</v>
      </c>
      <c r="P3497" s="1">
        <v>877</v>
      </c>
      <c r="Q3497" s="1">
        <v>0</v>
      </c>
      <c r="R3497" s="3">
        <v>877</v>
      </c>
      <c r="S3497" s="22">
        <v>35.913581829999998</v>
      </c>
      <c r="T3497" s="23">
        <v>31.844360120000001</v>
      </c>
      <c r="U3497" s="25">
        <v>228.96</v>
      </c>
    </row>
    <row r="3498" spans="1:21" x14ac:dyDescent="0.25">
      <c r="A3498" s="1">
        <v>112646</v>
      </c>
      <c r="B3498" s="2" t="s">
        <v>340</v>
      </c>
      <c r="C3498" s="1" t="s">
        <v>7193</v>
      </c>
      <c r="D3498" s="1" t="s">
        <v>5</v>
      </c>
      <c r="E3498" s="1" t="s">
        <v>7936</v>
      </c>
      <c r="F3498" s="1" t="s">
        <v>7937</v>
      </c>
      <c r="G3498" s="1" t="s">
        <v>427</v>
      </c>
      <c r="H3498" s="1" t="s">
        <v>444</v>
      </c>
      <c r="I3498" s="1" t="s">
        <v>340</v>
      </c>
      <c r="J3498" s="1" t="s">
        <v>916</v>
      </c>
      <c r="K3498" s="1" t="s">
        <v>448</v>
      </c>
      <c r="L3498" s="1" t="s">
        <v>7558</v>
      </c>
      <c r="M3498" s="1" t="s">
        <v>1005</v>
      </c>
      <c r="N3498" s="1" t="s">
        <v>1010</v>
      </c>
      <c r="O3498" s="1" t="s">
        <v>1011</v>
      </c>
      <c r="P3498" s="1">
        <v>848</v>
      </c>
      <c r="Q3498" s="1">
        <v>0</v>
      </c>
      <c r="R3498" s="3">
        <v>848</v>
      </c>
      <c r="S3498" s="22">
        <v>35.965638859999999</v>
      </c>
      <c r="T3498" s="23">
        <v>31.901672179999998</v>
      </c>
      <c r="U3498" s="25">
        <v>129.62</v>
      </c>
    </row>
    <row r="3499" spans="1:21" x14ac:dyDescent="0.25">
      <c r="A3499" s="1">
        <v>114007</v>
      </c>
      <c r="B3499" s="2" t="s">
        <v>340</v>
      </c>
      <c r="C3499" s="1" t="s">
        <v>7003</v>
      </c>
      <c r="D3499" s="1" t="s">
        <v>2</v>
      </c>
      <c r="E3499" s="1" t="s">
        <v>7944</v>
      </c>
      <c r="F3499" s="1" t="s">
        <v>7939</v>
      </c>
      <c r="G3499" s="1" t="s">
        <v>427</v>
      </c>
      <c r="H3499" s="1" t="s">
        <v>444</v>
      </c>
      <c r="I3499" s="1" t="s">
        <v>340</v>
      </c>
      <c r="J3499" s="1" t="s">
        <v>916</v>
      </c>
      <c r="K3499" s="1" t="s">
        <v>448</v>
      </c>
      <c r="L3499" s="1" t="s">
        <v>7559</v>
      </c>
      <c r="M3499" s="1" t="s">
        <v>1006</v>
      </c>
      <c r="N3499" s="1" t="s">
        <v>1010</v>
      </c>
      <c r="O3499" s="1" t="s">
        <v>1014</v>
      </c>
      <c r="P3499" s="1">
        <v>560</v>
      </c>
      <c r="Q3499" s="1">
        <v>362</v>
      </c>
      <c r="R3499" s="3">
        <v>922</v>
      </c>
      <c r="S3499" s="22">
        <v>35.920373179999999</v>
      </c>
      <c r="T3499" s="23">
        <v>31.87889088</v>
      </c>
      <c r="U3499" s="25">
        <v>128.91999999999999</v>
      </c>
    </row>
    <row r="3500" spans="1:21" x14ac:dyDescent="0.25">
      <c r="A3500" s="1">
        <v>114585</v>
      </c>
      <c r="B3500" s="2" t="s">
        <v>340</v>
      </c>
      <c r="C3500" s="1" t="s">
        <v>7203</v>
      </c>
      <c r="D3500" s="1" t="s">
        <v>17</v>
      </c>
      <c r="E3500" s="1" t="s">
        <v>7947</v>
      </c>
      <c r="F3500" s="1" t="s">
        <v>7943</v>
      </c>
      <c r="G3500" s="1" t="s">
        <v>427</v>
      </c>
      <c r="H3500" s="1" t="s">
        <v>444</v>
      </c>
      <c r="I3500" s="1" t="s">
        <v>340</v>
      </c>
      <c r="J3500" s="1" t="s">
        <v>916</v>
      </c>
      <c r="K3500" s="1" t="s">
        <v>448</v>
      </c>
      <c r="L3500" s="1" t="s">
        <v>7524</v>
      </c>
      <c r="M3500" s="1" t="s">
        <v>1006</v>
      </c>
      <c r="N3500" s="1" t="s">
        <v>1010</v>
      </c>
      <c r="O3500" s="1" t="s">
        <v>1014</v>
      </c>
      <c r="P3500" s="1">
        <v>0</v>
      </c>
      <c r="Q3500" s="1">
        <v>886</v>
      </c>
      <c r="R3500" s="3">
        <v>886</v>
      </c>
      <c r="S3500" s="22">
        <v>35.9102301</v>
      </c>
      <c r="T3500" s="23">
        <v>31.850745400000001</v>
      </c>
      <c r="U3500" s="25">
        <v>0</v>
      </c>
    </row>
    <row r="3501" spans="1:21" x14ac:dyDescent="0.25">
      <c r="A3501" s="1">
        <v>112686</v>
      </c>
      <c r="B3501" s="2" t="s">
        <v>340</v>
      </c>
      <c r="C3501" s="1" t="s">
        <v>7205</v>
      </c>
      <c r="D3501" s="1" t="s">
        <v>2</v>
      </c>
      <c r="E3501" s="1" t="s">
        <v>7944</v>
      </c>
      <c r="F3501" s="1" t="s">
        <v>7937</v>
      </c>
      <c r="G3501" s="1" t="s">
        <v>427</v>
      </c>
      <c r="H3501" s="1" t="s">
        <v>444</v>
      </c>
      <c r="I3501" s="1" t="s">
        <v>340</v>
      </c>
      <c r="J3501" s="1" t="s">
        <v>916</v>
      </c>
      <c r="K3501" s="1" t="s">
        <v>448</v>
      </c>
      <c r="L3501" s="1" t="s">
        <v>7570</v>
      </c>
      <c r="M3501" s="1" t="s">
        <v>1005</v>
      </c>
      <c r="N3501" s="1" t="s">
        <v>1010</v>
      </c>
      <c r="O3501" s="1" t="s">
        <v>1011</v>
      </c>
      <c r="P3501" s="1">
        <v>45</v>
      </c>
      <c r="Q3501" s="1">
        <v>844</v>
      </c>
      <c r="R3501" s="3">
        <v>889</v>
      </c>
      <c r="S3501" s="22">
        <v>35.949475</v>
      </c>
      <c r="T3501" s="23">
        <v>31.929701999999999</v>
      </c>
      <c r="U3501" s="25">
        <v>111.37</v>
      </c>
    </row>
    <row r="3502" spans="1:21" x14ac:dyDescent="0.25">
      <c r="A3502" s="1">
        <v>112607</v>
      </c>
      <c r="B3502" s="2" t="s">
        <v>340</v>
      </c>
      <c r="C3502" s="1" t="s">
        <v>7213</v>
      </c>
      <c r="D3502" s="1" t="s">
        <v>17</v>
      </c>
      <c r="E3502" s="1" t="s">
        <v>7945</v>
      </c>
      <c r="F3502" s="1" t="s">
        <v>7937</v>
      </c>
      <c r="G3502" s="1" t="s">
        <v>427</v>
      </c>
      <c r="H3502" s="1" t="s">
        <v>444</v>
      </c>
      <c r="I3502" s="1" t="s">
        <v>340</v>
      </c>
      <c r="J3502" s="1" t="s">
        <v>916</v>
      </c>
      <c r="K3502" s="1" t="s">
        <v>448</v>
      </c>
      <c r="L3502" s="1" t="s">
        <v>7577</v>
      </c>
      <c r="M3502" s="1" t="s">
        <v>1005</v>
      </c>
      <c r="N3502" s="1" t="s">
        <v>1010</v>
      </c>
      <c r="O3502" s="1" t="s">
        <v>1011</v>
      </c>
      <c r="P3502" s="1">
        <v>0</v>
      </c>
      <c r="Q3502" s="1">
        <v>895</v>
      </c>
      <c r="R3502" s="3">
        <v>895</v>
      </c>
      <c r="S3502" s="22">
        <v>35.967573999999999</v>
      </c>
      <c r="T3502" s="23">
        <v>31.930337000000002</v>
      </c>
      <c r="U3502" s="25">
        <v>120.35</v>
      </c>
    </row>
    <row r="3503" spans="1:21" x14ac:dyDescent="0.25">
      <c r="A3503" s="1">
        <v>113440</v>
      </c>
      <c r="B3503" s="2" t="s">
        <v>340</v>
      </c>
      <c r="C3503" s="1" t="s">
        <v>7225</v>
      </c>
      <c r="D3503" s="1" t="s">
        <v>2</v>
      </c>
      <c r="E3503" s="1" t="s">
        <v>7944</v>
      </c>
      <c r="F3503" s="1" t="s">
        <v>7943</v>
      </c>
      <c r="G3503" s="1" t="s">
        <v>427</v>
      </c>
      <c r="H3503" s="1" t="s">
        <v>444</v>
      </c>
      <c r="I3503" s="1" t="s">
        <v>340</v>
      </c>
      <c r="J3503" s="1" t="s">
        <v>916</v>
      </c>
      <c r="K3503" s="1" t="s">
        <v>448</v>
      </c>
      <c r="L3503" s="1" t="s">
        <v>7589</v>
      </c>
      <c r="M3503" s="1" t="s">
        <v>1006</v>
      </c>
      <c r="N3503" s="1" t="s">
        <v>1010</v>
      </c>
      <c r="O3503" s="1" t="s">
        <v>1013</v>
      </c>
      <c r="P3503" s="1">
        <v>37</v>
      </c>
      <c r="Q3503" s="1">
        <v>914</v>
      </c>
      <c r="R3503" s="3">
        <v>951</v>
      </c>
      <c r="S3503" s="22">
        <v>35.940952000000003</v>
      </c>
      <c r="T3503" s="23">
        <v>31.885265</v>
      </c>
      <c r="U3503" s="25">
        <v>84.66</v>
      </c>
    </row>
    <row r="3504" spans="1:21" x14ac:dyDescent="0.25">
      <c r="A3504" s="1">
        <v>112687</v>
      </c>
      <c r="B3504" s="2" t="s">
        <v>340</v>
      </c>
      <c r="C3504" s="1" t="s">
        <v>7228</v>
      </c>
      <c r="D3504" s="1" t="s">
        <v>17</v>
      </c>
      <c r="E3504" s="1" t="s">
        <v>7941</v>
      </c>
      <c r="F3504" s="1" t="s">
        <v>7943</v>
      </c>
      <c r="G3504" s="1" t="s">
        <v>427</v>
      </c>
      <c r="H3504" s="1" t="s">
        <v>444</v>
      </c>
      <c r="I3504" s="1" t="s">
        <v>340</v>
      </c>
      <c r="J3504" s="1" t="s">
        <v>916</v>
      </c>
      <c r="K3504" s="1" t="s">
        <v>448</v>
      </c>
      <c r="L3504" s="1" t="s">
        <v>7592</v>
      </c>
      <c r="M3504" s="1" t="s">
        <v>1006</v>
      </c>
      <c r="N3504" s="1" t="s">
        <v>1010</v>
      </c>
      <c r="O3504" s="1" t="s">
        <v>1013</v>
      </c>
      <c r="P3504" s="1">
        <v>0</v>
      </c>
      <c r="Q3504" s="1">
        <v>911</v>
      </c>
      <c r="R3504" s="3">
        <v>911</v>
      </c>
      <c r="S3504" s="22">
        <v>35.949227999999998</v>
      </c>
      <c r="T3504" s="23">
        <v>31.929123000000001</v>
      </c>
      <c r="U3504" s="25">
        <v>97.52</v>
      </c>
    </row>
    <row r="3505" spans="1:21" x14ac:dyDescent="0.25">
      <c r="A3505" s="1">
        <v>112658</v>
      </c>
      <c r="B3505" s="2" t="s">
        <v>340</v>
      </c>
      <c r="C3505" s="1" t="s">
        <v>7234</v>
      </c>
      <c r="D3505" s="1" t="s">
        <v>5</v>
      </c>
      <c r="E3505" s="1" t="s">
        <v>7945</v>
      </c>
      <c r="F3505" s="1" t="s">
        <v>7937</v>
      </c>
      <c r="G3505" s="1" t="s">
        <v>427</v>
      </c>
      <c r="H3505" s="1" t="s">
        <v>444</v>
      </c>
      <c r="I3505" s="1" t="s">
        <v>340</v>
      </c>
      <c r="J3505" s="1" t="s">
        <v>916</v>
      </c>
      <c r="K3505" s="1" t="s">
        <v>448</v>
      </c>
      <c r="L3505" s="1" t="s">
        <v>7601</v>
      </c>
      <c r="M3505" s="1" t="s">
        <v>1005</v>
      </c>
      <c r="N3505" s="1" t="s">
        <v>1010</v>
      </c>
      <c r="O3505" s="1" t="s">
        <v>1013</v>
      </c>
      <c r="P3505" s="1">
        <v>904</v>
      </c>
      <c r="Q3505" s="1">
        <v>0</v>
      </c>
      <c r="R3505" s="3">
        <v>904</v>
      </c>
      <c r="S3505" s="22">
        <v>35.934786000000003</v>
      </c>
      <c r="T3505" s="23">
        <v>31.867175</v>
      </c>
      <c r="U3505" s="25">
        <v>100.17</v>
      </c>
    </row>
    <row r="3506" spans="1:21" x14ac:dyDescent="0.25">
      <c r="A3506" s="1">
        <v>112644</v>
      </c>
      <c r="B3506" s="2" t="s">
        <v>340</v>
      </c>
      <c r="C3506" s="1" t="s">
        <v>7243</v>
      </c>
      <c r="D3506" s="1" t="s">
        <v>5</v>
      </c>
      <c r="E3506" s="1" t="s">
        <v>7942</v>
      </c>
      <c r="F3506" s="1" t="s">
        <v>7945</v>
      </c>
      <c r="G3506" s="1" t="s">
        <v>427</v>
      </c>
      <c r="H3506" s="1" t="s">
        <v>444</v>
      </c>
      <c r="I3506" s="1" t="s">
        <v>340</v>
      </c>
      <c r="J3506" s="1" t="s">
        <v>916</v>
      </c>
      <c r="K3506" s="1" t="s">
        <v>448</v>
      </c>
      <c r="L3506" s="1" t="s">
        <v>7610</v>
      </c>
      <c r="M3506" s="1" t="s">
        <v>1006</v>
      </c>
      <c r="N3506" s="1" t="s">
        <v>1010</v>
      </c>
      <c r="O3506" s="1" t="s">
        <v>1014</v>
      </c>
      <c r="P3506" s="1">
        <v>925</v>
      </c>
      <c r="Q3506" s="1">
        <v>0</v>
      </c>
      <c r="R3506" s="3">
        <v>925</v>
      </c>
      <c r="S3506" s="22">
        <v>35.934456470000001</v>
      </c>
      <c r="T3506" s="23">
        <v>31.867249399999999</v>
      </c>
      <c r="U3506" s="25">
        <v>117.73</v>
      </c>
    </row>
    <row r="3507" spans="1:21" x14ac:dyDescent="0.25">
      <c r="A3507" s="1">
        <v>112671</v>
      </c>
      <c r="B3507" s="2" t="s">
        <v>340</v>
      </c>
      <c r="C3507" s="1" t="s">
        <v>7245</v>
      </c>
      <c r="D3507" s="1" t="s">
        <v>5</v>
      </c>
      <c r="E3507" s="1" t="s">
        <v>7947</v>
      </c>
      <c r="F3507" s="1" t="s">
        <v>7936</v>
      </c>
      <c r="G3507" s="1" t="s">
        <v>427</v>
      </c>
      <c r="H3507" s="1" t="s">
        <v>444</v>
      </c>
      <c r="I3507" s="1" t="s">
        <v>340</v>
      </c>
      <c r="J3507" s="1" t="s">
        <v>916</v>
      </c>
      <c r="K3507" s="1" t="s">
        <v>448</v>
      </c>
      <c r="L3507" s="1" t="s">
        <v>7612</v>
      </c>
      <c r="M3507" s="1" t="s">
        <v>1006</v>
      </c>
      <c r="N3507" s="1" t="s">
        <v>1010</v>
      </c>
      <c r="O3507" s="1" t="s">
        <v>1013</v>
      </c>
      <c r="P3507" s="1">
        <v>977</v>
      </c>
      <c r="Q3507" s="1">
        <v>0</v>
      </c>
      <c r="R3507" s="3">
        <v>977</v>
      </c>
      <c r="S3507" s="22">
        <v>35.922065600000003</v>
      </c>
      <c r="T3507" s="23">
        <v>31.909376139999999</v>
      </c>
      <c r="U3507" s="25">
        <v>96.69</v>
      </c>
    </row>
    <row r="3508" spans="1:21" x14ac:dyDescent="0.25">
      <c r="A3508" s="1">
        <v>113443</v>
      </c>
      <c r="B3508" s="2" t="s">
        <v>340</v>
      </c>
      <c r="C3508" s="1" t="s">
        <v>7253</v>
      </c>
      <c r="D3508" s="1" t="s">
        <v>2</v>
      </c>
      <c r="E3508" s="1" t="s">
        <v>7944</v>
      </c>
      <c r="F3508" s="1" t="s">
        <v>7947</v>
      </c>
      <c r="G3508" s="1" t="s">
        <v>427</v>
      </c>
      <c r="H3508" s="1" t="s">
        <v>444</v>
      </c>
      <c r="I3508" s="1" t="s">
        <v>340</v>
      </c>
      <c r="J3508" s="1" t="s">
        <v>916</v>
      </c>
      <c r="K3508" s="1" t="s">
        <v>448</v>
      </c>
      <c r="L3508" s="1" t="s">
        <v>7618</v>
      </c>
      <c r="M3508" s="1" t="s">
        <v>1006</v>
      </c>
      <c r="N3508" s="1" t="s">
        <v>1010</v>
      </c>
      <c r="O3508" s="1" t="s">
        <v>1014</v>
      </c>
      <c r="P3508" s="1">
        <v>133</v>
      </c>
      <c r="Q3508" s="1">
        <v>843</v>
      </c>
      <c r="R3508" s="3">
        <v>976</v>
      </c>
      <c r="S3508" s="22">
        <v>35.903863999999999</v>
      </c>
      <c r="T3508" s="23">
        <v>31.902764000000001</v>
      </c>
      <c r="U3508" s="25">
        <v>147.84</v>
      </c>
    </row>
    <row r="3509" spans="1:21" x14ac:dyDescent="0.25">
      <c r="A3509" s="1">
        <v>112650</v>
      </c>
      <c r="B3509" s="2" t="s">
        <v>340</v>
      </c>
      <c r="C3509" s="1" t="s">
        <v>7265</v>
      </c>
      <c r="D3509" s="1" t="s">
        <v>5</v>
      </c>
      <c r="E3509" s="1" t="s">
        <v>7936</v>
      </c>
      <c r="F3509" s="1" t="s">
        <v>7937</v>
      </c>
      <c r="G3509" s="1" t="s">
        <v>427</v>
      </c>
      <c r="H3509" s="1" t="s">
        <v>444</v>
      </c>
      <c r="I3509" s="1" t="s">
        <v>340</v>
      </c>
      <c r="J3509" s="1" t="s">
        <v>916</v>
      </c>
      <c r="K3509" s="1" t="s">
        <v>448</v>
      </c>
      <c r="L3509" s="1" t="s">
        <v>7557</v>
      </c>
      <c r="M3509" s="1" t="s">
        <v>1005</v>
      </c>
      <c r="N3509" s="1" t="s">
        <v>1010</v>
      </c>
      <c r="O3509" s="1" t="s">
        <v>1011</v>
      </c>
      <c r="P3509" s="1">
        <v>968</v>
      </c>
      <c r="Q3509" s="1">
        <v>0</v>
      </c>
      <c r="R3509" s="3">
        <v>968</v>
      </c>
      <c r="S3509" s="22">
        <v>35.913451999999999</v>
      </c>
      <c r="T3509" s="23">
        <v>31.844338</v>
      </c>
      <c r="U3509" s="25">
        <v>133.29</v>
      </c>
    </row>
    <row r="3510" spans="1:21" x14ac:dyDescent="0.25">
      <c r="A3510" s="1">
        <v>114652</v>
      </c>
      <c r="B3510" s="2" t="s">
        <v>340</v>
      </c>
      <c r="C3510" s="1" t="s">
        <v>7266</v>
      </c>
      <c r="D3510" s="1" t="s">
        <v>5</v>
      </c>
      <c r="E3510" s="1" t="s">
        <v>7936</v>
      </c>
      <c r="F3510" s="1" t="s">
        <v>7937</v>
      </c>
      <c r="G3510" s="1" t="s">
        <v>427</v>
      </c>
      <c r="H3510" s="1" t="s">
        <v>444</v>
      </c>
      <c r="I3510" s="1" t="s">
        <v>340</v>
      </c>
      <c r="J3510" s="1" t="s">
        <v>916</v>
      </c>
      <c r="K3510" s="1" t="s">
        <v>448</v>
      </c>
      <c r="L3510" s="1" t="s">
        <v>7628</v>
      </c>
      <c r="M3510" s="1" t="s">
        <v>1005</v>
      </c>
      <c r="N3510" s="1" t="s">
        <v>1010</v>
      </c>
      <c r="O3510" s="1" t="s">
        <v>1011</v>
      </c>
      <c r="P3510" s="1">
        <v>902</v>
      </c>
      <c r="Q3510" s="1">
        <v>0</v>
      </c>
      <c r="R3510" s="3">
        <v>902</v>
      </c>
      <c r="S3510" s="22">
        <v>35.952540849999998</v>
      </c>
      <c r="T3510" s="23">
        <v>31.93400875</v>
      </c>
      <c r="U3510" s="25">
        <v>0</v>
      </c>
    </row>
    <row r="3511" spans="1:21" x14ac:dyDescent="0.25">
      <c r="A3511" s="1">
        <v>114727</v>
      </c>
      <c r="B3511" s="2" t="s">
        <v>340</v>
      </c>
      <c r="C3511" s="1" t="s">
        <v>7276</v>
      </c>
      <c r="D3511" s="1" t="s">
        <v>5</v>
      </c>
      <c r="E3511" s="1" t="s">
        <v>7942</v>
      </c>
      <c r="F3511" s="1" t="s">
        <v>7947</v>
      </c>
      <c r="G3511" s="1" t="s">
        <v>427</v>
      </c>
      <c r="H3511" s="1" t="s">
        <v>444</v>
      </c>
      <c r="I3511" s="1" t="s">
        <v>340</v>
      </c>
      <c r="J3511" s="1" t="s">
        <v>916</v>
      </c>
      <c r="K3511" s="1" t="s">
        <v>448</v>
      </c>
      <c r="L3511" s="1" t="s">
        <v>7638</v>
      </c>
      <c r="M3511" s="1" t="s">
        <v>1006</v>
      </c>
      <c r="N3511" s="1" t="s">
        <v>1012</v>
      </c>
      <c r="O3511" s="1" t="s">
        <v>1011</v>
      </c>
      <c r="P3511" s="1">
        <v>968</v>
      </c>
      <c r="Q3511" s="1">
        <v>0</v>
      </c>
      <c r="R3511" s="3">
        <v>968</v>
      </c>
      <c r="S3511" s="22">
        <v>35.960987000000003</v>
      </c>
      <c r="T3511" s="23">
        <v>31.930021</v>
      </c>
      <c r="U3511" s="25">
        <v>0</v>
      </c>
    </row>
    <row r="3512" spans="1:21" x14ac:dyDescent="0.25">
      <c r="A3512" s="1">
        <v>112685</v>
      </c>
      <c r="B3512" s="2" t="s">
        <v>340</v>
      </c>
      <c r="C3512" s="1" t="s">
        <v>7277</v>
      </c>
      <c r="D3512" s="1" t="s">
        <v>2</v>
      </c>
      <c r="E3512" s="1" t="s">
        <v>7948</v>
      </c>
      <c r="F3512" s="1" t="s">
        <v>7937</v>
      </c>
      <c r="G3512" s="1" t="s">
        <v>427</v>
      </c>
      <c r="H3512" s="1" t="s">
        <v>444</v>
      </c>
      <c r="I3512" s="1" t="s">
        <v>340</v>
      </c>
      <c r="J3512" s="1" t="s">
        <v>916</v>
      </c>
      <c r="K3512" s="1" t="s">
        <v>448</v>
      </c>
      <c r="L3512" s="1" t="s">
        <v>7639</v>
      </c>
      <c r="M3512" s="1" t="s">
        <v>1005</v>
      </c>
      <c r="N3512" s="1" t="s">
        <v>1010</v>
      </c>
      <c r="O3512" s="1" t="s">
        <v>1013</v>
      </c>
      <c r="P3512" s="1">
        <v>30</v>
      </c>
      <c r="Q3512" s="1">
        <v>988</v>
      </c>
      <c r="R3512" s="3">
        <v>1018</v>
      </c>
      <c r="S3512" s="22">
        <v>35.961996999999997</v>
      </c>
      <c r="T3512" s="23">
        <v>31.928398000000001</v>
      </c>
      <c r="U3512" s="25">
        <v>106.64</v>
      </c>
    </row>
    <row r="3513" spans="1:21" x14ac:dyDescent="0.25">
      <c r="A3513" s="1">
        <v>112643</v>
      </c>
      <c r="B3513" s="2" t="s">
        <v>340</v>
      </c>
      <c r="C3513" s="1" t="s">
        <v>7280</v>
      </c>
      <c r="D3513" s="1" t="s">
        <v>2</v>
      </c>
      <c r="E3513" s="1" t="s">
        <v>7944</v>
      </c>
      <c r="F3513" s="1" t="s">
        <v>7937</v>
      </c>
      <c r="G3513" s="1" t="s">
        <v>427</v>
      </c>
      <c r="H3513" s="1" t="s">
        <v>444</v>
      </c>
      <c r="I3513" s="1" t="s">
        <v>340</v>
      </c>
      <c r="J3513" s="1" t="s">
        <v>916</v>
      </c>
      <c r="K3513" s="1" t="s">
        <v>448</v>
      </c>
      <c r="L3513" s="1" t="s">
        <v>7642</v>
      </c>
      <c r="M3513" s="1" t="s">
        <v>1005</v>
      </c>
      <c r="N3513" s="1" t="s">
        <v>1010</v>
      </c>
      <c r="O3513" s="1" t="s">
        <v>1013</v>
      </c>
      <c r="P3513" s="1">
        <v>26</v>
      </c>
      <c r="Q3513" s="1">
        <v>982</v>
      </c>
      <c r="R3513" s="3">
        <v>1008</v>
      </c>
      <c r="S3513" s="22">
        <v>35.962155000000003</v>
      </c>
      <c r="T3513" s="23">
        <v>31.922203</v>
      </c>
      <c r="U3513" s="25">
        <v>117.14</v>
      </c>
    </row>
    <row r="3514" spans="1:21" x14ac:dyDescent="0.25">
      <c r="A3514" s="1">
        <v>112642</v>
      </c>
      <c r="B3514" s="2" t="s">
        <v>340</v>
      </c>
      <c r="C3514" s="1" t="s">
        <v>7261</v>
      </c>
      <c r="D3514" s="1" t="s">
        <v>2</v>
      </c>
      <c r="E3514" s="1" t="s">
        <v>7944</v>
      </c>
      <c r="F3514" s="1" t="s">
        <v>7947</v>
      </c>
      <c r="G3514" s="1" t="s">
        <v>427</v>
      </c>
      <c r="H3514" s="1" t="s">
        <v>444</v>
      </c>
      <c r="I3514" s="1" t="s">
        <v>340</v>
      </c>
      <c r="J3514" s="1" t="s">
        <v>916</v>
      </c>
      <c r="K3514" s="1" t="s">
        <v>448</v>
      </c>
      <c r="L3514" s="1" t="s">
        <v>7654</v>
      </c>
      <c r="M3514" s="1" t="s">
        <v>1006</v>
      </c>
      <c r="N3514" s="1" t="s">
        <v>1010</v>
      </c>
      <c r="O3514" s="1" t="s">
        <v>1013</v>
      </c>
      <c r="P3514" s="1">
        <v>43</v>
      </c>
      <c r="Q3514" s="1">
        <v>966</v>
      </c>
      <c r="R3514" s="3">
        <v>1009</v>
      </c>
      <c r="S3514" s="22">
        <v>35.920378489999997</v>
      </c>
      <c r="T3514" s="23">
        <v>31.87881505</v>
      </c>
      <c r="U3514" s="25">
        <v>98.27</v>
      </c>
    </row>
    <row r="3515" spans="1:21" x14ac:dyDescent="0.25">
      <c r="A3515" s="1">
        <v>114515</v>
      </c>
      <c r="B3515" s="2" t="s">
        <v>340</v>
      </c>
      <c r="C3515" s="1" t="s">
        <v>7294</v>
      </c>
      <c r="D3515" s="1" t="s">
        <v>2</v>
      </c>
      <c r="E3515" s="1" t="s">
        <v>7944</v>
      </c>
      <c r="F3515" s="1" t="s">
        <v>7947</v>
      </c>
      <c r="G3515" s="1" t="s">
        <v>427</v>
      </c>
      <c r="H3515" s="1" t="s">
        <v>444</v>
      </c>
      <c r="I3515" s="1" t="s">
        <v>340</v>
      </c>
      <c r="J3515" s="1" t="s">
        <v>916</v>
      </c>
      <c r="K3515" s="1" t="s">
        <v>448</v>
      </c>
      <c r="L3515" s="1" t="s">
        <v>7656</v>
      </c>
      <c r="M3515" s="1" t="s">
        <v>1006</v>
      </c>
      <c r="N3515" s="1" t="s">
        <v>1010</v>
      </c>
      <c r="O3515" s="1" t="s">
        <v>1014</v>
      </c>
      <c r="P3515" s="1">
        <v>332</v>
      </c>
      <c r="Q3515" s="1">
        <v>709</v>
      </c>
      <c r="R3515" s="3">
        <v>1041</v>
      </c>
      <c r="S3515" s="22">
        <v>35.885717249999999</v>
      </c>
      <c r="T3515" s="23">
        <v>31.91047747</v>
      </c>
      <c r="U3515" s="25">
        <v>0</v>
      </c>
    </row>
    <row r="3516" spans="1:21" x14ac:dyDescent="0.25">
      <c r="A3516" s="1">
        <v>113619</v>
      </c>
      <c r="B3516" s="2" t="s">
        <v>340</v>
      </c>
      <c r="C3516" s="1" t="s">
        <v>7299</v>
      </c>
      <c r="D3516" s="1" t="s">
        <v>2</v>
      </c>
      <c r="E3516" s="1" t="s">
        <v>7944</v>
      </c>
      <c r="F3516" s="1" t="s">
        <v>7941</v>
      </c>
      <c r="G3516" s="1" t="s">
        <v>427</v>
      </c>
      <c r="H3516" s="1" t="s">
        <v>444</v>
      </c>
      <c r="I3516" s="1" t="s">
        <v>340</v>
      </c>
      <c r="J3516" s="1" t="s">
        <v>916</v>
      </c>
      <c r="K3516" s="1" t="s">
        <v>448</v>
      </c>
      <c r="L3516" s="1" t="s">
        <v>7662</v>
      </c>
      <c r="M3516" s="1" t="s">
        <v>1006</v>
      </c>
      <c r="N3516" s="1" t="s">
        <v>1010</v>
      </c>
      <c r="O3516" s="1" t="s">
        <v>1014</v>
      </c>
      <c r="P3516" s="1">
        <v>56</v>
      </c>
      <c r="Q3516" s="1">
        <v>941</v>
      </c>
      <c r="R3516" s="3">
        <v>997</v>
      </c>
      <c r="S3516" s="22">
        <v>35.949241880000002</v>
      </c>
      <c r="T3516" s="23">
        <v>31.929158659999999</v>
      </c>
      <c r="U3516" s="25">
        <v>141.69999999999999</v>
      </c>
    </row>
    <row r="3517" spans="1:21" x14ac:dyDescent="0.25">
      <c r="A3517" s="1">
        <v>113615</v>
      </c>
      <c r="B3517" s="2" t="s">
        <v>340</v>
      </c>
      <c r="C3517" s="1" t="s">
        <v>7303</v>
      </c>
      <c r="D3517" s="1" t="s">
        <v>5</v>
      </c>
      <c r="E3517" s="1" t="s">
        <v>7947</v>
      </c>
      <c r="F3517" s="1" t="s">
        <v>7936</v>
      </c>
      <c r="G3517" s="1" t="s">
        <v>427</v>
      </c>
      <c r="H3517" s="1" t="s">
        <v>444</v>
      </c>
      <c r="I3517" s="1" t="s">
        <v>340</v>
      </c>
      <c r="J3517" s="1" t="s">
        <v>916</v>
      </c>
      <c r="K3517" s="1" t="s">
        <v>448</v>
      </c>
      <c r="L3517" s="1" t="s">
        <v>7666</v>
      </c>
      <c r="M3517" s="1" t="s">
        <v>1006</v>
      </c>
      <c r="N3517" s="1" t="s">
        <v>1010</v>
      </c>
      <c r="O3517" s="1" t="s">
        <v>1011</v>
      </c>
      <c r="P3517" s="1">
        <v>1032</v>
      </c>
      <c r="Q3517" s="1">
        <v>0</v>
      </c>
      <c r="R3517" s="3">
        <v>1032</v>
      </c>
      <c r="S3517" s="22">
        <v>35.945321999999997</v>
      </c>
      <c r="T3517" s="23">
        <v>31.914587000000001</v>
      </c>
      <c r="U3517" s="25">
        <v>111.16</v>
      </c>
    </row>
    <row r="3518" spans="1:21" x14ac:dyDescent="0.25">
      <c r="A3518" s="1">
        <v>112657</v>
      </c>
      <c r="B3518" s="2" t="s">
        <v>340</v>
      </c>
      <c r="C3518" s="1" t="s">
        <v>7676</v>
      </c>
      <c r="D3518" s="1" t="s">
        <v>2</v>
      </c>
      <c r="E3518" s="1" t="s">
        <v>7944</v>
      </c>
      <c r="F3518" s="1" t="s">
        <v>7937</v>
      </c>
      <c r="G3518" s="1" t="s">
        <v>427</v>
      </c>
      <c r="H3518" s="1" t="s">
        <v>444</v>
      </c>
      <c r="I3518" s="1" t="s">
        <v>340</v>
      </c>
      <c r="J3518" s="1" t="s">
        <v>916</v>
      </c>
      <c r="K3518" s="1" t="s">
        <v>448</v>
      </c>
      <c r="L3518" s="1" t="s">
        <v>7677</v>
      </c>
      <c r="M3518" s="1" t="s">
        <v>1005</v>
      </c>
      <c r="N3518" s="1" t="s">
        <v>1010</v>
      </c>
      <c r="O3518" s="1" t="s">
        <v>1011</v>
      </c>
      <c r="P3518" s="1">
        <v>13</v>
      </c>
      <c r="Q3518" s="1">
        <v>1036</v>
      </c>
      <c r="R3518" s="3">
        <v>1049</v>
      </c>
      <c r="S3518" s="22">
        <v>35.957856999999997</v>
      </c>
      <c r="T3518" s="23">
        <v>31.903651</v>
      </c>
      <c r="U3518" s="25">
        <v>112.36</v>
      </c>
    </row>
    <row r="3519" spans="1:21" x14ac:dyDescent="0.25">
      <c r="A3519" s="1">
        <v>112659</v>
      </c>
      <c r="B3519" s="2" t="s">
        <v>340</v>
      </c>
      <c r="C3519" s="1" t="s">
        <v>2556</v>
      </c>
      <c r="D3519" s="1" t="s">
        <v>5</v>
      </c>
      <c r="E3519" s="1" t="s">
        <v>7942</v>
      </c>
      <c r="F3519" s="1" t="s">
        <v>7946</v>
      </c>
      <c r="G3519" s="1" t="s">
        <v>427</v>
      </c>
      <c r="H3519" s="1" t="s">
        <v>444</v>
      </c>
      <c r="I3519" s="1" t="s">
        <v>340</v>
      </c>
      <c r="J3519" s="1" t="s">
        <v>916</v>
      </c>
      <c r="K3519" s="1" t="s">
        <v>448</v>
      </c>
      <c r="L3519" s="1" t="s">
        <v>7682</v>
      </c>
      <c r="M3519" s="1" t="s">
        <v>1006</v>
      </c>
      <c r="N3519" s="1" t="s">
        <v>1010</v>
      </c>
      <c r="O3519" s="1" t="s">
        <v>1013</v>
      </c>
      <c r="P3519" s="1">
        <v>1021</v>
      </c>
      <c r="Q3519" s="1">
        <v>0</v>
      </c>
      <c r="R3519" s="3">
        <v>1021</v>
      </c>
      <c r="S3519" s="22">
        <v>35.95697388</v>
      </c>
      <c r="T3519" s="23">
        <v>31.902358639999999</v>
      </c>
      <c r="U3519" s="25">
        <v>108.01</v>
      </c>
    </row>
    <row r="3520" spans="1:21" x14ac:dyDescent="0.25">
      <c r="A3520" s="1">
        <v>112654</v>
      </c>
      <c r="B3520" s="2" t="s">
        <v>340</v>
      </c>
      <c r="C3520" s="1" t="s">
        <v>7689</v>
      </c>
      <c r="D3520" s="1" t="s">
        <v>2</v>
      </c>
      <c r="E3520" s="1" t="s">
        <v>7944</v>
      </c>
      <c r="F3520" s="1" t="s">
        <v>7937</v>
      </c>
      <c r="G3520" s="1" t="s">
        <v>427</v>
      </c>
      <c r="H3520" s="1" t="s">
        <v>444</v>
      </c>
      <c r="I3520" s="1" t="s">
        <v>340</v>
      </c>
      <c r="J3520" s="1" t="s">
        <v>916</v>
      </c>
      <c r="K3520" s="1" t="s">
        <v>448</v>
      </c>
      <c r="L3520" s="1" t="s">
        <v>7690</v>
      </c>
      <c r="M3520" s="1" t="s">
        <v>1005</v>
      </c>
      <c r="N3520" s="1" t="s">
        <v>1010</v>
      </c>
      <c r="O3520" s="1" t="s">
        <v>1011</v>
      </c>
      <c r="P3520" s="1">
        <v>107</v>
      </c>
      <c r="Q3520" s="1">
        <v>1014</v>
      </c>
      <c r="R3520" s="3">
        <v>1121</v>
      </c>
      <c r="S3520" s="22">
        <v>35.911911000000003</v>
      </c>
      <c r="T3520" s="23">
        <v>31.900857999999999</v>
      </c>
      <c r="U3520" s="25">
        <v>119.32</v>
      </c>
    </row>
    <row r="3521" spans="1:21" x14ac:dyDescent="0.25">
      <c r="A3521" s="1">
        <v>113538</v>
      </c>
      <c r="B3521" s="2" t="s">
        <v>340</v>
      </c>
      <c r="C3521" s="1" t="s">
        <v>7707</v>
      </c>
      <c r="D3521" s="1" t="s">
        <v>2</v>
      </c>
      <c r="E3521" s="1" t="s">
        <v>7944</v>
      </c>
      <c r="F3521" s="1" t="s">
        <v>7941</v>
      </c>
      <c r="G3521" s="1" t="s">
        <v>427</v>
      </c>
      <c r="H3521" s="1" t="s">
        <v>444</v>
      </c>
      <c r="I3521" s="1" t="s">
        <v>340</v>
      </c>
      <c r="J3521" s="1" t="s">
        <v>916</v>
      </c>
      <c r="K3521" s="1" t="s">
        <v>448</v>
      </c>
      <c r="L3521" s="1" t="s">
        <v>7709</v>
      </c>
      <c r="M3521" s="1" t="s">
        <v>1006</v>
      </c>
      <c r="N3521" s="1" t="s">
        <v>1010</v>
      </c>
      <c r="O3521" s="1" t="s">
        <v>1014</v>
      </c>
      <c r="P3521" s="1">
        <v>451</v>
      </c>
      <c r="Q3521" s="1">
        <v>584</v>
      </c>
      <c r="R3521" s="3">
        <v>1035</v>
      </c>
      <c r="S3521" s="22">
        <v>35.962108360000002</v>
      </c>
      <c r="T3521" s="23">
        <v>31.922236720000001</v>
      </c>
      <c r="U3521" s="25">
        <v>158.97</v>
      </c>
    </row>
    <row r="3522" spans="1:21" x14ac:dyDescent="0.25">
      <c r="A3522" s="1">
        <v>112717</v>
      </c>
      <c r="B3522" s="2" t="s">
        <v>340</v>
      </c>
      <c r="C3522" s="1" t="s">
        <v>7711</v>
      </c>
      <c r="D3522" s="1" t="s">
        <v>5</v>
      </c>
      <c r="E3522" s="1" t="s">
        <v>7942</v>
      </c>
      <c r="F3522" s="1" t="s">
        <v>7945</v>
      </c>
      <c r="G3522" s="1" t="s">
        <v>427</v>
      </c>
      <c r="H3522" s="1" t="s">
        <v>444</v>
      </c>
      <c r="I3522" s="1" t="s">
        <v>340</v>
      </c>
      <c r="J3522" s="1" t="s">
        <v>916</v>
      </c>
      <c r="K3522" s="1" t="s">
        <v>448</v>
      </c>
      <c r="L3522" s="1" t="s">
        <v>7713</v>
      </c>
      <c r="M3522" s="1" t="s">
        <v>1006</v>
      </c>
      <c r="N3522" s="1" t="s">
        <v>1010</v>
      </c>
      <c r="O3522" s="1" t="s">
        <v>1014</v>
      </c>
      <c r="P3522" s="1">
        <v>1034</v>
      </c>
      <c r="Q3522" s="1">
        <v>0</v>
      </c>
      <c r="R3522" s="3">
        <v>1034</v>
      </c>
      <c r="S3522" s="22">
        <v>35.938688200000001</v>
      </c>
      <c r="T3522" s="23">
        <v>31.853964659999999</v>
      </c>
      <c r="U3522" s="25">
        <v>402.32</v>
      </c>
    </row>
    <row r="3523" spans="1:21" x14ac:dyDescent="0.25">
      <c r="A3523" s="1">
        <v>112666</v>
      </c>
      <c r="B3523" s="2" t="s">
        <v>340</v>
      </c>
      <c r="C3523" s="1" t="s">
        <v>7722</v>
      </c>
      <c r="D3523" s="1" t="s">
        <v>2</v>
      </c>
      <c r="E3523" s="1" t="s">
        <v>7944</v>
      </c>
      <c r="F3523" s="1" t="s">
        <v>7937</v>
      </c>
      <c r="G3523" s="1" t="s">
        <v>427</v>
      </c>
      <c r="H3523" s="1" t="s">
        <v>444</v>
      </c>
      <c r="I3523" s="1" t="s">
        <v>340</v>
      </c>
      <c r="J3523" s="1" t="s">
        <v>916</v>
      </c>
      <c r="K3523" s="1" t="s">
        <v>448</v>
      </c>
      <c r="L3523" s="1" t="s">
        <v>7723</v>
      </c>
      <c r="M3523" s="1" t="s">
        <v>1005</v>
      </c>
      <c r="N3523" s="1" t="s">
        <v>1010</v>
      </c>
      <c r="O3523" s="1" t="s">
        <v>1013</v>
      </c>
      <c r="P3523" s="1">
        <v>3</v>
      </c>
      <c r="Q3523" s="1">
        <v>956</v>
      </c>
      <c r="R3523" s="3">
        <v>959</v>
      </c>
      <c r="S3523" s="22">
        <v>35.903964000000002</v>
      </c>
      <c r="T3523" s="23">
        <v>31.902972999999999</v>
      </c>
      <c r="U3523" s="25">
        <v>130.24</v>
      </c>
    </row>
    <row r="3524" spans="1:21" x14ac:dyDescent="0.25">
      <c r="A3524" s="1">
        <v>112662</v>
      </c>
      <c r="B3524" s="2" t="s">
        <v>340</v>
      </c>
      <c r="C3524" s="1" t="s">
        <v>7733</v>
      </c>
      <c r="D3524" s="1" t="s">
        <v>17</v>
      </c>
      <c r="E3524" s="1" t="s">
        <v>7945</v>
      </c>
      <c r="F3524" s="1" t="s">
        <v>7937</v>
      </c>
      <c r="G3524" s="1" t="s">
        <v>427</v>
      </c>
      <c r="H3524" s="1" t="s">
        <v>444</v>
      </c>
      <c r="I3524" s="1" t="s">
        <v>340</v>
      </c>
      <c r="J3524" s="1" t="s">
        <v>916</v>
      </c>
      <c r="K3524" s="1" t="s">
        <v>448</v>
      </c>
      <c r="L3524" s="1" t="s">
        <v>7735</v>
      </c>
      <c r="M3524" s="1" t="s">
        <v>1005</v>
      </c>
      <c r="N3524" s="1" t="s">
        <v>1010</v>
      </c>
      <c r="O3524" s="1" t="s">
        <v>1011</v>
      </c>
      <c r="P3524" s="1">
        <v>0</v>
      </c>
      <c r="Q3524" s="1">
        <v>1055</v>
      </c>
      <c r="R3524" s="3">
        <v>1055</v>
      </c>
      <c r="S3524" s="22">
        <v>35.953873999999999</v>
      </c>
      <c r="T3524" s="23">
        <v>31.916623999999999</v>
      </c>
      <c r="U3524" s="25">
        <v>131.84</v>
      </c>
    </row>
    <row r="3525" spans="1:21" x14ac:dyDescent="0.25">
      <c r="A3525" s="1">
        <v>112645</v>
      </c>
      <c r="B3525" s="2" t="s">
        <v>340</v>
      </c>
      <c r="C3525" s="1" t="s">
        <v>7741</v>
      </c>
      <c r="D3525" s="1" t="s">
        <v>5</v>
      </c>
      <c r="E3525" s="1" t="s">
        <v>7943</v>
      </c>
      <c r="F3525" s="1" t="s">
        <v>7937</v>
      </c>
      <c r="G3525" s="1" t="s">
        <v>427</v>
      </c>
      <c r="H3525" s="1" t="s">
        <v>444</v>
      </c>
      <c r="I3525" s="1" t="s">
        <v>340</v>
      </c>
      <c r="J3525" s="1" t="s">
        <v>916</v>
      </c>
      <c r="K3525" s="1" t="s">
        <v>448</v>
      </c>
      <c r="L3525" s="1" t="s">
        <v>7713</v>
      </c>
      <c r="M3525" s="1" t="s">
        <v>1005</v>
      </c>
      <c r="N3525" s="1" t="s">
        <v>1010</v>
      </c>
      <c r="O3525" s="1" t="s">
        <v>1013</v>
      </c>
      <c r="P3525" s="1">
        <v>1063</v>
      </c>
      <c r="Q3525" s="1">
        <v>0</v>
      </c>
      <c r="R3525" s="3">
        <v>1063</v>
      </c>
      <c r="S3525" s="22">
        <v>35.938704999999999</v>
      </c>
      <c r="T3525" s="23">
        <v>31.854023000000002</v>
      </c>
      <c r="U3525" s="25">
        <v>89</v>
      </c>
    </row>
    <row r="3526" spans="1:21" x14ac:dyDescent="0.25">
      <c r="A3526" s="1">
        <v>113491</v>
      </c>
      <c r="B3526" s="2" t="s">
        <v>340</v>
      </c>
      <c r="C3526" s="1" t="s">
        <v>7742</v>
      </c>
      <c r="D3526" s="1" t="s">
        <v>2</v>
      </c>
      <c r="E3526" s="1" t="s">
        <v>7944</v>
      </c>
      <c r="F3526" s="1" t="s">
        <v>7942</v>
      </c>
      <c r="G3526" s="1" t="s">
        <v>427</v>
      </c>
      <c r="H3526" s="1" t="s">
        <v>444</v>
      </c>
      <c r="I3526" s="1" t="s">
        <v>340</v>
      </c>
      <c r="J3526" s="1" t="s">
        <v>916</v>
      </c>
      <c r="K3526" s="1" t="s">
        <v>448</v>
      </c>
      <c r="L3526" s="1" t="s">
        <v>7745</v>
      </c>
      <c r="M3526" s="1" t="s">
        <v>1006</v>
      </c>
      <c r="N3526" s="1" t="s">
        <v>1010</v>
      </c>
      <c r="O3526" s="1" t="s">
        <v>1014</v>
      </c>
      <c r="P3526" s="1">
        <v>470</v>
      </c>
      <c r="Q3526" s="1">
        <v>608</v>
      </c>
      <c r="R3526" s="3">
        <v>1078</v>
      </c>
      <c r="S3526" s="22">
        <v>35.92958746</v>
      </c>
      <c r="T3526" s="23">
        <v>31.868116449999999</v>
      </c>
      <c r="U3526" s="25">
        <v>266.47000000000003</v>
      </c>
    </row>
    <row r="3527" spans="1:21" x14ac:dyDescent="0.25">
      <c r="A3527" s="1">
        <v>114623</v>
      </c>
      <c r="B3527" s="2" t="s">
        <v>340</v>
      </c>
      <c r="C3527" s="1" t="s">
        <v>7747</v>
      </c>
      <c r="D3527" s="1" t="s">
        <v>2</v>
      </c>
      <c r="E3527" s="1" t="s">
        <v>7944</v>
      </c>
      <c r="F3527" s="1" t="s">
        <v>7939</v>
      </c>
      <c r="G3527" s="1" t="s">
        <v>427</v>
      </c>
      <c r="H3527" s="1" t="s">
        <v>444</v>
      </c>
      <c r="I3527" s="1" t="s">
        <v>340</v>
      </c>
      <c r="J3527" s="1" t="s">
        <v>916</v>
      </c>
      <c r="K3527" s="1" t="s">
        <v>448</v>
      </c>
      <c r="L3527" s="1" t="s">
        <v>7749</v>
      </c>
      <c r="M3527" s="1" t="s">
        <v>1006</v>
      </c>
      <c r="N3527" s="1" t="s">
        <v>1012</v>
      </c>
      <c r="O3527" s="1" t="s">
        <v>1011</v>
      </c>
      <c r="P3527" s="1">
        <v>466</v>
      </c>
      <c r="Q3527" s="1">
        <v>577</v>
      </c>
      <c r="R3527" s="3">
        <v>1043</v>
      </c>
      <c r="S3527" s="22">
        <v>35.976190000000003</v>
      </c>
      <c r="T3527" s="23">
        <v>31.914966</v>
      </c>
      <c r="U3527" s="25">
        <v>169.87</v>
      </c>
    </row>
    <row r="3528" spans="1:21" x14ac:dyDescent="0.25">
      <c r="A3528" s="1">
        <v>112705</v>
      </c>
      <c r="B3528" s="2" t="s">
        <v>340</v>
      </c>
      <c r="C3528" s="1" t="s">
        <v>7759</v>
      </c>
      <c r="D3528" s="1" t="s">
        <v>2</v>
      </c>
      <c r="E3528" s="1" t="s">
        <v>7944</v>
      </c>
      <c r="F3528" s="1" t="s">
        <v>7943</v>
      </c>
      <c r="G3528" s="1" t="s">
        <v>427</v>
      </c>
      <c r="H3528" s="1" t="s">
        <v>444</v>
      </c>
      <c r="I3528" s="1" t="s">
        <v>340</v>
      </c>
      <c r="J3528" s="1" t="s">
        <v>916</v>
      </c>
      <c r="K3528" s="1" t="s">
        <v>448</v>
      </c>
      <c r="L3528" s="1" t="s">
        <v>7760</v>
      </c>
      <c r="M3528" s="1" t="s">
        <v>1006</v>
      </c>
      <c r="N3528" s="1" t="s">
        <v>1010</v>
      </c>
      <c r="O3528" s="1" t="s">
        <v>1011</v>
      </c>
      <c r="P3528" s="1">
        <v>3</v>
      </c>
      <c r="Q3528" s="1">
        <v>1077</v>
      </c>
      <c r="R3528" s="3">
        <v>1080</v>
      </c>
      <c r="S3528" s="22">
        <v>35.911695000000002</v>
      </c>
      <c r="T3528" s="23">
        <v>31.901271000000001</v>
      </c>
      <c r="U3528" s="25">
        <v>142.74</v>
      </c>
    </row>
    <row r="3529" spans="1:21" x14ac:dyDescent="0.25">
      <c r="A3529" s="1">
        <v>112678</v>
      </c>
      <c r="B3529" s="2" t="s">
        <v>340</v>
      </c>
      <c r="C3529" s="1" t="s">
        <v>7762</v>
      </c>
      <c r="D3529" s="1" t="s">
        <v>2</v>
      </c>
      <c r="E3529" s="1" t="s">
        <v>7944</v>
      </c>
      <c r="F3529" s="1" t="s">
        <v>7937</v>
      </c>
      <c r="G3529" s="1" t="s">
        <v>427</v>
      </c>
      <c r="H3529" s="1" t="s">
        <v>444</v>
      </c>
      <c r="I3529" s="1" t="s">
        <v>340</v>
      </c>
      <c r="J3529" s="1" t="s">
        <v>916</v>
      </c>
      <c r="K3529" s="1" t="s">
        <v>448</v>
      </c>
      <c r="L3529" s="1" t="s">
        <v>7766</v>
      </c>
      <c r="M3529" s="1" t="s">
        <v>1005</v>
      </c>
      <c r="N3529" s="1" t="s">
        <v>1010</v>
      </c>
      <c r="O3529" s="1" t="s">
        <v>1011</v>
      </c>
      <c r="P3529" s="1">
        <v>190</v>
      </c>
      <c r="Q3529" s="1">
        <v>933</v>
      </c>
      <c r="R3529" s="3">
        <v>1123</v>
      </c>
      <c r="S3529" s="22">
        <v>35.990833899999998</v>
      </c>
      <c r="T3529" s="23">
        <v>31.8946638</v>
      </c>
      <c r="U3529" s="25">
        <v>116.09</v>
      </c>
    </row>
    <row r="3530" spans="1:21" x14ac:dyDescent="0.25">
      <c r="A3530" s="1">
        <v>114342</v>
      </c>
      <c r="B3530" s="2" t="s">
        <v>340</v>
      </c>
      <c r="C3530" s="1" t="s">
        <v>7763</v>
      </c>
      <c r="D3530" s="1" t="s">
        <v>2</v>
      </c>
      <c r="E3530" s="1" t="s">
        <v>7944</v>
      </c>
      <c r="F3530" s="1" t="s">
        <v>7946</v>
      </c>
      <c r="G3530" s="1" t="s">
        <v>427</v>
      </c>
      <c r="H3530" s="1" t="s">
        <v>444</v>
      </c>
      <c r="I3530" s="1" t="s">
        <v>340</v>
      </c>
      <c r="J3530" s="1" t="s">
        <v>916</v>
      </c>
      <c r="K3530" s="1" t="s">
        <v>448</v>
      </c>
      <c r="L3530" s="1" t="s">
        <v>7767</v>
      </c>
      <c r="M3530" s="1" t="s">
        <v>1006</v>
      </c>
      <c r="N3530" s="1" t="s">
        <v>1010</v>
      </c>
      <c r="O3530" s="1" t="s">
        <v>1014</v>
      </c>
      <c r="P3530" s="1">
        <v>34</v>
      </c>
      <c r="Q3530" s="1">
        <v>1027</v>
      </c>
      <c r="R3530" s="3">
        <v>1061</v>
      </c>
      <c r="S3530" s="22">
        <v>35.961976479999997</v>
      </c>
      <c r="T3530" s="23">
        <v>31.928433070000001</v>
      </c>
      <c r="U3530" s="25">
        <v>0</v>
      </c>
    </row>
    <row r="3531" spans="1:21" x14ac:dyDescent="0.25">
      <c r="A3531" s="1">
        <v>112656</v>
      </c>
      <c r="B3531" s="2" t="s">
        <v>340</v>
      </c>
      <c r="C3531" s="1" t="s">
        <v>7794</v>
      </c>
      <c r="D3531" s="1" t="s">
        <v>2</v>
      </c>
      <c r="E3531" s="1" t="s">
        <v>7944</v>
      </c>
      <c r="F3531" s="1" t="s">
        <v>7943</v>
      </c>
      <c r="G3531" s="1" t="s">
        <v>427</v>
      </c>
      <c r="H3531" s="1" t="s">
        <v>444</v>
      </c>
      <c r="I3531" s="1" t="s">
        <v>340</v>
      </c>
      <c r="J3531" s="1" t="s">
        <v>916</v>
      </c>
      <c r="K3531" s="1" t="s">
        <v>448</v>
      </c>
      <c r="L3531" s="1" t="s">
        <v>7795</v>
      </c>
      <c r="M3531" s="1" t="s">
        <v>1006</v>
      </c>
      <c r="N3531" s="1" t="s">
        <v>1010</v>
      </c>
      <c r="O3531" s="1" t="s">
        <v>1013</v>
      </c>
      <c r="P3531" s="1">
        <v>13</v>
      </c>
      <c r="Q3531" s="1">
        <v>1106</v>
      </c>
      <c r="R3531" s="3">
        <v>1119</v>
      </c>
      <c r="S3531" s="22">
        <v>35.929757000000002</v>
      </c>
      <c r="T3531" s="23">
        <v>31.868008</v>
      </c>
      <c r="U3531" s="25">
        <v>143.69999999999999</v>
      </c>
    </row>
    <row r="3532" spans="1:21" x14ac:dyDescent="0.25">
      <c r="A3532" s="1">
        <v>114487</v>
      </c>
      <c r="B3532" s="2" t="s">
        <v>340</v>
      </c>
      <c r="C3532" s="1" t="s">
        <v>7799</v>
      </c>
      <c r="D3532" s="1" t="s">
        <v>5</v>
      </c>
      <c r="E3532" s="1" t="s">
        <v>7947</v>
      </c>
      <c r="F3532" s="1" t="s">
        <v>7936</v>
      </c>
      <c r="G3532" s="1" t="s">
        <v>427</v>
      </c>
      <c r="H3532" s="1" t="s">
        <v>444</v>
      </c>
      <c r="I3532" s="1" t="s">
        <v>340</v>
      </c>
      <c r="J3532" s="1" t="s">
        <v>916</v>
      </c>
      <c r="K3532" s="1" t="s">
        <v>448</v>
      </c>
      <c r="L3532" s="1" t="s">
        <v>7803</v>
      </c>
      <c r="M3532" s="1" t="s">
        <v>1006</v>
      </c>
      <c r="N3532" s="1" t="s">
        <v>1010</v>
      </c>
      <c r="O3532" s="1" t="s">
        <v>1014</v>
      </c>
      <c r="P3532" s="1">
        <v>1122</v>
      </c>
      <c r="Q3532" s="1">
        <v>0</v>
      </c>
      <c r="R3532" s="3">
        <v>1122</v>
      </c>
      <c r="S3532" s="22">
        <v>35.922182720000002</v>
      </c>
      <c r="T3532" s="23">
        <v>31.90952137</v>
      </c>
      <c r="U3532" s="25">
        <v>0</v>
      </c>
    </row>
    <row r="3533" spans="1:21" x14ac:dyDescent="0.25">
      <c r="A3533" s="1">
        <v>112689</v>
      </c>
      <c r="B3533" s="2" t="s">
        <v>340</v>
      </c>
      <c r="C3533" s="1" t="s">
        <v>7048</v>
      </c>
      <c r="D3533" s="1" t="s">
        <v>2</v>
      </c>
      <c r="E3533" s="1" t="s">
        <v>7944</v>
      </c>
      <c r="F3533" s="1" t="s">
        <v>7937</v>
      </c>
      <c r="G3533" s="1" t="s">
        <v>427</v>
      </c>
      <c r="H3533" s="1" t="s">
        <v>444</v>
      </c>
      <c r="I3533" s="1" t="s">
        <v>340</v>
      </c>
      <c r="J3533" s="1" t="s">
        <v>916</v>
      </c>
      <c r="K3533" s="1" t="s">
        <v>448</v>
      </c>
      <c r="L3533" s="1" t="s">
        <v>7823</v>
      </c>
      <c r="M3533" s="1" t="s">
        <v>1005</v>
      </c>
      <c r="N3533" s="1" t="s">
        <v>1010</v>
      </c>
      <c r="O3533" s="1" t="s">
        <v>1011</v>
      </c>
      <c r="P3533" s="1">
        <v>16</v>
      </c>
      <c r="Q3533" s="1">
        <v>1132</v>
      </c>
      <c r="R3533" s="3">
        <v>1148</v>
      </c>
      <c r="S3533" s="22">
        <v>35.975835840000002</v>
      </c>
      <c r="T3533" s="23">
        <v>31.90745836</v>
      </c>
      <c r="U3533" s="25">
        <v>117.7</v>
      </c>
    </row>
    <row r="3534" spans="1:21" x14ac:dyDescent="0.25">
      <c r="A3534" s="1">
        <v>112677</v>
      </c>
      <c r="B3534" s="2" t="s">
        <v>340</v>
      </c>
      <c r="C3534" s="1" t="s">
        <v>7872</v>
      </c>
      <c r="D3534" s="1" t="s">
        <v>2</v>
      </c>
      <c r="E3534" s="1" t="s">
        <v>7944</v>
      </c>
      <c r="F3534" s="1" t="s">
        <v>7937</v>
      </c>
      <c r="G3534" s="1" t="s">
        <v>427</v>
      </c>
      <c r="H3534" s="1" t="s">
        <v>444</v>
      </c>
      <c r="I3534" s="1" t="s">
        <v>340</v>
      </c>
      <c r="J3534" s="1" t="s">
        <v>916</v>
      </c>
      <c r="K3534" s="1" t="s">
        <v>448</v>
      </c>
      <c r="L3534" s="1" t="s">
        <v>7873</v>
      </c>
      <c r="M3534" s="1" t="s">
        <v>1005</v>
      </c>
      <c r="N3534" s="1" t="s">
        <v>1010</v>
      </c>
      <c r="O3534" s="1" t="s">
        <v>1011</v>
      </c>
      <c r="P3534" s="1">
        <v>321</v>
      </c>
      <c r="Q3534" s="1">
        <v>947</v>
      </c>
      <c r="R3534" s="3">
        <v>1268</v>
      </c>
      <c r="S3534" s="22">
        <v>35.986123999999997</v>
      </c>
      <c r="T3534" s="23">
        <v>31.886092999999999</v>
      </c>
      <c r="U3534" s="25">
        <v>102.58</v>
      </c>
    </row>
    <row r="3535" spans="1:21" x14ac:dyDescent="0.25">
      <c r="A3535" s="1">
        <v>112649</v>
      </c>
      <c r="B3535" s="2" t="s">
        <v>340</v>
      </c>
      <c r="C3535" s="1" t="s">
        <v>7875</v>
      </c>
      <c r="D3535" s="1" t="s">
        <v>5</v>
      </c>
      <c r="E3535" s="1" t="s">
        <v>7943</v>
      </c>
      <c r="F3535" s="1" t="s">
        <v>7937</v>
      </c>
      <c r="G3535" s="1" t="s">
        <v>427</v>
      </c>
      <c r="H3535" s="1" t="s">
        <v>444</v>
      </c>
      <c r="I3535" s="1" t="s">
        <v>340</v>
      </c>
      <c r="J3535" s="1" t="s">
        <v>916</v>
      </c>
      <c r="K3535" s="1" t="s">
        <v>448</v>
      </c>
      <c r="L3535" s="1" t="s">
        <v>2924</v>
      </c>
      <c r="M3535" s="1" t="s">
        <v>1005</v>
      </c>
      <c r="N3535" s="1" t="s">
        <v>1010</v>
      </c>
      <c r="O3535" s="1" t="s">
        <v>1011</v>
      </c>
      <c r="P3535" s="1">
        <v>1305</v>
      </c>
      <c r="Q3535" s="1">
        <v>0</v>
      </c>
      <c r="R3535" s="3">
        <v>1305</v>
      </c>
      <c r="S3535" s="22">
        <v>35.902565000000003</v>
      </c>
      <c r="T3535" s="23">
        <v>31.904675999999998</v>
      </c>
      <c r="U3535" s="25">
        <v>126.19</v>
      </c>
    </row>
    <row r="3536" spans="1:21" x14ac:dyDescent="0.25">
      <c r="A3536" s="1">
        <v>112708</v>
      </c>
      <c r="B3536" s="2" t="s">
        <v>340</v>
      </c>
      <c r="C3536" s="1" t="s">
        <v>7890</v>
      </c>
      <c r="D3536" s="1" t="s">
        <v>2</v>
      </c>
      <c r="E3536" s="1" t="s">
        <v>7944</v>
      </c>
      <c r="F3536" s="1" t="s">
        <v>7947</v>
      </c>
      <c r="G3536" s="1" t="s">
        <v>427</v>
      </c>
      <c r="H3536" s="1" t="s">
        <v>444</v>
      </c>
      <c r="I3536" s="1" t="s">
        <v>340</v>
      </c>
      <c r="J3536" s="1" t="s">
        <v>916</v>
      </c>
      <c r="K3536" s="1" t="s">
        <v>448</v>
      </c>
      <c r="L3536" s="1" t="s">
        <v>7891</v>
      </c>
      <c r="M3536" s="1" t="s">
        <v>1006</v>
      </c>
      <c r="N3536" s="1" t="s">
        <v>1010</v>
      </c>
      <c r="O3536" s="1" t="s">
        <v>1014</v>
      </c>
      <c r="P3536" s="1">
        <v>443</v>
      </c>
      <c r="Q3536" s="1">
        <v>860</v>
      </c>
      <c r="R3536" s="3">
        <v>1303</v>
      </c>
      <c r="S3536" s="22">
        <v>35.934077930000001</v>
      </c>
      <c r="T3536" s="23">
        <v>31.856010739999999</v>
      </c>
      <c r="U3536" s="25">
        <v>298.52999999999997</v>
      </c>
    </row>
    <row r="3537" spans="1:21" x14ac:dyDescent="0.25">
      <c r="A3537" s="1">
        <v>112680</v>
      </c>
      <c r="B3537" s="2" t="s">
        <v>340</v>
      </c>
      <c r="C3537" s="1" t="s">
        <v>7892</v>
      </c>
      <c r="D3537" s="1" t="s">
        <v>2</v>
      </c>
      <c r="E3537" s="1" t="s">
        <v>7944</v>
      </c>
      <c r="F3537" s="1" t="s">
        <v>7937</v>
      </c>
      <c r="G3537" s="1" t="s">
        <v>427</v>
      </c>
      <c r="H3537" s="1" t="s">
        <v>444</v>
      </c>
      <c r="I3537" s="1" t="s">
        <v>340</v>
      </c>
      <c r="J3537" s="1" t="s">
        <v>916</v>
      </c>
      <c r="K3537" s="1" t="s">
        <v>448</v>
      </c>
      <c r="L3537" s="1" t="s">
        <v>7902</v>
      </c>
      <c r="M3537" s="1" t="s">
        <v>1005</v>
      </c>
      <c r="N3537" s="1" t="s">
        <v>1010</v>
      </c>
      <c r="O3537" s="1" t="s">
        <v>1013</v>
      </c>
      <c r="P3537" s="1">
        <v>19</v>
      </c>
      <c r="Q3537" s="1">
        <v>1427</v>
      </c>
      <c r="R3537" s="3">
        <v>1446</v>
      </c>
      <c r="S3537" s="22">
        <v>35.934005999999997</v>
      </c>
      <c r="T3537" s="23">
        <v>31.855975999999998</v>
      </c>
      <c r="U3537" s="25">
        <v>159.63999999999999</v>
      </c>
    </row>
    <row r="3538" spans="1:21" x14ac:dyDescent="0.25">
      <c r="A3538" s="1">
        <v>113441</v>
      </c>
      <c r="B3538" s="2" t="s">
        <v>340</v>
      </c>
      <c r="C3538" s="1" t="s">
        <v>7895</v>
      </c>
      <c r="D3538" s="1" t="s">
        <v>2</v>
      </c>
      <c r="E3538" s="1" t="s">
        <v>7944</v>
      </c>
      <c r="F3538" s="1" t="s">
        <v>7945</v>
      </c>
      <c r="G3538" s="1" t="s">
        <v>427</v>
      </c>
      <c r="H3538" s="1" t="s">
        <v>444</v>
      </c>
      <c r="I3538" s="1" t="s">
        <v>340</v>
      </c>
      <c r="J3538" s="1" t="s">
        <v>916</v>
      </c>
      <c r="K3538" s="1" t="s">
        <v>448</v>
      </c>
      <c r="L3538" s="1" t="s">
        <v>7907</v>
      </c>
      <c r="M3538" s="1" t="s">
        <v>1006</v>
      </c>
      <c r="N3538" s="1" t="s">
        <v>1010</v>
      </c>
      <c r="O3538" s="1" t="s">
        <v>1011</v>
      </c>
      <c r="P3538" s="1">
        <v>24</v>
      </c>
      <c r="Q3538" s="1">
        <v>1308</v>
      </c>
      <c r="R3538" s="3">
        <v>1332</v>
      </c>
      <c r="S3538" s="22">
        <v>35.969253000000002</v>
      </c>
      <c r="T3538" s="23">
        <v>31.909669999999998</v>
      </c>
      <c r="U3538" s="25">
        <v>108.79</v>
      </c>
    </row>
    <row r="3539" spans="1:21" x14ac:dyDescent="0.25">
      <c r="A3539" s="1">
        <v>112693</v>
      </c>
      <c r="B3539" s="2" t="s">
        <v>340</v>
      </c>
      <c r="C3539" s="1" t="s">
        <v>7913</v>
      </c>
      <c r="D3539" s="1" t="s">
        <v>2</v>
      </c>
      <c r="E3539" s="1" t="s">
        <v>7944</v>
      </c>
      <c r="F3539" s="1" t="s">
        <v>7937</v>
      </c>
      <c r="G3539" s="1" t="s">
        <v>427</v>
      </c>
      <c r="H3539" s="1" t="s">
        <v>444</v>
      </c>
      <c r="I3539" s="1" t="s">
        <v>340</v>
      </c>
      <c r="J3539" s="1" t="s">
        <v>916</v>
      </c>
      <c r="K3539" s="1" t="s">
        <v>448</v>
      </c>
      <c r="L3539" s="1" t="s">
        <v>7914</v>
      </c>
      <c r="M3539" s="1" t="s">
        <v>1005</v>
      </c>
      <c r="N3539" s="1" t="s">
        <v>1010</v>
      </c>
      <c r="O3539" s="1" t="s">
        <v>1011</v>
      </c>
      <c r="P3539" s="1">
        <v>51</v>
      </c>
      <c r="Q3539" s="1">
        <v>1453</v>
      </c>
      <c r="R3539" s="3">
        <v>1504</v>
      </c>
      <c r="S3539" s="22">
        <v>35.996309699999998</v>
      </c>
      <c r="T3539" s="23">
        <v>31.902919399999998</v>
      </c>
      <c r="U3539" s="25">
        <v>122.86</v>
      </c>
    </row>
    <row r="3540" spans="1:21" x14ac:dyDescent="0.25">
      <c r="A3540" s="1">
        <v>112690</v>
      </c>
      <c r="B3540" s="2" t="s">
        <v>340</v>
      </c>
      <c r="C3540" s="1" t="s">
        <v>7170</v>
      </c>
      <c r="D3540" s="1" t="s">
        <v>2</v>
      </c>
      <c r="E3540" s="1" t="s">
        <v>7944</v>
      </c>
      <c r="F3540" s="1" t="s">
        <v>7937</v>
      </c>
      <c r="G3540" s="1" t="s">
        <v>427</v>
      </c>
      <c r="H3540" s="1" t="s">
        <v>444</v>
      </c>
      <c r="I3540" s="1" t="s">
        <v>340</v>
      </c>
      <c r="J3540" s="1" t="s">
        <v>916</v>
      </c>
      <c r="K3540" s="1" t="s">
        <v>448</v>
      </c>
      <c r="L3540" s="1" t="s">
        <v>7920</v>
      </c>
      <c r="M3540" s="1" t="s">
        <v>1005</v>
      </c>
      <c r="N3540" s="1" t="s">
        <v>1010</v>
      </c>
      <c r="O3540" s="1" t="s">
        <v>1011</v>
      </c>
      <c r="P3540" s="1">
        <v>38</v>
      </c>
      <c r="Q3540" s="1">
        <v>1492</v>
      </c>
      <c r="R3540" s="3">
        <v>1530</v>
      </c>
      <c r="S3540" s="22">
        <v>35.975752</v>
      </c>
      <c r="T3540" s="23">
        <v>31.880345999999999</v>
      </c>
      <c r="U3540" s="25">
        <v>134.32</v>
      </c>
    </row>
    <row r="3541" spans="1:21" x14ac:dyDescent="0.25">
      <c r="A3541" s="1">
        <v>112698</v>
      </c>
      <c r="B3541" s="2" t="s">
        <v>340</v>
      </c>
      <c r="C3541" s="1" t="s">
        <v>7921</v>
      </c>
      <c r="D3541" s="1" t="s">
        <v>2</v>
      </c>
      <c r="E3541" s="1" t="s">
        <v>7944</v>
      </c>
      <c r="F3541" s="1" t="s">
        <v>7937</v>
      </c>
      <c r="G3541" s="1" t="s">
        <v>427</v>
      </c>
      <c r="H3541" s="1" t="s">
        <v>444</v>
      </c>
      <c r="I3541" s="1" t="s">
        <v>340</v>
      </c>
      <c r="J3541" s="1" t="s">
        <v>916</v>
      </c>
      <c r="K3541" s="1" t="s">
        <v>448</v>
      </c>
      <c r="L3541" s="1" t="s">
        <v>7922</v>
      </c>
      <c r="M3541" s="1" t="s">
        <v>1005</v>
      </c>
      <c r="N3541" s="1" t="s">
        <v>1010</v>
      </c>
      <c r="O3541" s="1" t="s">
        <v>1011</v>
      </c>
      <c r="P3541" s="1">
        <v>397</v>
      </c>
      <c r="Q3541" s="1">
        <v>1181</v>
      </c>
      <c r="R3541" s="3">
        <v>1578</v>
      </c>
      <c r="S3541" s="22">
        <v>35.964848000000003</v>
      </c>
      <c r="T3541" s="23">
        <v>31.863942000000002</v>
      </c>
      <c r="U3541" s="25">
        <v>144.07</v>
      </c>
    </row>
    <row r="3542" spans="1:21" x14ac:dyDescent="0.25">
      <c r="A3542" s="19">
        <v>114854</v>
      </c>
      <c r="B3542" s="20" t="s">
        <v>15</v>
      </c>
      <c r="C3542" s="19" t="s">
        <v>16</v>
      </c>
      <c r="D3542" s="19" t="s">
        <v>17</v>
      </c>
      <c r="E3542" s="19" t="s">
        <v>7944</v>
      </c>
      <c r="F3542" s="19" t="s">
        <v>7943</v>
      </c>
      <c r="G3542" s="19" t="s">
        <v>427</v>
      </c>
      <c r="H3542" s="19" t="s">
        <v>444</v>
      </c>
      <c r="I3542" s="19" t="s">
        <v>15</v>
      </c>
      <c r="J3542" s="19" t="s">
        <v>450</v>
      </c>
      <c r="K3542" s="19"/>
      <c r="L3542" s="19"/>
      <c r="M3542" s="19" t="s">
        <v>1006</v>
      </c>
      <c r="N3542" s="19" t="s">
        <v>1010</v>
      </c>
      <c r="O3542" s="19" t="s">
        <v>1011</v>
      </c>
      <c r="P3542" s="19">
        <v>0</v>
      </c>
      <c r="Q3542" s="19">
        <v>0</v>
      </c>
      <c r="R3542" s="21">
        <v>0</v>
      </c>
      <c r="S3542" s="22">
        <v>36.027698999999998</v>
      </c>
      <c r="T3542" s="23">
        <v>31.88081</v>
      </c>
      <c r="U3542" s="25">
        <v>0</v>
      </c>
    </row>
    <row r="3543" spans="1:21" x14ac:dyDescent="0.25">
      <c r="A3543" s="1">
        <v>110386</v>
      </c>
      <c r="B3543" s="2" t="s">
        <v>15</v>
      </c>
      <c r="C3543" s="1" t="s">
        <v>2461</v>
      </c>
      <c r="D3543" s="1" t="s">
        <v>17</v>
      </c>
      <c r="E3543" s="1" t="s">
        <v>7938</v>
      </c>
      <c r="F3543" s="1" t="s">
        <v>7949</v>
      </c>
      <c r="G3543" s="1" t="s">
        <v>427</v>
      </c>
      <c r="H3543" s="1" t="s">
        <v>444</v>
      </c>
      <c r="I3543" s="1" t="s">
        <v>15</v>
      </c>
      <c r="J3543" s="1" t="s">
        <v>450</v>
      </c>
      <c r="K3543" s="1"/>
      <c r="L3543" s="1" t="s">
        <v>2831</v>
      </c>
      <c r="M3543" s="1" t="s">
        <v>1006</v>
      </c>
      <c r="N3543" s="1" t="s">
        <v>1010</v>
      </c>
      <c r="O3543" s="1" t="s">
        <v>1011</v>
      </c>
      <c r="P3543" s="1">
        <v>0</v>
      </c>
      <c r="Q3543" s="1">
        <v>173</v>
      </c>
      <c r="R3543" s="3">
        <v>173</v>
      </c>
      <c r="S3543" s="22">
        <v>36.01497766</v>
      </c>
      <c r="T3543" s="23">
        <v>31.866554570000002</v>
      </c>
      <c r="U3543" s="25">
        <v>166.9</v>
      </c>
    </row>
    <row r="3544" spans="1:21" x14ac:dyDescent="0.25">
      <c r="A3544" s="1">
        <v>110351</v>
      </c>
      <c r="B3544" s="2" t="s">
        <v>15</v>
      </c>
      <c r="C3544" s="1" t="s">
        <v>2607</v>
      </c>
      <c r="D3544" s="1" t="s">
        <v>2</v>
      </c>
      <c r="E3544" s="1" t="s">
        <v>7949</v>
      </c>
      <c r="F3544" s="1" t="s">
        <v>7936</v>
      </c>
      <c r="G3544" s="1" t="s">
        <v>427</v>
      </c>
      <c r="H3544" s="1" t="s">
        <v>444</v>
      </c>
      <c r="I3544" s="1" t="s">
        <v>15</v>
      </c>
      <c r="J3544" s="1" t="s">
        <v>450</v>
      </c>
      <c r="K3544" s="1"/>
      <c r="L3544" s="1" t="s">
        <v>2979</v>
      </c>
      <c r="M3544" s="1" t="s">
        <v>1006</v>
      </c>
      <c r="N3544" s="1" t="s">
        <v>1010</v>
      </c>
      <c r="O3544" s="1" t="s">
        <v>1011</v>
      </c>
      <c r="P3544" s="1">
        <v>0</v>
      </c>
      <c r="Q3544" s="1">
        <v>189</v>
      </c>
      <c r="R3544" s="3">
        <v>189</v>
      </c>
      <c r="S3544" s="22">
        <v>36.080530000000003</v>
      </c>
      <c r="T3544" s="23">
        <v>31.893830000000001</v>
      </c>
      <c r="U3544" s="25">
        <v>43.48</v>
      </c>
    </row>
    <row r="3545" spans="1:21" x14ac:dyDescent="0.25">
      <c r="A3545" s="1">
        <v>114620</v>
      </c>
      <c r="B3545" s="2" t="s">
        <v>15</v>
      </c>
      <c r="C3545" s="1" t="s">
        <v>3394</v>
      </c>
      <c r="D3545" s="1" t="s">
        <v>17</v>
      </c>
      <c r="E3545" s="1" t="s">
        <v>7938</v>
      </c>
      <c r="F3545" s="1" t="s">
        <v>7939</v>
      </c>
      <c r="G3545" s="1" t="s">
        <v>427</v>
      </c>
      <c r="H3545" s="1" t="s">
        <v>444</v>
      </c>
      <c r="I3545" s="1" t="s">
        <v>15</v>
      </c>
      <c r="J3545" s="1" t="s">
        <v>450</v>
      </c>
      <c r="K3545" s="1"/>
      <c r="L3545" s="1" t="s">
        <v>3658</v>
      </c>
      <c r="M3545" s="1" t="s">
        <v>1006</v>
      </c>
      <c r="N3545" s="1" t="s">
        <v>1012</v>
      </c>
      <c r="O3545" s="1" t="s">
        <v>1011</v>
      </c>
      <c r="P3545" s="1">
        <v>0</v>
      </c>
      <c r="Q3545" s="1">
        <v>225</v>
      </c>
      <c r="R3545" s="3">
        <v>225</v>
      </c>
      <c r="S3545" s="22">
        <v>36.000065999999997</v>
      </c>
      <c r="T3545" s="23">
        <v>31.882258100000001</v>
      </c>
      <c r="U3545" s="25">
        <v>122.44</v>
      </c>
    </row>
    <row r="3546" spans="1:21" x14ac:dyDescent="0.25">
      <c r="A3546" s="1">
        <v>114671</v>
      </c>
      <c r="B3546" s="2" t="s">
        <v>15</v>
      </c>
      <c r="C3546" s="1" t="s">
        <v>3737</v>
      </c>
      <c r="D3546" s="1" t="s">
        <v>2</v>
      </c>
      <c r="E3546" s="1" t="s">
        <v>7944</v>
      </c>
      <c r="F3546" s="1" t="s">
        <v>7947</v>
      </c>
      <c r="G3546" s="1" t="s">
        <v>427</v>
      </c>
      <c r="H3546" s="1" t="s">
        <v>444</v>
      </c>
      <c r="I3546" s="1" t="s">
        <v>15</v>
      </c>
      <c r="J3546" s="1" t="s">
        <v>450</v>
      </c>
      <c r="K3546" s="1" t="s">
        <v>3836</v>
      </c>
      <c r="L3546" s="1" t="s">
        <v>2979</v>
      </c>
      <c r="M3546" s="1" t="s">
        <v>1006</v>
      </c>
      <c r="N3546" s="1" t="s">
        <v>1010</v>
      </c>
      <c r="O3546" s="1" t="s">
        <v>1011</v>
      </c>
      <c r="P3546" s="1">
        <v>197</v>
      </c>
      <c r="Q3546" s="1">
        <v>45</v>
      </c>
      <c r="R3546" s="3">
        <v>242</v>
      </c>
      <c r="S3546" s="22">
        <v>36.079905549999999</v>
      </c>
      <c r="T3546" s="23">
        <v>31.894073089999999</v>
      </c>
      <c r="U3546" s="25">
        <v>0</v>
      </c>
    </row>
    <row r="3547" spans="1:21" x14ac:dyDescent="0.25">
      <c r="A3547" s="1">
        <v>114566</v>
      </c>
      <c r="B3547" s="2" t="s">
        <v>15</v>
      </c>
      <c r="C3547" s="1" t="s">
        <v>3013</v>
      </c>
      <c r="D3547" s="1" t="s">
        <v>2</v>
      </c>
      <c r="E3547" s="1" t="s">
        <v>7938</v>
      </c>
      <c r="F3547" s="1" t="s">
        <v>7939</v>
      </c>
      <c r="G3547" s="1" t="s">
        <v>427</v>
      </c>
      <c r="H3547" s="1" t="s">
        <v>444</v>
      </c>
      <c r="I3547" s="1" t="s">
        <v>15</v>
      </c>
      <c r="J3547" s="1" t="s">
        <v>450</v>
      </c>
      <c r="K3547" s="1" t="s">
        <v>3836</v>
      </c>
      <c r="L3547" s="1" t="s">
        <v>3658</v>
      </c>
      <c r="M3547" s="1" t="s">
        <v>1006</v>
      </c>
      <c r="N3547" s="1" t="s">
        <v>1012</v>
      </c>
      <c r="O3547" s="1" t="s">
        <v>1011</v>
      </c>
      <c r="P3547" s="1">
        <v>2</v>
      </c>
      <c r="Q3547" s="1">
        <v>244</v>
      </c>
      <c r="R3547" s="3">
        <v>246</v>
      </c>
      <c r="S3547" s="22">
        <v>36.010406000000003</v>
      </c>
      <c r="T3547" s="23">
        <v>31.874555000000001</v>
      </c>
      <c r="U3547" s="25">
        <v>180.86</v>
      </c>
    </row>
    <row r="3548" spans="1:21" x14ac:dyDescent="0.25">
      <c r="A3548" s="1">
        <v>110440</v>
      </c>
      <c r="B3548" s="2" t="s">
        <v>15</v>
      </c>
      <c r="C3548" s="1" t="s">
        <v>4254</v>
      </c>
      <c r="D3548" s="1" t="s">
        <v>5</v>
      </c>
      <c r="E3548" s="1" t="s">
        <v>7941</v>
      </c>
      <c r="F3548" s="1" t="s">
        <v>7943</v>
      </c>
      <c r="G3548" s="1" t="s">
        <v>427</v>
      </c>
      <c r="H3548" s="1" t="s">
        <v>444</v>
      </c>
      <c r="I3548" s="1" t="s">
        <v>15</v>
      </c>
      <c r="J3548" s="1" t="s">
        <v>450</v>
      </c>
      <c r="K3548" s="1" t="s">
        <v>3836</v>
      </c>
      <c r="L3548" s="1" t="s">
        <v>4651</v>
      </c>
      <c r="M3548" s="1" t="s">
        <v>1006</v>
      </c>
      <c r="N3548" s="1" t="s">
        <v>1010</v>
      </c>
      <c r="O3548" s="1" t="s">
        <v>1011</v>
      </c>
      <c r="P3548" s="1">
        <v>296</v>
      </c>
      <c r="Q3548" s="1">
        <v>0</v>
      </c>
      <c r="R3548" s="3">
        <v>296</v>
      </c>
      <c r="S3548" s="22">
        <v>36.035857999999998</v>
      </c>
      <c r="T3548" s="23">
        <v>31.871832999999999</v>
      </c>
      <c r="U3548" s="25">
        <v>157.86000000000001</v>
      </c>
    </row>
    <row r="3549" spans="1:21" x14ac:dyDescent="0.25">
      <c r="A3549" s="1">
        <v>114801</v>
      </c>
      <c r="B3549" s="2" t="s">
        <v>15</v>
      </c>
      <c r="C3549" s="1" t="s">
        <v>5006</v>
      </c>
      <c r="D3549" s="1" t="s">
        <v>5</v>
      </c>
      <c r="E3549" s="1" t="s">
        <v>7942</v>
      </c>
      <c r="F3549" s="1" t="s">
        <v>7947</v>
      </c>
      <c r="G3549" s="1" t="s">
        <v>427</v>
      </c>
      <c r="H3549" s="1" t="s">
        <v>444</v>
      </c>
      <c r="I3549" s="1" t="s">
        <v>15</v>
      </c>
      <c r="J3549" s="1" t="s">
        <v>450</v>
      </c>
      <c r="K3549" s="1"/>
      <c r="L3549" s="1"/>
      <c r="M3549" s="1" t="s">
        <v>1006</v>
      </c>
      <c r="N3549" s="1" t="s">
        <v>1012</v>
      </c>
      <c r="O3549" s="1" t="s">
        <v>1011</v>
      </c>
      <c r="P3549" s="1">
        <v>350</v>
      </c>
      <c r="Q3549" s="1">
        <v>0</v>
      </c>
      <c r="R3549" s="3">
        <v>350</v>
      </c>
      <c r="S3549" s="22">
        <v>36.014712000000003</v>
      </c>
      <c r="T3549" s="23">
        <v>31.862088</v>
      </c>
      <c r="U3549" s="25">
        <v>0</v>
      </c>
    </row>
    <row r="3550" spans="1:21" x14ac:dyDescent="0.25">
      <c r="A3550" s="1">
        <v>110381</v>
      </c>
      <c r="B3550" s="2" t="s">
        <v>15</v>
      </c>
      <c r="C3550" s="1" t="s">
        <v>5029</v>
      </c>
      <c r="D3550" s="1" t="s">
        <v>5</v>
      </c>
      <c r="E3550" s="1" t="s">
        <v>7945</v>
      </c>
      <c r="F3550" s="1" t="s">
        <v>7936</v>
      </c>
      <c r="G3550" s="1" t="s">
        <v>427</v>
      </c>
      <c r="H3550" s="1" t="s">
        <v>444</v>
      </c>
      <c r="I3550" s="1" t="s">
        <v>15</v>
      </c>
      <c r="J3550" s="1" t="s">
        <v>450</v>
      </c>
      <c r="K3550" s="1"/>
      <c r="L3550" s="1" t="s">
        <v>5416</v>
      </c>
      <c r="M3550" s="1" t="s">
        <v>1006</v>
      </c>
      <c r="N3550" s="1" t="s">
        <v>1012</v>
      </c>
      <c r="O3550" s="1" t="s">
        <v>1011</v>
      </c>
      <c r="P3550" s="1">
        <v>342</v>
      </c>
      <c r="Q3550" s="1">
        <v>0</v>
      </c>
      <c r="R3550" s="3">
        <v>342</v>
      </c>
      <c r="S3550" s="22">
        <v>36.004800000000003</v>
      </c>
      <c r="T3550" s="23">
        <v>31.883210999999999</v>
      </c>
      <c r="U3550" s="25">
        <v>118.9</v>
      </c>
    </row>
    <row r="3551" spans="1:21" x14ac:dyDescent="0.25">
      <c r="A3551" s="1">
        <v>114677</v>
      </c>
      <c r="B3551" s="2" t="s">
        <v>15</v>
      </c>
      <c r="C3551" s="1" t="s">
        <v>5097</v>
      </c>
      <c r="D3551" s="1" t="s">
        <v>17</v>
      </c>
      <c r="E3551" s="1" t="s">
        <v>7938</v>
      </c>
      <c r="F3551" s="1" t="s">
        <v>7939</v>
      </c>
      <c r="G3551" s="1" t="s">
        <v>427</v>
      </c>
      <c r="H3551" s="1" t="s">
        <v>444</v>
      </c>
      <c r="I3551" s="1" t="s">
        <v>15</v>
      </c>
      <c r="J3551" s="1" t="s">
        <v>450</v>
      </c>
      <c r="K3551" s="1"/>
      <c r="L3551" s="1" t="s">
        <v>5478</v>
      </c>
      <c r="M3551" s="1" t="s">
        <v>1006</v>
      </c>
      <c r="N3551" s="1" t="s">
        <v>1012</v>
      </c>
      <c r="O3551" s="1" t="s">
        <v>1011</v>
      </c>
      <c r="P3551" s="1">
        <v>0</v>
      </c>
      <c r="Q3551" s="1">
        <v>373</v>
      </c>
      <c r="R3551" s="3">
        <v>373</v>
      </c>
      <c r="S3551" s="22">
        <v>36.041924000000002</v>
      </c>
      <c r="T3551" s="23">
        <v>31.890609000000001</v>
      </c>
      <c r="U3551" s="25">
        <v>0</v>
      </c>
    </row>
    <row r="3552" spans="1:21" x14ac:dyDescent="0.25">
      <c r="A3552" s="1">
        <v>110375</v>
      </c>
      <c r="B3552" s="2" t="s">
        <v>15</v>
      </c>
      <c r="C3552" s="1" t="s">
        <v>5229</v>
      </c>
      <c r="D3552" s="1" t="s">
        <v>5</v>
      </c>
      <c r="E3552" s="1" t="s">
        <v>7936</v>
      </c>
      <c r="F3552" s="1" t="s">
        <v>7937</v>
      </c>
      <c r="G3552" s="1" t="s">
        <v>427</v>
      </c>
      <c r="H3552" s="1" t="s">
        <v>444</v>
      </c>
      <c r="I3552" s="1" t="s">
        <v>15</v>
      </c>
      <c r="J3552" s="1" t="s">
        <v>450</v>
      </c>
      <c r="K3552" s="1" t="s">
        <v>3836</v>
      </c>
      <c r="L3552" s="1" t="s">
        <v>5610</v>
      </c>
      <c r="M3552" s="1" t="s">
        <v>1005</v>
      </c>
      <c r="N3552" s="1" t="s">
        <v>1010</v>
      </c>
      <c r="O3552" s="1" t="s">
        <v>1011</v>
      </c>
      <c r="P3552" s="1">
        <v>449</v>
      </c>
      <c r="Q3552" s="1">
        <v>0</v>
      </c>
      <c r="R3552" s="3">
        <v>449</v>
      </c>
      <c r="S3552" s="22">
        <v>36.007091000000003</v>
      </c>
      <c r="T3552" s="23">
        <v>31.848991000000002</v>
      </c>
      <c r="U3552" s="25">
        <v>158.12</v>
      </c>
    </row>
    <row r="3553" spans="1:21" x14ac:dyDescent="0.25">
      <c r="A3553" s="1">
        <v>110444</v>
      </c>
      <c r="B3553" s="2" t="s">
        <v>15</v>
      </c>
      <c r="C3553" s="1" t="s">
        <v>5265</v>
      </c>
      <c r="D3553" s="1" t="s">
        <v>2</v>
      </c>
      <c r="E3553" s="1" t="s">
        <v>7938</v>
      </c>
      <c r="F3553" s="1" t="s">
        <v>7939</v>
      </c>
      <c r="G3553" s="1" t="s">
        <v>427</v>
      </c>
      <c r="H3553" s="1" t="s">
        <v>444</v>
      </c>
      <c r="I3553" s="1" t="s">
        <v>15</v>
      </c>
      <c r="J3553" s="1" t="s">
        <v>450</v>
      </c>
      <c r="K3553" s="1"/>
      <c r="L3553" s="1" t="s">
        <v>5643</v>
      </c>
      <c r="M3553" s="1" t="s">
        <v>1006</v>
      </c>
      <c r="N3553" s="1" t="s">
        <v>1010</v>
      </c>
      <c r="O3553" s="1" t="s">
        <v>1013</v>
      </c>
      <c r="P3553" s="1">
        <v>203</v>
      </c>
      <c r="Q3553" s="1">
        <v>208</v>
      </c>
      <c r="R3553" s="3">
        <v>411</v>
      </c>
      <c r="S3553" s="22">
        <v>36.014740000000003</v>
      </c>
      <c r="T3553" s="23">
        <v>31.893787</v>
      </c>
      <c r="U3553" s="25">
        <v>148.44</v>
      </c>
    </row>
    <row r="3554" spans="1:21" x14ac:dyDescent="0.25">
      <c r="A3554" s="1">
        <v>110316</v>
      </c>
      <c r="B3554" s="2" t="s">
        <v>15</v>
      </c>
      <c r="C3554" s="1" t="s">
        <v>5359</v>
      </c>
      <c r="D3554" s="1" t="s">
        <v>2</v>
      </c>
      <c r="E3554" s="1" t="s">
        <v>7944</v>
      </c>
      <c r="F3554" s="1" t="s">
        <v>7936</v>
      </c>
      <c r="G3554" s="1" t="s">
        <v>427</v>
      </c>
      <c r="H3554" s="1" t="s">
        <v>444</v>
      </c>
      <c r="I3554" s="1" t="s">
        <v>15</v>
      </c>
      <c r="J3554" s="1" t="s">
        <v>450</v>
      </c>
      <c r="K3554" s="1"/>
      <c r="L3554" s="1" t="s">
        <v>4651</v>
      </c>
      <c r="M3554" s="1" t="s">
        <v>1006</v>
      </c>
      <c r="N3554" s="1" t="s">
        <v>1010</v>
      </c>
      <c r="O3554" s="1" t="s">
        <v>1011</v>
      </c>
      <c r="P3554" s="1">
        <v>112</v>
      </c>
      <c r="Q3554" s="1">
        <v>329</v>
      </c>
      <c r="R3554" s="3">
        <v>441</v>
      </c>
      <c r="S3554" s="22">
        <v>36.036644209999999</v>
      </c>
      <c r="T3554" s="23">
        <v>31.871942180000001</v>
      </c>
      <c r="U3554" s="25">
        <v>105.99</v>
      </c>
    </row>
    <row r="3555" spans="1:21" x14ac:dyDescent="0.25">
      <c r="A3555" s="1">
        <v>114756</v>
      </c>
      <c r="B3555" s="2" t="s">
        <v>15</v>
      </c>
      <c r="C3555" s="1" t="s">
        <v>5365</v>
      </c>
      <c r="D3555" s="1" t="s">
        <v>17</v>
      </c>
      <c r="E3555" s="1" t="s">
        <v>7942</v>
      </c>
      <c r="F3555" s="1" t="s">
        <v>7945</v>
      </c>
      <c r="G3555" s="1" t="s">
        <v>427</v>
      </c>
      <c r="H3555" s="1" t="s">
        <v>444</v>
      </c>
      <c r="I3555" s="1" t="s">
        <v>15</v>
      </c>
      <c r="J3555" s="1" t="s">
        <v>450</v>
      </c>
      <c r="K3555" s="1"/>
      <c r="L3555" s="1" t="s">
        <v>5739</v>
      </c>
      <c r="M3555" s="1" t="s">
        <v>1006</v>
      </c>
      <c r="N3555" s="1" t="s">
        <v>1012</v>
      </c>
      <c r="O3555" s="1" t="s">
        <v>1011</v>
      </c>
      <c r="P3555" s="1">
        <v>0</v>
      </c>
      <c r="Q3555" s="1">
        <v>441</v>
      </c>
      <c r="R3555" s="3">
        <v>441</v>
      </c>
      <c r="S3555" s="22">
        <v>36.011597000000002</v>
      </c>
      <c r="T3555" s="23">
        <v>31.871448000000001</v>
      </c>
      <c r="U3555" s="25">
        <v>0</v>
      </c>
    </row>
    <row r="3556" spans="1:21" x14ac:dyDescent="0.25">
      <c r="A3556" s="1">
        <v>114162</v>
      </c>
      <c r="B3556" s="2" t="s">
        <v>15</v>
      </c>
      <c r="C3556" s="1" t="s">
        <v>5809</v>
      </c>
      <c r="D3556" s="1" t="s">
        <v>5</v>
      </c>
      <c r="E3556" s="1" t="s">
        <v>7938</v>
      </c>
      <c r="F3556" s="1" t="s">
        <v>7939</v>
      </c>
      <c r="G3556" s="1" t="s">
        <v>427</v>
      </c>
      <c r="H3556" s="1" t="s">
        <v>444</v>
      </c>
      <c r="I3556" s="1" t="s">
        <v>15</v>
      </c>
      <c r="J3556" s="1" t="s">
        <v>450</v>
      </c>
      <c r="K3556" s="1" t="s">
        <v>3836</v>
      </c>
      <c r="L3556" s="1" t="s">
        <v>5810</v>
      </c>
      <c r="M3556" s="1" t="s">
        <v>1006</v>
      </c>
      <c r="N3556" s="1" t="s">
        <v>1012</v>
      </c>
      <c r="O3556" s="1" t="s">
        <v>1011</v>
      </c>
      <c r="P3556" s="1">
        <v>458</v>
      </c>
      <c r="Q3556" s="1">
        <v>0</v>
      </c>
      <c r="R3556" s="3">
        <v>458</v>
      </c>
      <c r="S3556" s="22">
        <v>36.008464920000002</v>
      </c>
      <c r="T3556" s="23">
        <v>31.878722809999999</v>
      </c>
      <c r="U3556" s="25">
        <v>130.51</v>
      </c>
    </row>
    <row r="3557" spans="1:21" x14ac:dyDescent="0.25">
      <c r="A3557" s="1">
        <v>113436</v>
      </c>
      <c r="B3557" s="2" t="s">
        <v>15</v>
      </c>
      <c r="C3557" s="1" t="s">
        <v>5843</v>
      </c>
      <c r="D3557" s="1" t="s">
        <v>5</v>
      </c>
      <c r="E3557" s="1" t="s">
        <v>7942</v>
      </c>
      <c r="F3557" s="1" t="s">
        <v>7947</v>
      </c>
      <c r="G3557" s="1" t="s">
        <v>427</v>
      </c>
      <c r="H3557" s="1" t="s">
        <v>444</v>
      </c>
      <c r="I3557" s="1" t="s">
        <v>15</v>
      </c>
      <c r="J3557" s="1" t="s">
        <v>450</v>
      </c>
      <c r="K3557" s="1" t="s">
        <v>3836</v>
      </c>
      <c r="L3557" s="1" t="s">
        <v>5845</v>
      </c>
      <c r="M3557" s="1" t="s">
        <v>1006</v>
      </c>
      <c r="N3557" s="1" t="s">
        <v>1012</v>
      </c>
      <c r="O3557" s="1" t="s">
        <v>1011</v>
      </c>
      <c r="P3557" s="1">
        <v>455</v>
      </c>
      <c r="Q3557" s="1">
        <v>0</v>
      </c>
      <c r="R3557" s="3">
        <v>455</v>
      </c>
      <c r="S3557" s="22">
        <v>35.996773169999997</v>
      </c>
      <c r="T3557" s="23">
        <v>31.871212620000001</v>
      </c>
      <c r="U3557" s="25">
        <v>177.36</v>
      </c>
    </row>
    <row r="3558" spans="1:21" x14ac:dyDescent="0.25">
      <c r="A3558" s="1">
        <v>114115</v>
      </c>
      <c r="B3558" s="2" t="s">
        <v>15</v>
      </c>
      <c r="C3558" s="1" t="s">
        <v>5870</v>
      </c>
      <c r="D3558" s="1" t="s">
        <v>2</v>
      </c>
      <c r="E3558" s="1" t="s">
        <v>7944</v>
      </c>
      <c r="F3558" s="1" t="s">
        <v>7939</v>
      </c>
      <c r="G3558" s="1" t="s">
        <v>427</v>
      </c>
      <c r="H3558" s="1" t="s">
        <v>444</v>
      </c>
      <c r="I3558" s="1" t="s">
        <v>15</v>
      </c>
      <c r="J3558" s="1" t="s">
        <v>450</v>
      </c>
      <c r="K3558" s="1"/>
      <c r="L3558" s="1" t="s">
        <v>5879</v>
      </c>
      <c r="M3558" s="1" t="s">
        <v>1006</v>
      </c>
      <c r="N3558" s="1" t="s">
        <v>1012</v>
      </c>
      <c r="O3558" s="1" t="s">
        <v>1011</v>
      </c>
      <c r="P3558" s="1">
        <v>351</v>
      </c>
      <c r="Q3558" s="1">
        <v>118</v>
      </c>
      <c r="R3558" s="3">
        <v>469</v>
      </c>
      <c r="S3558" s="22">
        <v>36.015014000000001</v>
      </c>
      <c r="T3558" s="23">
        <v>31.871089000000001</v>
      </c>
      <c r="U3558" s="25">
        <v>163.56</v>
      </c>
    </row>
    <row r="3559" spans="1:21" x14ac:dyDescent="0.25">
      <c r="A3559" s="1">
        <v>113614</v>
      </c>
      <c r="B3559" s="2" t="s">
        <v>15</v>
      </c>
      <c r="C3559" s="1" t="s">
        <v>5979</v>
      </c>
      <c r="D3559" s="1" t="s">
        <v>5</v>
      </c>
      <c r="E3559" s="1" t="s">
        <v>7946</v>
      </c>
      <c r="F3559" s="1" t="s">
        <v>7936</v>
      </c>
      <c r="G3559" s="1" t="s">
        <v>427</v>
      </c>
      <c r="H3559" s="1" t="s">
        <v>444</v>
      </c>
      <c r="I3559" s="1" t="s">
        <v>15</v>
      </c>
      <c r="J3559" s="1" t="s">
        <v>450</v>
      </c>
      <c r="K3559" s="1" t="s">
        <v>3836</v>
      </c>
      <c r="L3559" s="1" t="s">
        <v>6382</v>
      </c>
      <c r="M3559" s="1" t="s">
        <v>1006</v>
      </c>
      <c r="N3559" s="1" t="s">
        <v>1010</v>
      </c>
      <c r="O3559" s="1" t="s">
        <v>1013</v>
      </c>
      <c r="P3559" s="1">
        <v>481</v>
      </c>
      <c r="Q3559" s="1">
        <v>0</v>
      </c>
      <c r="R3559" s="3">
        <v>481</v>
      </c>
      <c r="S3559" s="22">
        <v>36.009988</v>
      </c>
      <c r="T3559" s="23">
        <v>31.892271000000001</v>
      </c>
      <c r="U3559" s="25">
        <v>127.84</v>
      </c>
    </row>
    <row r="3560" spans="1:21" x14ac:dyDescent="0.25">
      <c r="A3560" s="1">
        <v>114401</v>
      </c>
      <c r="B3560" s="2" t="s">
        <v>15</v>
      </c>
      <c r="C3560" s="1" t="s">
        <v>5996</v>
      </c>
      <c r="D3560" s="1" t="s">
        <v>2</v>
      </c>
      <c r="E3560" s="1" t="s">
        <v>7946</v>
      </c>
      <c r="F3560" s="1" t="s">
        <v>7937</v>
      </c>
      <c r="G3560" s="1" t="s">
        <v>427</v>
      </c>
      <c r="H3560" s="1" t="s">
        <v>444</v>
      </c>
      <c r="I3560" s="1" t="s">
        <v>15</v>
      </c>
      <c r="J3560" s="1" t="s">
        <v>450</v>
      </c>
      <c r="K3560" s="1" t="s">
        <v>3836</v>
      </c>
      <c r="L3560" s="1" t="s">
        <v>6399</v>
      </c>
      <c r="M3560" s="1" t="s">
        <v>1005</v>
      </c>
      <c r="N3560" s="1" t="s">
        <v>1010</v>
      </c>
      <c r="O3560" s="1" t="s">
        <v>1011</v>
      </c>
      <c r="P3560" s="1">
        <v>264</v>
      </c>
      <c r="Q3560" s="1">
        <v>226</v>
      </c>
      <c r="R3560" s="3">
        <v>490</v>
      </c>
      <c r="S3560" s="22">
        <v>36.005000000000003</v>
      </c>
      <c r="T3560" s="23">
        <v>31.8644</v>
      </c>
      <c r="U3560" s="25">
        <v>59.09</v>
      </c>
    </row>
    <row r="3561" spans="1:21" x14ac:dyDescent="0.25">
      <c r="A3561" s="1">
        <v>114163</v>
      </c>
      <c r="B3561" s="2" t="s">
        <v>15</v>
      </c>
      <c r="C3561" s="1" t="s">
        <v>6033</v>
      </c>
      <c r="D3561" s="1" t="s">
        <v>2</v>
      </c>
      <c r="E3561" s="1" t="s">
        <v>7939</v>
      </c>
      <c r="F3561" s="1" t="s">
        <v>7947</v>
      </c>
      <c r="G3561" s="1" t="s">
        <v>427</v>
      </c>
      <c r="H3561" s="1" t="s">
        <v>444</v>
      </c>
      <c r="I3561" s="1" t="s">
        <v>15</v>
      </c>
      <c r="J3561" s="1" t="s">
        <v>450</v>
      </c>
      <c r="K3561" s="1"/>
      <c r="L3561" s="1" t="s">
        <v>5643</v>
      </c>
      <c r="M3561" s="1" t="s">
        <v>1006</v>
      </c>
      <c r="N3561" s="1" t="s">
        <v>1010</v>
      </c>
      <c r="O3561" s="1" t="s">
        <v>1014</v>
      </c>
      <c r="P3561" s="1">
        <v>73</v>
      </c>
      <c r="Q3561" s="1">
        <v>437</v>
      </c>
      <c r="R3561" s="3">
        <v>510</v>
      </c>
      <c r="S3561" s="22">
        <v>36.014650760000002</v>
      </c>
      <c r="T3561" s="23">
        <v>31.893840449999999</v>
      </c>
      <c r="U3561" s="25">
        <v>0</v>
      </c>
    </row>
    <row r="3562" spans="1:21" x14ac:dyDescent="0.25">
      <c r="A3562" s="1">
        <v>110389</v>
      </c>
      <c r="B3562" s="2" t="s">
        <v>15</v>
      </c>
      <c r="C3562" s="1" t="s">
        <v>6055</v>
      </c>
      <c r="D3562" s="1" t="s">
        <v>5</v>
      </c>
      <c r="E3562" s="1" t="s">
        <v>7947</v>
      </c>
      <c r="F3562" s="1" t="s">
        <v>7937</v>
      </c>
      <c r="G3562" s="1" t="s">
        <v>427</v>
      </c>
      <c r="H3562" s="1" t="s">
        <v>444</v>
      </c>
      <c r="I3562" s="1" t="s">
        <v>15</v>
      </c>
      <c r="J3562" s="1" t="s">
        <v>450</v>
      </c>
      <c r="K3562" s="1"/>
      <c r="L3562" s="1" t="s">
        <v>6451</v>
      </c>
      <c r="M3562" s="1" t="s">
        <v>1005</v>
      </c>
      <c r="N3562" s="1" t="s">
        <v>1010</v>
      </c>
      <c r="O3562" s="1" t="s">
        <v>1011</v>
      </c>
      <c r="P3562" s="1">
        <v>504</v>
      </c>
      <c r="Q3562" s="1">
        <v>0</v>
      </c>
      <c r="R3562" s="3">
        <v>504</v>
      </c>
      <c r="S3562" s="22">
        <v>36.051538000000001</v>
      </c>
      <c r="T3562" s="23">
        <v>31.880628000000002</v>
      </c>
      <c r="U3562" s="25">
        <v>149.85</v>
      </c>
    </row>
    <row r="3563" spans="1:21" x14ac:dyDescent="0.25">
      <c r="A3563" s="1">
        <v>114302</v>
      </c>
      <c r="B3563" s="2" t="s">
        <v>15</v>
      </c>
      <c r="C3563" s="1" t="s">
        <v>6056</v>
      </c>
      <c r="D3563" s="1" t="s">
        <v>2</v>
      </c>
      <c r="E3563" s="1" t="s">
        <v>7944</v>
      </c>
      <c r="F3563" s="1" t="s">
        <v>7936</v>
      </c>
      <c r="G3563" s="1" t="s">
        <v>427</v>
      </c>
      <c r="H3563" s="1" t="s">
        <v>444</v>
      </c>
      <c r="I3563" s="1" t="s">
        <v>15</v>
      </c>
      <c r="J3563" s="1" t="s">
        <v>450</v>
      </c>
      <c r="K3563" s="1"/>
      <c r="L3563" s="1" t="s">
        <v>6452</v>
      </c>
      <c r="M3563" s="1" t="s">
        <v>1006</v>
      </c>
      <c r="N3563" s="1" t="s">
        <v>1010</v>
      </c>
      <c r="O3563" s="1" t="s">
        <v>1014</v>
      </c>
      <c r="P3563" s="1">
        <v>171</v>
      </c>
      <c r="Q3563" s="1">
        <v>349</v>
      </c>
      <c r="R3563" s="3">
        <v>520</v>
      </c>
      <c r="S3563" s="22">
        <v>35.993906000000003</v>
      </c>
      <c r="T3563" s="23">
        <v>31.864899999999999</v>
      </c>
      <c r="U3563" s="25">
        <v>0</v>
      </c>
    </row>
    <row r="3564" spans="1:21" x14ac:dyDescent="0.25">
      <c r="A3564" s="1">
        <v>114672</v>
      </c>
      <c r="B3564" s="2" t="s">
        <v>15</v>
      </c>
      <c r="C3564" s="1" t="s">
        <v>6082</v>
      </c>
      <c r="D3564" s="1" t="s">
        <v>5</v>
      </c>
      <c r="E3564" s="1" t="s">
        <v>7942</v>
      </c>
      <c r="F3564" s="1" t="s">
        <v>7946</v>
      </c>
      <c r="G3564" s="1" t="s">
        <v>427</v>
      </c>
      <c r="H3564" s="1" t="s">
        <v>444</v>
      </c>
      <c r="I3564" s="1" t="s">
        <v>15</v>
      </c>
      <c r="J3564" s="1" t="s">
        <v>450</v>
      </c>
      <c r="K3564" s="1" t="s">
        <v>3836</v>
      </c>
      <c r="L3564" s="1" t="s">
        <v>6382</v>
      </c>
      <c r="M3564" s="1" t="s">
        <v>1006</v>
      </c>
      <c r="N3564" s="1" t="s">
        <v>1010</v>
      </c>
      <c r="O3564" s="1" t="s">
        <v>1014</v>
      </c>
      <c r="P3564" s="1">
        <v>516</v>
      </c>
      <c r="Q3564" s="1">
        <v>0</v>
      </c>
      <c r="R3564" s="3">
        <v>516</v>
      </c>
      <c r="S3564" s="22">
        <v>36.009988</v>
      </c>
      <c r="T3564" s="23">
        <v>31.892271000000001</v>
      </c>
      <c r="U3564" s="25">
        <v>0</v>
      </c>
    </row>
    <row r="3565" spans="1:21" x14ac:dyDescent="0.25">
      <c r="A3565" s="1">
        <v>110425</v>
      </c>
      <c r="B3565" s="2" t="s">
        <v>15</v>
      </c>
      <c r="C3565" s="1" t="s">
        <v>6092</v>
      </c>
      <c r="D3565" s="1" t="s">
        <v>2</v>
      </c>
      <c r="E3565" s="1" t="s">
        <v>7944</v>
      </c>
      <c r="F3565" s="1" t="s">
        <v>7941</v>
      </c>
      <c r="G3565" s="1" t="s">
        <v>427</v>
      </c>
      <c r="H3565" s="1" t="s">
        <v>444</v>
      </c>
      <c r="I3565" s="1" t="s">
        <v>15</v>
      </c>
      <c r="J3565" s="1" t="s">
        <v>450</v>
      </c>
      <c r="K3565" s="1" t="s">
        <v>3836</v>
      </c>
      <c r="L3565" s="1" t="s">
        <v>5478</v>
      </c>
      <c r="M3565" s="1" t="s">
        <v>1006</v>
      </c>
      <c r="N3565" s="1" t="s">
        <v>1010</v>
      </c>
      <c r="O3565" s="1" t="s">
        <v>1011</v>
      </c>
      <c r="P3565" s="1">
        <v>533</v>
      </c>
      <c r="Q3565" s="1">
        <v>0</v>
      </c>
      <c r="R3565" s="3">
        <v>533</v>
      </c>
      <c r="S3565" s="22">
        <v>36.037103999999999</v>
      </c>
      <c r="T3565" s="23">
        <v>31.888221999999999</v>
      </c>
      <c r="U3565" s="25">
        <v>129.80000000000001</v>
      </c>
    </row>
    <row r="3566" spans="1:21" x14ac:dyDescent="0.25">
      <c r="A3566" s="1">
        <v>110360</v>
      </c>
      <c r="B3566" s="2" t="s">
        <v>15</v>
      </c>
      <c r="C3566" s="1" t="s">
        <v>6105</v>
      </c>
      <c r="D3566" s="1" t="s">
        <v>5</v>
      </c>
      <c r="E3566" s="1" t="s">
        <v>7936</v>
      </c>
      <c r="F3566" s="1" t="s">
        <v>7937</v>
      </c>
      <c r="G3566" s="1" t="s">
        <v>427</v>
      </c>
      <c r="H3566" s="1" t="s">
        <v>444</v>
      </c>
      <c r="I3566" s="1" t="s">
        <v>15</v>
      </c>
      <c r="J3566" s="1" t="s">
        <v>450</v>
      </c>
      <c r="K3566" s="1"/>
      <c r="L3566" s="1" t="s">
        <v>6382</v>
      </c>
      <c r="M3566" s="1" t="s">
        <v>1005</v>
      </c>
      <c r="N3566" s="1" t="s">
        <v>1010</v>
      </c>
      <c r="O3566" s="1" t="s">
        <v>1011</v>
      </c>
      <c r="P3566" s="1">
        <v>523</v>
      </c>
      <c r="Q3566" s="1">
        <v>0</v>
      </c>
      <c r="R3566" s="3">
        <v>523</v>
      </c>
      <c r="S3566" s="22">
        <v>36.004812000000001</v>
      </c>
      <c r="T3566" s="23">
        <v>31.890001999999999</v>
      </c>
      <c r="U3566" s="25">
        <v>117.31</v>
      </c>
    </row>
    <row r="3567" spans="1:21" x14ac:dyDescent="0.25">
      <c r="A3567" s="1">
        <v>114320</v>
      </c>
      <c r="B3567" s="2" t="s">
        <v>15</v>
      </c>
      <c r="C3567" s="1" t="s">
        <v>6112</v>
      </c>
      <c r="D3567" s="1" t="s">
        <v>2</v>
      </c>
      <c r="E3567" s="1" t="s">
        <v>7944</v>
      </c>
      <c r="F3567" s="1" t="s">
        <v>7945</v>
      </c>
      <c r="G3567" s="1" t="s">
        <v>427</v>
      </c>
      <c r="H3567" s="1" t="s">
        <v>444</v>
      </c>
      <c r="I3567" s="1" t="s">
        <v>15</v>
      </c>
      <c r="J3567" s="1" t="s">
        <v>450</v>
      </c>
      <c r="K3567" s="1"/>
      <c r="L3567" s="1" t="s">
        <v>6502</v>
      </c>
      <c r="M3567" s="1" t="s">
        <v>1006</v>
      </c>
      <c r="N3567" s="1" t="s">
        <v>1010</v>
      </c>
      <c r="O3567" s="1" t="s">
        <v>1011</v>
      </c>
      <c r="P3567" s="1">
        <v>188</v>
      </c>
      <c r="Q3567" s="1">
        <v>373</v>
      </c>
      <c r="R3567" s="3">
        <v>561</v>
      </c>
      <c r="S3567" s="22">
        <v>36.027928699999997</v>
      </c>
      <c r="T3567" s="23">
        <v>31.88130001</v>
      </c>
      <c r="U3567" s="25">
        <v>137.03</v>
      </c>
    </row>
    <row r="3568" spans="1:21" x14ac:dyDescent="0.25">
      <c r="A3568" s="1">
        <v>110402</v>
      </c>
      <c r="B3568" s="2" t="s">
        <v>15</v>
      </c>
      <c r="C3568" s="1" t="s">
        <v>6335</v>
      </c>
      <c r="D3568" s="1" t="s">
        <v>5</v>
      </c>
      <c r="E3568" s="1" t="s">
        <v>7936</v>
      </c>
      <c r="F3568" s="1" t="s">
        <v>7937</v>
      </c>
      <c r="G3568" s="1" t="s">
        <v>427</v>
      </c>
      <c r="H3568" s="1" t="s">
        <v>444</v>
      </c>
      <c r="I3568" s="1" t="s">
        <v>15</v>
      </c>
      <c r="J3568" s="1" t="s">
        <v>450</v>
      </c>
      <c r="K3568" s="1"/>
      <c r="L3568" s="1" t="s">
        <v>6723</v>
      </c>
      <c r="M3568" s="1" t="s">
        <v>1005</v>
      </c>
      <c r="N3568" s="1" t="s">
        <v>1010</v>
      </c>
      <c r="O3568" s="1" t="s">
        <v>1011</v>
      </c>
      <c r="P3568" s="1">
        <v>684</v>
      </c>
      <c r="Q3568" s="1">
        <v>0</v>
      </c>
      <c r="R3568" s="3">
        <v>684</v>
      </c>
      <c r="S3568" s="22">
        <v>35.998047</v>
      </c>
      <c r="T3568" s="23">
        <v>31.855730000000001</v>
      </c>
      <c r="U3568" s="25">
        <v>100.98</v>
      </c>
    </row>
    <row r="3569" spans="1:21" x14ac:dyDescent="0.25">
      <c r="A3569" s="1">
        <v>110347</v>
      </c>
      <c r="B3569" s="2" t="s">
        <v>15</v>
      </c>
      <c r="C3569" s="1" t="s">
        <v>6850</v>
      </c>
      <c r="D3569" s="1" t="s">
        <v>17</v>
      </c>
      <c r="E3569" s="1" t="s">
        <v>7946</v>
      </c>
      <c r="F3569" s="1" t="s">
        <v>7937</v>
      </c>
      <c r="G3569" s="1" t="s">
        <v>427</v>
      </c>
      <c r="H3569" s="1" t="s">
        <v>444</v>
      </c>
      <c r="I3569" s="1" t="s">
        <v>15</v>
      </c>
      <c r="J3569" s="1" t="s">
        <v>450</v>
      </c>
      <c r="K3569" s="1" t="s">
        <v>3836</v>
      </c>
      <c r="L3569" s="1" t="s">
        <v>6851</v>
      </c>
      <c r="M3569" s="1" t="s">
        <v>1005</v>
      </c>
      <c r="N3569" s="1" t="s">
        <v>1010</v>
      </c>
      <c r="O3569" s="1" t="s">
        <v>1011</v>
      </c>
      <c r="P3569" s="1">
        <v>0</v>
      </c>
      <c r="Q3569" s="1">
        <v>677</v>
      </c>
      <c r="R3569" s="3">
        <v>677</v>
      </c>
      <c r="S3569" s="22">
        <v>36.000239000000001</v>
      </c>
      <c r="T3569" s="23">
        <v>31.872965000000001</v>
      </c>
      <c r="U3569" s="25">
        <v>78.930000000000007</v>
      </c>
    </row>
    <row r="3570" spans="1:21" x14ac:dyDescent="0.25">
      <c r="A3570" s="1">
        <v>113492</v>
      </c>
      <c r="B3570" s="2" t="s">
        <v>15</v>
      </c>
      <c r="C3570" s="1" t="s">
        <v>6961</v>
      </c>
      <c r="D3570" s="1" t="s">
        <v>2</v>
      </c>
      <c r="E3570" s="1" t="s">
        <v>7944</v>
      </c>
      <c r="F3570" s="1" t="s">
        <v>7937</v>
      </c>
      <c r="G3570" s="1" t="s">
        <v>427</v>
      </c>
      <c r="H3570" s="1" t="s">
        <v>444</v>
      </c>
      <c r="I3570" s="1" t="s">
        <v>15</v>
      </c>
      <c r="J3570" s="1" t="s">
        <v>450</v>
      </c>
      <c r="K3570" s="1"/>
      <c r="L3570" s="1" t="s">
        <v>7341</v>
      </c>
      <c r="M3570" s="1" t="s">
        <v>1005</v>
      </c>
      <c r="N3570" s="1" t="s">
        <v>1010</v>
      </c>
      <c r="O3570" s="1" t="s">
        <v>1011</v>
      </c>
      <c r="P3570" s="1">
        <v>62</v>
      </c>
      <c r="Q3570" s="1">
        <v>714</v>
      </c>
      <c r="R3570" s="3">
        <v>776</v>
      </c>
      <c r="S3570" s="22">
        <v>36.015304999999998</v>
      </c>
      <c r="T3570" s="23">
        <v>31.893304000000001</v>
      </c>
      <c r="U3570" s="25">
        <v>140.33000000000001</v>
      </c>
    </row>
    <row r="3571" spans="1:21" x14ac:dyDescent="0.25">
      <c r="A3571" s="1">
        <v>110398</v>
      </c>
      <c r="B3571" s="2" t="s">
        <v>15</v>
      </c>
      <c r="C3571" s="1" t="s">
        <v>6998</v>
      </c>
      <c r="D3571" s="1" t="s">
        <v>5</v>
      </c>
      <c r="E3571" s="1" t="s">
        <v>7946</v>
      </c>
      <c r="F3571" s="1" t="s">
        <v>7937</v>
      </c>
      <c r="G3571" s="1" t="s">
        <v>427</v>
      </c>
      <c r="H3571" s="1" t="s">
        <v>444</v>
      </c>
      <c r="I3571" s="1" t="s">
        <v>15</v>
      </c>
      <c r="J3571" s="1" t="s">
        <v>450</v>
      </c>
      <c r="K3571" s="1"/>
      <c r="L3571" s="1" t="s">
        <v>7377</v>
      </c>
      <c r="M3571" s="1" t="s">
        <v>1005</v>
      </c>
      <c r="N3571" s="1" t="s">
        <v>1010</v>
      </c>
      <c r="O3571" s="1" t="s">
        <v>1011</v>
      </c>
      <c r="P3571" s="1">
        <v>863</v>
      </c>
      <c r="Q3571" s="1">
        <v>0</v>
      </c>
      <c r="R3571" s="3">
        <v>863</v>
      </c>
      <c r="S3571" s="22">
        <v>35.995879989999999</v>
      </c>
      <c r="T3571" s="23">
        <v>31.876295410000001</v>
      </c>
      <c r="U3571" s="25">
        <v>106.91</v>
      </c>
    </row>
    <row r="3572" spans="1:21" x14ac:dyDescent="0.25">
      <c r="A3572" s="1">
        <v>113444</v>
      </c>
      <c r="B3572" s="2" t="s">
        <v>15</v>
      </c>
      <c r="C3572" s="1" t="s">
        <v>7013</v>
      </c>
      <c r="D3572" s="1" t="s">
        <v>2</v>
      </c>
      <c r="E3572" s="1" t="s">
        <v>7944</v>
      </c>
      <c r="F3572" s="1" t="s">
        <v>7937</v>
      </c>
      <c r="G3572" s="1" t="s">
        <v>427</v>
      </c>
      <c r="H3572" s="1" t="s">
        <v>444</v>
      </c>
      <c r="I3572" s="1" t="s">
        <v>15</v>
      </c>
      <c r="J3572" s="1" t="s">
        <v>450</v>
      </c>
      <c r="K3572" s="1" t="s">
        <v>3836</v>
      </c>
      <c r="L3572" s="1" t="s">
        <v>7391</v>
      </c>
      <c r="M3572" s="1" t="s">
        <v>1005</v>
      </c>
      <c r="N3572" s="1" t="s">
        <v>1010</v>
      </c>
      <c r="O3572" s="1" t="s">
        <v>1011</v>
      </c>
      <c r="P3572" s="1">
        <v>36</v>
      </c>
      <c r="Q3572" s="1">
        <v>704</v>
      </c>
      <c r="R3572" s="3">
        <v>740</v>
      </c>
      <c r="S3572" s="22">
        <v>36.012994499999998</v>
      </c>
      <c r="T3572" s="23">
        <v>31.876086990000001</v>
      </c>
      <c r="U3572" s="25">
        <v>147.37</v>
      </c>
    </row>
    <row r="3573" spans="1:21" x14ac:dyDescent="0.25">
      <c r="A3573" s="1">
        <v>110355</v>
      </c>
      <c r="B3573" s="2" t="s">
        <v>15</v>
      </c>
      <c r="C3573" s="1" t="s">
        <v>7020</v>
      </c>
      <c r="D3573" s="1" t="s">
        <v>5</v>
      </c>
      <c r="E3573" s="1" t="s">
        <v>7942</v>
      </c>
      <c r="F3573" s="1" t="s">
        <v>7936</v>
      </c>
      <c r="G3573" s="1" t="s">
        <v>427</v>
      </c>
      <c r="H3573" s="1" t="s">
        <v>444</v>
      </c>
      <c r="I3573" s="1" t="s">
        <v>15</v>
      </c>
      <c r="J3573" s="1" t="s">
        <v>450</v>
      </c>
      <c r="K3573" s="1" t="s">
        <v>3836</v>
      </c>
      <c r="L3573" s="1" t="s">
        <v>7400</v>
      </c>
      <c r="M3573" s="1" t="s">
        <v>1006</v>
      </c>
      <c r="N3573" s="1" t="s">
        <v>1010</v>
      </c>
      <c r="O3573" s="1" t="s">
        <v>1013</v>
      </c>
      <c r="P3573" s="1">
        <v>787</v>
      </c>
      <c r="Q3573" s="1">
        <v>0</v>
      </c>
      <c r="R3573" s="3">
        <v>787</v>
      </c>
      <c r="S3573" s="22">
        <v>36.006126000000002</v>
      </c>
      <c r="T3573" s="23">
        <v>31.864073000000001</v>
      </c>
      <c r="U3573" s="25">
        <v>96.49</v>
      </c>
    </row>
    <row r="3574" spans="1:21" x14ac:dyDescent="0.25">
      <c r="A3574" s="1">
        <v>114568</v>
      </c>
      <c r="B3574" s="2" t="s">
        <v>15</v>
      </c>
      <c r="C3574" s="1" t="s">
        <v>157</v>
      </c>
      <c r="D3574" s="1" t="s">
        <v>5</v>
      </c>
      <c r="E3574" s="1" t="s">
        <v>7942</v>
      </c>
      <c r="F3574" s="1" t="s">
        <v>7945</v>
      </c>
      <c r="G3574" s="1" t="s">
        <v>427</v>
      </c>
      <c r="H3574" s="1" t="s">
        <v>444</v>
      </c>
      <c r="I3574" s="1" t="s">
        <v>15</v>
      </c>
      <c r="J3574" s="1" t="s">
        <v>450</v>
      </c>
      <c r="K3574" s="1" t="s">
        <v>3836</v>
      </c>
      <c r="L3574" s="1" t="s">
        <v>3658</v>
      </c>
      <c r="M3574" s="1" t="s">
        <v>1006</v>
      </c>
      <c r="N3574" s="1" t="s">
        <v>1012</v>
      </c>
      <c r="O3574" s="1" t="s">
        <v>1011</v>
      </c>
      <c r="P3574" s="1">
        <v>786</v>
      </c>
      <c r="Q3574" s="1">
        <v>0</v>
      </c>
      <c r="R3574" s="3">
        <v>786</v>
      </c>
      <c r="S3574" s="22">
        <v>36.006860000000003</v>
      </c>
      <c r="T3574" s="23">
        <v>31.87632</v>
      </c>
      <c r="U3574" s="25">
        <v>161.76</v>
      </c>
    </row>
    <row r="3575" spans="1:21" x14ac:dyDescent="0.25">
      <c r="A3575" s="1">
        <v>110321</v>
      </c>
      <c r="B3575" s="2" t="s">
        <v>15</v>
      </c>
      <c r="C3575" s="1" t="s">
        <v>7047</v>
      </c>
      <c r="D3575" s="1" t="s">
        <v>2</v>
      </c>
      <c r="E3575" s="1" t="s">
        <v>7948</v>
      </c>
      <c r="F3575" s="1" t="s">
        <v>7936</v>
      </c>
      <c r="G3575" s="1" t="s">
        <v>427</v>
      </c>
      <c r="H3575" s="1" t="s">
        <v>444</v>
      </c>
      <c r="I3575" s="1" t="s">
        <v>15</v>
      </c>
      <c r="J3575" s="1" t="s">
        <v>450</v>
      </c>
      <c r="K3575" s="1" t="s">
        <v>3836</v>
      </c>
      <c r="L3575" s="1" t="s">
        <v>7427</v>
      </c>
      <c r="M3575" s="1" t="s">
        <v>1006</v>
      </c>
      <c r="N3575" s="1" t="s">
        <v>1010</v>
      </c>
      <c r="O3575" s="1" t="s">
        <v>1013</v>
      </c>
      <c r="P3575" s="1">
        <v>31</v>
      </c>
      <c r="Q3575" s="1">
        <v>764</v>
      </c>
      <c r="R3575" s="3">
        <v>795</v>
      </c>
      <c r="S3575" s="22">
        <v>36.016165540000003</v>
      </c>
      <c r="T3575" s="23">
        <v>31.869884930000001</v>
      </c>
      <c r="U3575" s="25">
        <v>91.05</v>
      </c>
    </row>
    <row r="3576" spans="1:21" x14ac:dyDescent="0.25">
      <c r="A3576" s="1">
        <v>114299</v>
      </c>
      <c r="B3576" s="2" t="s">
        <v>15</v>
      </c>
      <c r="C3576" s="1" t="s">
        <v>7049</v>
      </c>
      <c r="D3576" s="1" t="s">
        <v>5</v>
      </c>
      <c r="E3576" s="1" t="s">
        <v>7942</v>
      </c>
      <c r="F3576" s="1" t="s">
        <v>7943</v>
      </c>
      <c r="G3576" s="1" t="s">
        <v>427</v>
      </c>
      <c r="H3576" s="1" t="s">
        <v>444</v>
      </c>
      <c r="I3576" s="1" t="s">
        <v>15</v>
      </c>
      <c r="J3576" s="1" t="s">
        <v>450</v>
      </c>
      <c r="K3576" s="1" t="s">
        <v>3836</v>
      </c>
      <c r="L3576" s="1" t="s">
        <v>3658</v>
      </c>
      <c r="M3576" s="1" t="s">
        <v>1006</v>
      </c>
      <c r="N3576" s="1" t="s">
        <v>1010</v>
      </c>
      <c r="O3576" s="1" t="s">
        <v>1014</v>
      </c>
      <c r="P3576" s="1">
        <v>773</v>
      </c>
      <c r="Q3576" s="1">
        <v>0</v>
      </c>
      <c r="R3576" s="3">
        <v>773</v>
      </c>
      <c r="S3576" s="22">
        <v>36.006126000000002</v>
      </c>
      <c r="T3576" s="23">
        <v>31.864073000000001</v>
      </c>
      <c r="U3576" s="25">
        <v>0</v>
      </c>
    </row>
    <row r="3577" spans="1:21" x14ac:dyDescent="0.25">
      <c r="A3577" s="1">
        <v>110439</v>
      </c>
      <c r="B3577" s="2" t="s">
        <v>15</v>
      </c>
      <c r="C3577" s="1" t="s">
        <v>7139</v>
      </c>
      <c r="D3577" s="1" t="s">
        <v>5</v>
      </c>
      <c r="E3577" s="1" t="s">
        <v>7942</v>
      </c>
      <c r="F3577" s="1" t="s">
        <v>7943</v>
      </c>
      <c r="G3577" s="1" t="s">
        <v>427</v>
      </c>
      <c r="H3577" s="1" t="s">
        <v>444</v>
      </c>
      <c r="I3577" s="1" t="s">
        <v>15</v>
      </c>
      <c r="J3577" s="1"/>
      <c r="K3577" s="1"/>
      <c r="L3577" s="1" t="s">
        <v>7507</v>
      </c>
      <c r="M3577" s="1" t="s">
        <v>1006</v>
      </c>
      <c r="N3577" s="1" t="s">
        <v>1012</v>
      </c>
      <c r="O3577" s="1" t="s">
        <v>1011</v>
      </c>
      <c r="P3577" s="1">
        <v>819</v>
      </c>
      <c r="Q3577" s="1">
        <v>0</v>
      </c>
      <c r="R3577" s="3">
        <v>819</v>
      </c>
      <c r="S3577" s="22">
        <v>36.004665000000003</v>
      </c>
      <c r="T3577" s="23">
        <v>31.858625</v>
      </c>
      <c r="U3577" s="25">
        <v>145.79</v>
      </c>
    </row>
    <row r="3578" spans="1:21" x14ac:dyDescent="0.25">
      <c r="A3578" s="1">
        <v>114019</v>
      </c>
      <c r="B3578" s="2" t="s">
        <v>15</v>
      </c>
      <c r="C3578" s="1" t="s">
        <v>7143</v>
      </c>
      <c r="D3578" s="1" t="s">
        <v>2</v>
      </c>
      <c r="E3578" s="1" t="s">
        <v>7944</v>
      </c>
      <c r="F3578" s="1" t="s">
        <v>7936</v>
      </c>
      <c r="G3578" s="1" t="s">
        <v>427</v>
      </c>
      <c r="H3578" s="1" t="s">
        <v>444</v>
      </c>
      <c r="I3578" s="1" t="s">
        <v>15</v>
      </c>
      <c r="J3578" s="1" t="s">
        <v>450</v>
      </c>
      <c r="K3578" s="1"/>
      <c r="L3578" s="1" t="s">
        <v>7512</v>
      </c>
      <c r="M3578" s="1" t="s">
        <v>1006</v>
      </c>
      <c r="N3578" s="1" t="s">
        <v>1010</v>
      </c>
      <c r="O3578" s="1" t="s">
        <v>1014</v>
      </c>
      <c r="P3578" s="1">
        <v>246</v>
      </c>
      <c r="Q3578" s="1">
        <v>555</v>
      </c>
      <c r="R3578" s="3">
        <v>801</v>
      </c>
      <c r="S3578" s="22">
        <v>36.000554999999999</v>
      </c>
      <c r="T3578" s="23">
        <v>31.873031000000001</v>
      </c>
      <c r="U3578" s="25">
        <v>160.72</v>
      </c>
    </row>
    <row r="3579" spans="1:21" x14ac:dyDescent="0.25">
      <c r="A3579" s="1">
        <v>110366</v>
      </c>
      <c r="B3579" s="2" t="s">
        <v>15</v>
      </c>
      <c r="C3579" s="1" t="s">
        <v>7144</v>
      </c>
      <c r="D3579" s="1" t="s">
        <v>2</v>
      </c>
      <c r="E3579" s="1" t="s">
        <v>7944</v>
      </c>
      <c r="F3579" s="1" t="s">
        <v>7937</v>
      </c>
      <c r="G3579" s="1" t="s">
        <v>427</v>
      </c>
      <c r="H3579" s="1" t="s">
        <v>444</v>
      </c>
      <c r="I3579" s="1" t="s">
        <v>15</v>
      </c>
      <c r="J3579" s="1" t="s">
        <v>450</v>
      </c>
      <c r="K3579" s="1" t="s">
        <v>3836</v>
      </c>
      <c r="L3579" s="1" t="s">
        <v>7513</v>
      </c>
      <c r="M3579" s="1" t="s">
        <v>1005</v>
      </c>
      <c r="N3579" s="1" t="s">
        <v>1010</v>
      </c>
      <c r="O3579" s="1" t="s">
        <v>1011</v>
      </c>
      <c r="P3579" s="1">
        <v>27</v>
      </c>
      <c r="Q3579" s="1">
        <v>803</v>
      </c>
      <c r="R3579" s="3">
        <v>830</v>
      </c>
      <c r="S3579" s="22">
        <v>35.998812000000001</v>
      </c>
      <c r="T3579" s="23">
        <v>31.877779</v>
      </c>
      <c r="U3579" s="25">
        <v>86.82</v>
      </c>
    </row>
    <row r="3580" spans="1:21" x14ac:dyDescent="0.25">
      <c r="A3580" s="1">
        <v>114074</v>
      </c>
      <c r="B3580" s="2" t="s">
        <v>15</v>
      </c>
      <c r="C3580" s="1" t="s">
        <v>7150</v>
      </c>
      <c r="D3580" s="1" t="s">
        <v>2</v>
      </c>
      <c r="E3580" s="1" t="s">
        <v>7944</v>
      </c>
      <c r="F3580" s="1" t="s">
        <v>7936</v>
      </c>
      <c r="G3580" s="1" t="s">
        <v>427</v>
      </c>
      <c r="H3580" s="1" t="s">
        <v>444</v>
      </c>
      <c r="I3580" s="1" t="s">
        <v>15</v>
      </c>
      <c r="J3580" s="1" t="s">
        <v>450</v>
      </c>
      <c r="K3580" s="1" t="s">
        <v>3836</v>
      </c>
      <c r="L3580" s="1" t="s">
        <v>7427</v>
      </c>
      <c r="M3580" s="1" t="s">
        <v>1006</v>
      </c>
      <c r="N3580" s="1" t="s">
        <v>1010</v>
      </c>
      <c r="O3580" s="1" t="s">
        <v>1014</v>
      </c>
      <c r="P3580" s="1">
        <v>237</v>
      </c>
      <c r="Q3580" s="1">
        <v>517</v>
      </c>
      <c r="R3580" s="3">
        <v>754</v>
      </c>
      <c r="S3580" s="22">
        <v>36.015658000000002</v>
      </c>
      <c r="T3580" s="23">
        <v>31.870100000000001</v>
      </c>
      <c r="U3580" s="25">
        <v>167.22</v>
      </c>
    </row>
    <row r="3581" spans="1:21" x14ac:dyDescent="0.25">
      <c r="A3581" s="1">
        <v>110345</v>
      </c>
      <c r="B3581" s="2" t="s">
        <v>15</v>
      </c>
      <c r="C3581" s="1" t="s">
        <v>7154</v>
      </c>
      <c r="D3581" s="1" t="s">
        <v>17</v>
      </c>
      <c r="E3581" s="1" t="s">
        <v>7936</v>
      </c>
      <c r="F3581" s="1" t="s">
        <v>7937</v>
      </c>
      <c r="G3581" s="1" t="s">
        <v>427</v>
      </c>
      <c r="H3581" s="1" t="s">
        <v>444</v>
      </c>
      <c r="I3581" s="1" t="s">
        <v>15</v>
      </c>
      <c r="J3581" s="1" t="s">
        <v>450</v>
      </c>
      <c r="K3581" s="1"/>
      <c r="L3581" s="1" t="s">
        <v>7525</v>
      </c>
      <c r="M3581" s="1" t="s">
        <v>1005</v>
      </c>
      <c r="N3581" s="1" t="s">
        <v>1010</v>
      </c>
      <c r="O3581" s="1" t="s">
        <v>1011</v>
      </c>
      <c r="P3581" s="1">
        <v>0</v>
      </c>
      <c r="Q3581" s="1">
        <v>850</v>
      </c>
      <c r="R3581" s="3">
        <v>850</v>
      </c>
      <c r="S3581" s="22">
        <v>36.010235999999999</v>
      </c>
      <c r="T3581" s="23">
        <v>31.871122</v>
      </c>
      <c r="U3581" s="25">
        <v>211.37</v>
      </c>
    </row>
    <row r="3582" spans="1:21" x14ac:dyDescent="0.25">
      <c r="A3582" s="1">
        <v>110371</v>
      </c>
      <c r="B3582" s="2" t="s">
        <v>15</v>
      </c>
      <c r="C3582" s="1" t="s">
        <v>7250</v>
      </c>
      <c r="D3582" s="1" t="s">
        <v>2</v>
      </c>
      <c r="E3582" s="1" t="s">
        <v>7944</v>
      </c>
      <c r="F3582" s="1" t="s">
        <v>7936</v>
      </c>
      <c r="G3582" s="1" t="s">
        <v>427</v>
      </c>
      <c r="H3582" s="1" t="s">
        <v>444</v>
      </c>
      <c r="I3582" s="1" t="s">
        <v>15</v>
      </c>
      <c r="J3582" s="1" t="s">
        <v>450</v>
      </c>
      <c r="K3582" s="1" t="s">
        <v>3836</v>
      </c>
      <c r="L3582" s="1" t="s">
        <v>7615</v>
      </c>
      <c r="M3582" s="1" t="s">
        <v>1006</v>
      </c>
      <c r="N3582" s="1" t="s">
        <v>1010</v>
      </c>
      <c r="O3582" s="1" t="s">
        <v>1011</v>
      </c>
      <c r="P3582" s="1">
        <v>2</v>
      </c>
      <c r="Q3582" s="1">
        <v>970</v>
      </c>
      <c r="R3582" s="3">
        <v>972</v>
      </c>
      <c r="S3582" s="22">
        <v>36.006936000000003</v>
      </c>
      <c r="T3582" s="23">
        <v>31.877210999999999</v>
      </c>
      <c r="U3582" s="25">
        <v>112.32</v>
      </c>
    </row>
    <row r="3583" spans="1:21" x14ac:dyDescent="0.25">
      <c r="A3583" s="1">
        <v>113438</v>
      </c>
      <c r="B3583" s="2" t="s">
        <v>15</v>
      </c>
      <c r="C3583" s="1" t="s">
        <v>5970</v>
      </c>
      <c r="D3583" s="1" t="s">
        <v>5</v>
      </c>
      <c r="E3583" s="1" t="s">
        <v>7946</v>
      </c>
      <c r="F3583" s="1" t="s">
        <v>7937</v>
      </c>
      <c r="G3583" s="1" t="s">
        <v>427</v>
      </c>
      <c r="H3583" s="1" t="s">
        <v>444</v>
      </c>
      <c r="I3583" s="1" t="s">
        <v>15</v>
      </c>
      <c r="J3583" s="1" t="s">
        <v>450</v>
      </c>
      <c r="K3583" s="1" t="s">
        <v>3836</v>
      </c>
      <c r="L3583" s="1" t="s">
        <v>7616</v>
      </c>
      <c r="M3583" s="1" t="s">
        <v>1005</v>
      </c>
      <c r="N3583" s="1" t="s">
        <v>1010</v>
      </c>
      <c r="O3583" s="1" t="s">
        <v>1011</v>
      </c>
      <c r="P3583" s="1">
        <v>943</v>
      </c>
      <c r="Q3583" s="1">
        <v>0</v>
      </c>
      <c r="R3583" s="3">
        <v>943</v>
      </c>
      <c r="S3583" s="22">
        <v>36.017670000000003</v>
      </c>
      <c r="T3583" s="23">
        <v>31.868289999999998</v>
      </c>
      <c r="U3583" s="25">
        <v>70</v>
      </c>
    </row>
    <row r="3584" spans="1:21" x14ac:dyDescent="0.25">
      <c r="A3584" s="1">
        <v>110432</v>
      </c>
      <c r="B3584" s="2" t="s">
        <v>15</v>
      </c>
      <c r="C3584" s="1" t="s">
        <v>7251</v>
      </c>
      <c r="D3584" s="1" t="s">
        <v>2</v>
      </c>
      <c r="E3584" s="1" t="s">
        <v>7944</v>
      </c>
      <c r="F3584" s="1" t="s">
        <v>7937</v>
      </c>
      <c r="G3584" s="1" t="s">
        <v>427</v>
      </c>
      <c r="H3584" s="1" t="s">
        <v>444</v>
      </c>
      <c r="I3584" s="1" t="s">
        <v>15</v>
      </c>
      <c r="J3584" s="1" t="s">
        <v>450</v>
      </c>
      <c r="K3584" s="1" t="s">
        <v>3836</v>
      </c>
      <c r="L3584" s="1" t="s">
        <v>7617</v>
      </c>
      <c r="M3584" s="1" t="s">
        <v>1005</v>
      </c>
      <c r="N3584" s="1" t="s">
        <v>1010</v>
      </c>
      <c r="O3584" s="1" t="s">
        <v>1011</v>
      </c>
      <c r="P3584" s="1">
        <v>170</v>
      </c>
      <c r="Q3584" s="1">
        <v>758</v>
      </c>
      <c r="R3584" s="3">
        <v>928</v>
      </c>
      <c r="S3584" s="22">
        <v>36.000002549999998</v>
      </c>
      <c r="T3584" s="23">
        <v>31.850803689999999</v>
      </c>
      <c r="U3584" s="25">
        <v>108.4</v>
      </c>
    </row>
    <row r="3585" spans="1:21" x14ac:dyDescent="0.25">
      <c r="A3585" s="1">
        <v>110428</v>
      </c>
      <c r="B3585" s="2" t="s">
        <v>15</v>
      </c>
      <c r="C3585" s="1" t="s">
        <v>7282</v>
      </c>
      <c r="D3585" s="1" t="s">
        <v>2</v>
      </c>
      <c r="E3585" s="1" t="s">
        <v>7944</v>
      </c>
      <c r="F3585" s="1" t="s">
        <v>7947</v>
      </c>
      <c r="G3585" s="1" t="s">
        <v>427</v>
      </c>
      <c r="H3585" s="1" t="s">
        <v>444</v>
      </c>
      <c r="I3585" s="1" t="s">
        <v>15</v>
      </c>
      <c r="J3585" s="1" t="s">
        <v>450</v>
      </c>
      <c r="K3585" s="1"/>
      <c r="L3585" s="1" t="s">
        <v>7644</v>
      </c>
      <c r="M3585" s="1" t="s">
        <v>1006</v>
      </c>
      <c r="N3585" s="1" t="s">
        <v>1010</v>
      </c>
      <c r="O3585" s="1" t="s">
        <v>1013</v>
      </c>
      <c r="P3585" s="1">
        <v>361</v>
      </c>
      <c r="Q3585" s="1">
        <v>648</v>
      </c>
      <c r="R3585" s="3">
        <v>1009</v>
      </c>
      <c r="S3585" s="22">
        <v>36.000544689999998</v>
      </c>
      <c r="T3585" s="23">
        <v>31.872850240000002</v>
      </c>
      <c r="U3585" s="25">
        <v>100.86</v>
      </c>
    </row>
    <row r="3586" spans="1:21" x14ac:dyDescent="0.25">
      <c r="A3586" s="1">
        <v>113717</v>
      </c>
      <c r="B3586" s="2" t="s">
        <v>15</v>
      </c>
      <c r="C3586" s="1" t="s">
        <v>7764</v>
      </c>
      <c r="D3586" s="1" t="s">
        <v>2</v>
      </c>
      <c r="E3586" s="1" t="s">
        <v>7944</v>
      </c>
      <c r="F3586" s="1" t="s">
        <v>7937</v>
      </c>
      <c r="G3586" s="1" t="s">
        <v>427</v>
      </c>
      <c r="H3586" s="1" t="s">
        <v>444</v>
      </c>
      <c r="I3586" s="1" t="s">
        <v>15</v>
      </c>
      <c r="J3586" s="1" t="s">
        <v>450</v>
      </c>
      <c r="K3586" s="1" t="s">
        <v>3836</v>
      </c>
      <c r="L3586" s="1" t="s">
        <v>7768</v>
      </c>
      <c r="M3586" s="1" t="s">
        <v>1005</v>
      </c>
      <c r="N3586" s="1" t="s">
        <v>1010</v>
      </c>
      <c r="O3586" s="1" t="s">
        <v>1011</v>
      </c>
      <c r="P3586" s="1">
        <v>242</v>
      </c>
      <c r="Q3586" s="1">
        <v>819</v>
      </c>
      <c r="R3586" s="3">
        <v>1061</v>
      </c>
      <c r="S3586" s="22">
        <v>35.992228840000003</v>
      </c>
      <c r="T3586" s="23">
        <v>31.869740889999999</v>
      </c>
      <c r="U3586" s="25">
        <v>128.88999999999999</v>
      </c>
    </row>
    <row r="3587" spans="1:21" x14ac:dyDescent="0.25">
      <c r="A3587" s="1">
        <v>110438</v>
      </c>
      <c r="B3587" s="2" t="s">
        <v>15</v>
      </c>
      <c r="C3587" s="1" t="s">
        <v>7806</v>
      </c>
      <c r="D3587" s="1" t="s">
        <v>2</v>
      </c>
      <c r="E3587" s="1" t="s">
        <v>7944</v>
      </c>
      <c r="F3587" s="1" t="s">
        <v>7936</v>
      </c>
      <c r="G3587" s="1" t="s">
        <v>427</v>
      </c>
      <c r="H3587" s="1" t="s">
        <v>444</v>
      </c>
      <c r="I3587" s="1" t="s">
        <v>15</v>
      </c>
      <c r="J3587" s="1" t="s">
        <v>450</v>
      </c>
      <c r="K3587" s="1"/>
      <c r="L3587" s="1" t="s">
        <v>7807</v>
      </c>
      <c r="M3587" s="1" t="s">
        <v>1006</v>
      </c>
      <c r="N3587" s="1" t="s">
        <v>1010</v>
      </c>
      <c r="O3587" s="1" t="s">
        <v>1013</v>
      </c>
      <c r="P3587" s="1">
        <v>254</v>
      </c>
      <c r="Q3587" s="1">
        <v>863</v>
      </c>
      <c r="R3587" s="3">
        <v>1117</v>
      </c>
      <c r="S3587" s="22">
        <v>35.9937416</v>
      </c>
      <c r="T3587" s="23">
        <v>31.865068480000001</v>
      </c>
      <c r="U3587" s="25">
        <v>118.6</v>
      </c>
    </row>
    <row r="3588" spans="1:21" x14ac:dyDescent="0.25">
      <c r="A3588" s="1">
        <v>110335</v>
      </c>
      <c r="B3588" s="2" t="s">
        <v>15</v>
      </c>
      <c r="C3588" s="1" t="s">
        <v>7005</v>
      </c>
      <c r="D3588" s="1" t="s">
        <v>17</v>
      </c>
      <c r="E3588" s="1" t="s">
        <v>7942</v>
      </c>
      <c r="F3588" s="1" t="s">
        <v>7937</v>
      </c>
      <c r="G3588" s="1" t="s">
        <v>427</v>
      </c>
      <c r="H3588" s="1" t="s">
        <v>444</v>
      </c>
      <c r="I3588" s="1" t="s">
        <v>15</v>
      </c>
      <c r="J3588" s="1"/>
      <c r="K3588" s="1"/>
      <c r="L3588" s="1" t="s">
        <v>7845</v>
      </c>
      <c r="M3588" s="1" t="s">
        <v>1005</v>
      </c>
      <c r="N3588" s="1" t="s">
        <v>1010</v>
      </c>
      <c r="O3588" s="1" t="s">
        <v>1011</v>
      </c>
      <c r="P3588" s="1">
        <v>0</v>
      </c>
      <c r="Q3588" s="1">
        <v>1202</v>
      </c>
      <c r="R3588" s="3">
        <v>1202</v>
      </c>
      <c r="S3588" s="22">
        <v>36.041316999999999</v>
      </c>
      <c r="T3588" s="23">
        <v>31.891788999999999</v>
      </c>
      <c r="U3588" s="25">
        <v>130.11000000000001</v>
      </c>
    </row>
    <row r="3589" spans="1:21" x14ac:dyDescent="0.25">
      <c r="A3589" s="1">
        <v>114468</v>
      </c>
      <c r="B3589" s="2" t="s">
        <v>71</v>
      </c>
      <c r="C3589" s="1" t="s">
        <v>72</v>
      </c>
      <c r="D3589" s="1" t="s">
        <v>2</v>
      </c>
      <c r="E3589" s="1" t="s">
        <v>7944</v>
      </c>
      <c r="F3589" s="1" t="s">
        <v>7944</v>
      </c>
      <c r="G3589" s="1" t="s">
        <v>427</v>
      </c>
      <c r="H3589" s="1" t="s">
        <v>444</v>
      </c>
      <c r="I3589" s="1" t="s">
        <v>71</v>
      </c>
      <c r="J3589" s="1" t="s">
        <v>562</v>
      </c>
      <c r="K3589" s="1" t="s">
        <v>448</v>
      </c>
      <c r="L3589" s="1" t="s">
        <v>563</v>
      </c>
      <c r="M3589" s="1" t="s">
        <v>1007</v>
      </c>
      <c r="N3589" s="1" t="s">
        <v>1010</v>
      </c>
      <c r="O3589" s="1" t="s">
        <v>1011</v>
      </c>
      <c r="P3589" s="1">
        <v>70</v>
      </c>
      <c r="Q3589" s="1">
        <v>82</v>
      </c>
      <c r="R3589" s="3">
        <v>152</v>
      </c>
      <c r="S3589" s="22">
        <v>35.979075280000004</v>
      </c>
      <c r="T3589" s="23">
        <v>31.963657850000001</v>
      </c>
      <c r="U3589" s="25">
        <v>172.78</v>
      </c>
    </row>
    <row r="3590" spans="1:21" x14ac:dyDescent="0.25">
      <c r="A3590" s="1">
        <v>112543</v>
      </c>
      <c r="B3590" s="2" t="s">
        <v>71</v>
      </c>
      <c r="C3590" s="1" t="s">
        <v>216</v>
      </c>
      <c r="D3590" s="1" t="s">
        <v>2</v>
      </c>
      <c r="E3590" s="1" t="s">
        <v>7938</v>
      </c>
      <c r="F3590" s="1" t="s">
        <v>7947</v>
      </c>
      <c r="G3590" s="1" t="s">
        <v>427</v>
      </c>
      <c r="H3590" s="1" t="s">
        <v>444</v>
      </c>
      <c r="I3590" s="1" t="s">
        <v>71</v>
      </c>
      <c r="J3590" s="1" t="s">
        <v>562</v>
      </c>
      <c r="K3590" s="1"/>
      <c r="L3590" s="1" t="s">
        <v>772</v>
      </c>
      <c r="M3590" s="1" t="s">
        <v>1006</v>
      </c>
      <c r="N3590" s="1" t="s">
        <v>1012</v>
      </c>
      <c r="O3590" s="1" t="s">
        <v>1011</v>
      </c>
      <c r="P3590" s="1">
        <v>20</v>
      </c>
      <c r="Q3590" s="1">
        <v>34</v>
      </c>
      <c r="R3590" s="3">
        <v>54</v>
      </c>
      <c r="S3590" s="22">
        <v>35.969613000000003</v>
      </c>
      <c r="T3590" s="23">
        <v>31.968406000000002</v>
      </c>
      <c r="U3590" s="25">
        <v>103.54</v>
      </c>
    </row>
    <row r="3591" spans="1:21" x14ac:dyDescent="0.25">
      <c r="A3591" s="1">
        <v>114843</v>
      </c>
      <c r="B3591" s="2" t="s">
        <v>71</v>
      </c>
      <c r="C3591" s="1" t="s">
        <v>333</v>
      </c>
      <c r="D3591" s="1" t="s">
        <v>5</v>
      </c>
      <c r="E3591" s="1" t="s">
        <v>7936</v>
      </c>
      <c r="F3591" s="1" t="s">
        <v>7936</v>
      </c>
      <c r="G3591" s="1" t="s">
        <v>427</v>
      </c>
      <c r="H3591" s="1" t="s">
        <v>444</v>
      </c>
      <c r="I3591" s="1" t="s">
        <v>71</v>
      </c>
      <c r="J3591" s="1" t="s">
        <v>562</v>
      </c>
      <c r="K3591" s="1"/>
      <c r="L3591" s="1"/>
      <c r="M3591" s="1" t="s">
        <v>1006</v>
      </c>
      <c r="N3591" s="1" t="s">
        <v>1010</v>
      </c>
      <c r="O3591" s="1" t="s">
        <v>1011</v>
      </c>
      <c r="P3591" s="1">
        <v>69</v>
      </c>
      <c r="Q3591" s="1">
        <v>0</v>
      </c>
      <c r="R3591" s="3">
        <v>69</v>
      </c>
      <c r="S3591" s="22">
        <v>35.988954</v>
      </c>
      <c r="T3591" s="23">
        <v>31.961247</v>
      </c>
      <c r="U3591" s="25">
        <v>0</v>
      </c>
    </row>
    <row r="3592" spans="1:21" x14ac:dyDescent="0.25">
      <c r="A3592" s="1">
        <v>113494</v>
      </c>
      <c r="B3592" s="2" t="s">
        <v>71</v>
      </c>
      <c r="C3592" s="1" t="s">
        <v>1468</v>
      </c>
      <c r="D3592" s="1" t="s">
        <v>5</v>
      </c>
      <c r="E3592" s="1" t="s">
        <v>7942</v>
      </c>
      <c r="F3592" s="1" t="s">
        <v>7947</v>
      </c>
      <c r="G3592" s="1" t="s">
        <v>427</v>
      </c>
      <c r="H3592" s="1" t="s">
        <v>444</v>
      </c>
      <c r="I3592" s="1" t="s">
        <v>71</v>
      </c>
      <c r="J3592" s="1" t="s">
        <v>562</v>
      </c>
      <c r="K3592" s="1" t="s">
        <v>448</v>
      </c>
      <c r="L3592" s="1" t="s">
        <v>1886</v>
      </c>
      <c r="M3592" s="1" t="s">
        <v>1006</v>
      </c>
      <c r="N3592" s="1" t="s">
        <v>1012</v>
      </c>
      <c r="O3592" s="1" t="s">
        <v>1011</v>
      </c>
      <c r="P3592" s="1">
        <v>119</v>
      </c>
      <c r="Q3592" s="1">
        <v>0</v>
      </c>
      <c r="R3592" s="3">
        <v>119</v>
      </c>
      <c r="S3592" s="22">
        <v>35.997045999999997</v>
      </c>
      <c r="T3592" s="23">
        <v>32.005468999999998</v>
      </c>
      <c r="U3592" s="25">
        <v>179.33</v>
      </c>
    </row>
    <row r="3593" spans="1:21" x14ac:dyDescent="0.25">
      <c r="A3593" s="1">
        <v>113825</v>
      </c>
      <c r="B3593" s="2" t="s">
        <v>71</v>
      </c>
      <c r="C3593" s="1" t="s">
        <v>1506</v>
      </c>
      <c r="D3593" s="1" t="s">
        <v>2</v>
      </c>
      <c r="E3593" s="1" t="s">
        <v>7948</v>
      </c>
      <c r="F3593" s="1" t="s">
        <v>7937</v>
      </c>
      <c r="G3593" s="1" t="s">
        <v>427</v>
      </c>
      <c r="H3593" s="1" t="s">
        <v>444</v>
      </c>
      <c r="I3593" s="1" t="s">
        <v>71</v>
      </c>
      <c r="J3593" s="1"/>
      <c r="K3593" s="1"/>
      <c r="L3593" s="1" t="s">
        <v>1925</v>
      </c>
      <c r="M3593" s="1" t="s">
        <v>1005</v>
      </c>
      <c r="N3593" s="1" t="s">
        <v>1010</v>
      </c>
      <c r="O3593" s="1" t="s">
        <v>1011</v>
      </c>
      <c r="P3593" s="1">
        <v>68</v>
      </c>
      <c r="Q3593" s="1">
        <v>55</v>
      </c>
      <c r="R3593" s="3">
        <v>123</v>
      </c>
      <c r="S3593" s="22">
        <v>35.987972839999998</v>
      </c>
      <c r="T3593" s="23">
        <v>31.979073360000001</v>
      </c>
      <c r="U3593" s="25">
        <v>26.13</v>
      </c>
    </row>
    <row r="3594" spans="1:21" x14ac:dyDescent="0.25">
      <c r="A3594" s="1">
        <v>112535</v>
      </c>
      <c r="B3594" s="2" t="s">
        <v>71</v>
      </c>
      <c r="C3594" s="1" t="s">
        <v>1555</v>
      </c>
      <c r="D3594" s="1" t="s">
        <v>5</v>
      </c>
      <c r="E3594" s="1" t="s">
        <v>7942</v>
      </c>
      <c r="F3594" s="1" t="s">
        <v>7947</v>
      </c>
      <c r="G3594" s="1" t="s">
        <v>427</v>
      </c>
      <c r="H3594" s="1" t="s">
        <v>444</v>
      </c>
      <c r="I3594" s="1" t="s">
        <v>71</v>
      </c>
      <c r="J3594" s="1" t="s">
        <v>562</v>
      </c>
      <c r="K3594" s="1" t="s">
        <v>448</v>
      </c>
      <c r="L3594" s="1" t="s">
        <v>1972</v>
      </c>
      <c r="M3594" s="1" t="s">
        <v>1006</v>
      </c>
      <c r="N3594" s="1" t="s">
        <v>1012</v>
      </c>
      <c r="O3594" s="1" t="s">
        <v>1011</v>
      </c>
      <c r="P3594" s="1">
        <v>129</v>
      </c>
      <c r="Q3594" s="1">
        <v>0</v>
      </c>
      <c r="R3594" s="3">
        <v>129</v>
      </c>
      <c r="S3594" s="22">
        <v>35.963265999999997</v>
      </c>
      <c r="T3594" s="23">
        <v>31.968354000000001</v>
      </c>
      <c r="U3594" s="25">
        <v>82.56</v>
      </c>
    </row>
    <row r="3595" spans="1:21" x14ac:dyDescent="0.25">
      <c r="A3595" s="1">
        <v>113651</v>
      </c>
      <c r="B3595" s="2" t="s">
        <v>71</v>
      </c>
      <c r="C3595" s="1" t="s">
        <v>1612</v>
      </c>
      <c r="D3595" s="1" t="s">
        <v>2</v>
      </c>
      <c r="E3595" s="1" t="s">
        <v>7938</v>
      </c>
      <c r="F3595" s="1" t="s">
        <v>7942</v>
      </c>
      <c r="G3595" s="1" t="s">
        <v>427</v>
      </c>
      <c r="H3595" s="1" t="s">
        <v>444</v>
      </c>
      <c r="I3595" s="1" t="s">
        <v>71</v>
      </c>
      <c r="J3595" s="1"/>
      <c r="K3595" s="1"/>
      <c r="L3595" s="1" t="s">
        <v>2031</v>
      </c>
      <c r="M3595" s="1" t="s">
        <v>1006</v>
      </c>
      <c r="N3595" s="1" t="s">
        <v>1012</v>
      </c>
      <c r="O3595" s="1" t="s">
        <v>1014</v>
      </c>
      <c r="P3595" s="1">
        <v>49</v>
      </c>
      <c r="Q3595" s="1">
        <v>86</v>
      </c>
      <c r="R3595" s="3">
        <v>135</v>
      </c>
      <c r="S3595" s="22">
        <v>35.920662999999998</v>
      </c>
      <c r="T3595" s="23">
        <v>31.983395000000002</v>
      </c>
      <c r="U3595" s="25">
        <v>194.6</v>
      </c>
    </row>
    <row r="3596" spans="1:21" x14ac:dyDescent="0.25">
      <c r="A3596" s="1">
        <v>112538</v>
      </c>
      <c r="B3596" s="2" t="s">
        <v>71</v>
      </c>
      <c r="C3596" s="1" t="s">
        <v>1634</v>
      </c>
      <c r="D3596" s="1" t="s">
        <v>5</v>
      </c>
      <c r="E3596" s="1" t="s">
        <v>7942</v>
      </c>
      <c r="F3596" s="1" t="s">
        <v>7945</v>
      </c>
      <c r="G3596" s="1" t="s">
        <v>427</v>
      </c>
      <c r="H3596" s="1" t="s">
        <v>444</v>
      </c>
      <c r="I3596" s="1" t="s">
        <v>71</v>
      </c>
      <c r="J3596" s="1" t="s">
        <v>562</v>
      </c>
      <c r="K3596" s="1" t="s">
        <v>448</v>
      </c>
      <c r="L3596" s="1" t="s">
        <v>2053</v>
      </c>
      <c r="M3596" s="1" t="s">
        <v>1006</v>
      </c>
      <c r="N3596" s="1" t="s">
        <v>1012</v>
      </c>
      <c r="O3596" s="1" t="s">
        <v>1011</v>
      </c>
      <c r="P3596" s="1">
        <v>153</v>
      </c>
      <c r="Q3596" s="1">
        <v>0</v>
      </c>
      <c r="R3596" s="3">
        <v>153</v>
      </c>
      <c r="S3596" s="22">
        <v>35.970388</v>
      </c>
      <c r="T3596" s="23">
        <v>32.02122</v>
      </c>
      <c r="U3596" s="25">
        <v>148.44999999999999</v>
      </c>
    </row>
    <row r="3597" spans="1:21" x14ac:dyDescent="0.25">
      <c r="A3597" s="1">
        <v>113824</v>
      </c>
      <c r="B3597" s="2" t="s">
        <v>71</v>
      </c>
      <c r="C3597" s="1" t="s">
        <v>1657</v>
      </c>
      <c r="D3597" s="1" t="s">
        <v>2</v>
      </c>
      <c r="E3597" s="1" t="s">
        <v>7938</v>
      </c>
      <c r="F3597" s="1" t="s">
        <v>7936</v>
      </c>
      <c r="G3597" s="1" t="s">
        <v>427</v>
      </c>
      <c r="H3597" s="1" t="s">
        <v>444</v>
      </c>
      <c r="I3597" s="1" t="s">
        <v>71</v>
      </c>
      <c r="J3597" s="1" t="s">
        <v>562</v>
      </c>
      <c r="K3597" s="1" t="s">
        <v>448</v>
      </c>
      <c r="L3597" s="1" t="s">
        <v>2076</v>
      </c>
      <c r="M3597" s="1" t="s">
        <v>1006</v>
      </c>
      <c r="N3597" s="1" t="s">
        <v>1012</v>
      </c>
      <c r="O3597" s="1" t="s">
        <v>1011</v>
      </c>
      <c r="P3597" s="1">
        <v>44</v>
      </c>
      <c r="Q3597" s="1">
        <v>97</v>
      </c>
      <c r="R3597" s="3">
        <v>141</v>
      </c>
      <c r="S3597" s="22">
        <v>36.032352600000003</v>
      </c>
      <c r="T3597" s="23">
        <v>32.003188999999999</v>
      </c>
      <c r="U3597" s="25">
        <v>65.88</v>
      </c>
    </row>
    <row r="3598" spans="1:21" x14ac:dyDescent="0.25">
      <c r="A3598" s="1">
        <v>112567</v>
      </c>
      <c r="B3598" s="2" t="s">
        <v>71</v>
      </c>
      <c r="C3598" s="1" t="s">
        <v>2109</v>
      </c>
      <c r="D3598" s="1" t="s">
        <v>2</v>
      </c>
      <c r="E3598" s="1" t="s">
        <v>7938</v>
      </c>
      <c r="F3598" s="1" t="s">
        <v>7939</v>
      </c>
      <c r="G3598" s="1" t="s">
        <v>427</v>
      </c>
      <c r="H3598" s="1" t="s">
        <v>444</v>
      </c>
      <c r="I3598" s="1" t="s">
        <v>71</v>
      </c>
      <c r="J3598" s="1"/>
      <c r="K3598" s="1"/>
      <c r="L3598" s="1" t="s">
        <v>2112</v>
      </c>
      <c r="M3598" s="1" t="s">
        <v>1006</v>
      </c>
      <c r="N3598" s="1" t="s">
        <v>1012</v>
      </c>
      <c r="O3598" s="1" t="s">
        <v>1013</v>
      </c>
      <c r="P3598" s="1">
        <v>79</v>
      </c>
      <c r="Q3598" s="1">
        <v>68</v>
      </c>
      <c r="R3598" s="3">
        <v>147</v>
      </c>
      <c r="S3598" s="22">
        <v>35.920662999999998</v>
      </c>
      <c r="T3598" s="23">
        <v>31.983395000000002</v>
      </c>
      <c r="U3598" s="25">
        <v>186.25</v>
      </c>
    </row>
    <row r="3599" spans="1:21" x14ac:dyDescent="0.25">
      <c r="A3599" s="1">
        <v>112548</v>
      </c>
      <c r="B3599" s="2" t="s">
        <v>71</v>
      </c>
      <c r="C3599" s="1" t="s">
        <v>2172</v>
      </c>
      <c r="D3599" s="1" t="s">
        <v>2</v>
      </c>
      <c r="E3599" s="1" t="s">
        <v>7938</v>
      </c>
      <c r="F3599" s="1" t="s">
        <v>7942</v>
      </c>
      <c r="G3599" s="1" t="s">
        <v>427</v>
      </c>
      <c r="H3599" s="1" t="s">
        <v>444</v>
      </c>
      <c r="I3599" s="1" t="s">
        <v>71</v>
      </c>
      <c r="J3599" s="1" t="s">
        <v>562</v>
      </c>
      <c r="K3599" s="1" t="s">
        <v>448</v>
      </c>
      <c r="L3599" s="1" t="s">
        <v>2175</v>
      </c>
      <c r="M3599" s="1" t="s">
        <v>1006</v>
      </c>
      <c r="N3599" s="1" t="s">
        <v>1012</v>
      </c>
      <c r="O3599" s="1" t="s">
        <v>1011</v>
      </c>
      <c r="P3599" s="1">
        <v>61</v>
      </c>
      <c r="Q3599" s="1">
        <v>89</v>
      </c>
      <c r="R3599" s="3">
        <v>150</v>
      </c>
      <c r="S3599" s="22">
        <v>35.979436</v>
      </c>
      <c r="T3599" s="23">
        <v>31.977916</v>
      </c>
      <c r="U3599" s="25">
        <v>170.22</v>
      </c>
    </row>
    <row r="3600" spans="1:21" x14ac:dyDescent="0.25">
      <c r="A3600" s="1">
        <v>113011</v>
      </c>
      <c r="B3600" s="2" t="s">
        <v>71</v>
      </c>
      <c r="C3600" s="1" t="s">
        <v>2482</v>
      </c>
      <c r="D3600" s="1" t="s">
        <v>5</v>
      </c>
      <c r="E3600" s="1" t="s">
        <v>7939</v>
      </c>
      <c r="F3600" s="1" t="s">
        <v>7942</v>
      </c>
      <c r="G3600" s="1" t="s">
        <v>427</v>
      </c>
      <c r="H3600" s="1" t="s">
        <v>444</v>
      </c>
      <c r="I3600" s="1" t="s">
        <v>71</v>
      </c>
      <c r="J3600" s="1" t="s">
        <v>562</v>
      </c>
      <c r="K3600" s="1" t="s">
        <v>448</v>
      </c>
      <c r="L3600" s="1" t="s">
        <v>2852</v>
      </c>
      <c r="M3600" s="1" t="s">
        <v>1006</v>
      </c>
      <c r="N3600" s="1" t="s">
        <v>1012</v>
      </c>
      <c r="O3600" s="1" t="s">
        <v>1011</v>
      </c>
      <c r="P3600" s="1">
        <v>178</v>
      </c>
      <c r="Q3600" s="1">
        <v>0</v>
      </c>
      <c r="R3600" s="3">
        <v>178</v>
      </c>
      <c r="S3600" s="22">
        <v>36.059820219999999</v>
      </c>
      <c r="T3600" s="23">
        <v>31.911882169999998</v>
      </c>
      <c r="U3600" s="25">
        <v>165.13</v>
      </c>
    </row>
    <row r="3601" spans="1:21" x14ac:dyDescent="0.25">
      <c r="A3601" s="1">
        <v>113481</v>
      </c>
      <c r="B3601" s="2" t="s">
        <v>71</v>
      </c>
      <c r="C3601" s="1" t="s">
        <v>3205</v>
      </c>
      <c r="D3601" s="1" t="s">
        <v>5</v>
      </c>
      <c r="E3601" s="1" t="s">
        <v>7946</v>
      </c>
      <c r="F3601" s="1" t="s">
        <v>7946</v>
      </c>
      <c r="G3601" s="1" t="s">
        <v>427</v>
      </c>
      <c r="H3601" s="1" t="s">
        <v>444</v>
      </c>
      <c r="I3601" s="1" t="s">
        <v>71</v>
      </c>
      <c r="J3601" s="1" t="s">
        <v>562</v>
      </c>
      <c r="K3601" s="1" t="s">
        <v>448</v>
      </c>
      <c r="L3601" s="1" t="s">
        <v>3467</v>
      </c>
      <c r="M3601" s="1" t="s">
        <v>1006</v>
      </c>
      <c r="N3601" s="1" t="s">
        <v>1010</v>
      </c>
      <c r="O3601" s="1" t="s">
        <v>1011</v>
      </c>
      <c r="P3601" s="1">
        <v>203</v>
      </c>
      <c r="Q3601" s="1">
        <v>0</v>
      </c>
      <c r="R3601" s="3">
        <v>203</v>
      </c>
      <c r="S3601" s="22">
        <v>36.005684000000002</v>
      </c>
      <c r="T3601" s="23">
        <v>31.94951</v>
      </c>
      <c r="U3601" s="25">
        <v>156.63</v>
      </c>
    </row>
    <row r="3602" spans="1:21" x14ac:dyDescent="0.25">
      <c r="A3602" s="1">
        <v>113493</v>
      </c>
      <c r="B3602" s="2" t="s">
        <v>71</v>
      </c>
      <c r="C3602" s="1" t="s">
        <v>3241</v>
      </c>
      <c r="D3602" s="1" t="s">
        <v>5</v>
      </c>
      <c r="E3602" s="1" t="s">
        <v>7936</v>
      </c>
      <c r="F3602" s="1" t="s">
        <v>7937</v>
      </c>
      <c r="G3602" s="1" t="s">
        <v>427</v>
      </c>
      <c r="H3602" s="1" t="s">
        <v>444</v>
      </c>
      <c r="I3602" s="1" t="s">
        <v>71</v>
      </c>
      <c r="J3602" s="1" t="s">
        <v>562</v>
      </c>
      <c r="K3602" s="1" t="s">
        <v>448</v>
      </c>
      <c r="L3602" s="1" t="s">
        <v>3504</v>
      </c>
      <c r="M3602" s="1" t="s">
        <v>1005</v>
      </c>
      <c r="N3602" s="1" t="s">
        <v>1010</v>
      </c>
      <c r="O3602" s="1" t="s">
        <v>1011</v>
      </c>
      <c r="P3602" s="1">
        <v>208</v>
      </c>
      <c r="Q3602" s="1">
        <v>0</v>
      </c>
      <c r="R3602" s="3">
        <v>208</v>
      </c>
      <c r="S3602" s="22">
        <v>35.931336000000002</v>
      </c>
      <c r="T3602" s="23">
        <v>31.972805999999999</v>
      </c>
      <c r="U3602" s="25">
        <v>90.75</v>
      </c>
    </row>
    <row r="3603" spans="1:21" x14ac:dyDescent="0.25">
      <c r="A3603" s="1">
        <v>113488</v>
      </c>
      <c r="B3603" s="2" t="s">
        <v>71</v>
      </c>
      <c r="C3603" s="1" t="s">
        <v>3275</v>
      </c>
      <c r="D3603" s="1" t="s">
        <v>5</v>
      </c>
      <c r="E3603" s="1" t="s">
        <v>7946</v>
      </c>
      <c r="F3603" s="1" t="s">
        <v>7945</v>
      </c>
      <c r="G3603" s="1" t="s">
        <v>427</v>
      </c>
      <c r="H3603" s="1" t="s">
        <v>444</v>
      </c>
      <c r="I3603" s="1" t="s">
        <v>71</v>
      </c>
      <c r="J3603" s="1" t="s">
        <v>562</v>
      </c>
      <c r="K3603" s="1" t="s">
        <v>448</v>
      </c>
      <c r="L3603" s="1" t="s">
        <v>3539</v>
      </c>
      <c r="M3603" s="1" t="s">
        <v>1006</v>
      </c>
      <c r="N3603" s="1" t="s">
        <v>1012</v>
      </c>
      <c r="O3603" s="1" t="s">
        <v>1013</v>
      </c>
      <c r="P3603" s="1">
        <v>201</v>
      </c>
      <c r="Q3603" s="1">
        <v>0</v>
      </c>
      <c r="R3603" s="3">
        <v>201</v>
      </c>
      <c r="S3603" s="22">
        <v>35.947989999999997</v>
      </c>
      <c r="T3603" s="23">
        <v>32.009887999999997</v>
      </c>
      <c r="U3603" s="25">
        <v>62.58</v>
      </c>
    </row>
    <row r="3604" spans="1:21" x14ac:dyDescent="0.25">
      <c r="A3604" s="1">
        <v>113861</v>
      </c>
      <c r="B3604" s="2" t="s">
        <v>71</v>
      </c>
      <c r="C3604" s="1" t="s">
        <v>3300</v>
      </c>
      <c r="D3604" s="1" t="s">
        <v>17</v>
      </c>
      <c r="E3604" s="1" t="s">
        <v>7941</v>
      </c>
      <c r="F3604" s="1" t="s">
        <v>7943</v>
      </c>
      <c r="G3604" s="1" t="s">
        <v>427</v>
      </c>
      <c r="H3604" s="1" t="s">
        <v>444</v>
      </c>
      <c r="I3604" s="1" t="s">
        <v>71</v>
      </c>
      <c r="J3604" s="1" t="s">
        <v>562</v>
      </c>
      <c r="K3604" s="1" t="s">
        <v>448</v>
      </c>
      <c r="L3604" s="1" t="s">
        <v>3566</v>
      </c>
      <c r="M3604" s="1" t="s">
        <v>1006</v>
      </c>
      <c r="N3604" s="1" t="s">
        <v>1012</v>
      </c>
      <c r="O3604" s="1" t="s">
        <v>1014</v>
      </c>
      <c r="P3604" s="1">
        <v>0</v>
      </c>
      <c r="Q3604" s="1">
        <v>216</v>
      </c>
      <c r="R3604" s="3">
        <v>216</v>
      </c>
      <c r="S3604" s="22">
        <v>35.948777999999997</v>
      </c>
      <c r="T3604" s="23">
        <v>32.008541999999998</v>
      </c>
      <c r="U3604" s="25">
        <v>163.22999999999999</v>
      </c>
    </row>
    <row r="3605" spans="1:21" x14ac:dyDescent="0.25">
      <c r="A3605" s="1">
        <v>113707</v>
      </c>
      <c r="B3605" s="2" t="s">
        <v>71</v>
      </c>
      <c r="C3605" s="1" t="s">
        <v>3312</v>
      </c>
      <c r="D3605" s="1" t="s">
        <v>5</v>
      </c>
      <c r="E3605" s="1" t="s">
        <v>7942</v>
      </c>
      <c r="F3605" s="1" t="s">
        <v>7947</v>
      </c>
      <c r="G3605" s="1" t="s">
        <v>427</v>
      </c>
      <c r="H3605" s="1" t="s">
        <v>444</v>
      </c>
      <c r="I3605" s="1" t="s">
        <v>71</v>
      </c>
      <c r="J3605" s="1" t="s">
        <v>562</v>
      </c>
      <c r="K3605" s="1" t="s">
        <v>448</v>
      </c>
      <c r="L3605" s="1" t="s">
        <v>3578</v>
      </c>
      <c r="M3605" s="1" t="s">
        <v>1006</v>
      </c>
      <c r="N3605" s="1" t="s">
        <v>1010</v>
      </c>
      <c r="O3605" s="1" t="s">
        <v>1011</v>
      </c>
      <c r="P3605" s="1">
        <v>220</v>
      </c>
      <c r="Q3605" s="1">
        <v>0</v>
      </c>
      <c r="R3605" s="3">
        <v>220</v>
      </c>
      <c r="S3605" s="22">
        <v>36.019503999999998</v>
      </c>
      <c r="T3605" s="23">
        <v>31.971895</v>
      </c>
      <c r="U3605" s="25">
        <v>174.79</v>
      </c>
    </row>
    <row r="3606" spans="1:21" x14ac:dyDescent="0.25">
      <c r="A3606" s="1">
        <v>112541</v>
      </c>
      <c r="B3606" s="2" t="s">
        <v>71</v>
      </c>
      <c r="C3606" s="1" t="s">
        <v>3314</v>
      </c>
      <c r="D3606" s="1" t="s">
        <v>2</v>
      </c>
      <c r="E3606" s="1" t="s">
        <v>7938</v>
      </c>
      <c r="F3606" s="1" t="s">
        <v>7942</v>
      </c>
      <c r="G3606" s="1" t="s">
        <v>427</v>
      </c>
      <c r="H3606" s="1" t="s">
        <v>444</v>
      </c>
      <c r="I3606" s="1" t="s">
        <v>71</v>
      </c>
      <c r="J3606" s="1"/>
      <c r="K3606" s="1"/>
      <c r="L3606" s="1" t="s">
        <v>3580</v>
      </c>
      <c r="M3606" s="1" t="s">
        <v>1006</v>
      </c>
      <c r="N3606" s="1" t="s">
        <v>1012</v>
      </c>
      <c r="O3606" s="1" t="s">
        <v>1013</v>
      </c>
      <c r="P3606" s="1">
        <v>88</v>
      </c>
      <c r="Q3606" s="1">
        <v>132</v>
      </c>
      <c r="R3606" s="3">
        <v>220</v>
      </c>
      <c r="S3606" s="22">
        <v>35.94961</v>
      </c>
      <c r="T3606" s="23">
        <v>32.008740000000003</v>
      </c>
      <c r="U3606" s="25">
        <v>117.05</v>
      </c>
    </row>
    <row r="3607" spans="1:21" x14ac:dyDescent="0.25">
      <c r="A3607" s="1">
        <v>113483</v>
      </c>
      <c r="B3607" s="2" t="s">
        <v>71</v>
      </c>
      <c r="C3607" s="1" t="s">
        <v>3324</v>
      </c>
      <c r="D3607" s="1" t="s">
        <v>2</v>
      </c>
      <c r="E3607" s="1" t="s">
        <v>7938</v>
      </c>
      <c r="F3607" s="1" t="s">
        <v>7942</v>
      </c>
      <c r="G3607" s="1" t="s">
        <v>427</v>
      </c>
      <c r="H3607" s="1" t="s">
        <v>444</v>
      </c>
      <c r="I3607" s="1" t="s">
        <v>71</v>
      </c>
      <c r="J3607" s="1"/>
      <c r="K3607" s="1"/>
      <c r="L3607" s="1" t="s">
        <v>3590</v>
      </c>
      <c r="M3607" s="1" t="s">
        <v>1006</v>
      </c>
      <c r="N3607" s="1" t="s">
        <v>1012</v>
      </c>
      <c r="O3607" s="1" t="s">
        <v>1014</v>
      </c>
      <c r="P3607" s="1">
        <v>86</v>
      </c>
      <c r="Q3607" s="1">
        <v>140</v>
      </c>
      <c r="R3607" s="3">
        <v>226</v>
      </c>
      <c r="S3607" s="22">
        <v>35.94961</v>
      </c>
      <c r="T3607" s="23">
        <v>32.008740000000003</v>
      </c>
      <c r="U3607" s="25">
        <v>178.89</v>
      </c>
    </row>
    <row r="3608" spans="1:21" x14ac:dyDescent="0.25">
      <c r="A3608" s="1">
        <v>113560</v>
      </c>
      <c r="B3608" s="2" t="s">
        <v>71</v>
      </c>
      <c r="C3608" s="1" t="s">
        <v>3340</v>
      </c>
      <c r="D3608" s="1" t="s">
        <v>5</v>
      </c>
      <c r="E3608" s="1" t="s">
        <v>7936</v>
      </c>
      <c r="F3608" s="1" t="s">
        <v>7937</v>
      </c>
      <c r="G3608" s="1" t="s">
        <v>427</v>
      </c>
      <c r="H3608" s="1" t="s">
        <v>444</v>
      </c>
      <c r="I3608" s="1" t="s">
        <v>71</v>
      </c>
      <c r="J3608" s="1" t="s">
        <v>562</v>
      </c>
      <c r="K3608" s="1" t="s">
        <v>448</v>
      </c>
      <c r="L3608" s="1" t="s">
        <v>3605</v>
      </c>
      <c r="M3608" s="1" t="s">
        <v>1005</v>
      </c>
      <c r="N3608" s="1" t="s">
        <v>1010</v>
      </c>
      <c r="O3608" s="1" t="s">
        <v>1011</v>
      </c>
      <c r="P3608" s="1">
        <v>284</v>
      </c>
      <c r="Q3608" s="1">
        <v>0</v>
      </c>
      <c r="R3608" s="3">
        <v>284</v>
      </c>
      <c r="S3608" s="22">
        <v>35.966475000000003</v>
      </c>
      <c r="T3608" s="23">
        <v>31.978418999999999</v>
      </c>
      <c r="U3608" s="25">
        <v>148.19</v>
      </c>
    </row>
    <row r="3609" spans="1:21" x14ac:dyDescent="0.25">
      <c r="A3609" s="1">
        <v>112711</v>
      </c>
      <c r="B3609" s="2" t="s">
        <v>71</v>
      </c>
      <c r="C3609" s="1" t="s">
        <v>3441</v>
      </c>
      <c r="D3609" s="1" t="s">
        <v>5</v>
      </c>
      <c r="E3609" s="1" t="s">
        <v>7938</v>
      </c>
      <c r="F3609" s="1" t="s">
        <v>7942</v>
      </c>
      <c r="G3609" s="1" t="s">
        <v>427</v>
      </c>
      <c r="H3609" s="1" t="s">
        <v>444</v>
      </c>
      <c r="I3609" s="1" t="s">
        <v>71</v>
      </c>
      <c r="J3609" s="1" t="s">
        <v>562</v>
      </c>
      <c r="K3609" s="1" t="s">
        <v>448</v>
      </c>
      <c r="L3609" s="1" t="s">
        <v>3704</v>
      </c>
      <c r="M3609" s="1" t="s">
        <v>1006</v>
      </c>
      <c r="N3609" s="1" t="s">
        <v>1012</v>
      </c>
      <c r="O3609" s="1" t="s">
        <v>1011</v>
      </c>
      <c r="P3609" s="1">
        <v>237</v>
      </c>
      <c r="Q3609" s="1">
        <v>0</v>
      </c>
      <c r="R3609" s="3">
        <v>237</v>
      </c>
      <c r="S3609" s="22">
        <v>36.019066000000002</v>
      </c>
      <c r="T3609" s="23">
        <v>31.983283</v>
      </c>
      <c r="U3609" s="25">
        <v>139.26</v>
      </c>
    </row>
    <row r="3610" spans="1:21" x14ac:dyDescent="0.25">
      <c r="A3610" s="1">
        <v>112692</v>
      </c>
      <c r="B3610" s="2" t="s">
        <v>71</v>
      </c>
      <c r="C3610" s="1" t="s">
        <v>3458</v>
      </c>
      <c r="D3610" s="1" t="s">
        <v>2</v>
      </c>
      <c r="E3610" s="1" t="s">
        <v>7938</v>
      </c>
      <c r="F3610" s="1" t="s">
        <v>7949</v>
      </c>
      <c r="G3610" s="1" t="s">
        <v>427</v>
      </c>
      <c r="H3610" s="1" t="s">
        <v>444</v>
      </c>
      <c r="I3610" s="1" t="s">
        <v>71</v>
      </c>
      <c r="J3610" s="1" t="s">
        <v>562</v>
      </c>
      <c r="K3610" s="1" t="s">
        <v>448</v>
      </c>
      <c r="L3610" s="1" t="s">
        <v>3719</v>
      </c>
      <c r="M3610" s="1" t="s">
        <v>1006</v>
      </c>
      <c r="N3610" s="1" t="s">
        <v>1012</v>
      </c>
      <c r="O3610" s="1" t="s">
        <v>1011</v>
      </c>
      <c r="P3610" s="1">
        <v>122</v>
      </c>
      <c r="Q3610" s="1">
        <v>117</v>
      </c>
      <c r="R3610" s="3">
        <v>239</v>
      </c>
      <c r="S3610" s="22">
        <v>36.053302000000002</v>
      </c>
      <c r="T3610" s="23">
        <v>31.915897999999999</v>
      </c>
      <c r="U3610" s="25">
        <v>210</v>
      </c>
    </row>
    <row r="3611" spans="1:21" x14ac:dyDescent="0.25">
      <c r="A3611" s="1">
        <v>113551</v>
      </c>
      <c r="B3611" s="2" t="s">
        <v>71</v>
      </c>
      <c r="C3611" s="1" t="s">
        <v>3790</v>
      </c>
      <c r="D3611" s="1" t="s">
        <v>17</v>
      </c>
      <c r="E3611" s="1" t="s">
        <v>7941</v>
      </c>
      <c r="F3611" s="1" t="s">
        <v>7943</v>
      </c>
      <c r="G3611" s="1" t="s">
        <v>427</v>
      </c>
      <c r="H3611" s="1" t="s">
        <v>444</v>
      </c>
      <c r="I3611" s="1" t="s">
        <v>71</v>
      </c>
      <c r="J3611" s="1" t="s">
        <v>562</v>
      </c>
      <c r="K3611" s="1" t="s">
        <v>448</v>
      </c>
      <c r="L3611" s="1" t="s">
        <v>3566</v>
      </c>
      <c r="M3611" s="1" t="s">
        <v>1006</v>
      </c>
      <c r="N3611" s="1" t="s">
        <v>1012</v>
      </c>
      <c r="O3611" s="1" t="s">
        <v>1013</v>
      </c>
      <c r="P3611" s="1">
        <v>0</v>
      </c>
      <c r="Q3611" s="1">
        <v>253</v>
      </c>
      <c r="R3611" s="3">
        <v>253</v>
      </c>
      <c r="S3611" s="22">
        <v>35.948777999999997</v>
      </c>
      <c r="T3611" s="23">
        <v>32.008541999999998</v>
      </c>
      <c r="U3611" s="25">
        <v>169.41</v>
      </c>
    </row>
    <row r="3612" spans="1:21" x14ac:dyDescent="0.25">
      <c r="A3612" s="1">
        <v>112691</v>
      </c>
      <c r="B3612" s="2" t="s">
        <v>71</v>
      </c>
      <c r="C3612" s="1" t="s">
        <v>3813</v>
      </c>
      <c r="D3612" s="1" t="s">
        <v>2</v>
      </c>
      <c r="E3612" s="1" t="s">
        <v>7944</v>
      </c>
      <c r="F3612" s="1" t="s">
        <v>7946</v>
      </c>
      <c r="G3612" s="1" t="s">
        <v>427</v>
      </c>
      <c r="H3612" s="1" t="s">
        <v>444</v>
      </c>
      <c r="I3612" s="1" t="s">
        <v>71</v>
      </c>
      <c r="J3612" s="1" t="s">
        <v>562</v>
      </c>
      <c r="K3612" s="1" t="s">
        <v>448</v>
      </c>
      <c r="L3612" s="1" t="s">
        <v>3911</v>
      </c>
      <c r="M3612" s="1" t="s">
        <v>1006</v>
      </c>
      <c r="N3612" s="1" t="s">
        <v>1010</v>
      </c>
      <c r="O3612" s="1" t="s">
        <v>1011</v>
      </c>
      <c r="P3612" s="1">
        <v>91</v>
      </c>
      <c r="Q3612" s="1">
        <v>174</v>
      </c>
      <c r="R3612" s="3">
        <v>265</v>
      </c>
      <c r="S3612" s="22">
        <v>36.059649</v>
      </c>
      <c r="T3612" s="23">
        <v>31.932224999999999</v>
      </c>
      <c r="U3612" s="25">
        <v>128.49</v>
      </c>
    </row>
    <row r="3613" spans="1:21" x14ac:dyDescent="0.25">
      <c r="A3613" s="1">
        <v>114186</v>
      </c>
      <c r="B3613" s="2" t="s">
        <v>71</v>
      </c>
      <c r="C3613" s="1" t="s">
        <v>3991</v>
      </c>
      <c r="D3613" s="1" t="s">
        <v>5</v>
      </c>
      <c r="E3613" s="1" t="s">
        <v>7942</v>
      </c>
      <c r="F3613" s="1" t="s">
        <v>7947</v>
      </c>
      <c r="G3613" s="1" t="s">
        <v>427</v>
      </c>
      <c r="H3613" s="1" t="s">
        <v>444</v>
      </c>
      <c r="I3613" s="1" t="s">
        <v>71</v>
      </c>
      <c r="J3613" s="1" t="s">
        <v>562</v>
      </c>
      <c r="K3613" s="1" t="s">
        <v>448</v>
      </c>
      <c r="L3613" s="1" t="s">
        <v>3993</v>
      </c>
      <c r="M3613" s="1" t="s">
        <v>1006</v>
      </c>
      <c r="N3613" s="1" t="s">
        <v>1012</v>
      </c>
      <c r="O3613" s="1" t="s">
        <v>1014</v>
      </c>
      <c r="P3613" s="1">
        <v>263</v>
      </c>
      <c r="Q3613" s="1">
        <v>0</v>
      </c>
      <c r="R3613" s="3">
        <v>263</v>
      </c>
      <c r="S3613" s="22">
        <v>35.947989999999997</v>
      </c>
      <c r="T3613" s="23">
        <v>32.009887999999997</v>
      </c>
      <c r="U3613" s="25">
        <v>0</v>
      </c>
    </row>
    <row r="3614" spans="1:21" x14ac:dyDescent="0.25">
      <c r="A3614" s="1">
        <v>113813</v>
      </c>
      <c r="B3614" s="2" t="s">
        <v>71</v>
      </c>
      <c r="C3614" s="1" t="s">
        <v>4030</v>
      </c>
      <c r="D3614" s="1" t="s">
        <v>2</v>
      </c>
      <c r="E3614" s="1" t="s">
        <v>7938</v>
      </c>
      <c r="F3614" s="1" t="s">
        <v>7947</v>
      </c>
      <c r="G3614" s="1" t="s">
        <v>427</v>
      </c>
      <c r="H3614" s="1" t="s">
        <v>444</v>
      </c>
      <c r="I3614" s="1" t="s">
        <v>71</v>
      </c>
      <c r="J3614" s="1" t="s">
        <v>562</v>
      </c>
      <c r="K3614" s="1" t="s">
        <v>448</v>
      </c>
      <c r="L3614" s="1" t="s">
        <v>4031</v>
      </c>
      <c r="M3614" s="1" t="s">
        <v>1006</v>
      </c>
      <c r="N3614" s="1" t="s">
        <v>1012</v>
      </c>
      <c r="O3614" s="1" t="s">
        <v>1011</v>
      </c>
      <c r="P3614" s="1">
        <v>102</v>
      </c>
      <c r="Q3614" s="1">
        <v>160</v>
      </c>
      <c r="R3614" s="3">
        <v>262</v>
      </c>
      <c r="S3614" s="22">
        <v>35.985084000000001</v>
      </c>
      <c r="T3614" s="23">
        <v>31.977739</v>
      </c>
      <c r="U3614" s="25">
        <v>142.30000000000001</v>
      </c>
    </row>
    <row r="3615" spans="1:21" x14ac:dyDescent="0.25">
      <c r="A3615" s="1">
        <v>114171</v>
      </c>
      <c r="B3615" s="2" t="s">
        <v>71</v>
      </c>
      <c r="C3615" s="1" t="s">
        <v>4070</v>
      </c>
      <c r="D3615" s="1" t="s">
        <v>5</v>
      </c>
      <c r="E3615" s="1" t="s">
        <v>7936</v>
      </c>
      <c r="F3615" s="1" t="s">
        <v>7936</v>
      </c>
      <c r="G3615" s="1" t="s">
        <v>427</v>
      </c>
      <c r="H3615" s="1" t="s">
        <v>444</v>
      </c>
      <c r="I3615" s="1" t="s">
        <v>71</v>
      </c>
      <c r="J3615" s="1" t="s">
        <v>562</v>
      </c>
      <c r="K3615" s="1" t="s">
        <v>448</v>
      </c>
      <c r="L3615" s="1" t="s">
        <v>4071</v>
      </c>
      <c r="M3615" s="1" t="s">
        <v>1006</v>
      </c>
      <c r="N3615" s="1" t="s">
        <v>1010</v>
      </c>
      <c r="O3615" s="1" t="s">
        <v>1011</v>
      </c>
      <c r="P3615" s="1">
        <v>266</v>
      </c>
      <c r="Q3615" s="1">
        <v>0</v>
      </c>
      <c r="R3615" s="3">
        <v>266</v>
      </c>
      <c r="S3615" s="22">
        <v>35.983593999999997</v>
      </c>
      <c r="T3615" s="23">
        <v>31.961276000000002</v>
      </c>
      <c r="U3615" s="25">
        <v>63.97</v>
      </c>
    </row>
    <row r="3616" spans="1:21" x14ac:dyDescent="0.25">
      <c r="A3616" s="1">
        <v>113649</v>
      </c>
      <c r="B3616" s="2" t="s">
        <v>71</v>
      </c>
      <c r="C3616" s="1" t="s">
        <v>4093</v>
      </c>
      <c r="D3616" s="1" t="s">
        <v>5</v>
      </c>
      <c r="E3616" s="1" t="s">
        <v>7938</v>
      </c>
      <c r="F3616" s="1" t="s">
        <v>7942</v>
      </c>
      <c r="G3616" s="1" t="s">
        <v>427</v>
      </c>
      <c r="H3616" s="1" t="s">
        <v>444</v>
      </c>
      <c r="I3616" s="1" t="s">
        <v>71</v>
      </c>
      <c r="J3616" s="1" t="s">
        <v>562</v>
      </c>
      <c r="K3616" s="1" t="s">
        <v>448</v>
      </c>
      <c r="L3616" s="1" t="s">
        <v>4492</v>
      </c>
      <c r="M3616" s="1" t="s">
        <v>1006</v>
      </c>
      <c r="N3616" s="1" t="s">
        <v>1012</v>
      </c>
      <c r="O3616" s="1" t="s">
        <v>1011</v>
      </c>
      <c r="P3616" s="1">
        <v>271</v>
      </c>
      <c r="Q3616" s="1">
        <v>0</v>
      </c>
      <c r="R3616" s="3">
        <v>271</v>
      </c>
      <c r="S3616" s="22">
        <v>35.956434000000002</v>
      </c>
      <c r="T3616" s="23">
        <v>31.945633000000001</v>
      </c>
      <c r="U3616" s="25">
        <v>152.03</v>
      </c>
    </row>
    <row r="3617" spans="1:21" x14ac:dyDescent="0.25">
      <c r="A3617" s="1">
        <v>114092</v>
      </c>
      <c r="B3617" s="2" t="s">
        <v>71</v>
      </c>
      <c r="C3617" s="1" t="s">
        <v>4099</v>
      </c>
      <c r="D3617" s="1" t="s">
        <v>2</v>
      </c>
      <c r="E3617" s="1" t="s">
        <v>7944</v>
      </c>
      <c r="F3617" s="1" t="s">
        <v>7939</v>
      </c>
      <c r="G3617" s="1" t="s">
        <v>427</v>
      </c>
      <c r="H3617" s="1" t="s">
        <v>444</v>
      </c>
      <c r="I3617" s="1" t="s">
        <v>71</v>
      </c>
      <c r="J3617" s="1" t="s">
        <v>562</v>
      </c>
      <c r="K3617" s="1" t="s">
        <v>448</v>
      </c>
      <c r="L3617" s="1" t="s">
        <v>4498</v>
      </c>
      <c r="M3617" s="1" t="s">
        <v>1006</v>
      </c>
      <c r="N3617" s="1" t="s">
        <v>1012</v>
      </c>
      <c r="O3617" s="1" t="s">
        <v>1011</v>
      </c>
      <c r="P3617" s="1">
        <v>154</v>
      </c>
      <c r="Q3617" s="1">
        <v>168</v>
      </c>
      <c r="R3617" s="3">
        <v>322</v>
      </c>
      <c r="S3617" s="22">
        <v>35.98979138</v>
      </c>
      <c r="T3617" s="23">
        <v>31.985744</v>
      </c>
      <c r="U3617" s="25">
        <v>100.53</v>
      </c>
    </row>
    <row r="3618" spans="1:21" x14ac:dyDescent="0.25">
      <c r="A3618" s="1">
        <v>113984</v>
      </c>
      <c r="B3618" s="2" t="s">
        <v>71</v>
      </c>
      <c r="C3618" s="1" t="s">
        <v>4113</v>
      </c>
      <c r="D3618" s="1" t="s">
        <v>2</v>
      </c>
      <c r="E3618" s="1" t="s">
        <v>7938</v>
      </c>
      <c r="F3618" s="1" t="s">
        <v>7936</v>
      </c>
      <c r="G3618" s="1" t="s">
        <v>427</v>
      </c>
      <c r="H3618" s="1" t="s">
        <v>444</v>
      </c>
      <c r="I3618" s="1" t="s">
        <v>71</v>
      </c>
      <c r="J3618" s="1" t="s">
        <v>562</v>
      </c>
      <c r="K3618" s="1" t="s">
        <v>448</v>
      </c>
      <c r="L3618" s="1" t="s">
        <v>4513</v>
      </c>
      <c r="M3618" s="1" t="s">
        <v>1006</v>
      </c>
      <c r="N3618" s="1" t="s">
        <v>1010</v>
      </c>
      <c r="O3618" s="1" t="s">
        <v>1014</v>
      </c>
      <c r="P3618" s="1">
        <v>51</v>
      </c>
      <c r="Q3618" s="1">
        <v>219</v>
      </c>
      <c r="R3618" s="3">
        <v>270</v>
      </c>
      <c r="S3618" s="22">
        <v>35.987141000000001</v>
      </c>
      <c r="T3618" s="23">
        <v>31.986991</v>
      </c>
      <c r="U3618" s="25">
        <v>236.13</v>
      </c>
    </row>
    <row r="3619" spans="1:21" x14ac:dyDescent="0.25">
      <c r="A3619" s="1">
        <v>112619</v>
      </c>
      <c r="B3619" s="2" t="s">
        <v>71</v>
      </c>
      <c r="C3619" s="1" t="s">
        <v>4172</v>
      </c>
      <c r="D3619" s="1" t="s">
        <v>17</v>
      </c>
      <c r="E3619" s="1" t="s">
        <v>7938</v>
      </c>
      <c r="F3619" s="1" t="s">
        <v>7942</v>
      </c>
      <c r="G3619" s="1" t="s">
        <v>427</v>
      </c>
      <c r="H3619" s="1" t="s">
        <v>444</v>
      </c>
      <c r="I3619" s="1" t="s">
        <v>71</v>
      </c>
      <c r="J3619" s="1" t="s">
        <v>562</v>
      </c>
      <c r="K3619" s="1" t="s">
        <v>448</v>
      </c>
      <c r="L3619" s="1" t="s">
        <v>4569</v>
      </c>
      <c r="M3619" s="1" t="s">
        <v>1006</v>
      </c>
      <c r="N3619" s="1" t="s">
        <v>1012</v>
      </c>
      <c r="O3619" s="1" t="s">
        <v>1011</v>
      </c>
      <c r="P3619" s="1">
        <v>0</v>
      </c>
      <c r="Q3619" s="1">
        <v>275</v>
      </c>
      <c r="R3619" s="3">
        <v>275</v>
      </c>
      <c r="S3619" s="22">
        <v>35.961333000000003</v>
      </c>
      <c r="T3619" s="23">
        <v>31.97559</v>
      </c>
      <c r="U3619" s="25">
        <v>209.31</v>
      </c>
    </row>
    <row r="3620" spans="1:21" x14ac:dyDescent="0.25">
      <c r="A3620" s="1">
        <v>114530</v>
      </c>
      <c r="B3620" s="2" t="s">
        <v>71</v>
      </c>
      <c r="C3620" s="1" t="s">
        <v>4228</v>
      </c>
      <c r="D3620" s="1" t="s">
        <v>2</v>
      </c>
      <c r="E3620" s="1" t="s">
        <v>7944</v>
      </c>
      <c r="F3620" s="1" t="s">
        <v>7947</v>
      </c>
      <c r="G3620" s="1" t="s">
        <v>427</v>
      </c>
      <c r="H3620" s="1" t="s">
        <v>444</v>
      </c>
      <c r="I3620" s="1" t="s">
        <v>71</v>
      </c>
      <c r="J3620" s="1" t="s">
        <v>562</v>
      </c>
      <c r="K3620" s="1" t="s">
        <v>448</v>
      </c>
      <c r="L3620" s="1" t="s">
        <v>4624</v>
      </c>
      <c r="M3620" s="1" t="s">
        <v>1006</v>
      </c>
      <c r="N3620" s="1" t="s">
        <v>1010</v>
      </c>
      <c r="O3620" s="1" t="s">
        <v>1014</v>
      </c>
      <c r="P3620" s="1">
        <v>299</v>
      </c>
      <c r="Q3620" s="1">
        <v>25</v>
      </c>
      <c r="R3620" s="3">
        <v>324</v>
      </c>
      <c r="S3620" s="22">
        <v>35.97099463</v>
      </c>
      <c r="T3620" s="23">
        <v>31.999576399999999</v>
      </c>
      <c r="U3620" s="25">
        <v>0</v>
      </c>
    </row>
    <row r="3621" spans="1:21" x14ac:dyDescent="0.25">
      <c r="A3621" s="1">
        <v>112542</v>
      </c>
      <c r="B3621" s="2" t="s">
        <v>71</v>
      </c>
      <c r="C3621" s="1" t="s">
        <v>4247</v>
      </c>
      <c r="D3621" s="1" t="s">
        <v>2</v>
      </c>
      <c r="E3621" s="1" t="s">
        <v>7938</v>
      </c>
      <c r="F3621" s="1" t="s">
        <v>7947</v>
      </c>
      <c r="G3621" s="1" t="s">
        <v>427</v>
      </c>
      <c r="H3621" s="1" t="s">
        <v>444</v>
      </c>
      <c r="I3621" s="1" t="s">
        <v>71</v>
      </c>
      <c r="J3621" s="1" t="s">
        <v>562</v>
      </c>
      <c r="K3621" s="1" t="s">
        <v>448</v>
      </c>
      <c r="L3621" s="1" t="s">
        <v>4643</v>
      </c>
      <c r="M3621" s="1" t="s">
        <v>1006</v>
      </c>
      <c r="N3621" s="1" t="s">
        <v>1012</v>
      </c>
      <c r="O3621" s="1" t="s">
        <v>1011</v>
      </c>
      <c r="P3621" s="1">
        <v>94</v>
      </c>
      <c r="Q3621" s="1">
        <v>216</v>
      </c>
      <c r="R3621" s="3">
        <v>310</v>
      </c>
      <c r="S3621" s="22">
        <v>35.981176120000001</v>
      </c>
      <c r="T3621" s="23">
        <v>32.012542779999997</v>
      </c>
      <c r="U3621" s="25">
        <v>164.54</v>
      </c>
    </row>
    <row r="3622" spans="1:21" x14ac:dyDescent="0.25">
      <c r="A3622" s="1">
        <v>113648</v>
      </c>
      <c r="B3622" s="2" t="s">
        <v>71</v>
      </c>
      <c r="C3622" s="1" t="s">
        <v>4269</v>
      </c>
      <c r="D3622" s="1" t="s">
        <v>2</v>
      </c>
      <c r="E3622" s="1" t="s">
        <v>7944</v>
      </c>
      <c r="F3622" s="1" t="s">
        <v>7942</v>
      </c>
      <c r="G3622" s="1" t="s">
        <v>427</v>
      </c>
      <c r="H3622" s="1" t="s">
        <v>444</v>
      </c>
      <c r="I3622" s="1" t="s">
        <v>71</v>
      </c>
      <c r="J3622" s="1" t="s">
        <v>562</v>
      </c>
      <c r="K3622" s="1" t="s">
        <v>448</v>
      </c>
      <c r="L3622" s="1" t="s">
        <v>4666</v>
      </c>
      <c r="M3622" s="1" t="s">
        <v>1006</v>
      </c>
      <c r="N3622" s="1" t="s">
        <v>1010</v>
      </c>
      <c r="O3622" s="1" t="s">
        <v>1013</v>
      </c>
      <c r="P3622" s="1">
        <v>327</v>
      </c>
      <c r="Q3622" s="1">
        <v>31</v>
      </c>
      <c r="R3622" s="3">
        <v>358</v>
      </c>
      <c r="S3622" s="22">
        <v>35.97099463</v>
      </c>
      <c r="T3622" s="23">
        <v>31.999576399999999</v>
      </c>
      <c r="U3622" s="25">
        <v>207.24</v>
      </c>
    </row>
    <row r="3623" spans="1:21" x14ac:dyDescent="0.25">
      <c r="A3623" s="1">
        <v>112712</v>
      </c>
      <c r="B3623" s="2" t="s">
        <v>71</v>
      </c>
      <c r="C3623" s="1" t="s">
        <v>4274</v>
      </c>
      <c r="D3623" s="1" t="s">
        <v>2</v>
      </c>
      <c r="E3623" s="1" t="s">
        <v>7944</v>
      </c>
      <c r="F3623" s="1" t="s">
        <v>7937</v>
      </c>
      <c r="G3623" s="1" t="s">
        <v>427</v>
      </c>
      <c r="H3623" s="1" t="s">
        <v>444</v>
      </c>
      <c r="I3623" s="1" t="s">
        <v>71</v>
      </c>
      <c r="J3623" s="1" t="s">
        <v>562</v>
      </c>
      <c r="K3623" s="1" t="s">
        <v>448</v>
      </c>
      <c r="L3623" s="1" t="s">
        <v>4671</v>
      </c>
      <c r="M3623" s="1" t="s">
        <v>1005</v>
      </c>
      <c r="N3623" s="1" t="s">
        <v>1010</v>
      </c>
      <c r="O3623" s="1" t="s">
        <v>1011</v>
      </c>
      <c r="P3623" s="1">
        <v>183</v>
      </c>
      <c r="Q3623" s="1">
        <v>128</v>
      </c>
      <c r="R3623" s="3">
        <v>311</v>
      </c>
      <c r="S3623" s="22">
        <v>35.934072999999998</v>
      </c>
      <c r="T3623" s="23">
        <v>32.006047000000002</v>
      </c>
      <c r="U3623" s="25">
        <v>43.54</v>
      </c>
    </row>
    <row r="3624" spans="1:21" x14ac:dyDescent="0.25">
      <c r="A3624" s="1">
        <v>114190</v>
      </c>
      <c r="B3624" s="2" t="s">
        <v>71</v>
      </c>
      <c r="C3624" s="1" t="s">
        <v>4297</v>
      </c>
      <c r="D3624" s="1" t="s">
        <v>2</v>
      </c>
      <c r="E3624" s="1" t="s">
        <v>7944</v>
      </c>
      <c r="F3624" s="1" t="s">
        <v>7936</v>
      </c>
      <c r="G3624" s="1" t="s">
        <v>427</v>
      </c>
      <c r="H3624" s="1" t="s">
        <v>444</v>
      </c>
      <c r="I3624" s="1" t="s">
        <v>71</v>
      </c>
      <c r="J3624" s="1" t="s">
        <v>562</v>
      </c>
      <c r="K3624" s="1" t="s">
        <v>448</v>
      </c>
      <c r="L3624" s="1" t="s">
        <v>4688</v>
      </c>
      <c r="M3624" s="1" t="s">
        <v>1006</v>
      </c>
      <c r="N3624" s="1" t="s">
        <v>1010</v>
      </c>
      <c r="O3624" s="1" t="s">
        <v>1014</v>
      </c>
      <c r="P3624" s="1">
        <v>24</v>
      </c>
      <c r="Q3624" s="1">
        <v>323</v>
      </c>
      <c r="R3624" s="3">
        <v>347</v>
      </c>
      <c r="S3624" s="22">
        <v>35.939396000000002</v>
      </c>
      <c r="T3624" s="23">
        <v>31.961023999999998</v>
      </c>
      <c r="U3624" s="25">
        <v>74.56</v>
      </c>
    </row>
    <row r="3625" spans="1:21" x14ac:dyDescent="0.25">
      <c r="A3625" s="1">
        <v>113814</v>
      </c>
      <c r="B3625" s="2" t="s">
        <v>71</v>
      </c>
      <c r="C3625" s="1" t="s">
        <v>4305</v>
      </c>
      <c r="D3625" s="1" t="s">
        <v>2</v>
      </c>
      <c r="E3625" s="1" t="s">
        <v>7938</v>
      </c>
      <c r="F3625" s="1" t="s">
        <v>7941</v>
      </c>
      <c r="G3625" s="1" t="s">
        <v>427</v>
      </c>
      <c r="H3625" s="1" t="s">
        <v>444</v>
      </c>
      <c r="I3625" s="1" t="s">
        <v>71</v>
      </c>
      <c r="J3625" s="1" t="s">
        <v>562</v>
      </c>
      <c r="K3625" s="1" t="s">
        <v>448</v>
      </c>
      <c r="L3625" s="1" t="s">
        <v>4695</v>
      </c>
      <c r="M3625" s="1" t="s">
        <v>1006</v>
      </c>
      <c r="N3625" s="1" t="s">
        <v>1012</v>
      </c>
      <c r="O3625" s="1" t="s">
        <v>1011</v>
      </c>
      <c r="P3625" s="1">
        <v>91</v>
      </c>
      <c r="Q3625" s="1">
        <v>212</v>
      </c>
      <c r="R3625" s="3">
        <v>303</v>
      </c>
      <c r="S3625" s="22">
        <v>36.020856999999999</v>
      </c>
      <c r="T3625" s="23">
        <v>31.981014999999999</v>
      </c>
      <c r="U3625" s="25">
        <v>156.24</v>
      </c>
    </row>
    <row r="3626" spans="1:21" x14ac:dyDescent="0.25">
      <c r="A3626" s="1">
        <v>113550</v>
      </c>
      <c r="B3626" s="2" t="s">
        <v>71</v>
      </c>
      <c r="C3626" s="1" t="s">
        <v>4308</v>
      </c>
      <c r="D3626" s="1" t="s">
        <v>5</v>
      </c>
      <c r="E3626" s="1" t="s">
        <v>7942</v>
      </c>
      <c r="F3626" s="1" t="s">
        <v>7941</v>
      </c>
      <c r="G3626" s="1" t="s">
        <v>427</v>
      </c>
      <c r="H3626" s="1" t="s">
        <v>444</v>
      </c>
      <c r="I3626" s="1" t="s">
        <v>71</v>
      </c>
      <c r="J3626" s="1" t="s">
        <v>562</v>
      </c>
      <c r="K3626" s="1" t="s">
        <v>448</v>
      </c>
      <c r="L3626" s="1" t="s">
        <v>4698</v>
      </c>
      <c r="M3626" s="1" t="s">
        <v>1006</v>
      </c>
      <c r="N3626" s="1" t="s">
        <v>1010</v>
      </c>
      <c r="O3626" s="1" t="s">
        <v>1011</v>
      </c>
      <c r="P3626" s="1">
        <v>308</v>
      </c>
      <c r="Q3626" s="1">
        <v>0</v>
      </c>
      <c r="R3626" s="3">
        <v>308</v>
      </c>
      <c r="S3626" s="22">
        <v>35.930607999999999</v>
      </c>
      <c r="T3626" s="23">
        <v>31.972629000000001</v>
      </c>
      <c r="U3626" s="25">
        <v>112.78</v>
      </c>
    </row>
    <row r="3627" spans="1:21" x14ac:dyDescent="0.25">
      <c r="A3627" s="1">
        <v>114101</v>
      </c>
      <c r="B3627" s="2" t="s">
        <v>71</v>
      </c>
      <c r="C3627" s="1" t="s">
        <v>4351</v>
      </c>
      <c r="D3627" s="1" t="s">
        <v>2</v>
      </c>
      <c r="E3627" s="1" t="s">
        <v>7938</v>
      </c>
      <c r="F3627" s="1" t="s">
        <v>7936</v>
      </c>
      <c r="G3627" s="1" t="s">
        <v>427</v>
      </c>
      <c r="H3627" s="1" t="s">
        <v>444</v>
      </c>
      <c r="I3627" s="1" t="s">
        <v>71</v>
      </c>
      <c r="J3627" s="1" t="s">
        <v>562</v>
      </c>
      <c r="K3627" s="1" t="s">
        <v>448</v>
      </c>
      <c r="L3627" s="1" t="s">
        <v>4742</v>
      </c>
      <c r="M3627" s="1" t="s">
        <v>1006</v>
      </c>
      <c r="N3627" s="1" t="s">
        <v>1010</v>
      </c>
      <c r="O3627" s="1" t="s">
        <v>1014</v>
      </c>
      <c r="P3627" s="1">
        <v>66</v>
      </c>
      <c r="Q3627" s="1">
        <v>242</v>
      </c>
      <c r="R3627" s="3">
        <v>308</v>
      </c>
      <c r="S3627" s="22">
        <v>35.932465000000001</v>
      </c>
      <c r="T3627" s="23">
        <v>31.970381</v>
      </c>
      <c r="U3627" s="25">
        <v>49.44</v>
      </c>
    </row>
    <row r="3628" spans="1:21" x14ac:dyDescent="0.25">
      <c r="A3628" s="1">
        <v>112555</v>
      </c>
      <c r="B3628" s="2" t="s">
        <v>71</v>
      </c>
      <c r="C3628" s="1" t="s">
        <v>4403</v>
      </c>
      <c r="D3628" s="1" t="s">
        <v>5</v>
      </c>
      <c r="E3628" s="1" t="s">
        <v>7939</v>
      </c>
      <c r="F3628" s="1" t="s">
        <v>7941</v>
      </c>
      <c r="G3628" s="1" t="s">
        <v>427</v>
      </c>
      <c r="H3628" s="1" t="s">
        <v>444</v>
      </c>
      <c r="I3628" s="1" t="s">
        <v>71</v>
      </c>
      <c r="J3628" s="1" t="s">
        <v>562</v>
      </c>
      <c r="K3628" s="1" t="s">
        <v>448</v>
      </c>
      <c r="L3628" s="1" t="s">
        <v>4792</v>
      </c>
      <c r="M3628" s="1" t="s">
        <v>1006</v>
      </c>
      <c r="N3628" s="1" t="s">
        <v>1012</v>
      </c>
      <c r="O3628" s="1" t="s">
        <v>1011</v>
      </c>
      <c r="P3628" s="1">
        <v>327</v>
      </c>
      <c r="Q3628" s="1">
        <v>0</v>
      </c>
      <c r="R3628" s="3">
        <v>327</v>
      </c>
      <c r="S3628" s="22">
        <v>36.023032000000001</v>
      </c>
      <c r="T3628" s="23">
        <v>31.989446000000001</v>
      </c>
      <c r="U3628" s="25">
        <v>134.05000000000001</v>
      </c>
    </row>
    <row r="3629" spans="1:21" x14ac:dyDescent="0.25">
      <c r="A3629" s="1">
        <v>112628</v>
      </c>
      <c r="B3629" s="2" t="s">
        <v>71</v>
      </c>
      <c r="C3629" s="1" t="s">
        <v>4436</v>
      </c>
      <c r="D3629" s="1" t="s">
        <v>5</v>
      </c>
      <c r="E3629" s="1" t="s">
        <v>7936</v>
      </c>
      <c r="F3629" s="1" t="s">
        <v>7937</v>
      </c>
      <c r="G3629" s="1" t="s">
        <v>427</v>
      </c>
      <c r="H3629" s="1" t="s">
        <v>444</v>
      </c>
      <c r="I3629" s="1" t="s">
        <v>71</v>
      </c>
      <c r="J3629" s="1" t="s">
        <v>562</v>
      </c>
      <c r="K3629" s="1" t="s">
        <v>448</v>
      </c>
      <c r="L3629" s="1" t="s">
        <v>4821</v>
      </c>
      <c r="M3629" s="1" t="s">
        <v>1005</v>
      </c>
      <c r="N3629" s="1" t="s">
        <v>1010</v>
      </c>
      <c r="O3629" s="1" t="s">
        <v>1011</v>
      </c>
      <c r="P3629" s="1">
        <v>332</v>
      </c>
      <c r="Q3629" s="1">
        <v>0</v>
      </c>
      <c r="R3629" s="3">
        <v>332</v>
      </c>
      <c r="S3629" s="22">
        <v>35.988138999999997</v>
      </c>
      <c r="T3629" s="23">
        <v>31.977087000000001</v>
      </c>
      <c r="U3629" s="25">
        <v>118.73</v>
      </c>
    </row>
    <row r="3630" spans="1:21" x14ac:dyDescent="0.25">
      <c r="A3630" s="1">
        <v>114142</v>
      </c>
      <c r="B3630" s="2" t="s">
        <v>71</v>
      </c>
      <c r="C3630" s="1" t="s">
        <v>4456</v>
      </c>
      <c r="D3630" s="1" t="s">
        <v>17</v>
      </c>
      <c r="E3630" s="1" t="s">
        <v>7943</v>
      </c>
      <c r="F3630" s="1" t="s">
        <v>7937</v>
      </c>
      <c r="G3630" s="1" t="s">
        <v>427</v>
      </c>
      <c r="H3630" s="1" t="s">
        <v>444</v>
      </c>
      <c r="I3630" s="1" t="s">
        <v>71</v>
      </c>
      <c r="J3630" s="1" t="s">
        <v>562</v>
      </c>
      <c r="K3630" s="1"/>
      <c r="L3630" s="1" t="s">
        <v>4840</v>
      </c>
      <c r="M3630" s="1" t="s">
        <v>1005</v>
      </c>
      <c r="N3630" s="1" t="s">
        <v>1010</v>
      </c>
      <c r="O3630" s="1" t="s">
        <v>1014</v>
      </c>
      <c r="P3630" s="1">
        <v>0</v>
      </c>
      <c r="Q3630" s="1">
        <v>335</v>
      </c>
      <c r="R3630" s="3">
        <v>335</v>
      </c>
      <c r="S3630" s="22">
        <v>36.06034622</v>
      </c>
      <c r="T3630" s="23">
        <v>31.915615800000001</v>
      </c>
      <c r="U3630" s="25">
        <v>149.44999999999999</v>
      </c>
    </row>
    <row r="3631" spans="1:21" x14ac:dyDescent="0.25">
      <c r="A3631" s="1">
        <v>114407</v>
      </c>
      <c r="B3631" s="2" t="s">
        <v>71</v>
      </c>
      <c r="C3631" s="1" t="s">
        <v>4476</v>
      </c>
      <c r="D3631" s="1" t="s">
        <v>5</v>
      </c>
      <c r="E3631" s="1" t="s">
        <v>7943</v>
      </c>
      <c r="F3631" s="1" t="s">
        <v>7937</v>
      </c>
      <c r="G3631" s="1" t="s">
        <v>427</v>
      </c>
      <c r="H3631" s="1" t="s">
        <v>444</v>
      </c>
      <c r="I3631" s="1" t="s">
        <v>71</v>
      </c>
      <c r="J3631" s="1" t="s">
        <v>562</v>
      </c>
      <c r="K3631" s="1" t="s">
        <v>448</v>
      </c>
      <c r="L3631" s="1" t="s">
        <v>4862</v>
      </c>
      <c r="M3631" s="1" t="s">
        <v>1005</v>
      </c>
      <c r="N3631" s="1" t="s">
        <v>1010</v>
      </c>
      <c r="O3631" s="1" t="s">
        <v>1013</v>
      </c>
      <c r="P3631" s="1">
        <v>330</v>
      </c>
      <c r="Q3631" s="1">
        <v>0</v>
      </c>
      <c r="R3631" s="3">
        <v>330</v>
      </c>
      <c r="S3631" s="22">
        <v>36.045464000000003</v>
      </c>
      <c r="T3631" s="23">
        <v>31.919665999999999</v>
      </c>
      <c r="U3631" s="25">
        <v>101.53</v>
      </c>
    </row>
    <row r="3632" spans="1:21" x14ac:dyDescent="0.25">
      <c r="A3632" s="1">
        <v>112621</v>
      </c>
      <c r="B3632" s="2" t="s">
        <v>71</v>
      </c>
      <c r="C3632" s="1" t="s">
        <v>5012</v>
      </c>
      <c r="D3632" s="1" t="s">
        <v>2</v>
      </c>
      <c r="E3632" s="1" t="s">
        <v>7938</v>
      </c>
      <c r="F3632" s="1" t="s">
        <v>7939</v>
      </c>
      <c r="G3632" s="1" t="s">
        <v>427</v>
      </c>
      <c r="H3632" s="1" t="s">
        <v>444</v>
      </c>
      <c r="I3632" s="1" t="s">
        <v>71</v>
      </c>
      <c r="J3632" s="1" t="s">
        <v>562</v>
      </c>
      <c r="K3632" s="1" t="s">
        <v>448</v>
      </c>
      <c r="L3632" s="1" t="s">
        <v>5016</v>
      </c>
      <c r="M3632" s="1" t="s">
        <v>1006</v>
      </c>
      <c r="N3632" s="1" t="s">
        <v>1012</v>
      </c>
      <c r="O3632" s="1" t="s">
        <v>1011</v>
      </c>
      <c r="P3632" s="1">
        <v>214</v>
      </c>
      <c r="Q3632" s="1">
        <v>141</v>
      </c>
      <c r="R3632" s="3">
        <v>355</v>
      </c>
      <c r="S3632" s="22">
        <v>35.940624980000003</v>
      </c>
      <c r="T3632" s="23">
        <v>31.960073869999999</v>
      </c>
      <c r="U3632" s="25">
        <v>94.87</v>
      </c>
    </row>
    <row r="3633" spans="1:21" x14ac:dyDescent="0.25">
      <c r="A3633" s="1">
        <v>114023</v>
      </c>
      <c r="B3633" s="2" t="s">
        <v>71</v>
      </c>
      <c r="C3633" s="1" t="s">
        <v>5018</v>
      </c>
      <c r="D3633" s="1" t="s">
        <v>2</v>
      </c>
      <c r="E3633" s="1" t="s">
        <v>7942</v>
      </c>
      <c r="F3633" s="1" t="s">
        <v>7936</v>
      </c>
      <c r="G3633" s="1" t="s">
        <v>427</v>
      </c>
      <c r="H3633" s="1" t="s">
        <v>444</v>
      </c>
      <c r="I3633" s="1" t="s">
        <v>71</v>
      </c>
      <c r="J3633" s="1" t="s">
        <v>562</v>
      </c>
      <c r="K3633" s="1" t="s">
        <v>448</v>
      </c>
      <c r="L3633" s="1" t="s">
        <v>5019</v>
      </c>
      <c r="M3633" s="1" t="s">
        <v>1006</v>
      </c>
      <c r="N3633" s="1" t="s">
        <v>1010</v>
      </c>
      <c r="O3633" s="1" t="s">
        <v>1014</v>
      </c>
      <c r="P3633" s="1">
        <v>358</v>
      </c>
      <c r="Q3633" s="1">
        <v>3</v>
      </c>
      <c r="R3633" s="3">
        <v>361</v>
      </c>
      <c r="S3633" s="22">
        <v>35.981825999999998</v>
      </c>
      <c r="T3633" s="23">
        <v>31.983367999999999</v>
      </c>
      <c r="U3633" s="25">
        <v>144.86000000000001</v>
      </c>
    </row>
    <row r="3634" spans="1:21" x14ac:dyDescent="0.25">
      <c r="A3634" s="1">
        <v>114191</v>
      </c>
      <c r="B3634" s="2" t="s">
        <v>71</v>
      </c>
      <c r="C3634" s="1" t="s">
        <v>5040</v>
      </c>
      <c r="D3634" s="1" t="s">
        <v>2</v>
      </c>
      <c r="E3634" s="1" t="s">
        <v>7938</v>
      </c>
      <c r="F3634" s="1" t="s">
        <v>7936</v>
      </c>
      <c r="G3634" s="1" t="s">
        <v>427</v>
      </c>
      <c r="H3634" s="1" t="s">
        <v>444</v>
      </c>
      <c r="I3634" s="1" t="s">
        <v>71</v>
      </c>
      <c r="J3634" s="1" t="s">
        <v>562</v>
      </c>
      <c r="K3634" s="1" t="s">
        <v>448</v>
      </c>
      <c r="L3634" s="1" t="s">
        <v>5425</v>
      </c>
      <c r="M3634" s="1" t="s">
        <v>1006</v>
      </c>
      <c r="N3634" s="1" t="s">
        <v>1010</v>
      </c>
      <c r="O3634" s="1" t="s">
        <v>1014</v>
      </c>
      <c r="P3634" s="1">
        <v>79</v>
      </c>
      <c r="Q3634" s="1">
        <v>291</v>
      </c>
      <c r="R3634" s="3">
        <v>370</v>
      </c>
      <c r="S3634" s="22">
        <v>35.990802000000002</v>
      </c>
      <c r="T3634" s="23">
        <v>31.978299</v>
      </c>
      <c r="U3634" s="25">
        <v>0</v>
      </c>
    </row>
    <row r="3635" spans="1:21" x14ac:dyDescent="0.25">
      <c r="A3635" s="1">
        <v>114169</v>
      </c>
      <c r="B3635" s="2" t="s">
        <v>71</v>
      </c>
      <c r="C3635" s="1" t="s">
        <v>5075</v>
      </c>
      <c r="D3635" s="1" t="s">
        <v>17</v>
      </c>
      <c r="E3635" s="1" t="s">
        <v>7943</v>
      </c>
      <c r="F3635" s="1" t="s">
        <v>7936</v>
      </c>
      <c r="G3635" s="1" t="s">
        <v>427</v>
      </c>
      <c r="H3635" s="1" t="s">
        <v>444</v>
      </c>
      <c r="I3635" s="1" t="s">
        <v>71</v>
      </c>
      <c r="J3635" s="1" t="s">
        <v>562</v>
      </c>
      <c r="K3635" s="1" t="s">
        <v>448</v>
      </c>
      <c r="L3635" s="1" t="s">
        <v>5459</v>
      </c>
      <c r="M3635" s="1" t="s">
        <v>1006</v>
      </c>
      <c r="N3635" s="1" t="s">
        <v>1010</v>
      </c>
      <c r="O3635" s="1" t="s">
        <v>1011</v>
      </c>
      <c r="P3635" s="1">
        <v>0</v>
      </c>
      <c r="Q3635" s="1">
        <v>370</v>
      </c>
      <c r="R3635" s="3">
        <v>370</v>
      </c>
      <c r="S3635" s="22">
        <v>35.965595999999998</v>
      </c>
      <c r="T3635" s="23">
        <v>31.954881</v>
      </c>
      <c r="U3635" s="25">
        <v>94.21</v>
      </c>
    </row>
    <row r="3636" spans="1:21" x14ac:dyDescent="0.25">
      <c r="A3636" s="1">
        <v>114853</v>
      </c>
      <c r="B3636" s="2" t="s">
        <v>71</v>
      </c>
      <c r="C3636" s="1" t="s">
        <v>5094</v>
      </c>
      <c r="D3636" s="1" t="s">
        <v>5</v>
      </c>
      <c r="E3636" s="1" t="s">
        <v>7941</v>
      </c>
      <c r="F3636" s="1" t="s">
        <v>7945</v>
      </c>
      <c r="G3636" s="1" t="s">
        <v>427</v>
      </c>
      <c r="H3636" s="1" t="s">
        <v>444</v>
      </c>
      <c r="I3636" s="1" t="s">
        <v>71</v>
      </c>
      <c r="J3636" s="1" t="s">
        <v>562</v>
      </c>
      <c r="K3636" s="1"/>
      <c r="L3636" s="1"/>
      <c r="M3636" s="1" t="s">
        <v>1006</v>
      </c>
      <c r="N3636" s="1" t="s">
        <v>1010</v>
      </c>
      <c r="O3636" s="1" t="s">
        <v>1014</v>
      </c>
      <c r="P3636" s="1">
        <v>391</v>
      </c>
      <c r="Q3636" s="1">
        <v>0</v>
      </c>
      <c r="R3636" s="3">
        <v>391</v>
      </c>
      <c r="S3636" s="22">
        <v>36.045464000000003</v>
      </c>
      <c r="T3636" s="23">
        <v>31.919665999999999</v>
      </c>
      <c r="U3636" s="25">
        <v>0</v>
      </c>
    </row>
    <row r="3637" spans="1:21" x14ac:dyDescent="0.25">
      <c r="A3637" s="1">
        <v>112596</v>
      </c>
      <c r="B3637" s="2" t="s">
        <v>71</v>
      </c>
      <c r="C3637" s="1" t="s">
        <v>5122</v>
      </c>
      <c r="D3637" s="1" t="s">
        <v>17</v>
      </c>
      <c r="E3637" s="1" t="s">
        <v>7936</v>
      </c>
      <c r="F3637" s="1" t="s">
        <v>7937</v>
      </c>
      <c r="G3637" s="1" t="s">
        <v>427</v>
      </c>
      <c r="H3637" s="1" t="s">
        <v>444</v>
      </c>
      <c r="I3637" s="1" t="s">
        <v>71</v>
      </c>
      <c r="J3637" s="1" t="s">
        <v>562</v>
      </c>
      <c r="K3637" s="1" t="s">
        <v>448</v>
      </c>
      <c r="L3637" s="1" t="s">
        <v>5503</v>
      </c>
      <c r="M3637" s="1" t="s">
        <v>1005</v>
      </c>
      <c r="N3637" s="1" t="s">
        <v>1010</v>
      </c>
      <c r="O3637" s="1" t="s">
        <v>1013</v>
      </c>
      <c r="P3637" s="1">
        <v>0</v>
      </c>
      <c r="Q3637" s="1">
        <v>371</v>
      </c>
      <c r="R3637" s="3">
        <v>371</v>
      </c>
      <c r="S3637" s="22">
        <v>35.953325999999997</v>
      </c>
      <c r="T3637" s="23">
        <v>31.974342</v>
      </c>
      <c r="U3637" s="25">
        <v>87.72</v>
      </c>
    </row>
    <row r="3638" spans="1:21" x14ac:dyDescent="0.25">
      <c r="A3638" s="1">
        <v>112594</v>
      </c>
      <c r="B3638" s="2" t="s">
        <v>71</v>
      </c>
      <c r="C3638" s="1" t="s">
        <v>5149</v>
      </c>
      <c r="D3638" s="1" t="s">
        <v>2</v>
      </c>
      <c r="E3638" s="1" t="s">
        <v>7944</v>
      </c>
      <c r="F3638" s="1" t="s">
        <v>7937</v>
      </c>
      <c r="G3638" s="1" t="s">
        <v>427</v>
      </c>
      <c r="H3638" s="1" t="s">
        <v>444</v>
      </c>
      <c r="I3638" s="1" t="s">
        <v>71</v>
      </c>
      <c r="J3638" s="1" t="s">
        <v>562</v>
      </c>
      <c r="K3638" s="1" t="s">
        <v>448</v>
      </c>
      <c r="L3638" s="1" t="s">
        <v>5529</v>
      </c>
      <c r="M3638" s="1" t="s">
        <v>1005</v>
      </c>
      <c r="N3638" s="1" t="s">
        <v>1010</v>
      </c>
      <c r="O3638" s="1" t="s">
        <v>1011</v>
      </c>
      <c r="P3638" s="1">
        <v>7</v>
      </c>
      <c r="Q3638" s="1">
        <v>451</v>
      </c>
      <c r="R3638" s="3">
        <v>458</v>
      </c>
      <c r="S3638" s="22">
        <v>35.963811</v>
      </c>
      <c r="T3638" s="23">
        <v>31.963090999999999</v>
      </c>
      <c r="U3638" s="25">
        <v>91.39</v>
      </c>
    </row>
    <row r="3639" spans="1:21" x14ac:dyDescent="0.25">
      <c r="A3639" s="1">
        <v>114192</v>
      </c>
      <c r="B3639" s="2" t="s">
        <v>71</v>
      </c>
      <c r="C3639" s="1" t="s">
        <v>5242</v>
      </c>
      <c r="D3639" s="1" t="s">
        <v>2</v>
      </c>
      <c r="E3639" s="1" t="s">
        <v>7944</v>
      </c>
      <c r="F3639" s="1" t="s">
        <v>7936</v>
      </c>
      <c r="G3639" s="1" t="s">
        <v>427</v>
      </c>
      <c r="H3639" s="1" t="s">
        <v>444</v>
      </c>
      <c r="I3639" s="1" t="s">
        <v>71</v>
      </c>
      <c r="J3639" s="1" t="s">
        <v>562</v>
      </c>
      <c r="K3639" s="1" t="s">
        <v>448</v>
      </c>
      <c r="L3639" s="1" t="s">
        <v>5623</v>
      </c>
      <c r="M3639" s="1" t="s">
        <v>1006</v>
      </c>
      <c r="N3639" s="1" t="s">
        <v>1010</v>
      </c>
      <c r="O3639" s="1" t="s">
        <v>1014</v>
      </c>
      <c r="P3639" s="1">
        <v>169</v>
      </c>
      <c r="Q3639" s="1">
        <v>240</v>
      </c>
      <c r="R3639" s="3">
        <v>409</v>
      </c>
      <c r="S3639" s="22">
        <v>35.966242999999999</v>
      </c>
      <c r="T3639" s="23">
        <v>31.95919</v>
      </c>
      <c r="U3639" s="25">
        <v>0</v>
      </c>
    </row>
    <row r="3640" spans="1:21" x14ac:dyDescent="0.25">
      <c r="A3640" s="1">
        <v>113985</v>
      </c>
      <c r="B3640" s="2" t="s">
        <v>71</v>
      </c>
      <c r="C3640" s="1" t="s">
        <v>5259</v>
      </c>
      <c r="D3640" s="1" t="s">
        <v>17</v>
      </c>
      <c r="E3640" s="1" t="s">
        <v>7938</v>
      </c>
      <c r="F3640" s="1" t="s">
        <v>7943</v>
      </c>
      <c r="G3640" s="1" t="s">
        <v>427</v>
      </c>
      <c r="H3640" s="1" t="s">
        <v>444</v>
      </c>
      <c r="I3640" s="1" t="s">
        <v>71</v>
      </c>
      <c r="J3640" s="1" t="s">
        <v>562</v>
      </c>
      <c r="K3640" s="1" t="s">
        <v>448</v>
      </c>
      <c r="L3640" s="1" t="s">
        <v>5638</v>
      </c>
      <c r="M3640" s="1" t="s">
        <v>1006</v>
      </c>
      <c r="N3640" s="1" t="s">
        <v>1010</v>
      </c>
      <c r="O3640" s="1" t="s">
        <v>1014</v>
      </c>
      <c r="P3640" s="1">
        <v>1</v>
      </c>
      <c r="Q3640" s="1">
        <v>362</v>
      </c>
      <c r="R3640" s="3">
        <v>363</v>
      </c>
      <c r="S3640" s="22">
        <v>35.953325999999997</v>
      </c>
      <c r="T3640" s="23">
        <v>31.974350000000001</v>
      </c>
      <c r="U3640" s="25">
        <v>96.42</v>
      </c>
    </row>
    <row r="3641" spans="1:21" x14ac:dyDescent="0.25">
      <c r="A3641" s="1">
        <v>112574</v>
      </c>
      <c r="B3641" s="2" t="s">
        <v>71</v>
      </c>
      <c r="C3641" s="1" t="s">
        <v>5296</v>
      </c>
      <c r="D3641" s="1" t="s">
        <v>5</v>
      </c>
      <c r="E3641" s="1" t="s">
        <v>7942</v>
      </c>
      <c r="F3641" s="1" t="s">
        <v>7947</v>
      </c>
      <c r="G3641" s="1" t="s">
        <v>427</v>
      </c>
      <c r="H3641" s="1" t="s">
        <v>444</v>
      </c>
      <c r="I3641" s="1" t="s">
        <v>71</v>
      </c>
      <c r="J3641" s="1" t="s">
        <v>562</v>
      </c>
      <c r="K3641" s="1" t="s">
        <v>448</v>
      </c>
      <c r="L3641" s="1" t="s">
        <v>5673</v>
      </c>
      <c r="M3641" s="1" t="s">
        <v>1006</v>
      </c>
      <c r="N3641" s="1" t="s">
        <v>1012</v>
      </c>
      <c r="O3641" s="1" t="s">
        <v>1011</v>
      </c>
      <c r="P3641" s="1">
        <v>404</v>
      </c>
      <c r="Q3641" s="1">
        <v>0</v>
      </c>
      <c r="R3641" s="3">
        <v>404</v>
      </c>
      <c r="S3641" s="22">
        <v>35.965291999999998</v>
      </c>
      <c r="T3641" s="23">
        <v>31.950883000000001</v>
      </c>
      <c r="U3641" s="25">
        <v>97.28</v>
      </c>
    </row>
    <row r="3642" spans="1:21" x14ac:dyDescent="0.25">
      <c r="A3642" s="1">
        <v>114816</v>
      </c>
      <c r="B3642" s="2" t="s">
        <v>71</v>
      </c>
      <c r="C3642" s="1" t="s">
        <v>5322</v>
      </c>
      <c r="D3642" s="1" t="s">
        <v>2</v>
      </c>
      <c r="E3642" s="1" t="s">
        <v>7939</v>
      </c>
      <c r="F3642" s="1" t="s">
        <v>7945</v>
      </c>
      <c r="G3642" s="1" t="s">
        <v>427</v>
      </c>
      <c r="H3642" s="1" t="s">
        <v>444</v>
      </c>
      <c r="I3642" s="1" t="s">
        <v>71</v>
      </c>
      <c r="J3642" s="1" t="s">
        <v>562</v>
      </c>
      <c r="K3642" s="1"/>
      <c r="L3642" s="1"/>
      <c r="M3642" s="1" t="s">
        <v>1006</v>
      </c>
      <c r="N3642" s="1" t="s">
        <v>1010</v>
      </c>
      <c r="O3642" s="1" t="s">
        <v>1013</v>
      </c>
      <c r="P3642" s="1">
        <v>1</v>
      </c>
      <c r="Q3642" s="1">
        <v>432</v>
      </c>
      <c r="R3642" s="3">
        <v>433</v>
      </c>
      <c r="S3642" s="22">
        <v>36.06034622</v>
      </c>
      <c r="T3642" s="23">
        <v>31.915615800000001</v>
      </c>
      <c r="U3642" s="25">
        <v>0</v>
      </c>
    </row>
    <row r="3643" spans="1:21" x14ac:dyDescent="0.25">
      <c r="A3643" s="1">
        <v>112624</v>
      </c>
      <c r="B3643" s="2" t="s">
        <v>71</v>
      </c>
      <c r="C3643" s="1" t="s">
        <v>5349</v>
      </c>
      <c r="D3643" s="1" t="s">
        <v>5</v>
      </c>
      <c r="E3643" s="1" t="s">
        <v>7943</v>
      </c>
      <c r="F3643" s="1" t="s">
        <v>7937</v>
      </c>
      <c r="G3643" s="1" t="s">
        <v>427</v>
      </c>
      <c r="H3643" s="1" t="s">
        <v>444</v>
      </c>
      <c r="I3643" s="1" t="s">
        <v>71</v>
      </c>
      <c r="J3643" s="1" t="s">
        <v>562</v>
      </c>
      <c r="K3643" s="1" t="s">
        <v>448</v>
      </c>
      <c r="L3643" s="1" t="s">
        <v>5724</v>
      </c>
      <c r="M3643" s="1" t="s">
        <v>1005</v>
      </c>
      <c r="N3643" s="1" t="s">
        <v>1010</v>
      </c>
      <c r="O3643" s="1" t="s">
        <v>1011</v>
      </c>
      <c r="P3643" s="1">
        <v>549</v>
      </c>
      <c r="Q3643" s="1">
        <v>0</v>
      </c>
      <c r="R3643" s="3">
        <v>549</v>
      </c>
      <c r="S3643" s="22">
        <v>35.969278000000003</v>
      </c>
      <c r="T3643" s="23">
        <v>31.935889</v>
      </c>
      <c r="U3643" s="25">
        <v>118.25</v>
      </c>
    </row>
    <row r="3644" spans="1:21" x14ac:dyDescent="0.25">
      <c r="A3644" s="1">
        <v>112713</v>
      </c>
      <c r="B3644" s="2" t="s">
        <v>71</v>
      </c>
      <c r="C3644" s="1" t="s">
        <v>5361</v>
      </c>
      <c r="D3644" s="1" t="s">
        <v>5</v>
      </c>
      <c r="E3644" s="1" t="s">
        <v>7942</v>
      </c>
      <c r="F3644" s="1" t="s">
        <v>7937</v>
      </c>
      <c r="G3644" s="1" t="s">
        <v>427</v>
      </c>
      <c r="H3644" s="1" t="s">
        <v>444</v>
      </c>
      <c r="I3644" s="1" t="s">
        <v>71</v>
      </c>
      <c r="J3644" s="1" t="s">
        <v>562</v>
      </c>
      <c r="K3644" s="1" t="s">
        <v>448</v>
      </c>
      <c r="L3644" s="1" t="s">
        <v>5735</v>
      </c>
      <c r="M3644" s="1" t="s">
        <v>1005</v>
      </c>
      <c r="N3644" s="1" t="s">
        <v>1010</v>
      </c>
      <c r="O3644" s="1" t="s">
        <v>1011</v>
      </c>
      <c r="P3644" s="1">
        <v>437</v>
      </c>
      <c r="Q3644" s="1">
        <v>0</v>
      </c>
      <c r="R3644" s="3">
        <v>437</v>
      </c>
      <c r="S3644" s="22">
        <v>35.921149999999997</v>
      </c>
      <c r="T3644" s="23">
        <v>31.975218000000002</v>
      </c>
      <c r="U3644" s="25">
        <v>93.06</v>
      </c>
    </row>
    <row r="3645" spans="1:21" x14ac:dyDescent="0.25">
      <c r="A3645" s="1">
        <v>113014</v>
      </c>
      <c r="B3645" s="2" t="s">
        <v>71</v>
      </c>
      <c r="C3645" s="1" t="s">
        <v>5370</v>
      </c>
      <c r="D3645" s="1" t="s">
        <v>2</v>
      </c>
      <c r="E3645" s="1" t="s">
        <v>7938</v>
      </c>
      <c r="F3645" s="1" t="s">
        <v>7936</v>
      </c>
      <c r="G3645" s="1" t="s">
        <v>427</v>
      </c>
      <c r="H3645" s="1" t="s">
        <v>444</v>
      </c>
      <c r="I3645" s="1" t="s">
        <v>71</v>
      </c>
      <c r="J3645" s="1" t="s">
        <v>562</v>
      </c>
      <c r="K3645" s="1" t="s">
        <v>448</v>
      </c>
      <c r="L3645" s="1" t="s">
        <v>5744</v>
      </c>
      <c r="M3645" s="1" t="s">
        <v>1006</v>
      </c>
      <c r="N3645" s="1" t="s">
        <v>1010</v>
      </c>
      <c r="O3645" s="1" t="s">
        <v>1011</v>
      </c>
      <c r="P3645" s="1">
        <v>93</v>
      </c>
      <c r="Q3645" s="1">
        <v>347</v>
      </c>
      <c r="R3645" s="3">
        <v>440</v>
      </c>
      <c r="S3645" s="22">
        <v>35.995792000000002</v>
      </c>
      <c r="T3645" s="23">
        <v>32.003962000000001</v>
      </c>
      <c r="U3645" s="25">
        <v>143.91</v>
      </c>
    </row>
    <row r="3646" spans="1:21" x14ac:dyDescent="0.25">
      <c r="A3646" s="1">
        <v>113552</v>
      </c>
      <c r="B3646" s="2" t="s">
        <v>71</v>
      </c>
      <c r="C3646" s="1" t="s">
        <v>5374</v>
      </c>
      <c r="D3646" s="1" t="s">
        <v>2</v>
      </c>
      <c r="E3646" s="1" t="s">
        <v>7944</v>
      </c>
      <c r="F3646" s="1" t="s">
        <v>7936</v>
      </c>
      <c r="G3646" s="1" t="s">
        <v>427</v>
      </c>
      <c r="H3646" s="1" t="s">
        <v>444</v>
      </c>
      <c r="I3646" s="1" t="s">
        <v>71</v>
      </c>
      <c r="J3646" s="1" t="s">
        <v>562</v>
      </c>
      <c r="K3646" s="1" t="s">
        <v>448</v>
      </c>
      <c r="L3646" s="1" t="s">
        <v>5749</v>
      </c>
      <c r="M3646" s="1" t="s">
        <v>1006</v>
      </c>
      <c r="N3646" s="1" t="s">
        <v>1010</v>
      </c>
      <c r="O3646" s="1" t="s">
        <v>1013</v>
      </c>
      <c r="P3646" s="1">
        <v>147</v>
      </c>
      <c r="Q3646" s="1">
        <v>295</v>
      </c>
      <c r="R3646" s="3">
        <v>442</v>
      </c>
      <c r="S3646" s="22">
        <v>35.994703999999999</v>
      </c>
      <c r="T3646" s="23">
        <v>31.960101999999999</v>
      </c>
      <c r="U3646" s="25">
        <v>129.56</v>
      </c>
    </row>
    <row r="3647" spans="1:21" x14ac:dyDescent="0.25">
      <c r="A3647" s="1">
        <v>112571</v>
      </c>
      <c r="B3647" s="2" t="s">
        <v>71</v>
      </c>
      <c r="C3647" s="1" t="s">
        <v>5381</v>
      </c>
      <c r="D3647" s="1" t="s">
        <v>5</v>
      </c>
      <c r="E3647" s="1" t="s">
        <v>7936</v>
      </c>
      <c r="F3647" s="1" t="s">
        <v>7937</v>
      </c>
      <c r="G3647" s="1" t="s">
        <v>427</v>
      </c>
      <c r="H3647" s="1" t="s">
        <v>444</v>
      </c>
      <c r="I3647" s="1" t="s">
        <v>71</v>
      </c>
      <c r="J3647" s="1" t="s">
        <v>562</v>
      </c>
      <c r="K3647" s="1" t="s">
        <v>448</v>
      </c>
      <c r="L3647" s="1" t="s">
        <v>5756</v>
      </c>
      <c r="M3647" s="1" t="s">
        <v>1005</v>
      </c>
      <c r="N3647" s="1" t="s">
        <v>1010</v>
      </c>
      <c r="O3647" s="1" t="s">
        <v>1011</v>
      </c>
      <c r="P3647" s="1">
        <v>412</v>
      </c>
      <c r="Q3647" s="1">
        <v>0</v>
      </c>
      <c r="R3647" s="3">
        <v>412</v>
      </c>
      <c r="S3647" s="22">
        <v>35.939036000000002</v>
      </c>
      <c r="T3647" s="23">
        <v>31.960092</v>
      </c>
      <c r="U3647" s="25">
        <v>82.57</v>
      </c>
    </row>
    <row r="3648" spans="1:21" x14ac:dyDescent="0.25">
      <c r="A3648" s="1">
        <v>114188</v>
      </c>
      <c r="B3648" s="2" t="s">
        <v>71</v>
      </c>
      <c r="C3648" s="1" t="s">
        <v>5398</v>
      </c>
      <c r="D3648" s="1" t="s">
        <v>5</v>
      </c>
      <c r="E3648" s="1" t="s">
        <v>7938</v>
      </c>
      <c r="F3648" s="1" t="s">
        <v>7936</v>
      </c>
      <c r="G3648" s="1" t="s">
        <v>427</v>
      </c>
      <c r="H3648" s="1" t="s">
        <v>444</v>
      </c>
      <c r="I3648" s="1" t="s">
        <v>71</v>
      </c>
      <c r="J3648" s="1" t="s">
        <v>562</v>
      </c>
      <c r="K3648" s="1" t="s">
        <v>448</v>
      </c>
      <c r="L3648" s="1" t="s">
        <v>5771</v>
      </c>
      <c r="M3648" s="1" t="s">
        <v>1006</v>
      </c>
      <c r="N3648" s="1" t="s">
        <v>1010</v>
      </c>
      <c r="O3648" s="1" t="s">
        <v>1014</v>
      </c>
      <c r="P3648" s="1">
        <v>461</v>
      </c>
      <c r="Q3648" s="1">
        <v>0</v>
      </c>
      <c r="R3648" s="3">
        <v>461</v>
      </c>
      <c r="S3648" s="22">
        <v>35.938307000000002</v>
      </c>
      <c r="T3648" s="23">
        <v>31.960039999999999</v>
      </c>
      <c r="U3648" s="25">
        <v>0</v>
      </c>
    </row>
    <row r="3649" spans="1:21" x14ac:dyDescent="0.25">
      <c r="A3649" s="1">
        <v>112715</v>
      </c>
      <c r="B3649" s="2" t="s">
        <v>71</v>
      </c>
      <c r="C3649" s="1" t="s">
        <v>5811</v>
      </c>
      <c r="D3649" s="1" t="s">
        <v>5</v>
      </c>
      <c r="E3649" s="1" t="s">
        <v>7936</v>
      </c>
      <c r="F3649" s="1" t="s">
        <v>7937</v>
      </c>
      <c r="G3649" s="1" t="s">
        <v>427</v>
      </c>
      <c r="H3649" s="1" t="s">
        <v>444</v>
      </c>
      <c r="I3649" s="1" t="s">
        <v>71</v>
      </c>
      <c r="J3649" s="1" t="s">
        <v>562</v>
      </c>
      <c r="K3649" s="1" t="s">
        <v>448</v>
      </c>
      <c r="L3649" s="1" t="s">
        <v>5813</v>
      </c>
      <c r="M3649" s="1" t="s">
        <v>1005</v>
      </c>
      <c r="N3649" s="1" t="s">
        <v>1010</v>
      </c>
      <c r="O3649" s="1" t="s">
        <v>1011</v>
      </c>
      <c r="P3649" s="1">
        <v>451</v>
      </c>
      <c r="Q3649" s="1">
        <v>0</v>
      </c>
      <c r="R3649" s="3">
        <v>451</v>
      </c>
      <c r="S3649" s="22">
        <v>35.976097000000003</v>
      </c>
      <c r="T3649" s="23">
        <v>31.948454000000002</v>
      </c>
      <c r="U3649" s="25">
        <v>113.38</v>
      </c>
    </row>
    <row r="3650" spans="1:21" x14ac:dyDescent="0.25">
      <c r="A3650" s="1">
        <v>112710</v>
      </c>
      <c r="B3650" s="2" t="s">
        <v>71</v>
      </c>
      <c r="C3650" s="1" t="s">
        <v>5816</v>
      </c>
      <c r="D3650" s="1" t="s">
        <v>17</v>
      </c>
      <c r="E3650" s="1" t="s">
        <v>7938</v>
      </c>
      <c r="F3650" s="1" t="s">
        <v>7941</v>
      </c>
      <c r="G3650" s="1" t="s">
        <v>427</v>
      </c>
      <c r="H3650" s="1" t="s">
        <v>444</v>
      </c>
      <c r="I3650" s="1" t="s">
        <v>71</v>
      </c>
      <c r="J3650" s="1" t="s">
        <v>562</v>
      </c>
      <c r="K3650" s="1" t="s">
        <v>448</v>
      </c>
      <c r="L3650" s="1" t="s">
        <v>5818</v>
      </c>
      <c r="M3650" s="1" t="s">
        <v>1006</v>
      </c>
      <c r="N3650" s="1" t="s">
        <v>1012</v>
      </c>
      <c r="O3650" s="1" t="s">
        <v>1011</v>
      </c>
      <c r="P3650" s="1">
        <v>0</v>
      </c>
      <c r="Q3650" s="1">
        <v>458</v>
      </c>
      <c r="R3650" s="3">
        <v>458</v>
      </c>
      <c r="S3650" s="22">
        <v>35.975313999999997</v>
      </c>
      <c r="T3650" s="23">
        <v>31.943767000000001</v>
      </c>
      <c r="U3650" s="25">
        <v>236.52</v>
      </c>
    </row>
    <row r="3651" spans="1:21" x14ac:dyDescent="0.25">
      <c r="A3651" s="1">
        <v>113816</v>
      </c>
      <c r="B3651" s="2" t="s">
        <v>71</v>
      </c>
      <c r="C3651" s="1" t="s">
        <v>5854</v>
      </c>
      <c r="D3651" s="1" t="s">
        <v>2</v>
      </c>
      <c r="E3651" s="1" t="s">
        <v>7938</v>
      </c>
      <c r="F3651" s="1" t="s">
        <v>7942</v>
      </c>
      <c r="G3651" s="1" t="s">
        <v>427</v>
      </c>
      <c r="H3651" s="1" t="s">
        <v>444</v>
      </c>
      <c r="I3651" s="1" t="s">
        <v>71</v>
      </c>
      <c r="J3651" s="1" t="s">
        <v>562</v>
      </c>
      <c r="K3651" s="1" t="s">
        <v>448</v>
      </c>
      <c r="L3651" s="1" t="s">
        <v>5855</v>
      </c>
      <c r="M3651" s="1" t="s">
        <v>1006</v>
      </c>
      <c r="N3651" s="1" t="s">
        <v>1012</v>
      </c>
      <c r="O3651" s="1" t="s">
        <v>1011</v>
      </c>
      <c r="P3651" s="1">
        <v>166</v>
      </c>
      <c r="Q3651" s="1">
        <v>299</v>
      </c>
      <c r="R3651" s="3">
        <v>465</v>
      </c>
      <c r="S3651" s="22">
        <v>35.971366000000003</v>
      </c>
      <c r="T3651" s="23">
        <v>31.945917000000001</v>
      </c>
      <c r="U3651" s="25">
        <v>227.75</v>
      </c>
    </row>
    <row r="3652" spans="1:21" x14ac:dyDescent="0.25">
      <c r="A3652" s="1">
        <v>114465</v>
      </c>
      <c r="B3652" s="2" t="s">
        <v>71</v>
      </c>
      <c r="C3652" s="1" t="s">
        <v>5863</v>
      </c>
      <c r="D3652" s="1" t="s">
        <v>2</v>
      </c>
      <c r="E3652" s="1" t="s">
        <v>7938</v>
      </c>
      <c r="F3652" s="1" t="s">
        <v>7946</v>
      </c>
      <c r="G3652" s="1" t="s">
        <v>427</v>
      </c>
      <c r="H3652" s="1" t="s">
        <v>444</v>
      </c>
      <c r="I3652" s="1" t="s">
        <v>71</v>
      </c>
      <c r="J3652" s="1" t="s">
        <v>562</v>
      </c>
      <c r="K3652" s="1" t="s">
        <v>448</v>
      </c>
      <c r="L3652" s="1" t="s">
        <v>5865</v>
      </c>
      <c r="M3652" s="1" t="s">
        <v>1006</v>
      </c>
      <c r="N3652" s="1" t="s">
        <v>1010</v>
      </c>
      <c r="O3652" s="1" t="s">
        <v>1014</v>
      </c>
      <c r="P3652" s="1">
        <v>95</v>
      </c>
      <c r="Q3652" s="1">
        <v>368</v>
      </c>
      <c r="R3652" s="3">
        <v>463</v>
      </c>
      <c r="S3652" s="22">
        <v>35.947290000000002</v>
      </c>
      <c r="T3652" s="23">
        <v>31.996074</v>
      </c>
      <c r="U3652" s="25">
        <v>0</v>
      </c>
    </row>
    <row r="3653" spans="1:21" x14ac:dyDescent="0.25">
      <c r="A3653" s="1">
        <v>114406</v>
      </c>
      <c r="B3653" s="2" t="s">
        <v>71</v>
      </c>
      <c r="C3653" s="1" t="s">
        <v>5923</v>
      </c>
      <c r="D3653" s="1" t="s">
        <v>5</v>
      </c>
      <c r="E3653" s="1" t="s">
        <v>7938</v>
      </c>
      <c r="F3653" s="1" t="s">
        <v>7942</v>
      </c>
      <c r="G3653" s="1" t="s">
        <v>427</v>
      </c>
      <c r="H3653" s="1" t="s">
        <v>444</v>
      </c>
      <c r="I3653" s="1" t="s">
        <v>71</v>
      </c>
      <c r="J3653" s="1" t="s">
        <v>562</v>
      </c>
      <c r="K3653" s="1" t="s">
        <v>448</v>
      </c>
      <c r="L3653" s="1" t="s">
        <v>5925</v>
      </c>
      <c r="M3653" s="1" t="s">
        <v>1006</v>
      </c>
      <c r="N3653" s="1" t="s">
        <v>1012</v>
      </c>
      <c r="O3653" s="1" t="s">
        <v>1011</v>
      </c>
      <c r="P3653" s="1">
        <v>472</v>
      </c>
      <c r="Q3653" s="1">
        <v>0</v>
      </c>
      <c r="R3653" s="3">
        <v>472</v>
      </c>
      <c r="S3653" s="22">
        <v>35.975670000000001</v>
      </c>
      <c r="T3653" s="23">
        <v>31.947230000000001</v>
      </c>
      <c r="U3653" s="25">
        <v>164.14</v>
      </c>
    </row>
    <row r="3654" spans="1:21" x14ac:dyDescent="0.25">
      <c r="A3654" s="1">
        <v>114432</v>
      </c>
      <c r="B3654" s="2" t="s">
        <v>71</v>
      </c>
      <c r="C3654" s="1" t="s">
        <v>5972</v>
      </c>
      <c r="D3654" s="1" t="s">
        <v>5</v>
      </c>
      <c r="E3654" s="1" t="s">
        <v>7939</v>
      </c>
      <c r="F3654" s="1" t="s">
        <v>7947</v>
      </c>
      <c r="G3654" s="1" t="s">
        <v>427</v>
      </c>
      <c r="H3654" s="1" t="s">
        <v>444</v>
      </c>
      <c r="I3654" s="1" t="s">
        <v>71</v>
      </c>
      <c r="J3654" s="1" t="s">
        <v>562</v>
      </c>
      <c r="K3654" s="1" t="s">
        <v>448</v>
      </c>
      <c r="L3654" s="1" t="s">
        <v>6375</v>
      </c>
      <c r="M3654" s="1" t="s">
        <v>1006</v>
      </c>
      <c r="N3654" s="1" t="s">
        <v>1012</v>
      </c>
      <c r="O3654" s="1" t="s">
        <v>1011</v>
      </c>
      <c r="P3654" s="1">
        <v>506</v>
      </c>
      <c r="Q3654" s="1">
        <v>0</v>
      </c>
      <c r="R3654" s="3">
        <v>506</v>
      </c>
      <c r="S3654" s="22">
        <v>36.012811999999997</v>
      </c>
      <c r="T3654" s="23">
        <v>31.958539999999999</v>
      </c>
      <c r="U3654" s="25">
        <v>150</v>
      </c>
    </row>
    <row r="3655" spans="1:21" x14ac:dyDescent="0.25">
      <c r="A3655" s="1">
        <v>113479</v>
      </c>
      <c r="B3655" s="2" t="s">
        <v>71</v>
      </c>
      <c r="C3655" s="1" t="s">
        <v>6019</v>
      </c>
      <c r="D3655" s="1" t="s">
        <v>5</v>
      </c>
      <c r="E3655" s="1" t="s">
        <v>7942</v>
      </c>
      <c r="F3655" s="1" t="s">
        <v>7947</v>
      </c>
      <c r="G3655" s="1" t="s">
        <v>427</v>
      </c>
      <c r="H3655" s="1" t="s">
        <v>444</v>
      </c>
      <c r="I3655" s="1" t="s">
        <v>71</v>
      </c>
      <c r="J3655" s="1" t="s">
        <v>562</v>
      </c>
      <c r="K3655" s="1" t="s">
        <v>448</v>
      </c>
      <c r="L3655" s="1" t="s">
        <v>6420</v>
      </c>
      <c r="M3655" s="1" t="s">
        <v>1006</v>
      </c>
      <c r="N3655" s="1" t="s">
        <v>1010</v>
      </c>
      <c r="O3655" s="1" t="s">
        <v>1014</v>
      </c>
      <c r="P3655" s="1">
        <v>495</v>
      </c>
      <c r="Q3655" s="1">
        <v>0</v>
      </c>
      <c r="R3655" s="3">
        <v>495</v>
      </c>
      <c r="S3655" s="22">
        <v>35.941961310000003</v>
      </c>
      <c r="T3655" s="23">
        <v>32.000033459999997</v>
      </c>
      <c r="U3655" s="25">
        <v>213.38</v>
      </c>
    </row>
    <row r="3656" spans="1:21" x14ac:dyDescent="0.25">
      <c r="A3656" s="1">
        <v>112530</v>
      </c>
      <c r="B3656" s="2" t="s">
        <v>71</v>
      </c>
      <c r="C3656" s="1" t="s">
        <v>6028</v>
      </c>
      <c r="D3656" s="1" t="s">
        <v>5</v>
      </c>
      <c r="E3656" s="1" t="s">
        <v>7936</v>
      </c>
      <c r="F3656" s="1" t="s">
        <v>7937</v>
      </c>
      <c r="G3656" s="1" t="s">
        <v>427</v>
      </c>
      <c r="H3656" s="1" t="s">
        <v>444</v>
      </c>
      <c r="I3656" s="1" t="s">
        <v>71</v>
      </c>
      <c r="J3656" s="1" t="s">
        <v>562</v>
      </c>
      <c r="K3656" s="1" t="s">
        <v>448</v>
      </c>
      <c r="L3656" s="1" t="s">
        <v>6429</v>
      </c>
      <c r="M3656" s="1" t="s">
        <v>1005</v>
      </c>
      <c r="N3656" s="1" t="s">
        <v>1010</v>
      </c>
      <c r="O3656" s="1" t="s">
        <v>1011</v>
      </c>
      <c r="P3656" s="1">
        <v>508</v>
      </c>
      <c r="Q3656" s="1">
        <v>0</v>
      </c>
      <c r="R3656" s="3">
        <v>508</v>
      </c>
      <c r="S3656" s="22">
        <v>35.981135000000002</v>
      </c>
      <c r="T3656" s="23">
        <v>31.983642</v>
      </c>
      <c r="U3656" s="25">
        <v>89.33</v>
      </c>
    </row>
    <row r="3657" spans="1:21" x14ac:dyDescent="0.25">
      <c r="A3657" s="1">
        <v>114194</v>
      </c>
      <c r="B3657" s="2" t="s">
        <v>71</v>
      </c>
      <c r="C3657" s="1" t="s">
        <v>6046</v>
      </c>
      <c r="D3657" s="1" t="s">
        <v>5</v>
      </c>
      <c r="E3657" s="1" t="s">
        <v>7941</v>
      </c>
      <c r="F3657" s="1" t="s">
        <v>7946</v>
      </c>
      <c r="G3657" s="1" t="s">
        <v>427</v>
      </c>
      <c r="H3657" s="1" t="s">
        <v>444</v>
      </c>
      <c r="I3657" s="1" t="s">
        <v>71</v>
      </c>
      <c r="J3657" s="1" t="s">
        <v>562</v>
      </c>
      <c r="K3657" s="1" t="s">
        <v>448</v>
      </c>
      <c r="L3657" s="1" t="s">
        <v>5623</v>
      </c>
      <c r="M3657" s="1" t="s">
        <v>1006</v>
      </c>
      <c r="N3657" s="1" t="s">
        <v>1010</v>
      </c>
      <c r="O3657" s="1" t="s">
        <v>1014</v>
      </c>
      <c r="P3657" s="1">
        <v>522</v>
      </c>
      <c r="Q3657" s="1">
        <v>0</v>
      </c>
      <c r="R3657" s="3">
        <v>522</v>
      </c>
      <c r="S3657" s="22">
        <v>35.976151000000002</v>
      </c>
      <c r="T3657" s="23">
        <v>31.948373</v>
      </c>
      <c r="U3657" s="25">
        <v>120.85</v>
      </c>
    </row>
    <row r="3658" spans="1:21" x14ac:dyDescent="0.25">
      <c r="A3658" s="1">
        <v>112622</v>
      </c>
      <c r="B3658" s="2" t="s">
        <v>71</v>
      </c>
      <c r="C3658" s="1" t="s">
        <v>6059</v>
      </c>
      <c r="D3658" s="1" t="s">
        <v>5</v>
      </c>
      <c r="E3658" s="1" t="s">
        <v>7943</v>
      </c>
      <c r="F3658" s="1" t="s">
        <v>7940</v>
      </c>
      <c r="G3658" s="1" t="s">
        <v>427</v>
      </c>
      <c r="H3658" s="1" t="s">
        <v>444</v>
      </c>
      <c r="I3658" s="1" t="s">
        <v>71</v>
      </c>
      <c r="J3658" s="1" t="s">
        <v>562</v>
      </c>
      <c r="K3658" s="1" t="s">
        <v>448</v>
      </c>
      <c r="L3658" s="1" t="s">
        <v>6455</v>
      </c>
      <c r="M3658" s="1" t="s">
        <v>1005</v>
      </c>
      <c r="N3658" s="1" t="s">
        <v>1010</v>
      </c>
      <c r="O3658" s="1" t="s">
        <v>1013</v>
      </c>
      <c r="P3658" s="1">
        <v>509</v>
      </c>
      <c r="Q3658" s="1">
        <v>0</v>
      </c>
      <c r="R3658" s="3">
        <v>509</v>
      </c>
      <c r="S3658" s="22">
        <v>36.023605000000003</v>
      </c>
      <c r="T3658" s="23">
        <v>31.989270000000001</v>
      </c>
      <c r="U3658" s="25">
        <v>121.26</v>
      </c>
    </row>
    <row r="3659" spans="1:21" x14ac:dyDescent="0.25">
      <c r="A3659" s="1">
        <v>112626</v>
      </c>
      <c r="B3659" s="2" t="s">
        <v>71</v>
      </c>
      <c r="C3659" s="1" t="s">
        <v>6060</v>
      </c>
      <c r="D3659" s="1" t="s">
        <v>17</v>
      </c>
      <c r="E3659" s="1" t="s">
        <v>7945</v>
      </c>
      <c r="F3659" s="1" t="s">
        <v>7936</v>
      </c>
      <c r="G3659" s="1" t="s">
        <v>427</v>
      </c>
      <c r="H3659" s="1" t="s">
        <v>444</v>
      </c>
      <c r="I3659" s="1" t="s">
        <v>71</v>
      </c>
      <c r="J3659" s="1" t="s">
        <v>562</v>
      </c>
      <c r="K3659" s="1" t="s">
        <v>448</v>
      </c>
      <c r="L3659" s="1" t="s">
        <v>6456</v>
      </c>
      <c r="M3659" s="1" t="s">
        <v>1006</v>
      </c>
      <c r="N3659" s="1" t="s">
        <v>1010</v>
      </c>
      <c r="O3659" s="1" t="s">
        <v>1013</v>
      </c>
      <c r="P3659" s="1">
        <v>0</v>
      </c>
      <c r="Q3659" s="1">
        <v>504</v>
      </c>
      <c r="R3659" s="3">
        <v>504</v>
      </c>
      <c r="S3659" s="22">
        <v>35.947290000000002</v>
      </c>
      <c r="T3659" s="23">
        <v>31.996074</v>
      </c>
      <c r="U3659" s="25">
        <v>114.72</v>
      </c>
    </row>
    <row r="3660" spans="1:21" x14ac:dyDescent="0.25">
      <c r="A3660" s="1">
        <v>112618</v>
      </c>
      <c r="B3660" s="2" t="s">
        <v>71</v>
      </c>
      <c r="C3660" s="1" t="s">
        <v>6071</v>
      </c>
      <c r="D3660" s="1" t="s">
        <v>17</v>
      </c>
      <c r="E3660" s="1" t="s">
        <v>7938</v>
      </c>
      <c r="F3660" s="1" t="s">
        <v>7936</v>
      </c>
      <c r="G3660" s="1" t="s">
        <v>427</v>
      </c>
      <c r="H3660" s="1" t="s">
        <v>444</v>
      </c>
      <c r="I3660" s="1" t="s">
        <v>71</v>
      </c>
      <c r="J3660" s="1" t="s">
        <v>562</v>
      </c>
      <c r="K3660" s="1" t="s">
        <v>448</v>
      </c>
      <c r="L3660" s="1" t="s">
        <v>6466</v>
      </c>
      <c r="M3660" s="1" t="s">
        <v>1006</v>
      </c>
      <c r="N3660" s="1" t="s">
        <v>1010</v>
      </c>
      <c r="O3660" s="1" t="s">
        <v>1011</v>
      </c>
      <c r="P3660" s="1">
        <v>0</v>
      </c>
      <c r="Q3660" s="1">
        <v>519</v>
      </c>
      <c r="R3660" s="3">
        <v>519</v>
      </c>
      <c r="S3660" s="22">
        <v>35.935575</v>
      </c>
      <c r="T3660" s="23">
        <v>31.958411999999999</v>
      </c>
      <c r="U3660" s="25">
        <v>68.94</v>
      </c>
    </row>
    <row r="3661" spans="1:21" x14ac:dyDescent="0.25">
      <c r="A3661" s="1">
        <v>114141</v>
      </c>
      <c r="B3661" s="2" t="s">
        <v>71</v>
      </c>
      <c r="C3661" s="1" t="s">
        <v>6142</v>
      </c>
      <c r="D3661" s="1" t="s">
        <v>2</v>
      </c>
      <c r="E3661" s="1" t="s">
        <v>7938</v>
      </c>
      <c r="F3661" s="1" t="s">
        <v>7941</v>
      </c>
      <c r="G3661" s="1" t="s">
        <v>427</v>
      </c>
      <c r="H3661" s="1" t="s">
        <v>444</v>
      </c>
      <c r="I3661" s="1" t="s">
        <v>71</v>
      </c>
      <c r="J3661" s="1" t="s">
        <v>562</v>
      </c>
      <c r="K3661" s="1" t="s">
        <v>448</v>
      </c>
      <c r="L3661" s="1" t="s">
        <v>6531</v>
      </c>
      <c r="M3661" s="1" t="s">
        <v>1006</v>
      </c>
      <c r="N3661" s="1" t="s">
        <v>1010</v>
      </c>
      <c r="O3661" s="1" t="s">
        <v>1014</v>
      </c>
      <c r="P3661" s="1">
        <v>148</v>
      </c>
      <c r="Q3661" s="1">
        <v>400</v>
      </c>
      <c r="R3661" s="3">
        <v>548</v>
      </c>
      <c r="S3661" s="22">
        <v>35.963939000000003</v>
      </c>
      <c r="T3661" s="23">
        <v>31.942322000000001</v>
      </c>
      <c r="U3661" s="25">
        <v>140.4</v>
      </c>
    </row>
    <row r="3662" spans="1:21" x14ac:dyDescent="0.25">
      <c r="A3662" s="1">
        <v>114531</v>
      </c>
      <c r="B3662" s="2" t="s">
        <v>71</v>
      </c>
      <c r="C3662" s="1" t="s">
        <v>6151</v>
      </c>
      <c r="D3662" s="1" t="s">
        <v>2</v>
      </c>
      <c r="E3662" s="1" t="s">
        <v>7938</v>
      </c>
      <c r="F3662" s="1" t="s">
        <v>7947</v>
      </c>
      <c r="G3662" s="1" t="s">
        <v>427</v>
      </c>
      <c r="H3662" s="1" t="s">
        <v>444</v>
      </c>
      <c r="I3662" s="1" t="s">
        <v>71</v>
      </c>
      <c r="J3662" s="1" t="s">
        <v>562</v>
      </c>
      <c r="K3662" s="1" t="s">
        <v>448</v>
      </c>
      <c r="L3662" s="1" t="s">
        <v>6540</v>
      </c>
      <c r="M3662" s="1" t="s">
        <v>1006</v>
      </c>
      <c r="N3662" s="1" t="s">
        <v>1010</v>
      </c>
      <c r="O3662" s="1" t="s">
        <v>1014</v>
      </c>
      <c r="P3662" s="1">
        <v>193</v>
      </c>
      <c r="Q3662" s="1">
        <v>371</v>
      </c>
      <c r="R3662" s="3">
        <v>564</v>
      </c>
      <c r="S3662" s="22">
        <v>35.928897999999997</v>
      </c>
      <c r="T3662" s="23">
        <v>32.002079000000002</v>
      </c>
      <c r="U3662" s="25">
        <v>0</v>
      </c>
    </row>
    <row r="3663" spans="1:21" x14ac:dyDescent="0.25">
      <c r="A3663" s="1">
        <v>112580</v>
      </c>
      <c r="B3663" s="2" t="s">
        <v>71</v>
      </c>
      <c r="C3663" s="1" t="s">
        <v>6161</v>
      </c>
      <c r="D3663" s="1" t="s">
        <v>17</v>
      </c>
      <c r="E3663" s="1" t="s">
        <v>7945</v>
      </c>
      <c r="F3663" s="1" t="s">
        <v>7937</v>
      </c>
      <c r="G3663" s="1" t="s">
        <v>427</v>
      </c>
      <c r="H3663" s="1" t="s">
        <v>444</v>
      </c>
      <c r="I3663" s="1" t="s">
        <v>71</v>
      </c>
      <c r="J3663" s="1" t="s">
        <v>562</v>
      </c>
      <c r="K3663" s="1" t="s">
        <v>448</v>
      </c>
      <c r="L3663" s="1" t="s">
        <v>6550</v>
      </c>
      <c r="M3663" s="1" t="s">
        <v>1005</v>
      </c>
      <c r="N3663" s="1" t="s">
        <v>1010</v>
      </c>
      <c r="O3663" s="1" t="s">
        <v>1011</v>
      </c>
      <c r="P3663" s="1">
        <v>0</v>
      </c>
      <c r="Q3663" s="1">
        <v>554</v>
      </c>
      <c r="R3663" s="3">
        <v>554</v>
      </c>
      <c r="S3663" s="22">
        <v>36.020893000000001</v>
      </c>
      <c r="T3663" s="23">
        <v>31.991567</v>
      </c>
      <c r="U3663" s="25">
        <v>86.95</v>
      </c>
    </row>
    <row r="3664" spans="1:21" x14ac:dyDescent="0.25">
      <c r="A3664" s="1">
        <v>113863</v>
      </c>
      <c r="B3664" s="2" t="s">
        <v>71</v>
      </c>
      <c r="C3664" s="1" t="s">
        <v>6192</v>
      </c>
      <c r="D3664" s="1" t="s">
        <v>5</v>
      </c>
      <c r="E3664" s="1" t="s">
        <v>7942</v>
      </c>
      <c r="F3664" s="1" t="s">
        <v>7937</v>
      </c>
      <c r="G3664" s="1" t="s">
        <v>427</v>
      </c>
      <c r="H3664" s="1" t="s">
        <v>444</v>
      </c>
      <c r="I3664" s="1" t="s">
        <v>71</v>
      </c>
      <c r="J3664" s="1" t="s">
        <v>562</v>
      </c>
      <c r="K3664" s="1" t="s">
        <v>448</v>
      </c>
      <c r="L3664" s="1" t="s">
        <v>6581</v>
      </c>
      <c r="M3664" s="1" t="s">
        <v>1005</v>
      </c>
      <c r="N3664" s="1" t="s">
        <v>1010</v>
      </c>
      <c r="O3664" s="1" t="s">
        <v>1011</v>
      </c>
      <c r="P3664" s="1">
        <v>570</v>
      </c>
      <c r="Q3664" s="1">
        <v>0</v>
      </c>
      <c r="R3664" s="3">
        <v>570</v>
      </c>
      <c r="S3664" s="22">
        <v>36.011719999999997</v>
      </c>
      <c r="T3664" s="23">
        <v>31.92361</v>
      </c>
      <c r="U3664" s="25">
        <v>100.59</v>
      </c>
    </row>
    <row r="3665" spans="1:21" x14ac:dyDescent="0.25">
      <c r="A3665" s="1">
        <v>113982</v>
      </c>
      <c r="B3665" s="2" t="s">
        <v>71</v>
      </c>
      <c r="C3665" s="1" t="s">
        <v>6197</v>
      </c>
      <c r="D3665" s="1" t="s">
        <v>2</v>
      </c>
      <c r="E3665" s="1" t="s">
        <v>7944</v>
      </c>
      <c r="F3665" s="1" t="s">
        <v>7936</v>
      </c>
      <c r="G3665" s="1" t="s">
        <v>427</v>
      </c>
      <c r="H3665" s="1" t="s">
        <v>444</v>
      </c>
      <c r="I3665" s="1" t="s">
        <v>71</v>
      </c>
      <c r="J3665" s="1" t="s">
        <v>562</v>
      </c>
      <c r="K3665" s="1" t="s">
        <v>448</v>
      </c>
      <c r="L3665" s="1" t="s">
        <v>5749</v>
      </c>
      <c r="M3665" s="1" t="s">
        <v>1006</v>
      </c>
      <c r="N3665" s="1" t="s">
        <v>1010</v>
      </c>
      <c r="O3665" s="1" t="s">
        <v>1014</v>
      </c>
      <c r="P3665" s="1">
        <v>344</v>
      </c>
      <c r="Q3665" s="1">
        <v>226</v>
      </c>
      <c r="R3665" s="3">
        <v>570</v>
      </c>
      <c r="S3665" s="22">
        <v>35.994703999999999</v>
      </c>
      <c r="T3665" s="23">
        <v>31.960101999999999</v>
      </c>
      <c r="U3665" s="25">
        <v>420.75</v>
      </c>
    </row>
    <row r="3666" spans="1:21" x14ac:dyDescent="0.25">
      <c r="A3666" s="1">
        <v>112603</v>
      </c>
      <c r="B3666" s="2" t="s">
        <v>71</v>
      </c>
      <c r="C3666" s="1" t="s">
        <v>6212</v>
      </c>
      <c r="D3666" s="1" t="s">
        <v>17</v>
      </c>
      <c r="E3666" s="1" t="s">
        <v>7936</v>
      </c>
      <c r="F3666" s="1" t="s">
        <v>7937</v>
      </c>
      <c r="G3666" s="1" t="s">
        <v>427</v>
      </c>
      <c r="H3666" s="1" t="s">
        <v>444</v>
      </c>
      <c r="I3666" s="1" t="s">
        <v>71</v>
      </c>
      <c r="J3666" s="1" t="s">
        <v>562</v>
      </c>
      <c r="K3666" s="1" t="s">
        <v>448</v>
      </c>
      <c r="L3666" s="1" t="s">
        <v>6599</v>
      </c>
      <c r="M3666" s="1" t="s">
        <v>1005</v>
      </c>
      <c r="N3666" s="1" t="s">
        <v>1010</v>
      </c>
      <c r="O3666" s="1" t="s">
        <v>1011</v>
      </c>
      <c r="P3666" s="1">
        <v>1</v>
      </c>
      <c r="Q3666" s="1">
        <v>574</v>
      </c>
      <c r="R3666" s="3">
        <v>575</v>
      </c>
      <c r="S3666" s="22">
        <v>35.933644000000001</v>
      </c>
      <c r="T3666" s="23">
        <v>31.969930000000002</v>
      </c>
      <c r="U3666" s="25">
        <v>89.1</v>
      </c>
    </row>
    <row r="3667" spans="1:21" x14ac:dyDescent="0.25">
      <c r="A3667" s="1">
        <v>112568</v>
      </c>
      <c r="B3667" s="2" t="s">
        <v>71</v>
      </c>
      <c r="C3667" s="1" t="s">
        <v>6216</v>
      </c>
      <c r="D3667" s="1" t="s">
        <v>5</v>
      </c>
      <c r="E3667" s="1" t="s">
        <v>7936</v>
      </c>
      <c r="F3667" s="1" t="s">
        <v>7937</v>
      </c>
      <c r="G3667" s="1" t="s">
        <v>427</v>
      </c>
      <c r="H3667" s="1" t="s">
        <v>444</v>
      </c>
      <c r="I3667" s="1" t="s">
        <v>71</v>
      </c>
      <c r="J3667" s="1" t="s">
        <v>562</v>
      </c>
      <c r="K3667" s="1" t="s">
        <v>448</v>
      </c>
      <c r="L3667" s="1" t="s">
        <v>6603</v>
      </c>
      <c r="M3667" s="1" t="s">
        <v>1005</v>
      </c>
      <c r="N3667" s="1" t="s">
        <v>1010</v>
      </c>
      <c r="O3667" s="1" t="s">
        <v>1011</v>
      </c>
      <c r="P3667" s="1">
        <v>657</v>
      </c>
      <c r="Q3667" s="1">
        <v>0</v>
      </c>
      <c r="R3667" s="3">
        <v>657</v>
      </c>
      <c r="S3667" s="22">
        <v>35.983593999999997</v>
      </c>
      <c r="T3667" s="23">
        <v>31.961276000000002</v>
      </c>
      <c r="U3667" s="25">
        <v>114.26</v>
      </c>
    </row>
    <row r="3668" spans="1:21" x14ac:dyDescent="0.25">
      <c r="A3668" s="1">
        <v>114526</v>
      </c>
      <c r="B3668" s="2" t="s">
        <v>71</v>
      </c>
      <c r="C3668" s="1" t="s">
        <v>6235</v>
      </c>
      <c r="D3668" s="1" t="s">
        <v>5</v>
      </c>
      <c r="E3668" s="1" t="s">
        <v>7941</v>
      </c>
      <c r="F3668" s="1" t="s">
        <v>7946</v>
      </c>
      <c r="G3668" s="1" t="s">
        <v>427</v>
      </c>
      <c r="H3668" s="1" t="s">
        <v>444</v>
      </c>
      <c r="I3668" s="1" t="s">
        <v>71</v>
      </c>
      <c r="J3668" s="1" t="s">
        <v>562</v>
      </c>
      <c r="K3668" s="1" t="s">
        <v>448</v>
      </c>
      <c r="L3668" s="1" t="s">
        <v>6622</v>
      </c>
      <c r="M3668" s="1" t="s">
        <v>1006</v>
      </c>
      <c r="N3668" s="1" t="s">
        <v>1010</v>
      </c>
      <c r="O3668" s="1" t="s">
        <v>1014</v>
      </c>
      <c r="P3668" s="1">
        <v>591</v>
      </c>
      <c r="Q3668" s="1">
        <v>0</v>
      </c>
      <c r="R3668" s="3">
        <v>591</v>
      </c>
      <c r="S3668" s="22">
        <v>35.964295</v>
      </c>
      <c r="T3668" s="23">
        <v>31.976588</v>
      </c>
      <c r="U3668" s="25">
        <v>0</v>
      </c>
    </row>
    <row r="3669" spans="1:21" x14ac:dyDescent="0.25">
      <c r="A3669" s="1">
        <v>113482</v>
      </c>
      <c r="B3669" s="2" t="s">
        <v>71</v>
      </c>
      <c r="C3669" s="1" t="s">
        <v>6246</v>
      </c>
      <c r="D3669" s="1" t="s">
        <v>5</v>
      </c>
      <c r="E3669" s="1" t="s">
        <v>7945</v>
      </c>
      <c r="F3669" s="1" t="s">
        <v>7936</v>
      </c>
      <c r="G3669" s="1" t="s">
        <v>427</v>
      </c>
      <c r="H3669" s="1" t="s">
        <v>444</v>
      </c>
      <c r="I3669" s="1" t="s">
        <v>71</v>
      </c>
      <c r="J3669" s="1" t="s">
        <v>562</v>
      </c>
      <c r="K3669" s="1" t="s">
        <v>448</v>
      </c>
      <c r="L3669" s="1" t="s">
        <v>6631</v>
      </c>
      <c r="M3669" s="1" t="s">
        <v>1006</v>
      </c>
      <c r="N3669" s="1" t="s">
        <v>1010</v>
      </c>
      <c r="O3669" s="1" t="s">
        <v>1013</v>
      </c>
      <c r="P3669" s="1">
        <v>590</v>
      </c>
      <c r="Q3669" s="1">
        <v>0</v>
      </c>
      <c r="R3669" s="3">
        <v>590</v>
      </c>
      <c r="S3669" s="22">
        <v>35.976151000000002</v>
      </c>
      <c r="T3669" s="23">
        <v>31.948373</v>
      </c>
      <c r="U3669" s="25">
        <v>124.2</v>
      </c>
    </row>
    <row r="3670" spans="1:21" x14ac:dyDescent="0.25">
      <c r="A3670" s="1">
        <v>114357</v>
      </c>
      <c r="B3670" s="2" t="s">
        <v>71</v>
      </c>
      <c r="C3670" s="1" t="s">
        <v>6248</v>
      </c>
      <c r="D3670" s="1" t="s">
        <v>5</v>
      </c>
      <c r="E3670" s="1" t="s">
        <v>7947</v>
      </c>
      <c r="F3670" s="1" t="s">
        <v>7943</v>
      </c>
      <c r="G3670" s="1" t="s">
        <v>427</v>
      </c>
      <c r="H3670" s="1" t="s">
        <v>444</v>
      </c>
      <c r="I3670" s="1" t="s">
        <v>71</v>
      </c>
      <c r="J3670" s="1" t="s">
        <v>562</v>
      </c>
      <c r="K3670" s="1" t="s">
        <v>448</v>
      </c>
      <c r="L3670" s="1" t="s">
        <v>6633</v>
      </c>
      <c r="M3670" s="1" t="s">
        <v>1006</v>
      </c>
      <c r="N3670" s="1" t="s">
        <v>1010</v>
      </c>
      <c r="O3670" s="1" t="s">
        <v>1014</v>
      </c>
      <c r="P3670" s="1">
        <v>589</v>
      </c>
      <c r="Q3670" s="1">
        <v>0</v>
      </c>
      <c r="R3670" s="3">
        <v>589</v>
      </c>
      <c r="S3670" s="22">
        <v>36.023605000000003</v>
      </c>
      <c r="T3670" s="23">
        <v>31.989270000000001</v>
      </c>
      <c r="U3670" s="25">
        <v>0</v>
      </c>
    </row>
    <row r="3671" spans="1:21" x14ac:dyDescent="0.25">
      <c r="A3671" s="1">
        <v>112600</v>
      </c>
      <c r="B3671" s="2" t="s">
        <v>71</v>
      </c>
      <c r="C3671" s="1" t="s">
        <v>6099</v>
      </c>
      <c r="D3671" s="1" t="s">
        <v>17</v>
      </c>
      <c r="E3671" s="1" t="s">
        <v>7940</v>
      </c>
      <c r="F3671" s="1" t="s">
        <v>7937</v>
      </c>
      <c r="G3671" s="1" t="s">
        <v>427</v>
      </c>
      <c r="H3671" s="1" t="s">
        <v>444</v>
      </c>
      <c r="I3671" s="1" t="s">
        <v>71</v>
      </c>
      <c r="J3671" s="1" t="s">
        <v>562</v>
      </c>
      <c r="K3671" s="1" t="s">
        <v>448</v>
      </c>
      <c r="L3671" s="1" t="s">
        <v>6644</v>
      </c>
      <c r="M3671" s="1" t="s">
        <v>1005</v>
      </c>
      <c r="N3671" s="1" t="s">
        <v>1010</v>
      </c>
      <c r="O3671" s="1" t="s">
        <v>1011</v>
      </c>
      <c r="P3671" s="1">
        <v>0</v>
      </c>
      <c r="Q3671" s="1">
        <v>606</v>
      </c>
      <c r="R3671" s="3">
        <v>606</v>
      </c>
      <c r="S3671" s="22">
        <v>35.988740999999997</v>
      </c>
      <c r="T3671" s="23">
        <v>31.990684000000002</v>
      </c>
      <c r="U3671" s="25">
        <v>88.45</v>
      </c>
    </row>
    <row r="3672" spans="1:21" x14ac:dyDescent="0.25">
      <c r="A3672" s="1">
        <v>114466</v>
      </c>
      <c r="B3672" s="2" t="s">
        <v>71</v>
      </c>
      <c r="C3672" s="1" t="s">
        <v>6291</v>
      </c>
      <c r="D3672" s="1" t="s">
        <v>5</v>
      </c>
      <c r="E3672" s="1" t="s">
        <v>7942</v>
      </c>
      <c r="F3672" s="1" t="s">
        <v>7941</v>
      </c>
      <c r="G3672" s="1" t="s">
        <v>427</v>
      </c>
      <c r="H3672" s="1" t="s">
        <v>444</v>
      </c>
      <c r="I3672" s="1" t="s">
        <v>71</v>
      </c>
      <c r="J3672" s="1" t="s">
        <v>562</v>
      </c>
      <c r="K3672" s="1" t="s">
        <v>448</v>
      </c>
      <c r="L3672" s="1" t="s">
        <v>6680</v>
      </c>
      <c r="M3672" s="1" t="s">
        <v>1006</v>
      </c>
      <c r="N3672" s="1" t="s">
        <v>1012</v>
      </c>
      <c r="O3672" s="1" t="s">
        <v>1011</v>
      </c>
      <c r="P3672" s="1">
        <v>619</v>
      </c>
      <c r="Q3672" s="1">
        <v>0</v>
      </c>
      <c r="R3672" s="3">
        <v>619</v>
      </c>
      <c r="S3672" s="22">
        <v>35.926960630000004</v>
      </c>
      <c r="T3672" s="23">
        <v>31.98529422</v>
      </c>
      <c r="U3672" s="25">
        <v>127.29</v>
      </c>
    </row>
    <row r="3673" spans="1:21" x14ac:dyDescent="0.25">
      <c r="A3673" s="1">
        <v>112630</v>
      </c>
      <c r="B3673" s="2" t="s">
        <v>71</v>
      </c>
      <c r="C3673" s="1" t="s">
        <v>6301</v>
      </c>
      <c r="D3673" s="1" t="s">
        <v>5</v>
      </c>
      <c r="E3673" s="1" t="s">
        <v>7943</v>
      </c>
      <c r="F3673" s="1" t="s">
        <v>7936</v>
      </c>
      <c r="G3673" s="1" t="s">
        <v>427</v>
      </c>
      <c r="H3673" s="1" t="s">
        <v>444</v>
      </c>
      <c r="I3673" s="1" t="s">
        <v>71</v>
      </c>
      <c r="J3673" s="1" t="s">
        <v>562</v>
      </c>
      <c r="K3673" s="1" t="s">
        <v>448</v>
      </c>
      <c r="L3673" s="1" t="s">
        <v>6689</v>
      </c>
      <c r="M3673" s="1" t="s">
        <v>1006</v>
      </c>
      <c r="N3673" s="1" t="s">
        <v>1010</v>
      </c>
      <c r="O3673" s="1" t="s">
        <v>1013</v>
      </c>
      <c r="P3673" s="1">
        <v>622</v>
      </c>
      <c r="Q3673" s="1">
        <v>0</v>
      </c>
      <c r="R3673" s="3">
        <v>622</v>
      </c>
      <c r="S3673" s="22">
        <v>35.951791999999998</v>
      </c>
      <c r="T3673" s="23">
        <v>31.977135000000001</v>
      </c>
      <c r="U3673" s="25">
        <v>89.4</v>
      </c>
    </row>
    <row r="3674" spans="1:21" x14ac:dyDescent="0.25">
      <c r="A3674" s="1">
        <v>114527</v>
      </c>
      <c r="B3674" s="2" t="s">
        <v>71</v>
      </c>
      <c r="C3674" s="1" t="s">
        <v>6302</v>
      </c>
      <c r="D3674" s="1" t="s">
        <v>5</v>
      </c>
      <c r="E3674" s="1" t="s">
        <v>7942</v>
      </c>
      <c r="F3674" s="1" t="s">
        <v>7936</v>
      </c>
      <c r="G3674" s="1" t="s">
        <v>427</v>
      </c>
      <c r="H3674" s="1" t="s">
        <v>444</v>
      </c>
      <c r="I3674" s="1" t="s">
        <v>71</v>
      </c>
      <c r="J3674" s="1" t="s">
        <v>562</v>
      </c>
      <c r="K3674" s="1" t="s">
        <v>448</v>
      </c>
      <c r="L3674" s="1" t="s">
        <v>6690</v>
      </c>
      <c r="M3674" s="1" t="s">
        <v>1006</v>
      </c>
      <c r="N3674" s="1" t="s">
        <v>1010</v>
      </c>
      <c r="O3674" s="1" t="s">
        <v>1014</v>
      </c>
      <c r="P3674" s="1">
        <v>629</v>
      </c>
      <c r="Q3674" s="1">
        <v>0</v>
      </c>
      <c r="R3674" s="3">
        <v>629</v>
      </c>
      <c r="S3674" s="22">
        <v>35.987549000000001</v>
      </c>
      <c r="T3674" s="23">
        <v>31.978525999999999</v>
      </c>
      <c r="U3674" s="25">
        <v>0</v>
      </c>
    </row>
    <row r="3675" spans="1:21" x14ac:dyDescent="0.25">
      <c r="A3675" s="1">
        <v>112604</v>
      </c>
      <c r="B3675" s="2" t="s">
        <v>71</v>
      </c>
      <c r="C3675" s="1" t="s">
        <v>6312</v>
      </c>
      <c r="D3675" s="1" t="s">
        <v>2</v>
      </c>
      <c r="E3675" s="1" t="s">
        <v>7938</v>
      </c>
      <c r="F3675" s="1" t="s">
        <v>7937</v>
      </c>
      <c r="G3675" s="1" t="s">
        <v>427</v>
      </c>
      <c r="H3675" s="1" t="s">
        <v>444</v>
      </c>
      <c r="I3675" s="1" t="s">
        <v>71</v>
      </c>
      <c r="J3675" s="1"/>
      <c r="K3675" s="1"/>
      <c r="L3675" s="1" t="s">
        <v>6701</v>
      </c>
      <c r="M3675" s="1" t="s">
        <v>1005</v>
      </c>
      <c r="N3675" s="1" t="s">
        <v>1010</v>
      </c>
      <c r="O3675" s="1" t="s">
        <v>1011</v>
      </c>
      <c r="P3675" s="1">
        <v>89</v>
      </c>
      <c r="Q3675" s="1">
        <v>541</v>
      </c>
      <c r="R3675" s="3">
        <v>630</v>
      </c>
      <c r="S3675" s="22">
        <v>36.000597999999997</v>
      </c>
      <c r="T3675" s="23">
        <v>31.951273</v>
      </c>
      <c r="U3675" s="25">
        <v>124.32</v>
      </c>
    </row>
    <row r="3676" spans="1:21" x14ac:dyDescent="0.25">
      <c r="A3676" s="1">
        <v>112601</v>
      </c>
      <c r="B3676" s="2" t="s">
        <v>71</v>
      </c>
      <c r="C3676" s="1" t="s">
        <v>6313</v>
      </c>
      <c r="D3676" s="1" t="s">
        <v>17</v>
      </c>
      <c r="E3676" s="1" t="s">
        <v>7936</v>
      </c>
      <c r="F3676" s="1" t="s">
        <v>7937</v>
      </c>
      <c r="G3676" s="1" t="s">
        <v>427</v>
      </c>
      <c r="H3676" s="1" t="s">
        <v>444</v>
      </c>
      <c r="I3676" s="1" t="s">
        <v>71</v>
      </c>
      <c r="J3676" s="1" t="s">
        <v>562</v>
      </c>
      <c r="K3676" s="1" t="s">
        <v>448</v>
      </c>
      <c r="L3676" s="1" t="s">
        <v>6702</v>
      </c>
      <c r="M3676" s="1" t="s">
        <v>1005</v>
      </c>
      <c r="N3676" s="1" t="s">
        <v>1010</v>
      </c>
      <c r="O3676" s="1" t="s">
        <v>1011</v>
      </c>
      <c r="P3676" s="1">
        <v>0</v>
      </c>
      <c r="Q3676" s="1">
        <v>639</v>
      </c>
      <c r="R3676" s="3">
        <v>639</v>
      </c>
      <c r="S3676" s="22">
        <v>35.990541999999998</v>
      </c>
      <c r="T3676" s="23">
        <v>31.978883</v>
      </c>
      <c r="U3676" s="25">
        <v>82.2</v>
      </c>
    </row>
    <row r="3677" spans="1:21" x14ac:dyDescent="0.25">
      <c r="A3677" s="1">
        <v>113862</v>
      </c>
      <c r="B3677" s="2" t="s">
        <v>71</v>
      </c>
      <c r="C3677" s="1" t="s">
        <v>6326</v>
      </c>
      <c r="D3677" s="1" t="s">
        <v>2</v>
      </c>
      <c r="E3677" s="1" t="s">
        <v>7944</v>
      </c>
      <c r="F3677" s="1" t="s">
        <v>7939</v>
      </c>
      <c r="G3677" s="1" t="s">
        <v>427</v>
      </c>
      <c r="H3677" s="1" t="s">
        <v>444</v>
      </c>
      <c r="I3677" s="1" t="s">
        <v>71</v>
      </c>
      <c r="J3677" s="1" t="s">
        <v>562</v>
      </c>
      <c r="K3677" s="1" t="s">
        <v>448</v>
      </c>
      <c r="L3677" s="1" t="s">
        <v>4666</v>
      </c>
      <c r="M3677" s="1" t="s">
        <v>1006</v>
      </c>
      <c r="N3677" s="1" t="s">
        <v>1010</v>
      </c>
      <c r="O3677" s="1" t="s">
        <v>1014</v>
      </c>
      <c r="P3677" s="1">
        <v>221</v>
      </c>
      <c r="Q3677" s="1">
        <v>411</v>
      </c>
      <c r="R3677" s="3">
        <v>632</v>
      </c>
      <c r="S3677" s="22">
        <v>35.971141979999999</v>
      </c>
      <c r="T3677" s="23">
        <v>31.998965439999999</v>
      </c>
      <c r="U3677" s="25">
        <v>105.88</v>
      </c>
    </row>
    <row r="3678" spans="1:21" x14ac:dyDescent="0.25">
      <c r="A3678" s="1">
        <v>112572</v>
      </c>
      <c r="B3678" s="2" t="s">
        <v>71</v>
      </c>
      <c r="C3678" s="1" t="s">
        <v>6337</v>
      </c>
      <c r="D3678" s="1" t="s">
        <v>5</v>
      </c>
      <c r="E3678" s="1" t="s">
        <v>7942</v>
      </c>
      <c r="F3678" s="1" t="s">
        <v>7946</v>
      </c>
      <c r="G3678" s="1" t="s">
        <v>427</v>
      </c>
      <c r="H3678" s="1" t="s">
        <v>444</v>
      </c>
      <c r="I3678" s="1" t="s">
        <v>71</v>
      </c>
      <c r="J3678" s="1" t="s">
        <v>562</v>
      </c>
      <c r="K3678" s="1" t="s">
        <v>448</v>
      </c>
      <c r="L3678" s="1" t="s">
        <v>6725</v>
      </c>
      <c r="M3678" s="1" t="s">
        <v>1006</v>
      </c>
      <c r="N3678" s="1" t="s">
        <v>1012</v>
      </c>
      <c r="O3678" s="1" t="s">
        <v>1011</v>
      </c>
      <c r="P3678" s="1">
        <v>635</v>
      </c>
      <c r="Q3678" s="1">
        <v>0</v>
      </c>
      <c r="R3678" s="3">
        <v>635</v>
      </c>
      <c r="S3678" s="22">
        <v>35.965060999999999</v>
      </c>
      <c r="T3678" s="23">
        <v>31.960564999999999</v>
      </c>
      <c r="U3678" s="25">
        <v>375.79</v>
      </c>
    </row>
    <row r="3679" spans="1:21" x14ac:dyDescent="0.25">
      <c r="A3679" s="1">
        <v>112562</v>
      </c>
      <c r="B3679" s="2" t="s">
        <v>71</v>
      </c>
      <c r="C3679" s="1" t="s">
        <v>6348</v>
      </c>
      <c r="D3679" s="1" t="s">
        <v>5</v>
      </c>
      <c r="E3679" s="1" t="s">
        <v>7942</v>
      </c>
      <c r="F3679" s="1" t="s">
        <v>7936</v>
      </c>
      <c r="G3679" s="1" t="s">
        <v>427</v>
      </c>
      <c r="H3679" s="1" t="s">
        <v>444</v>
      </c>
      <c r="I3679" s="1" t="s">
        <v>71</v>
      </c>
      <c r="J3679" s="1" t="s">
        <v>562</v>
      </c>
      <c r="K3679" s="1" t="s">
        <v>448</v>
      </c>
      <c r="L3679" s="1" t="s">
        <v>6736</v>
      </c>
      <c r="M3679" s="1" t="s">
        <v>1006</v>
      </c>
      <c r="N3679" s="1" t="s">
        <v>1010</v>
      </c>
      <c r="O3679" s="1" t="s">
        <v>1013</v>
      </c>
      <c r="P3679" s="1">
        <v>644</v>
      </c>
      <c r="Q3679" s="1">
        <v>0</v>
      </c>
      <c r="R3679" s="3">
        <v>644</v>
      </c>
      <c r="S3679" s="22">
        <v>35.987541</v>
      </c>
      <c r="T3679" s="23">
        <v>31.978515999999999</v>
      </c>
      <c r="U3679" s="25">
        <v>75.260000000000005</v>
      </c>
    </row>
    <row r="3680" spans="1:21" x14ac:dyDescent="0.25">
      <c r="A3680" s="1">
        <v>114358</v>
      </c>
      <c r="B3680" s="2" t="s">
        <v>71</v>
      </c>
      <c r="C3680" s="1" t="s">
        <v>6349</v>
      </c>
      <c r="D3680" s="1" t="s">
        <v>5</v>
      </c>
      <c r="E3680" s="1" t="s">
        <v>7939</v>
      </c>
      <c r="F3680" s="1" t="s">
        <v>7946</v>
      </c>
      <c r="G3680" s="1" t="s">
        <v>427</v>
      </c>
      <c r="H3680" s="1" t="s">
        <v>444</v>
      </c>
      <c r="I3680" s="1" t="s">
        <v>71</v>
      </c>
      <c r="J3680" s="1"/>
      <c r="K3680" s="1"/>
      <c r="L3680" s="1" t="s">
        <v>6737</v>
      </c>
      <c r="M3680" s="1" t="s">
        <v>1006</v>
      </c>
      <c r="N3680" s="1" t="s">
        <v>1010</v>
      </c>
      <c r="O3680" s="1" t="s">
        <v>1014</v>
      </c>
      <c r="P3680" s="1">
        <v>648</v>
      </c>
      <c r="Q3680" s="1">
        <v>0</v>
      </c>
      <c r="R3680" s="3">
        <v>648</v>
      </c>
      <c r="S3680" s="22">
        <v>35.998645000000003</v>
      </c>
      <c r="T3680" s="23">
        <v>31.945008000000001</v>
      </c>
      <c r="U3680" s="25">
        <v>0</v>
      </c>
    </row>
    <row r="3681" spans="1:21" x14ac:dyDescent="0.25">
      <c r="A3681" s="1">
        <v>112709</v>
      </c>
      <c r="B3681" s="2" t="s">
        <v>71</v>
      </c>
      <c r="C3681" s="1" t="s">
        <v>6359</v>
      </c>
      <c r="D3681" s="1" t="s">
        <v>2</v>
      </c>
      <c r="E3681" s="1" t="s">
        <v>7944</v>
      </c>
      <c r="F3681" s="1" t="s">
        <v>7937</v>
      </c>
      <c r="G3681" s="1" t="s">
        <v>427</v>
      </c>
      <c r="H3681" s="1" t="s">
        <v>444</v>
      </c>
      <c r="I3681" s="1" t="s">
        <v>71</v>
      </c>
      <c r="J3681" s="1" t="s">
        <v>562</v>
      </c>
      <c r="K3681" s="1" t="s">
        <v>448</v>
      </c>
      <c r="L3681" s="1" t="s">
        <v>6746</v>
      </c>
      <c r="M3681" s="1" t="s">
        <v>1005</v>
      </c>
      <c r="N3681" s="1" t="s">
        <v>1010</v>
      </c>
      <c r="O3681" s="1" t="s">
        <v>1011</v>
      </c>
      <c r="P3681" s="1">
        <v>102</v>
      </c>
      <c r="Q3681" s="1">
        <v>547</v>
      </c>
      <c r="R3681" s="3">
        <v>649</v>
      </c>
      <c r="S3681" s="22">
        <v>35.971029999999999</v>
      </c>
      <c r="T3681" s="23">
        <v>32.021631999999997</v>
      </c>
      <c r="U3681" s="25">
        <v>152.26</v>
      </c>
    </row>
    <row r="3682" spans="1:21" x14ac:dyDescent="0.25">
      <c r="A3682" s="1">
        <v>112605</v>
      </c>
      <c r="B3682" s="2" t="s">
        <v>71</v>
      </c>
      <c r="C3682" s="1" t="s">
        <v>6782</v>
      </c>
      <c r="D3682" s="1" t="s">
        <v>17</v>
      </c>
      <c r="E3682" s="1" t="s">
        <v>7940</v>
      </c>
      <c r="F3682" s="1" t="s">
        <v>7937</v>
      </c>
      <c r="G3682" s="1" t="s">
        <v>427</v>
      </c>
      <c r="H3682" s="1" t="s">
        <v>444</v>
      </c>
      <c r="I3682" s="1" t="s">
        <v>71</v>
      </c>
      <c r="J3682" s="1" t="s">
        <v>562</v>
      </c>
      <c r="K3682" s="1" t="s">
        <v>448</v>
      </c>
      <c r="L3682" s="1" t="s">
        <v>6783</v>
      </c>
      <c r="M3682" s="1" t="s">
        <v>1005</v>
      </c>
      <c r="N3682" s="1" t="s">
        <v>1010</v>
      </c>
      <c r="O3682" s="1" t="s">
        <v>1013</v>
      </c>
      <c r="P3682" s="1">
        <v>0</v>
      </c>
      <c r="Q3682" s="1">
        <v>661</v>
      </c>
      <c r="R3682" s="3">
        <v>661</v>
      </c>
      <c r="S3682" s="22">
        <v>35.971653000000003</v>
      </c>
      <c r="T3682" s="23">
        <v>31.999953999999999</v>
      </c>
      <c r="U3682" s="25">
        <v>75.38</v>
      </c>
    </row>
    <row r="3683" spans="1:21" x14ac:dyDescent="0.25">
      <c r="A3683" s="1">
        <v>114359</v>
      </c>
      <c r="B3683" s="2" t="s">
        <v>71</v>
      </c>
      <c r="C3683" s="1" t="s">
        <v>6819</v>
      </c>
      <c r="D3683" s="1" t="s">
        <v>2</v>
      </c>
      <c r="E3683" s="1" t="s">
        <v>7944</v>
      </c>
      <c r="F3683" s="1" t="s">
        <v>7937</v>
      </c>
      <c r="G3683" s="1" t="s">
        <v>427</v>
      </c>
      <c r="H3683" s="1" t="s">
        <v>444</v>
      </c>
      <c r="I3683" s="1" t="s">
        <v>71</v>
      </c>
      <c r="J3683" s="1" t="s">
        <v>562</v>
      </c>
      <c r="K3683" s="1" t="s">
        <v>448</v>
      </c>
      <c r="L3683" s="1" t="s">
        <v>6822</v>
      </c>
      <c r="M3683" s="1" t="s">
        <v>1005</v>
      </c>
      <c r="N3683" s="1" t="s">
        <v>1010</v>
      </c>
      <c r="O3683" s="1" t="s">
        <v>1011</v>
      </c>
      <c r="P3683" s="1">
        <v>29</v>
      </c>
      <c r="Q3683" s="1">
        <v>667</v>
      </c>
      <c r="R3683" s="3">
        <v>696</v>
      </c>
      <c r="S3683" s="22">
        <v>35.926524100000002</v>
      </c>
      <c r="T3683" s="23">
        <v>31.979913710000002</v>
      </c>
      <c r="U3683" s="25">
        <v>97.28</v>
      </c>
    </row>
    <row r="3684" spans="1:21" x14ac:dyDescent="0.25">
      <c r="A3684" s="1">
        <v>112593</v>
      </c>
      <c r="B3684" s="2" t="s">
        <v>71</v>
      </c>
      <c r="C3684" s="1" t="s">
        <v>6824</v>
      </c>
      <c r="D3684" s="1" t="s">
        <v>2</v>
      </c>
      <c r="E3684" s="1" t="s">
        <v>7938</v>
      </c>
      <c r="F3684" s="1" t="s">
        <v>7941</v>
      </c>
      <c r="G3684" s="1" t="s">
        <v>427</v>
      </c>
      <c r="H3684" s="1" t="s">
        <v>444</v>
      </c>
      <c r="I3684" s="1" t="s">
        <v>71</v>
      </c>
      <c r="J3684" s="1" t="s">
        <v>562</v>
      </c>
      <c r="K3684" s="1" t="s">
        <v>448</v>
      </c>
      <c r="L3684" s="1" t="s">
        <v>6531</v>
      </c>
      <c r="M3684" s="1" t="s">
        <v>1006</v>
      </c>
      <c r="N3684" s="1" t="s">
        <v>1010</v>
      </c>
      <c r="O3684" s="1" t="s">
        <v>1013</v>
      </c>
      <c r="P3684" s="1">
        <v>174</v>
      </c>
      <c r="Q3684" s="1">
        <v>499</v>
      </c>
      <c r="R3684" s="3">
        <v>673</v>
      </c>
      <c r="S3684" s="22">
        <v>35.963949999999997</v>
      </c>
      <c r="T3684" s="23">
        <v>31.942315000000001</v>
      </c>
      <c r="U3684" s="25">
        <v>90.57</v>
      </c>
    </row>
    <row r="3685" spans="1:21" x14ac:dyDescent="0.25">
      <c r="A3685" s="1">
        <v>112532</v>
      </c>
      <c r="B3685" s="2" t="s">
        <v>71</v>
      </c>
      <c r="C3685" s="1" t="s">
        <v>6858</v>
      </c>
      <c r="D3685" s="1" t="s">
        <v>5</v>
      </c>
      <c r="E3685" s="1" t="s">
        <v>7940</v>
      </c>
      <c r="F3685" s="1" t="s">
        <v>7937</v>
      </c>
      <c r="G3685" s="1" t="s">
        <v>427</v>
      </c>
      <c r="H3685" s="1" t="s">
        <v>444</v>
      </c>
      <c r="I3685" s="1" t="s">
        <v>71</v>
      </c>
      <c r="J3685" s="1" t="s">
        <v>562</v>
      </c>
      <c r="K3685" s="1" t="s">
        <v>448</v>
      </c>
      <c r="L3685" s="1" t="s">
        <v>6860</v>
      </c>
      <c r="M3685" s="1" t="s">
        <v>1005</v>
      </c>
      <c r="N3685" s="1" t="s">
        <v>1010</v>
      </c>
      <c r="O3685" s="1" t="s">
        <v>1011</v>
      </c>
      <c r="P3685" s="1">
        <v>695</v>
      </c>
      <c r="Q3685" s="1">
        <v>0</v>
      </c>
      <c r="R3685" s="3">
        <v>695</v>
      </c>
      <c r="S3685" s="22">
        <v>35.931268000000003</v>
      </c>
      <c r="T3685" s="23">
        <v>31.973265999999999</v>
      </c>
      <c r="U3685" s="25">
        <v>99.42</v>
      </c>
    </row>
    <row r="3686" spans="1:21" x14ac:dyDescent="0.25">
      <c r="A3686" s="1">
        <v>112559</v>
      </c>
      <c r="B3686" s="2" t="s">
        <v>71</v>
      </c>
      <c r="C3686" s="1" t="s">
        <v>6882</v>
      </c>
      <c r="D3686" s="1" t="s">
        <v>5</v>
      </c>
      <c r="E3686" s="1" t="s">
        <v>7946</v>
      </c>
      <c r="F3686" s="1" t="s">
        <v>7943</v>
      </c>
      <c r="G3686" s="1" t="s">
        <v>427</v>
      </c>
      <c r="H3686" s="1" t="s">
        <v>444</v>
      </c>
      <c r="I3686" s="1" t="s">
        <v>71</v>
      </c>
      <c r="J3686" s="1" t="s">
        <v>562</v>
      </c>
      <c r="K3686" s="1" t="s">
        <v>448</v>
      </c>
      <c r="L3686" s="1" t="s">
        <v>6884</v>
      </c>
      <c r="M3686" s="1" t="s">
        <v>1006</v>
      </c>
      <c r="N3686" s="1" t="s">
        <v>1010</v>
      </c>
      <c r="O3686" s="1" t="s">
        <v>1013</v>
      </c>
      <c r="P3686" s="1">
        <v>686</v>
      </c>
      <c r="Q3686" s="1">
        <v>0</v>
      </c>
      <c r="R3686" s="3">
        <v>686</v>
      </c>
      <c r="S3686" s="22">
        <v>35.94193448</v>
      </c>
      <c r="T3686" s="23">
        <v>32.000084430000001</v>
      </c>
      <c r="U3686" s="25">
        <v>103.37</v>
      </c>
    </row>
    <row r="3687" spans="1:21" x14ac:dyDescent="0.25">
      <c r="A3687" s="1">
        <v>112536</v>
      </c>
      <c r="B3687" s="2" t="s">
        <v>71</v>
      </c>
      <c r="C3687" s="1" t="s">
        <v>6890</v>
      </c>
      <c r="D3687" s="1" t="s">
        <v>5</v>
      </c>
      <c r="E3687" s="1" t="s">
        <v>7939</v>
      </c>
      <c r="F3687" s="1" t="s">
        <v>7937</v>
      </c>
      <c r="G3687" s="1" t="s">
        <v>427</v>
      </c>
      <c r="H3687" s="1" t="s">
        <v>444</v>
      </c>
      <c r="I3687" s="1" t="s">
        <v>71</v>
      </c>
      <c r="J3687" s="1" t="s">
        <v>562</v>
      </c>
      <c r="K3687" s="1" t="s">
        <v>448</v>
      </c>
      <c r="L3687" s="1" t="s">
        <v>6892</v>
      </c>
      <c r="M3687" s="1" t="s">
        <v>1005</v>
      </c>
      <c r="N3687" s="1" t="s">
        <v>1010</v>
      </c>
      <c r="O3687" s="1" t="s">
        <v>1011</v>
      </c>
      <c r="P3687" s="1">
        <v>699</v>
      </c>
      <c r="Q3687" s="1">
        <v>0</v>
      </c>
      <c r="R3687" s="3">
        <v>699</v>
      </c>
      <c r="S3687" s="22">
        <v>35.999000000000002</v>
      </c>
      <c r="T3687" s="23">
        <v>31.991251999999999</v>
      </c>
      <c r="U3687" s="25">
        <v>95.83</v>
      </c>
    </row>
    <row r="3688" spans="1:21" x14ac:dyDescent="0.25">
      <c r="A3688" s="1">
        <v>112577</v>
      </c>
      <c r="B3688" s="2" t="s">
        <v>71</v>
      </c>
      <c r="C3688" s="1" t="s">
        <v>6895</v>
      </c>
      <c r="D3688" s="1" t="s">
        <v>5</v>
      </c>
      <c r="E3688" s="1" t="s">
        <v>7942</v>
      </c>
      <c r="F3688" s="1" t="s">
        <v>7940</v>
      </c>
      <c r="G3688" s="1" t="s">
        <v>427</v>
      </c>
      <c r="H3688" s="1" t="s">
        <v>444</v>
      </c>
      <c r="I3688" s="1" t="s">
        <v>71</v>
      </c>
      <c r="J3688" s="1" t="s">
        <v>562</v>
      </c>
      <c r="K3688" s="1" t="s">
        <v>448</v>
      </c>
      <c r="L3688" s="1" t="s">
        <v>6896</v>
      </c>
      <c r="M3688" s="1" t="s">
        <v>1005</v>
      </c>
      <c r="N3688" s="1" t="s">
        <v>1010</v>
      </c>
      <c r="O3688" s="1" t="s">
        <v>1013</v>
      </c>
      <c r="P3688" s="1">
        <v>673</v>
      </c>
      <c r="Q3688" s="1">
        <v>0</v>
      </c>
      <c r="R3688" s="3">
        <v>673</v>
      </c>
      <c r="S3688" s="22">
        <v>35.938307000000002</v>
      </c>
      <c r="T3688" s="23">
        <v>31.960039999999999</v>
      </c>
      <c r="U3688" s="25">
        <v>66.63</v>
      </c>
    </row>
    <row r="3689" spans="1:21" x14ac:dyDescent="0.25">
      <c r="A3689" s="1">
        <v>114658</v>
      </c>
      <c r="B3689" s="2" t="s">
        <v>71</v>
      </c>
      <c r="C3689" s="1" t="s">
        <v>6902</v>
      </c>
      <c r="D3689" s="1" t="s">
        <v>17</v>
      </c>
      <c r="E3689" s="1" t="s">
        <v>7945</v>
      </c>
      <c r="F3689" s="1" t="s">
        <v>7936</v>
      </c>
      <c r="G3689" s="1" t="s">
        <v>427</v>
      </c>
      <c r="H3689" s="1" t="s">
        <v>444</v>
      </c>
      <c r="I3689" s="1" t="s">
        <v>71</v>
      </c>
      <c r="J3689" s="1" t="s">
        <v>562</v>
      </c>
      <c r="K3689" s="1" t="s">
        <v>448</v>
      </c>
      <c r="L3689" s="1" t="s">
        <v>6904</v>
      </c>
      <c r="M3689" s="1" t="s">
        <v>1006</v>
      </c>
      <c r="N3689" s="1" t="s">
        <v>1010</v>
      </c>
      <c r="O3689" s="1" t="s">
        <v>1014</v>
      </c>
      <c r="P3689" s="1">
        <v>0</v>
      </c>
      <c r="Q3689" s="1">
        <v>700</v>
      </c>
      <c r="R3689" s="3">
        <v>700</v>
      </c>
      <c r="S3689" s="22">
        <v>35.971653000000003</v>
      </c>
      <c r="T3689" s="23">
        <v>31.999953999999999</v>
      </c>
      <c r="U3689" s="25">
        <v>0</v>
      </c>
    </row>
    <row r="3690" spans="1:21" x14ac:dyDescent="0.25">
      <c r="A3690" s="1">
        <v>112570</v>
      </c>
      <c r="B3690" s="2" t="s">
        <v>71</v>
      </c>
      <c r="C3690" s="1" t="s">
        <v>6910</v>
      </c>
      <c r="D3690" s="1" t="s">
        <v>5</v>
      </c>
      <c r="E3690" s="1" t="s">
        <v>7936</v>
      </c>
      <c r="F3690" s="1" t="s">
        <v>7937</v>
      </c>
      <c r="G3690" s="1" t="s">
        <v>427</v>
      </c>
      <c r="H3690" s="1" t="s">
        <v>444</v>
      </c>
      <c r="I3690" s="1" t="s">
        <v>71</v>
      </c>
      <c r="J3690" s="1" t="s">
        <v>562</v>
      </c>
      <c r="K3690" s="1" t="s">
        <v>448</v>
      </c>
      <c r="L3690" s="1" t="s">
        <v>6912</v>
      </c>
      <c r="M3690" s="1" t="s">
        <v>1005</v>
      </c>
      <c r="N3690" s="1" t="s">
        <v>1010</v>
      </c>
      <c r="O3690" s="1" t="s">
        <v>1011</v>
      </c>
      <c r="P3690" s="1">
        <v>652</v>
      </c>
      <c r="Q3690" s="1">
        <v>0</v>
      </c>
      <c r="R3690" s="3">
        <v>652</v>
      </c>
      <c r="S3690" s="22">
        <v>35.963157000000002</v>
      </c>
      <c r="T3690" s="23">
        <v>31.943162999999998</v>
      </c>
      <c r="U3690" s="25">
        <v>97.2</v>
      </c>
    </row>
    <row r="3691" spans="1:21" x14ac:dyDescent="0.25">
      <c r="A3691" s="1">
        <v>112569</v>
      </c>
      <c r="B3691" s="2" t="s">
        <v>71</v>
      </c>
      <c r="C3691" s="1" t="s">
        <v>6917</v>
      </c>
      <c r="D3691" s="1" t="s">
        <v>17</v>
      </c>
      <c r="E3691" s="1" t="s">
        <v>7946</v>
      </c>
      <c r="F3691" s="1" t="s">
        <v>7937</v>
      </c>
      <c r="G3691" s="1" t="s">
        <v>427</v>
      </c>
      <c r="H3691" s="1" t="s">
        <v>444</v>
      </c>
      <c r="I3691" s="1" t="s">
        <v>71</v>
      </c>
      <c r="J3691" s="1" t="s">
        <v>562</v>
      </c>
      <c r="K3691" s="1" t="s">
        <v>448</v>
      </c>
      <c r="L3691" s="1" t="s">
        <v>6918</v>
      </c>
      <c r="M3691" s="1" t="s">
        <v>1005</v>
      </c>
      <c r="N3691" s="1" t="s">
        <v>1010</v>
      </c>
      <c r="O3691" s="1" t="s">
        <v>1013</v>
      </c>
      <c r="P3691" s="1">
        <v>0</v>
      </c>
      <c r="Q3691" s="1">
        <v>697</v>
      </c>
      <c r="R3691" s="3">
        <v>697</v>
      </c>
      <c r="S3691" s="22">
        <v>35.928891</v>
      </c>
      <c r="T3691" s="23">
        <v>32.002071000000001</v>
      </c>
      <c r="U3691" s="25">
        <v>87.54</v>
      </c>
    </row>
    <row r="3692" spans="1:21" x14ac:dyDescent="0.25">
      <c r="A3692" s="1">
        <v>114187</v>
      </c>
      <c r="B3692" s="2" t="s">
        <v>71</v>
      </c>
      <c r="C3692" s="1" t="s">
        <v>6936</v>
      </c>
      <c r="D3692" s="1" t="s">
        <v>2</v>
      </c>
      <c r="E3692" s="1" t="s">
        <v>7938</v>
      </c>
      <c r="F3692" s="1" t="s">
        <v>7939</v>
      </c>
      <c r="G3692" s="1" t="s">
        <v>427</v>
      </c>
      <c r="H3692" s="1" t="s">
        <v>444</v>
      </c>
      <c r="I3692" s="1" t="s">
        <v>71</v>
      </c>
      <c r="J3692" s="1" t="s">
        <v>562</v>
      </c>
      <c r="K3692" s="1" t="s">
        <v>448</v>
      </c>
      <c r="L3692" s="1" t="s">
        <v>7319</v>
      </c>
      <c r="M3692" s="1" t="s">
        <v>1006</v>
      </c>
      <c r="N3692" s="1" t="s">
        <v>1010</v>
      </c>
      <c r="O3692" s="1" t="s">
        <v>1014</v>
      </c>
      <c r="P3692" s="1">
        <v>250</v>
      </c>
      <c r="Q3692" s="1">
        <v>433</v>
      </c>
      <c r="R3692" s="3">
        <v>683</v>
      </c>
      <c r="S3692" s="22">
        <v>35.978522750000003</v>
      </c>
      <c r="T3692" s="23">
        <v>31.964296210000001</v>
      </c>
      <c r="U3692" s="25">
        <v>0</v>
      </c>
    </row>
    <row r="3693" spans="1:21" x14ac:dyDescent="0.25">
      <c r="A3693" s="1">
        <v>114733</v>
      </c>
      <c r="B3693" s="2" t="s">
        <v>71</v>
      </c>
      <c r="C3693" s="1" t="s">
        <v>6944</v>
      </c>
      <c r="D3693" s="1" t="s">
        <v>2</v>
      </c>
      <c r="E3693" s="1" t="s">
        <v>7944</v>
      </c>
      <c r="F3693" s="1" t="s">
        <v>7947</v>
      </c>
      <c r="G3693" s="1" t="s">
        <v>427</v>
      </c>
      <c r="H3693" s="1" t="s">
        <v>444</v>
      </c>
      <c r="I3693" s="1" t="s">
        <v>71</v>
      </c>
      <c r="J3693" s="1" t="s">
        <v>562</v>
      </c>
      <c r="K3693" s="1" t="s">
        <v>448</v>
      </c>
      <c r="L3693" s="1" t="s">
        <v>7326</v>
      </c>
      <c r="M3693" s="1" t="s">
        <v>1006</v>
      </c>
      <c r="N3693" s="1" t="s">
        <v>1010</v>
      </c>
      <c r="O3693" s="1" t="s">
        <v>1011</v>
      </c>
      <c r="P3693" s="1">
        <v>297</v>
      </c>
      <c r="Q3693" s="1">
        <v>495</v>
      </c>
      <c r="R3693" s="3">
        <v>792</v>
      </c>
      <c r="S3693" s="22">
        <v>36.010601000000001</v>
      </c>
      <c r="T3693" s="23">
        <v>31.971374000000001</v>
      </c>
      <c r="U3693" s="25">
        <v>0</v>
      </c>
    </row>
    <row r="3694" spans="1:21" x14ac:dyDescent="0.25">
      <c r="A3694" s="1">
        <v>112575</v>
      </c>
      <c r="B3694" s="2" t="s">
        <v>71</v>
      </c>
      <c r="C3694" s="1" t="s">
        <v>6952</v>
      </c>
      <c r="D3694" s="1" t="s">
        <v>5</v>
      </c>
      <c r="E3694" s="1" t="s">
        <v>7946</v>
      </c>
      <c r="F3694" s="1" t="s">
        <v>7943</v>
      </c>
      <c r="G3694" s="1" t="s">
        <v>427</v>
      </c>
      <c r="H3694" s="1" t="s">
        <v>444</v>
      </c>
      <c r="I3694" s="1" t="s">
        <v>71</v>
      </c>
      <c r="J3694" s="1" t="s">
        <v>562</v>
      </c>
      <c r="K3694" s="1" t="s">
        <v>448</v>
      </c>
      <c r="L3694" s="1" t="s">
        <v>7333</v>
      </c>
      <c r="M3694" s="1" t="s">
        <v>1006</v>
      </c>
      <c r="N3694" s="1" t="s">
        <v>1010</v>
      </c>
      <c r="O3694" s="1" t="s">
        <v>1013</v>
      </c>
      <c r="P3694" s="1">
        <v>794</v>
      </c>
      <c r="Q3694" s="1">
        <v>0</v>
      </c>
      <c r="R3694" s="3">
        <v>794</v>
      </c>
      <c r="S3694" s="22">
        <v>35.983324500000002</v>
      </c>
      <c r="T3694" s="23">
        <v>31.961052259999999</v>
      </c>
      <c r="U3694" s="25">
        <v>99.06</v>
      </c>
    </row>
    <row r="3695" spans="1:21" x14ac:dyDescent="0.25">
      <c r="A3695" s="1">
        <v>114189</v>
      </c>
      <c r="B3695" s="2" t="s">
        <v>71</v>
      </c>
      <c r="C3695" s="1" t="s">
        <v>6953</v>
      </c>
      <c r="D3695" s="1" t="s">
        <v>5</v>
      </c>
      <c r="E3695" s="1" t="s">
        <v>7938</v>
      </c>
      <c r="F3695" s="1" t="s">
        <v>7936</v>
      </c>
      <c r="G3695" s="1" t="s">
        <v>427</v>
      </c>
      <c r="H3695" s="1" t="s">
        <v>444</v>
      </c>
      <c r="I3695" s="1" t="s">
        <v>71</v>
      </c>
      <c r="J3695" s="1" t="s">
        <v>562</v>
      </c>
      <c r="K3695" s="1" t="s">
        <v>448</v>
      </c>
      <c r="L3695" s="1" t="s">
        <v>7334</v>
      </c>
      <c r="M3695" s="1" t="s">
        <v>1006</v>
      </c>
      <c r="N3695" s="1" t="s">
        <v>1010</v>
      </c>
      <c r="O3695" s="1" t="s">
        <v>1014</v>
      </c>
      <c r="P3695" s="1">
        <v>709</v>
      </c>
      <c r="Q3695" s="1">
        <v>0</v>
      </c>
      <c r="R3695" s="3">
        <v>709</v>
      </c>
      <c r="S3695" s="22">
        <v>35.951791999999998</v>
      </c>
      <c r="T3695" s="23">
        <v>31.977129999999999</v>
      </c>
      <c r="U3695" s="25">
        <v>239.46</v>
      </c>
    </row>
    <row r="3696" spans="1:21" x14ac:dyDescent="0.25">
      <c r="A3696" s="1">
        <v>114467</v>
      </c>
      <c r="B3696" s="2" t="s">
        <v>71</v>
      </c>
      <c r="C3696" s="1" t="s">
        <v>6967</v>
      </c>
      <c r="D3696" s="1" t="s">
        <v>2</v>
      </c>
      <c r="E3696" s="1" t="s">
        <v>7944</v>
      </c>
      <c r="F3696" s="1" t="s">
        <v>7942</v>
      </c>
      <c r="G3696" s="1" t="s">
        <v>427</v>
      </c>
      <c r="H3696" s="1" t="s">
        <v>444</v>
      </c>
      <c r="I3696" s="1" t="s">
        <v>71</v>
      </c>
      <c r="J3696" s="1" t="s">
        <v>562</v>
      </c>
      <c r="K3696" s="1" t="s">
        <v>448</v>
      </c>
      <c r="L3696" s="1" t="s">
        <v>7348</v>
      </c>
      <c r="M3696" s="1" t="s">
        <v>1006</v>
      </c>
      <c r="N3696" s="1" t="s">
        <v>1010</v>
      </c>
      <c r="O3696" s="1" t="s">
        <v>1014</v>
      </c>
      <c r="P3696" s="1">
        <v>425</v>
      </c>
      <c r="Q3696" s="1">
        <v>307</v>
      </c>
      <c r="R3696" s="3">
        <v>732</v>
      </c>
      <c r="S3696" s="22">
        <v>35.97155437</v>
      </c>
      <c r="T3696" s="23">
        <v>31.991339920000001</v>
      </c>
      <c r="U3696" s="25">
        <v>0</v>
      </c>
    </row>
    <row r="3697" spans="1:21" x14ac:dyDescent="0.25">
      <c r="A3697" s="1">
        <v>113484</v>
      </c>
      <c r="B3697" s="2" t="s">
        <v>71</v>
      </c>
      <c r="C3697" s="1" t="s">
        <v>6974</v>
      </c>
      <c r="D3697" s="1" t="s">
        <v>17</v>
      </c>
      <c r="E3697" s="1" t="s">
        <v>7938</v>
      </c>
      <c r="F3697" s="1" t="s">
        <v>7946</v>
      </c>
      <c r="G3697" s="1" t="s">
        <v>427</v>
      </c>
      <c r="H3697" s="1" t="s">
        <v>444</v>
      </c>
      <c r="I3697" s="1" t="s">
        <v>71</v>
      </c>
      <c r="J3697" s="1" t="s">
        <v>562</v>
      </c>
      <c r="K3697" s="1" t="s">
        <v>448</v>
      </c>
      <c r="L3697" s="1" t="s">
        <v>7354</v>
      </c>
      <c r="M3697" s="1" t="s">
        <v>1006</v>
      </c>
      <c r="N3697" s="1" t="s">
        <v>1010</v>
      </c>
      <c r="O3697" s="1" t="s">
        <v>1014</v>
      </c>
      <c r="P3697" s="1">
        <v>0</v>
      </c>
      <c r="Q3697" s="1">
        <v>715</v>
      </c>
      <c r="R3697" s="3">
        <v>715</v>
      </c>
      <c r="S3697" s="22">
        <v>35.943885999999999</v>
      </c>
      <c r="T3697" s="23">
        <v>31.977304</v>
      </c>
      <c r="U3697" s="25">
        <v>106.46</v>
      </c>
    </row>
    <row r="3698" spans="1:21" x14ac:dyDescent="0.25">
      <c r="A3698" s="1">
        <v>112636</v>
      </c>
      <c r="B3698" s="2" t="s">
        <v>71</v>
      </c>
      <c r="C3698" s="1" t="s">
        <v>6979</v>
      </c>
      <c r="D3698" s="1" t="s">
        <v>5</v>
      </c>
      <c r="E3698" s="1" t="s">
        <v>7945</v>
      </c>
      <c r="F3698" s="1" t="s">
        <v>7937</v>
      </c>
      <c r="G3698" s="1" t="s">
        <v>427</v>
      </c>
      <c r="H3698" s="1" t="s">
        <v>444</v>
      </c>
      <c r="I3698" s="1" t="s">
        <v>71</v>
      </c>
      <c r="J3698" s="1"/>
      <c r="K3698" s="1"/>
      <c r="L3698" s="1" t="s">
        <v>7358</v>
      </c>
      <c r="M3698" s="1" t="s">
        <v>1005</v>
      </c>
      <c r="N3698" s="1" t="s">
        <v>1010</v>
      </c>
      <c r="O3698" s="1" t="s">
        <v>1013</v>
      </c>
      <c r="P3698" s="1">
        <v>729</v>
      </c>
      <c r="Q3698" s="1">
        <v>0</v>
      </c>
      <c r="R3698" s="3">
        <v>729</v>
      </c>
      <c r="S3698" s="22">
        <v>35.998645000000003</v>
      </c>
      <c r="T3698" s="23">
        <v>31.945008000000001</v>
      </c>
      <c r="U3698" s="25">
        <v>70.59</v>
      </c>
    </row>
    <row r="3699" spans="1:21" x14ac:dyDescent="0.25">
      <c r="A3699" s="1">
        <v>112566</v>
      </c>
      <c r="B3699" s="2" t="s">
        <v>71</v>
      </c>
      <c r="C3699" s="1" t="s">
        <v>6994</v>
      </c>
      <c r="D3699" s="1" t="s">
        <v>2</v>
      </c>
      <c r="E3699" s="1" t="s">
        <v>7944</v>
      </c>
      <c r="F3699" s="1" t="s">
        <v>7946</v>
      </c>
      <c r="G3699" s="1" t="s">
        <v>427</v>
      </c>
      <c r="H3699" s="1" t="s">
        <v>444</v>
      </c>
      <c r="I3699" s="1" t="s">
        <v>71</v>
      </c>
      <c r="J3699" s="1" t="s">
        <v>562</v>
      </c>
      <c r="K3699" s="1" t="s">
        <v>448</v>
      </c>
      <c r="L3699" s="1" t="s">
        <v>7373</v>
      </c>
      <c r="M3699" s="1" t="s">
        <v>1006</v>
      </c>
      <c r="N3699" s="1" t="s">
        <v>1010</v>
      </c>
      <c r="O3699" s="1" t="s">
        <v>1013</v>
      </c>
      <c r="P3699" s="1">
        <v>9</v>
      </c>
      <c r="Q3699" s="1">
        <v>752</v>
      </c>
      <c r="R3699" s="3">
        <v>761</v>
      </c>
      <c r="S3699" s="22">
        <v>35.971093000000003</v>
      </c>
      <c r="T3699" s="23">
        <v>31.998912000000001</v>
      </c>
      <c r="U3699" s="25">
        <v>112.09</v>
      </c>
    </row>
    <row r="3700" spans="1:21" x14ac:dyDescent="0.25">
      <c r="A3700" s="1">
        <v>113818</v>
      </c>
      <c r="B3700" s="2" t="s">
        <v>71</v>
      </c>
      <c r="C3700" s="1" t="s">
        <v>6997</v>
      </c>
      <c r="D3700" s="1" t="s">
        <v>5</v>
      </c>
      <c r="E3700" s="1" t="s">
        <v>7943</v>
      </c>
      <c r="F3700" s="1" t="s">
        <v>7937</v>
      </c>
      <c r="G3700" s="1" t="s">
        <v>427</v>
      </c>
      <c r="H3700" s="1" t="s">
        <v>444</v>
      </c>
      <c r="I3700" s="1" t="s">
        <v>71</v>
      </c>
      <c r="J3700" s="1" t="s">
        <v>562</v>
      </c>
      <c r="K3700" s="1" t="s">
        <v>448</v>
      </c>
      <c r="L3700" s="1" t="s">
        <v>7376</v>
      </c>
      <c r="M3700" s="1" t="s">
        <v>1005</v>
      </c>
      <c r="N3700" s="1" t="s">
        <v>1010</v>
      </c>
      <c r="O3700" s="1" t="s">
        <v>1013</v>
      </c>
      <c r="P3700" s="1">
        <v>731</v>
      </c>
      <c r="Q3700" s="1">
        <v>0</v>
      </c>
      <c r="R3700" s="3">
        <v>731</v>
      </c>
      <c r="S3700" s="22">
        <v>35.919794439999997</v>
      </c>
      <c r="T3700" s="23">
        <v>31.984812430000002</v>
      </c>
      <c r="U3700" s="25">
        <v>91.24</v>
      </c>
    </row>
    <row r="3701" spans="1:21" x14ac:dyDescent="0.25">
      <c r="A3701" s="1">
        <v>112531</v>
      </c>
      <c r="B3701" s="2" t="s">
        <v>71</v>
      </c>
      <c r="C3701" s="1" t="s">
        <v>7016</v>
      </c>
      <c r="D3701" s="1" t="s">
        <v>5</v>
      </c>
      <c r="E3701" s="1" t="s">
        <v>7942</v>
      </c>
      <c r="F3701" s="1" t="s">
        <v>7937</v>
      </c>
      <c r="G3701" s="1" t="s">
        <v>427</v>
      </c>
      <c r="H3701" s="1" t="s">
        <v>444</v>
      </c>
      <c r="I3701" s="1" t="s">
        <v>71</v>
      </c>
      <c r="J3701" s="1" t="s">
        <v>562</v>
      </c>
      <c r="K3701" s="1" t="s">
        <v>448</v>
      </c>
      <c r="L3701" s="1" t="s">
        <v>7394</v>
      </c>
      <c r="M3701" s="1" t="s">
        <v>1005</v>
      </c>
      <c r="N3701" s="1" t="s">
        <v>1010</v>
      </c>
      <c r="O3701" s="1" t="s">
        <v>1011</v>
      </c>
      <c r="P3701" s="1">
        <v>754</v>
      </c>
      <c r="Q3701" s="1">
        <v>0</v>
      </c>
      <c r="R3701" s="3">
        <v>754</v>
      </c>
      <c r="S3701" s="22">
        <v>36.020302999999998</v>
      </c>
      <c r="T3701" s="23">
        <v>31.992054</v>
      </c>
      <c r="U3701" s="25">
        <v>102.18</v>
      </c>
    </row>
    <row r="3702" spans="1:21" x14ac:dyDescent="0.25">
      <c r="A3702" s="1">
        <v>112534</v>
      </c>
      <c r="B3702" s="2" t="s">
        <v>71</v>
      </c>
      <c r="C3702" s="1" t="s">
        <v>7019</v>
      </c>
      <c r="D3702" s="1" t="s">
        <v>5</v>
      </c>
      <c r="E3702" s="1" t="s">
        <v>7942</v>
      </c>
      <c r="F3702" s="1" t="s">
        <v>7943</v>
      </c>
      <c r="G3702" s="1" t="s">
        <v>427</v>
      </c>
      <c r="H3702" s="1" t="s">
        <v>444</v>
      </c>
      <c r="I3702" s="1" t="s">
        <v>71</v>
      </c>
      <c r="J3702" s="1" t="s">
        <v>562</v>
      </c>
      <c r="K3702" s="1" t="s">
        <v>448</v>
      </c>
      <c r="L3702" s="1" t="s">
        <v>7399</v>
      </c>
      <c r="M3702" s="1" t="s">
        <v>1006</v>
      </c>
      <c r="N3702" s="1" t="s">
        <v>1010</v>
      </c>
      <c r="O3702" s="1" t="s">
        <v>1013</v>
      </c>
      <c r="P3702" s="1">
        <v>742</v>
      </c>
      <c r="Q3702" s="1">
        <v>0</v>
      </c>
      <c r="R3702" s="3">
        <v>742</v>
      </c>
      <c r="S3702" s="22">
        <v>35.981825999999998</v>
      </c>
      <c r="T3702" s="23">
        <v>31.983367999999999</v>
      </c>
      <c r="U3702" s="25">
        <v>94.56</v>
      </c>
    </row>
    <row r="3703" spans="1:21" x14ac:dyDescent="0.25">
      <c r="A3703" s="1">
        <v>112592</v>
      </c>
      <c r="B3703" s="2" t="s">
        <v>71</v>
      </c>
      <c r="C3703" s="1" t="s">
        <v>7025</v>
      </c>
      <c r="D3703" s="1" t="s">
        <v>2</v>
      </c>
      <c r="E3703" s="1" t="s">
        <v>7944</v>
      </c>
      <c r="F3703" s="1" t="s">
        <v>7946</v>
      </c>
      <c r="G3703" s="1" t="s">
        <v>427</v>
      </c>
      <c r="H3703" s="1" t="s">
        <v>444</v>
      </c>
      <c r="I3703" s="1" t="s">
        <v>71</v>
      </c>
      <c r="J3703" s="1" t="s">
        <v>562</v>
      </c>
      <c r="K3703" s="1" t="s">
        <v>448</v>
      </c>
      <c r="L3703" s="1" t="s">
        <v>7405</v>
      </c>
      <c r="M3703" s="1" t="s">
        <v>1006</v>
      </c>
      <c r="N3703" s="1" t="s">
        <v>1010</v>
      </c>
      <c r="O3703" s="1" t="s">
        <v>1011</v>
      </c>
      <c r="P3703" s="1">
        <v>229</v>
      </c>
      <c r="Q3703" s="1">
        <v>549</v>
      </c>
      <c r="R3703" s="3">
        <v>778</v>
      </c>
      <c r="S3703" s="22">
        <v>36.020974000000002</v>
      </c>
      <c r="T3703" s="23">
        <v>31.991947</v>
      </c>
      <c r="U3703" s="25">
        <v>103.08</v>
      </c>
    </row>
    <row r="3704" spans="1:21" x14ac:dyDescent="0.25">
      <c r="A3704" s="1">
        <v>112565</v>
      </c>
      <c r="B3704" s="2" t="s">
        <v>71</v>
      </c>
      <c r="C3704" s="1" t="s">
        <v>7026</v>
      </c>
      <c r="D3704" s="1" t="s">
        <v>2</v>
      </c>
      <c r="E3704" s="1" t="s">
        <v>7938</v>
      </c>
      <c r="F3704" s="1" t="s">
        <v>7947</v>
      </c>
      <c r="G3704" s="1" t="s">
        <v>427</v>
      </c>
      <c r="H3704" s="1" t="s">
        <v>444</v>
      </c>
      <c r="I3704" s="1" t="s">
        <v>71</v>
      </c>
      <c r="J3704" s="1"/>
      <c r="K3704" s="1"/>
      <c r="L3704" s="1" t="s">
        <v>7406</v>
      </c>
      <c r="M3704" s="1" t="s">
        <v>1006</v>
      </c>
      <c r="N3704" s="1" t="s">
        <v>1010</v>
      </c>
      <c r="O3704" s="1" t="s">
        <v>1011</v>
      </c>
      <c r="P3704" s="1">
        <v>219</v>
      </c>
      <c r="Q3704" s="1">
        <v>528</v>
      </c>
      <c r="R3704" s="3">
        <v>747</v>
      </c>
      <c r="S3704" s="22">
        <v>35.984623999999997</v>
      </c>
      <c r="T3704" s="23">
        <v>31.982047000000001</v>
      </c>
      <c r="U3704" s="25">
        <v>93.86</v>
      </c>
    </row>
    <row r="3705" spans="1:21" x14ac:dyDescent="0.25">
      <c r="A3705" s="1">
        <v>112608</v>
      </c>
      <c r="B3705" s="2" t="s">
        <v>71</v>
      </c>
      <c r="C3705" s="1" t="s">
        <v>7027</v>
      </c>
      <c r="D3705" s="1" t="s">
        <v>2</v>
      </c>
      <c r="E3705" s="1" t="s">
        <v>7944</v>
      </c>
      <c r="F3705" s="1" t="s">
        <v>7943</v>
      </c>
      <c r="G3705" s="1" t="s">
        <v>427</v>
      </c>
      <c r="H3705" s="1" t="s">
        <v>444</v>
      </c>
      <c r="I3705" s="1" t="s">
        <v>71</v>
      </c>
      <c r="J3705" s="1" t="s">
        <v>562</v>
      </c>
      <c r="K3705" s="1" t="s">
        <v>448</v>
      </c>
      <c r="L3705" s="1" t="s">
        <v>7407</v>
      </c>
      <c r="M3705" s="1" t="s">
        <v>1006</v>
      </c>
      <c r="N3705" s="1" t="s">
        <v>1010</v>
      </c>
      <c r="O3705" s="1" t="s">
        <v>1013</v>
      </c>
      <c r="P3705" s="1">
        <v>17</v>
      </c>
      <c r="Q3705" s="1">
        <v>751</v>
      </c>
      <c r="R3705" s="3">
        <v>768</v>
      </c>
      <c r="S3705" s="22">
        <v>35.933138999999997</v>
      </c>
      <c r="T3705" s="23">
        <v>31.969764000000001</v>
      </c>
      <c r="U3705" s="25">
        <v>116.46</v>
      </c>
    </row>
    <row r="3706" spans="1:21" x14ac:dyDescent="0.25">
      <c r="A3706" s="1">
        <v>112582</v>
      </c>
      <c r="B3706" s="2" t="s">
        <v>71</v>
      </c>
      <c r="C3706" s="1" t="s">
        <v>7029</v>
      </c>
      <c r="D3706" s="1" t="s">
        <v>17</v>
      </c>
      <c r="E3706" s="1" t="s">
        <v>7947</v>
      </c>
      <c r="F3706" s="1" t="s">
        <v>7937</v>
      </c>
      <c r="G3706" s="1" t="s">
        <v>427</v>
      </c>
      <c r="H3706" s="1" t="s">
        <v>444</v>
      </c>
      <c r="I3706" s="1" t="s">
        <v>71</v>
      </c>
      <c r="J3706" s="1" t="s">
        <v>562</v>
      </c>
      <c r="K3706" s="1"/>
      <c r="L3706" s="1" t="s">
        <v>7409</v>
      </c>
      <c r="M3706" s="1" t="s">
        <v>1005</v>
      </c>
      <c r="N3706" s="1" t="s">
        <v>1010</v>
      </c>
      <c r="O3706" s="1" t="s">
        <v>1011</v>
      </c>
      <c r="P3706" s="1">
        <v>0</v>
      </c>
      <c r="Q3706" s="1">
        <v>744</v>
      </c>
      <c r="R3706" s="3">
        <v>744</v>
      </c>
      <c r="S3706" s="22">
        <v>35.952903999999997</v>
      </c>
      <c r="T3706" s="23">
        <v>31.963065</v>
      </c>
      <c r="U3706" s="25">
        <v>139.13999999999999</v>
      </c>
    </row>
    <row r="3707" spans="1:21" x14ac:dyDescent="0.25">
      <c r="A3707" s="1">
        <v>114533</v>
      </c>
      <c r="B3707" s="2" t="s">
        <v>71</v>
      </c>
      <c r="C3707" s="1" t="s">
        <v>7039</v>
      </c>
      <c r="D3707" s="1" t="s">
        <v>2</v>
      </c>
      <c r="E3707" s="1" t="s">
        <v>7944</v>
      </c>
      <c r="F3707" s="1" t="s">
        <v>7941</v>
      </c>
      <c r="G3707" s="1" t="s">
        <v>427</v>
      </c>
      <c r="H3707" s="1" t="s">
        <v>444</v>
      </c>
      <c r="I3707" s="1" t="s">
        <v>71</v>
      </c>
      <c r="J3707" s="1" t="s">
        <v>562</v>
      </c>
      <c r="K3707" s="1" t="s">
        <v>448</v>
      </c>
      <c r="L3707" s="1" t="s">
        <v>7420</v>
      </c>
      <c r="M3707" s="1" t="s">
        <v>1006</v>
      </c>
      <c r="N3707" s="1" t="s">
        <v>1010</v>
      </c>
      <c r="O3707" s="1" t="s">
        <v>1014</v>
      </c>
      <c r="P3707" s="1">
        <v>231</v>
      </c>
      <c r="Q3707" s="1">
        <v>557</v>
      </c>
      <c r="R3707" s="3">
        <v>788</v>
      </c>
      <c r="S3707" s="22">
        <v>36.000548999999999</v>
      </c>
      <c r="T3707" s="23">
        <v>31.943733999999999</v>
      </c>
      <c r="U3707" s="25">
        <v>0</v>
      </c>
    </row>
    <row r="3708" spans="1:21" x14ac:dyDescent="0.25">
      <c r="A3708" s="1">
        <v>112586</v>
      </c>
      <c r="B3708" s="2" t="s">
        <v>71</v>
      </c>
      <c r="C3708" s="1" t="s">
        <v>7042</v>
      </c>
      <c r="D3708" s="1" t="s">
        <v>2</v>
      </c>
      <c r="E3708" s="1" t="s">
        <v>7938</v>
      </c>
      <c r="F3708" s="1" t="s">
        <v>7941</v>
      </c>
      <c r="G3708" s="1" t="s">
        <v>427</v>
      </c>
      <c r="H3708" s="1" t="s">
        <v>444</v>
      </c>
      <c r="I3708" s="1" t="s">
        <v>71</v>
      </c>
      <c r="J3708" s="1"/>
      <c r="K3708" s="1"/>
      <c r="L3708" s="1" t="s">
        <v>7409</v>
      </c>
      <c r="M3708" s="1" t="s">
        <v>1006</v>
      </c>
      <c r="N3708" s="1" t="s">
        <v>1010</v>
      </c>
      <c r="O3708" s="1" t="s">
        <v>1011</v>
      </c>
      <c r="P3708" s="1">
        <v>314</v>
      </c>
      <c r="Q3708" s="1">
        <v>437</v>
      </c>
      <c r="R3708" s="3">
        <v>751</v>
      </c>
      <c r="S3708" s="22">
        <v>35.952658999999997</v>
      </c>
      <c r="T3708" s="23">
        <v>31.963225000000001</v>
      </c>
      <c r="U3708" s="25">
        <v>102.32</v>
      </c>
    </row>
    <row r="3709" spans="1:21" x14ac:dyDescent="0.25">
      <c r="A3709" s="1">
        <v>112528</v>
      </c>
      <c r="B3709" s="2" t="s">
        <v>71</v>
      </c>
      <c r="C3709" s="1" t="s">
        <v>7046</v>
      </c>
      <c r="D3709" s="1" t="s">
        <v>5</v>
      </c>
      <c r="E3709" s="1" t="s">
        <v>7940</v>
      </c>
      <c r="F3709" s="1" t="s">
        <v>7937</v>
      </c>
      <c r="G3709" s="1" t="s">
        <v>427</v>
      </c>
      <c r="H3709" s="1" t="s">
        <v>444</v>
      </c>
      <c r="I3709" s="1" t="s">
        <v>71</v>
      </c>
      <c r="J3709" s="1" t="s">
        <v>562</v>
      </c>
      <c r="K3709" s="1" t="s">
        <v>448</v>
      </c>
      <c r="L3709" s="1" t="s">
        <v>6689</v>
      </c>
      <c r="M3709" s="1" t="s">
        <v>1005</v>
      </c>
      <c r="N3709" s="1" t="s">
        <v>1010</v>
      </c>
      <c r="O3709" s="1" t="s">
        <v>1011</v>
      </c>
      <c r="P3709" s="1">
        <v>761</v>
      </c>
      <c r="Q3709" s="1">
        <v>0</v>
      </c>
      <c r="R3709" s="3">
        <v>761</v>
      </c>
      <c r="S3709" s="22">
        <v>35.966661999999999</v>
      </c>
      <c r="T3709" s="23">
        <v>31.978753999999999</v>
      </c>
      <c r="U3709" s="25">
        <v>118.88</v>
      </c>
    </row>
    <row r="3710" spans="1:21" x14ac:dyDescent="0.25">
      <c r="A3710" s="1">
        <v>113981</v>
      </c>
      <c r="B3710" s="2" t="s">
        <v>71</v>
      </c>
      <c r="C3710" s="1" t="s">
        <v>7058</v>
      </c>
      <c r="D3710" s="1" t="s">
        <v>2</v>
      </c>
      <c r="E3710" s="1" t="s">
        <v>7944</v>
      </c>
      <c r="F3710" s="1" t="s">
        <v>7936</v>
      </c>
      <c r="G3710" s="1" t="s">
        <v>427</v>
      </c>
      <c r="H3710" s="1" t="s">
        <v>444</v>
      </c>
      <c r="I3710" s="1" t="s">
        <v>71</v>
      </c>
      <c r="J3710" s="1" t="s">
        <v>562</v>
      </c>
      <c r="K3710" s="1" t="s">
        <v>448</v>
      </c>
      <c r="L3710" s="1" t="s">
        <v>7437</v>
      </c>
      <c r="M3710" s="1" t="s">
        <v>1006</v>
      </c>
      <c r="N3710" s="1" t="s">
        <v>1010</v>
      </c>
      <c r="O3710" s="1" t="s">
        <v>1014</v>
      </c>
      <c r="P3710" s="1">
        <v>199</v>
      </c>
      <c r="Q3710" s="1">
        <v>570</v>
      </c>
      <c r="R3710" s="3">
        <v>769</v>
      </c>
      <c r="S3710" s="22">
        <v>35.947183819999999</v>
      </c>
      <c r="T3710" s="23">
        <v>32.003428049999997</v>
      </c>
      <c r="U3710" s="25">
        <v>217.4</v>
      </c>
    </row>
    <row r="3711" spans="1:21" x14ac:dyDescent="0.25">
      <c r="A3711" s="1">
        <v>112633</v>
      </c>
      <c r="B3711" s="2" t="s">
        <v>71</v>
      </c>
      <c r="C3711" s="1" t="s">
        <v>7060</v>
      </c>
      <c r="D3711" s="1" t="s">
        <v>2</v>
      </c>
      <c r="E3711" s="1" t="s">
        <v>7944</v>
      </c>
      <c r="F3711" s="1" t="s">
        <v>7937</v>
      </c>
      <c r="G3711" s="1" t="s">
        <v>427</v>
      </c>
      <c r="H3711" s="1" t="s">
        <v>444</v>
      </c>
      <c r="I3711" s="1" t="s">
        <v>71</v>
      </c>
      <c r="J3711" s="1" t="s">
        <v>562</v>
      </c>
      <c r="K3711" s="1" t="s">
        <v>448</v>
      </c>
      <c r="L3711" s="1" t="s">
        <v>7439</v>
      </c>
      <c r="M3711" s="1" t="s">
        <v>1005</v>
      </c>
      <c r="N3711" s="1" t="s">
        <v>1010</v>
      </c>
      <c r="O3711" s="1" t="s">
        <v>1013</v>
      </c>
      <c r="P3711" s="1">
        <v>24</v>
      </c>
      <c r="Q3711" s="1">
        <v>794</v>
      </c>
      <c r="R3711" s="3">
        <v>818</v>
      </c>
      <c r="S3711" s="22">
        <v>36.000542000000003</v>
      </c>
      <c r="T3711" s="23">
        <v>31.943724</v>
      </c>
      <c r="U3711" s="25">
        <v>95.7</v>
      </c>
    </row>
    <row r="3712" spans="1:21" x14ac:dyDescent="0.25">
      <c r="A3712" s="1">
        <v>114193</v>
      </c>
      <c r="B3712" s="2" t="s">
        <v>71</v>
      </c>
      <c r="C3712" s="1" t="s">
        <v>7062</v>
      </c>
      <c r="D3712" s="1" t="s">
        <v>2</v>
      </c>
      <c r="E3712" s="1" t="s">
        <v>7944</v>
      </c>
      <c r="F3712" s="1" t="s">
        <v>7945</v>
      </c>
      <c r="G3712" s="1" t="s">
        <v>427</v>
      </c>
      <c r="H3712" s="1" t="s">
        <v>444</v>
      </c>
      <c r="I3712" s="1" t="s">
        <v>71</v>
      </c>
      <c r="J3712" s="1" t="s">
        <v>562</v>
      </c>
      <c r="K3712" s="1" t="s">
        <v>448</v>
      </c>
      <c r="L3712" s="1" t="s">
        <v>7441</v>
      </c>
      <c r="M3712" s="1" t="s">
        <v>1006</v>
      </c>
      <c r="N3712" s="1" t="s">
        <v>1010</v>
      </c>
      <c r="O3712" s="1" t="s">
        <v>1013</v>
      </c>
      <c r="P3712" s="1">
        <v>14</v>
      </c>
      <c r="Q3712" s="1">
        <v>768</v>
      </c>
      <c r="R3712" s="3">
        <v>782</v>
      </c>
      <c r="S3712" s="22">
        <v>35.971506759999997</v>
      </c>
      <c r="T3712" s="23">
        <v>31.991273660000001</v>
      </c>
      <c r="U3712" s="25">
        <v>102.93</v>
      </c>
    </row>
    <row r="3713" spans="1:21" x14ac:dyDescent="0.25">
      <c r="A3713" s="1">
        <v>112581</v>
      </c>
      <c r="B3713" s="2" t="s">
        <v>71</v>
      </c>
      <c r="C3713" s="1" t="s">
        <v>7067</v>
      </c>
      <c r="D3713" s="1" t="s">
        <v>17</v>
      </c>
      <c r="E3713" s="1" t="s">
        <v>7936</v>
      </c>
      <c r="F3713" s="1" t="s">
        <v>7937</v>
      </c>
      <c r="G3713" s="1" t="s">
        <v>427</v>
      </c>
      <c r="H3713" s="1" t="s">
        <v>444</v>
      </c>
      <c r="I3713" s="1" t="s">
        <v>71</v>
      </c>
      <c r="J3713" s="1" t="s">
        <v>562</v>
      </c>
      <c r="K3713" s="1" t="s">
        <v>448</v>
      </c>
      <c r="L3713" s="1" t="s">
        <v>6531</v>
      </c>
      <c r="M3713" s="1" t="s">
        <v>1005</v>
      </c>
      <c r="N3713" s="1" t="s">
        <v>1010</v>
      </c>
      <c r="O3713" s="1" t="s">
        <v>1011</v>
      </c>
      <c r="P3713" s="1">
        <v>0</v>
      </c>
      <c r="Q3713" s="1">
        <v>778</v>
      </c>
      <c r="R3713" s="3">
        <v>778</v>
      </c>
      <c r="S3713" s="22">
        <v>35.961841</v>
      </c>
      <c r="T3713" s="23">
        <v>31.945461000000002</v>
      </c>
      <c r="U3713" s="25">
        <v>109.43</v>
      </c>
    </row>
    <row r="3714" spans="1:21" x14ac:dyDescent="0.25">
      <c r="A3714" s="1">
        <v>113817</v>
      </c>
      <c r="B3714" s="2" t="s">
        <v>71</v>
      </c>
      <c r="C3714" s="1" t="s">
        <v>7072</v>
      </c>
      <c r="D3714" s="1" t="s">
        <v>5</v>
      </c>
      <c r="E3714" s="1" t="s">
        <v>7944</v>
      </c>
      <c r="F3714" s="1" t="s">
        <v>7942</v>
      </c>
      <c r="G3714" s="1" t="s">
        <v>427</v>
      </c>
      <c r="H3714" s="1" t="s">
        <v>444</v>
      </c>
      <c r="I3714" s="1" t="s">
        <v>71</v>
      </c>
      <c r="J3714" s="1" t="s">
        <v>562</v>
      </c>
      <c r="K3714" s="1" t="s">
        <v>448</v>
      </c>
      <c r="L3714" s="1" t="s">
        <v>7449</v>
      </c>
      <c r="M3714" s="1" t="s">
        <v>1006</v>
      </c>
      <c r="N3714" s="1" t="s">
        <v>1010</v>
      </c>
      <c r="O3714" s="1" t="s">
        <v>1011</v>
      </c>
      <c r="P3714" s="1">
        <v>755</v>
      </c>
      <c r="Q3714" s="1">
        <v>55</v>
      </c>
      <c r="R3714" s="3">
        <v>810</v>
      </c>
      <c r="S3714" s="22">
        <v>35.952849000000001</v>
      </c>
      <c r="T3714" s="23">
        <v>31.977215999999999</v>
      </c>
      <c r="U3714" s="25">
        <v>51.68</v>
      </c>
    </row>
    <row r="3715" spans="1:21" x14ac:dyDescent="0.25">
      <c r="A3715" s="1">
        <v>113676</v>
      </c>
      <c r="B3715" s="2" t="s">
        <v>71</v>
      </c>
      <c r="C3715" s="1" t="s">
        <v>7077</v>
      </c>
      <c r="D3715" s="1" t="s">
        <v>17</v>
      </c>
      <c r="E3715" s="1" t="s">
        <v>7942</v>
      </c>
      <c r="F3715" s="1" t="s">
        <v>7946</v>
      </c>
      <c r="G3715" s="1" t="s">
        <v>427</v>
      </c>
      <c r="H3715" s="1" t="s">
        <v>444</v>
      </c>
      <c r="I3715" s="1" t="s">
        <v>71</v>
      </c>
      <c r="J3715" s="1" t="s">
        <v>562</v>
      </c>
      <c r="K3715" s="1" t="s">
        <v>448</v>
      </c>
      <c r="L3715" s="1" t="s">
        <v>7454</v>
      </c>
      <c r="M3715" s="1" t="s">
        <v>1006</v>
      </c>
      <c r="N3715" s="1" t="s">
        <v>1010</v>
      </c>
      <c r="O3715" s="1" t="s">
        <v>1013</v>
      </c>
      <c r="P3715" s="1">
        <v>0</v>
      </c>
      <c r="Q3715" s="1">
        <v>786</v>
      </c>
      <c r="R3715" s="3">
        <v>786</v>
      </c>
      <c r="S3715" s="22">
        <v>35.978619309999999</v>
      </c>
      <c r="T3715" s="23">
        <v>31.964060180000001</v>
      </c>
      <c r="U3715" s="25">
        <v>104.45</v>
      </c>
    </row>
    <row r="3716" spans="1:21" x14ac:dyDescent="0.25">
      <c r="A3716" s="1">
        <v>112610</v>
      </c>
      <c r="B3716" s="2" t="s">
        <v>71</v>
      </c>
      <c r="C3716" s="1" t="s">
        <v>7081</v>
      </c>
      <c r="D3716" s="1" t="s">
        <v>2</v>
      </c>
      <c r="E3716" s="1" t="s">
        <v>7944</v>
      </c>
      <c r="F3716" s="1" t="s">
        <v>7937</v>
      </c>
      <c r="G3716" s="1" t="s">
        <v>427</v>
      </c>
      <c r="H3716" s="1" t="s">
        <v>444</v>
      </c>
      <c r="I3716" s="1" t="s">
        <v>71</v>
      </c>
      <c r="J3716" s="1" t="s">
        <v>562</v>
      </c>
      <c r="K3716" s="1" t="s">
        <v>448</v>
      </c>
      <c r="L3716" s="1" t="s">
        <v>7458</v>
      </c>
      <c r="M3716" s="1" t="s">
        <v>1005</v>
      </c>
      <c r="N3716" s="1" t="s">
        <v>1010</v>
      </c>
      <c r="O3716" s="1" t="s">
        <v>1013</v>
      </c>
      <c r="P3716" s="1">
        <v>21</v>
      </c>
      <c r="Q3716" s="1">
        <v>779</v>
      </c>
      <c r="R3716" s="3">
        <v>800</v>
      </c>
      <c r="S3716" s="22">
        <v>36.024603999999997</v>
      </c>
      <c r="T3716" s="23">
        <v>31.986878999999998</v>
      </c>
      <c r="U3716" s="25">
        <v>104.17</v>
      </c>
    </row>
    <row r="3717" spans="1:21" x14ac:dyDescent="0.25">
      <c r="A3717" s="1">
        <v>112539</v>
      </c>
      <c r="B3717" s="2" t="s">
        <v>71</v>
      </c>
      <c r="C3717" s="1" t="s">
        <v>7083</v>
      </c>
      <c r="D3717" s="1" t="s">
        <v>2</v>
      </c>
      <c r="E3717" s="1" t="s">
        <v>7944</v>
      </c>
      <c r="F3717" s="1" t="s">
        <v>7937</v>
      </c>
      <c r="G3717" s="1" t="s">
        <v>427</v>
      </c>
      <c r="H3717" s="1" t="s">
        <v>444</v>
      </c>
      <c r="I3717" s="1" t="s">
        <v>71</v>
      </c>
      <c r="J3717" s="1" t="s">
        <v>562</v>
      </c>
      <c r="K3717" s="1" t="s">
        <v>448</v>
      </c>
      <c r="L3717" s="1" t="s">
        <v>7460</v>
      </c>
      <c r="M3717" s="1" t="s">
        <v>1005</v>
      </c>
      <c r="N3717" s="1" t="s">
        <v>1010</v>
      </c>
      <c r="O3717" s="1" t="s">
        <v>1011</v>
      </c>
      <c r="P3717" s="1">
        <v>88</v>
      </c>
      <c r="Q3717" s="1">
        <v>689</v>
      </c>
      <c r="R3717" s="3">
        <v>777</v>
      </c>
      <c r="S3717" s="22">
        <v>35.998438</v>
      </c>
      <c r="T3717" s="23">
        <v>31.991364999999998</v>
      </c>
      <c r="U3717" s="25">
        <v>100.38</v>
      </c>
    </row>
    <row r="3718" spans="1:21" x14ac:dyDescent="0.25">
      <c r="A3718" s="1">
        <v>112597</v>
      </c>
      <c r="B3718" s="2" t="s">
        <v>71</v>
      </c>
      <c r="C3718" s="1" t="s">
        <v>7094</v>
      </c>
      <c r="D3718" s="1" t="s">
        <v>2</v>
      </c>
      <c r="E3718" s="1" t="s">
        <v>7944</v>
      </c>
      <c r="F3718" s="1" t="s">
        <v>7937</v>
      </c>
      <c r="G3718" s="1" t="s">
        <v>427</v>
      </c>
      <c r="H3718" s="1" t="s">
        <v>444</v>
      </c>
      <c r="I3718" s="1" t="s">
        <v>71</v>
      </c>
      <c r="J3718" s="1" t="s">
        <v>562</v>
      </c>
      <c r="K3718" s="1" t="s">
        <v>448</v>
      </c>
      <c r="L3718" s="1" t="s">
        <v>7470</v>
      </c>
      <c r="M3718" s="1" t="s">
        <v>1005</v>
      </c>
      <c r="N3718" s="1" t="s">
        <v>1010</v>
      </c>
      <c r="O3718" s="1" t="s">
        <v>1011</v>
      </c>
      <c r="P3718" s="1">
        <v>178</v>
      </c>
      <c r="Q3718" s="1">
        <v>600</v>
      </c>
      <c r="R3718" s="3">
        <v>778</v>
      </c>
      <c r="S3718" s="22">
        <v>35.970176000000002</v>
      </c>
      <c r="T3718" s="23">
        <v>31.973894000000001</v>
      </c>
      <c r="U3718" s="25">
        <v>86.59</v>
      </c>
    </row>
    <row r="3719" spans="1:21" x14ac:dyDescent="0.25">
      <c r="A3719" s="1">
        <v>114660</v>
      </c>
      <c r="B3719" s="2" t="s">
        <v>71</v>
      </c>
      <c r="C3719" s="1" t="s">
        <v>7096</v>
      </c>
      <c r="D3719" s="1" t="s">
        <v>2</v>
      </c>
      <c r="E3719" s="1" t="s">
        <v>7944</v>
      </c>
      <c r="F3719" s="1" t="s">
        <v>7936</v>
      </c>
      <c r="G3719" s="1" t="s">
        <v>427</v>
      </c>
      <c r="H3719" s="1" t="s">
        <v>444</v>
      </c>
      <c r="I3719" s="1" t="s">
        <v>71</v>
      </c>
      <c r="J3719" s="1" t="s">
        <v>562</v>
      </c>
      <c r="K3719" s="1" t="s">
        <v>448</v>
      </c>
      <c r="L3719" s="1" t="s">
        <v>7471</v>
      </c>
      <c r="M3719" s="1" t="s">
        <v>1005</v>
      </c>
      <c r="N3719" s="1" t="s">
        <v>1010</v>
      </c>
      <c r="O3719" s="1" t="s">
        <v>1011</v>
      </c>
      <c r="P3719" s="1">
        <v>148</v>
      </c>
      <c r="Q3719" s="1">
        <v>667</v>
      </c>
      <c r="R3719" s="3">
        <v>815</v>
      </c>
      <c r="S3719" s="22">
        <v>35.99853178</v>
      </c>
      <c r="T3719" s="23">
        <v>31.985818299999998</v>
      </c>
      <c r="U3719" s="25">
        <v>83.69</v>
      </c>
    </row>
    <row r="3720" spans="1:21" x14ac:dyDescent="0.25">
      <c r="A3720" s="1">
        <v>112614</v>
      </c>
      <c r="B3720" s="2" t="s">
        <v>71</v>
      </c>
      <c r="C3720" s="1" t="s">
        <v>7097</v>
      </c>
      <c r="D3720" s="1" t="s">
        <v>17</v>
      </c>
      <c r="E3720" s="1" t="s">
        <v>7945</v>
      </c>
      <c r="F3720" s="1" t="s">
        <v>7937</v>
      </c>
      <c r="G3720" s="1" t="s">
        <v>427</v>
      </c>
      <c r="H3720" s="1" t="s">
        <v>444</v>
      </c>
      <c r="I3720" s="1" t="s">
        <v>71</v>
      </c>
      <c r="J3720" s="1" t="s">
        <v>562</v>
      </c>
      <c r="K3720" s="1" t="s">
        <v>448</v>
      </c>
      <c r="L3720" s="1" t="s">
        <v>7472</v>
      </c>
      <c r="M3720" s="1" t="s">
        <v>1005</v>
      </c>
      <c r="N3720" s="1" t="s">
        <v>1010</v>
      </c>
      <c r="O3720" s="1" t="s">
        <v>1013</v>
      </c>
      <c r="P3720" s="1">
        <v>0</v>
      </c>
      <c r="Q3720" s="1">
        <v>785</v>
      </c>
      <c r="R3720" s="3">
        <v>785</v>
      </c>
      <c r="S3720" s="22">
        <v>35.943885999999999</v>
      </c>
      <c r="T3720" s="23">
        <v>31.977304</v>
      </c>
      <c r="U3720" s="25">
        <v>104.78</v>
      </c>
    </row>
    <row r="3721" spans="1:21" x14ac:dyDescent="0.25">
      <c r="A3721" s="1">
        <v>114534</v>
      </c>
      <c r="B3721" s="2" t="s">
        <v>71</v>
      </c>
      <c r="C3721" s="1" t="s">
        <v>7100</v>
      </c>
      <c r="D3721" s="1" t="s">
        <v>2</v>
      </c>
      <c r="E3721" s="1" t="s">
        <v>7944</v>
      </c>
      <c r="F3721" s="1" t="s">
        <v>7942</v>
      </c>
      <c r="G3721" s="1" t="s">
        <v>427</v>
      </c>
      <c r="H3721" s="1" t="s">
        <v>444</v>
      </c>
      <c r="I3721" s="1" t="s">
        <v>71</v>
      </c>
      <c r="J3721" s="1" t="s">
        <v>562</v>
      </c>
      <c r="K3721" s="1" t="s">
        <v>448</v>
      </c>
      <c r="L3721" s="1" t="s">
        <v>7475</v>
      </c>
      <c r="M3721" s="1" t="s">
        <v>1006</v>
      </c>
      <c r="N3721" s="1" t="s">
        <v>1010</v>
      </c>
      <c r="O3721" s="1" t="s">
        <v>1014</v>
      </c>
      <c r="P3721" s="1">
        <v>316</v>
      </c>
      <c r="Q3721" s="1">
        <v>471</v>
      </c>
      <c r="R3721" s="3">
        <v>787</v>
      </c>
      <c r="S3721" s="22">
        <v>35.962603999999999</v>
      </c>
      <c r="T3721" s="23">
        <v>31.939422</v>
      </c>
      <c r="U3721" s="25">
        <v>0</v>
      </c>
    </row>
    <row r="3722" spans="1:21" x14ac:dyDescent="0.25">
      <c r="A3722" s="1">
        <v>112627</v>
      </c>
      <c r="B3722" s="2" t="s">
        <v>71</v>
      </c>
      <c r="C3722" s="1" t="s">
        <v>7105</v>
      </c>
      <c r="D3722" s="1" t="s">
        <v>17</v>
      </c>
      <c r="E3722" s="1" t="s">
        <v>7936</v>
      </c>
      <c r="F3722" s="1" t="s">
        <v>7937</v>
      </c>
      <c r="G3722" s="1" t="s">
        <v>427</v>
      </c>
      <c r="H3722" s="1" t="s">
        <v>444</v>
      </c>
      <c r="I3722" s="1" t="s">
        <v>71</v>
      </c>
      <c r="J3722" s="1" t="s">
        <v>562</v>
      </c>
      <c r="K3722" s="1" t="s">
        <v>448</v>
      </c>
      <c r="L3722" s="1" t="s">
        <v>7478</v>
      </c>
      <c r="M3722" s="1" t="s">
        <v>1005</v>
      </c>
      <c r="N3722" s="1" t="s">
        <v>1010</v>
      </c>
      <c r="O3722" s="1" t="s">
        <v>1013</v>
      </c>
      <c r="P3722" s="1">
        <v>0</v>
      </c>
      <c r="Q3722" s="1">
        <v>816</v>
      </c>
      <c r="R3722" s="3">
        <v>816</v>
      </c>
      <c r="S3722" s="22">
        <v>35.932465000000001</v>
      </c>
      <c r="T3722" s="23">
        <v>31.970381</v>
      </c>
      <c r="U3722" s="25">
        <v>99.43</v>
      </c>
    </row>
    <row r="3723" spans="1:21" x14ac:dyDescent="0.25">
      <c r="A3723" s="1">
        <v>112631</v>
      </c>
      <c r="B3723" s="2" t="s">
        <v>71</v>
      </c>
      <c r="C3723" s="1" t="s">
        <v>7112</v>
      </c>
      <c r="D3723" s="1" t="s">
        <v>5</v>
      </c>
      <c r="E3723" s="1" t="s">
        <v>7942</v>
      </c>
      <c r="F3723" s="1" t="s">
        <v>7937</v>
      </c>
      <c r="G3723" s="1" t="s">
        <v>427</v>
      </c>
      <c r="H3723" s="1" t="s">
        <v>444</v>
      </c>
      <c r="I3723" s="1" t="s">
        <v>71</v>
      </c>
      <c r="J3723" s="1" t="s">
        <v>562</v>
      </c>
      <c r="K3723" s="1" t="s">
        <v>448</v>
      </c>
      <c r="L3723" s="1" t="s">
        <v>7485</v>
      </c>
      <c r="M3723" s="1" t="s">
        <v>1005</v>
      </c>
      <c r="N3723" s="1" t="s">
        <v>1010</v>
      </c>
      <c r="O3723" s="1" t="s">
        <v>1011</v>
      </c>
      <c r="P3723" s="1">
        <v>803</v>
      </c>
      <c r="Q3723" s="1">
        <v>0</v>
      </c>
      <c r="R3723" s="3">
        <v>803</v>
      </c>
      <c r="S3723" s="22">
        <v>35.996037999999999</v>
      </c>
      <c r="T3723" s="23">
        <v>31.978494000000001</v>
      </c>
      <c r="U3723" s="25">
        <v>90.32</v>
      </c>
    </row>
    <row r="3724" spans="1:21" x14ac:dyDescent="0.25">
      <c r="A3724" s="1">
        <v>112557</v>
      </c>
      <c r="B3724" s="2" t="s">
        <v>71</v>
      </c>
      <c r="C3724" s="1" t="s">
        <v>7115</v>
      </c>
      <c r="D3724" s="1" t="s">
        <v>5</v>
      </c>
      <c r="E3724" s="1" t="s">
        <v>7945</v>
      </c>
      <c r="F3724" s="1" t="s">
        <v>7937</v>
      </c>
      <c r="G3724" s="1" t="s">
        <v>427</v>
      </c>
      <c r="H3724" s="1" t="s">
        <v>444</v>
      </c>
      <c r="I3724" s="1" t="s">
        <v>71</v>
      </c>
      <c r="J3724" s="1" t="s">
        <v>562</v>
      </c>
      <c r="K3724" s="1" t="s">
        <v>448</v>
      </c>
      <c r="L3724" s="1" t="s">
        <v>7488</v>
      </c>
      <c r="M3724" s="1" t="s">
        <v>1005</v>
      </c>
      <c r="N3724" s="1" t="s">
        <v>1010</v>
      </c>
      <c r="O3724" s="1" t="s">
        <v>1011</v>
      </c>
      <c r="P3724" s="1">
        <v>833</v>
      </c>
      <c r="Q3724" s="1">
        <v>0</v>
      </c>
      <c r="R3724" s="3">
        <v>833</v>
      </c>
      <c r="S3724" s="22">
        <v>36.005684000000002</v>
      </c>
      <c r="T3724" s="23">
        <v>31.94951</v>
      </c>
      <c r="U3724" s="25">
        <v>117.11</v>
      </c>
    </row>
    <row r="3725" spans="1:21" x14ac:dyDescent="0.25">
      <c r="A3725" s="1">
        <v>114528</v>
      </c>
      <c r="B3725" s="2" t="s">
        <v>71</v>
      </c>
      <c r="C3725" s="1" t="s">
        <v>7117</v>
      </c>
      <c r="D3725" s="1" t="s">
        <v>5</v>
      </c>
      <c r="E3725" s="1" t="s">
        <v>7939</v>
      </c>
      <c r="F3725" s="1" t="s">
        <v>7947</v>
      </c>
      <c r="G3725" s="1" t="s">
        <v>427</v>
      </c>
      <c r="H3725" s="1" t="s">
        <v>444</v>
      </c>
      <c r="I3725" s="1" t="s">
        <v>71</v>
      </c>
      <c r="J3725" s="1" t="s">
        <v>562</v>
      </c>
      <c r="K3725" s="1" t="s">
        <v>448</v>
      </c>
      <c r="L3725" s="1" t="s">
        <v>563</v>
      </c>
      <c r="M3725" s="1" t="s">
        <v>1006</v>
      </c>
      <c r="N3725" s="1" t="s">
        <v>1010</v>
      </c>
      <c r="O3725" s="1" t="s">
        <v>1014</v>
      </c>
      <c r="P3725" s="1">
        <v>802</v>
      </c>
      <c r="Q3725" s="1">
        <v>0</v>
      </c>
      <c r="R3725" s="3">
        <v>802</v>
      </c>
      <c r="S3725" s="22">
        <v>35.983325499999999</v>
      </c>
      <c r="T3725" s="23">
        <v>31.96105236</v>
      </c>
      <c r="U3725" s="25">
        <v>0</v>
      </c>
    </row>
    <row r="3726" spans="1:21" x14ac:dyDescent="0.25">
      <c r="A3726" s="1">
        <v>112617</v>
      </c>
      <c r="B3726" s="2" t="s">
        <v>71</v>
      </c>
      <c r="C3726" s="1" t="s">
        <v>7127</v>
      </c>
      <c r="D3726" s="1" t="s">
        <v>2</v>
      </c>
      <c r="E3726" s="1" t="s">
        <v>7938</v>
      </c>
      <c r="F3726" s="1" t="s">
        <v>7947</v>
      </c>
      <c r="G3726" s="1" t="s">
        <v>427</v>
      </c>
      <c r="H3726" s="1" t="s">
        <v>444</v>
      </c>
      <c r="I3726" s="1" t="s">
        <v>71</v>
      </c>
      <c r="J3726" s="1" t="s">
        <v>562</v>
      </c>
      <c r="K3726" s="1" t="s">
        <v>448</v>
      </c>
      <c r="L3726" s="1" t="s">
        <v>7497</v>
      </c>
      <c r="M3726" s="1" t="s">
        <v>1006</v>
      </c>
      <c r="N3726" s="1" t="s">
        <v>1010</v>
      </c>
      <c r="O3726" s="1" t="s">
        <v>1011</v>
      </c>
      <c r="P3726" s="1">
        <v>220</v>
      </c>
      <c r="Q3726" s="1">
        <v>597</v>
      </c>
      <c r="R3726" s="3">
        <v>817</v>
      </c>
      <c r="S3726" s="22">
        <v>35.986342</v>
      </c>
      <c r="T3726" s="23">
        <v>31.986488999999999</v>
      </c>
      <c r="U3726" s="25">
        <v>95.7</v>
      </c>
    </row>
    <row r="3727" spans="1:21" x14ac:dyDescent="0.25">
      <c r="A3727" s="1">
        <v>113988</v>
      </c>
      <c r="B3727" s="2" t="s">
        <v>71</v>
      </c>
      <c r="C3727" s="1" t="s">
        <v>7132</v>
      </c>
      <c r="D3727" s="1" t="s">
        <v>5</v>
      </c>
      <c r="E3727" s="1" t="s">
        <v>7942</v>
      </c>
      <c r="F3727" s="1" t="s">
        <v>7936</v>
      </c>
      <c r="G3727" s="1" t="s">
        <v>427</v>
      </c>
      <c r="H3727" s="1" t="s">
        <v>444</v>
      </c>
      <c r="I3727" s="1" t="s">
        <v>71</v>
      </c>
      <c r="J3727" s="1" t="s">
        <v>562</v>
      </c>
      <c r="K3727" s="1" t="s">
        <v>448</v>
      </c>
      <c r="L3727" s="1" t="s">
        <v>7502</v>
      </c>
      <c r="M3727" s="1" t="s">
        <v>1006</v>
      </c>
      <c r="N3727" s="1" t="s">
        <v>1010</v>
      </c>
      <c r="O3727" s="1" t="s">
        <v>1014</v>
      </c>
      <c r="P3727" s="1">
        <v>831</v>
      </c>
      <c r="Q3727" s="1">
        <v>0</v>
      </c>
      <c r="R3727" s="3">
        <v>831</v>
      </c>
      <c r="S3727" s="22">
        <v>35.964962999999997</v>
      </c>
      <c r="T3727" s="23">
        <v>32.002839999999999</v>
      </c>
      <c r="U3727" s="25">
        <v>258.55</v>
      </c>
    </row>
    <row r="3728" spans="1:21" x14ac:dyDescent="0.25">
      <c r="A3728" s="1">
        <v>114838</v>
      </c>
      <c r="B3728" s="2" t="s">
        <v>71</v>
      </c>
      <c r="C3728" s="1" t="s">
        <v>7135</v>
      </c>
      <c r="D3728" s="1" t="s">
        <v>2</v>
      </c>
      <c r="E3728" s="1" t="s">
        <v>7944</v>
      </c>
      <c r="F3728" s="1" t="s">
        <v>7937</v>
      </c>
      <c r="G3728" s="1" t="s">
        <v>427</v>
      </c>
      <c r="H3728" s="1" t="s">
        <v>444</v>
      </c>
      <c r="I3728" s="1" t="s">
        <v>71</v>
      </c>
      <c r="J3728" s="1" t="s">
        <v>562</v>
      </c>
      <c r="K3728" s="1"/>
      <c r="L3728" s="1"/>
      <c r="M3728" s="1" t="s">
        <v>1005</v>
      </c>
      <c r="N3728" s="1" t="s">
        <v>1010</v>
      </c>
      <c r="O3728" s="1" t="s">
        <v>1011</v>
      </c>
      <c r="P3728" s="1">
        <v>134</v>
      </c>
      <c r="Q3728" s="1">
        <v>741</v>
      </c>
      <c r="R3728" s="3">
        <v>875</v>
      </c>
      <c r="S3728" s="22">
        <v>36.019739487689698</v>
      </c>
      <c r="T3728" s="23">
        <v>31.986500447789702</v>
      </c>
      <c r="U3728" s="25">
        <v>0</v>
      </c>
    </row>
    <row r="3729" spans="1:21" x14ac:dyDescent="0.25">
      <c r="A3729" s="1">
        <v>114803</v>
      </c>
      <c r="B3729" s="2" t="s">
        <v>71</v>
      </c>
      <c r="C3729" s="1" t="s">
        <v>7138</v>
      </c>
      <c r="D3729" s="1" t="s">
        <v>2</v>
      </c>
      <c r="E3729" s="1" t="s">
        <v>7944</v>
      </c>
      <c r="F3729" s="1" t="s">
        <v>7936</v>
      </c>
      <c r="G3729" s="1" t="s">
        <v>427</v>
      </c>
      <c r="H3729" s="1" t="s">
        <v>444</v>
      </c>
      <c r="I3729" s="1" t="s">
        <v>71</v>
      </c>
      <c r="J3729" s="1" t="s">
        <v>562</v>
      </c>
      <c r="K3729" s="1" t="s">
        <v>448</v>
      </c>
      <c r="L3729" s="1"/>
      <c r="M3729" s="1" t="s">
        <v>1006</v>
      </c>
      <c r="N3729" s="1" t="s">
        <v>1010</v>
      </c>
      <c r="O3729" s="1" t="s">
        <v>1011</v>
      </c>
      <c r="P3729" s="1">
        <v>223</v>
      </c>
      <c r="Q3729" s="1">
        <v>592</v>
      </c>
      <c r="R3729" s="3">
        <v>815</v>
      </c>
      <c r="S3729" s="22">
        <v>35.960265</v>
      </c>
      <c r="T3729" s="23">
        <v>31.968029999999999</v>
      </c>
      <c r="U3729" s="25">
        <v>0</v>
      </c>
    </row>
    <row r="3730" spans="1:21" x14ac:dyDescent="0.25">
      <c r="A3730" s="1">
        <v>112599</v>
      </c>
      <c r="B3730" s="2" t="s">
        <v>71</v>
      </c>
      <c r="C3730" s="1" t="s">
        <v>7147</v>
      </c>
      <c r="D3730" s="1" t="s">
        <v>2</v>
      </c>
      <c r="E3730" s="1" t="s">
        <v>7944</v>
      </c>
      <c r="F3730" s="1" t="s">
        <v>7937</v>
      </c>
      <c r="G3730" s="1" t="s">
        <v>427</v>
      </c>
      <c r="H3730" s="1" t="s">
        <v>444</v>
      </c>
      <c r="I3730" s="1" t="s">
        <v>71</v>
      </c>
      <c r="J3730" s="1" t="s">
        <v>562</v>
      </c>
      <c r="K3730" s="1" t="s">
        <v>448</v>
      </c>
      <c r="L3730" s="1" t="s">
        <v>7517</v>
      </c>
      <c r="M3730" s="1" t="s">
        <v>1005</v>
      </c>
      <c r="N3730" s="1" t="s">
        <v>1010</v>
      </c>
      <c r="O3730" s="1" t="s">
        <v>1013</v>
      </c>
      <c r="P3730" s="1">
        <v>41</v>
      </c>
      <c r="Q3730" s="1">
        <v>848</v>
      </c>
      <c r="R3730" s="3">
        <v>889</v>
      </c>
      <c r="S3730" s="22">
        <v>35.939396000000002</v>
      </c>
      <c r="T3730" s="23">
        <v>31.961023999999998</v>
      </c>
      <c r="U3730" s="25">
        <v>91.82</v>
      </c>
    </row>
    <row r="3731" spans="1:21" x14ac:dyDescent="0.25">
      <c r="A3731" s="1">
        <v>112635</v>
      </c>
      <c r="B3731" s="2" t="s">
        <v>71</v>
      </c>
      <c r="C3731" s="1" t="s">
        <v>7157</v>
      </c>
      <c r="D3731" s="1" t="s">
        <v>17</v>
      </c>
      <c r="E3731" s="1" t="s">
        <v>7946</v>
      </c>
      <c r="F3731" s="1" t="s">
        <v>7937</v>
      </c>
      <c r="G3731" s="1" t="s">
        <v>427</v>
      </c>
      <c r="H3731" s="1" t="s">
        <v>444</v>
      </c>
      <c r="I3731" s="1" t="s">
        <v>71</v>
      </c>
      <c r="J3731" s="1" t="s">
        <v>562</v>
      </c>
      <c r="K3731" s="1" t="s">
        <v>448</v>
      </c>
      <c r="L3731" s="1" t="s">
        <v>7528</v>
      </c>
      <c r="M3731" s="1" t="s">
        <v>1005</v>
      </c>
      <c r="N3731" s="1" t="s">
        <v>1010</v>
      </c>
      <c r="O3731" s="1" t="s">
        <v>1013</v>
      </c>
      <c r="P3731" s="1">
        <v>0</v>
      </c>
      <c r="Q3731" s="1">
        <v>847</v>
      </c>
      <c r="R3731" s="3">
        <v>847</v>
      </c>
      <c r="S3731" s="22">
        <v>35.977662000000002</v>
      </c>
      <c r="T3731" s="23">
        <v>31.935172000000001</v>
      </c>
      <c r="U3731" s="25">
        <v>107.25</v>
      </c>
    </row>
    <row r="3732" spans="1:21" x14ac:dyDescent="0.25">
      <c r="A3732" s="1">
        <v>114525</v>
      </c>
      <c r="B3732" s="2" t="s">
        <v>71</v>
      </c>
      <c r="C3732" s="1" t="s">
        <v>7160</v>
      </c>
      <c r="D3732" s="1" t="s">
        <v>5</v>
      </c>
      <c r="E3732" s="1" t="s">
        <v>7947</v>
      </c>
      <c r="F3732" s="1" t="s">
        <v>7943</v>
      </c>
      <c r="G3732" s="1" t="s">
        <v>427</v>
      </c>
      <c r="H3732" s="1" t="s">
        <v>444</v>
      </c>
      <c r="I3732" s="1" t="s">
        <v>71</v>
      </c>
      <c r="J3732" s="1" t="s">
        <v>562</v>
      </c>
      <c r="K3732" s="1" t="s">
        <v>448</v>
      </c>
      <c r="L3732" s="1" t="s">
        <v>6680</v>
      </c>
      <c r="M3732" s="1" t="s">
        <v>1006</v>
      </c>
      <c r="N3732" s="1" t="s">
        <v>1010</v>
      </c>
      <c r="O3732" s="1" t="s">
        <v>1014</v>
      </c>
      <c r="P3732" s="1">
        <v>811</v>
      </c>
      <c r="Q3732" s="1">
        <v>0</v>
      </c>
      <c r="R3732" s="3">
        <v>811</v>
      </c>
      <c r="S3732" s="22">
        <v>35.919721520000003</v>
      </c>
      <c r="T3732" s="23">
        <v>31.984915440000002</v>
      </c>
      <c r="U3732" s="25">
        <v>0</v>
      </c>
    </row>
    <row r="3733" spans="1:21" x14ac:dyDescent="0.25">
      <c r="A3733" s="1">
        <v>112595</v>
      </c>
      <c r="B3733" s="2" t="s">
        <v>71</v>
      </c>
      <c r="C3733" s="1" t="s">
        <v>7163</v>
      </c>
      <c r="D3733" s="1" t="s">
        <v>17</v>
      </c>
      <c r="E3733" s="1" t="s">
        <v>7936</v>
      </c>
      <c r="F3733" s="1" t="s">
        <v>7937</v>
      </c>
      <c r="G3733" s="1" t="s">
        <v>427</v>
      </c>
      <c r="H3733" s="1" t="s">
        <v>444</v>
      </c>
      <c r="I3733" s="1" t="s">
        <v>71</v>
      </c>
      <c r="J3733" s="1" t="s">
        <v>562</v>
      </c>
      <c r="K3733" s="1" t="s">
        <v>448</v>
      </c>
      <c r="L3733" s="1" t="s">
        <v>7532</v>
      </c>
      <c r="M3733" s="1" t="s">
        <v>1005</v>
      </c>
      <c r="N3733" s="1" t="s">
        <v>1010</v>
      </c>
      <c r="O3733" s="1" t="s">
        <v>1011</v>
      </c>
      <c r="P3733" s="1">
        <v>0</v>
      </c>
      <c r="Q3733" s="1">
        <v>855</v>
      </c>
      <c r="R3733" s="3">
        <v>855</v>
      </c>
      <c r="S3733" s="22">
        <v>35.982055000000003</v>
      </c>
      <c r="T3733" s="23">
        <v>31.954049000000001</v>
      </c>
      <c r="U3733" s="25">
        <v>114.06</v>
      </c>
    </row>
    <row r="3734" spans="1:21" x14ac:dyDescent="0.25">
      <c r="A3734" s="1">
        <v>113487</v>
      </c>
      <c r="B3734" s="2" t="s">
        <v>71</v>
      </c>
      <c r="C3734" s="1" t="s">
        <v>7167</v>
      </c>
      <c r="D3734" s="1" t="s">
        <v>2</v>
      </c>
      <c r="E3734" s="1" t="s">
        <v>7944</v>
      </c>
      <c r="F3734" s="1" t="s">
        <v>7937</v>
      </c>
      <c r="G3734" s="1" t="s">
        <v>427</v>
      </c>
      <c r="H3734" s="1" t="s">
        <v>444</v>
      </c>
      <c r="I3734" s="1" t="s">
        <v>71</v>
      </c>
      <c r="J3734" s="1" t="s">
        <v>562</v>
      </c>
      <c r="K3734" s="1" t="s">
        <v>448</v>
      </c>
      <c r="L3734" s="1" t="s">
        <v>7537</v>
      </c>
      <c r="M3734" s="1" t="s">
        <v>1005</v>
      </c>
      <c r="N3734" s="1" t="s">
        <v>1010</v>
      </c>
      <c r="O3734" s="1" t="s">
        <v>1013</v>
      </c>
      <c r="P3734" s="1">
        <v>26</v>
      </c>
      <c r="Q3734" s="1">
        <v>831</v>
      </c>
      <c r="R3734" s="3">
        <v>857</v>
      </c>
      <c r="S3734" s="22">
        <v>35.962311</v>
      </c>
      <c r="T3734" s="23">
        <v>31.939395000000001</v>
      </c>
      <c r="U3734" s="25">
        <v>91.02</v>
      </c>
    </row>
    <row r="3735" spans="1:21" x14ac:dyDescent="0.25">
      <c r="A3735" s="1">
        <v>112533</v>
      </c>
      <c r="B3735" s="2" t="s">
        <v>71</v>
      </c>
      <c r="C3735" s="1" t="s">
        <v>7169</v>
      </c>
      <c r="D3735" s="1" t="s">
        <v>5</v>
      </c>
      <c r="E3735" s="1" t="s">
        <v>7945</v>
      </c>
      <c r="F3735" s="1" t="s">
        <v>7937</v>
      </c>
      <c r="G3735" s="1" t="s">
        <v>427</v>
      </c>
      <c r="H3735" s="1" t="s">
        <v>444</v>
      </c>
      <c r="I3735" s="1" t="s">
        <v>71</v>
      </c>
      <c r="J3735" s="1" t="s">
        <v>562</v>
      </c>
      <c r="K3735" s="1" t="s">
        <v>448</v>
      </c>
      <c r="L3735" s="1" t="s">
        <v>7538</v>
      </c>
      <c r="M3735" s="1" t="s">
        <v>1005</v>
      </c>
      <c r="N3735" s="1" t="s">
        <v>1010</v>
      </c>
      <c r="O3735" s="1" t="s">
        <v>1013</v>
      </c>
      <c r="P3735" s="1">
        <v>862</v>
      </c>
      <c r="Q3735" s="1">
        <v>0</v>
      </c>
      <c r="R3735" s="3">
        <v>862</v>
      </c>
      <c r="S3735" s="22">
        <v>35.964295</v>
      </c>
      <c r="T3735" s="23">
        <v>31.976588</v>
      </c>
      <c r="U3735" s="25">
        <v>94.33</v>
      </c>
    </row>
    <row r="3736" spans="1:21" x14ac:dyDescent="0.25">
      <c r="A3736" s="1">
        <v>112552</v>
      </c>
      <c r="B3736" s="2" t="s">
        <v>71</v>
      </c>
      <c r="C3736" s="1" t="s">
        <v>7180</v>
      </c>
      <c r="D3736" s="1" t="s">
        <v>17</v>
      </c>
      <c r="E3736" s="1" t="s">
        <v>7941</v>
      </c>
      <c r="F3736" s="1" t="s">
        <v>7945</v>
      </c>
      <c r="G3736" s="1" t="s">
        <v>427</v>
      </c>
      <c r="H3736" s="1" t="s">
        <v>444</v>
      </c>
      <c r="I3736" s="1" t="s">
        <v>71</v>
      </c>
      <c r="J3736" s="1" t="s">
        <v>562</v>
      </c>
      <c r="K3736" s="1" t="s">
        <v>448</v>
      </c>
      <c r="L3736" s="1" t="s">
        <v>7549</v>
      </c>
      <c r="M3736" s="1" t="s">
        <v>1006</v>
      </c>
      <c r="N3736" s="1" t="s">
        <v>1010</v>
      </c>
      <c r="O3736" s="1" t="s">
        <v>1013</v>
      </c>
      <c r="P3736" s="1">
        <v>0</v>
      </c>
      <c r="Q3736" s="1">
        <v>857</v>
      </c>
      <c r="R3736" s="3">
        <v>857</v>
      </c>
      <c r="S3736" s="22">
        <v>35.96557</v>
      </c>
      <c r="T3736" s="23">
        <v>31.954376</v>
      </c>
      <c r="U3736" s="25">
        <v>98.36</v>
      </c>
    </row>
    <row r="3737" spans="1:21" x14ac:dyDescent="0.25">
      <c r="A3737" s="1">
        <v>112529</v>
      </c>
      <c r="B3737" s="2" t="s">
        <v>71</v>
      </c>
      <c r="C3737" s="1" t="s">
        <v>7185</v>
      </c>
      <c r="D3737" s="1" t="s">
        <v>5</v>
      </c>
      <c r="E3737" s="1" t="s">
        <v>7941</v>
      </c>
      <c r="F3737" s="1" t="s">
        <v>7937</v>
      </c>
      <c r="G3737" s="1" t="s">
        <v>427</v>
      </c>
      <c r="H3737" s="1" t="s">
        <v>444</v>
      </c>
      <c r="I3737" s="1" t="s">
        <v>71</v>
      </c>
      <c r="J3737" s="1" t="s">
        <v>562</v>
      </c>
      <c r="K3737" s="1" t="s">
        <v>448</v>
      </c>
      <c r="L3737" s="1" t="s">
        <v>7553</v>
      </c>
      <c r="M3737" s="1" t="s">
        <v>1005</v>
      </c>
      <c r="N3737" s="1" t="s">
        <v>1010</v>
      </c>
      <c r="O3737" s="1" t="s">
        <v>1011</v>
      </c>
      <c r="P3737" s="1">
        <v>912</v>
      </c>
      <c r="Q3737" s="1">
        <v>0</v>
      </c>
      <c r="R3737" s="3">
        <v>912</v>
      </c>
      <c r="S3737" s="22">
        <v>35.947173999999997</v>
      </c>
      <c r="T3737" s="23">
        <v>31.967338000000002</v>
      </c>
      <c r="U3737" s="25">
        <v>1179.79</v>
      </c>
    </row>
    <row r="3738" spans="1:21" x14ac:dyDescent="0.25">
      <c r="A3738" s="1">
        <v>114804</v>
      </c>
      <c r="B3738" s="2" t="s">
        <v>71</v>
      </c>
      <c r="C3738" s="1" t="s">
        <v>7192</v>
      </c>
      <c r="D3738" s="1" t="s">
        <v>5</v>
      </c>
      <c r="E3738" s="1" t="s">
        <v>7941</v>
      </c>
      <c r="F3738" s="1" t="s">
        <v>7936</v>
      </c>
      <c r="G3738" s="1" t="s">
        <v>427</v>
      </c>
      <c r="H3738" s="1" t="s">
        <v>444</v>
      </c>
      <c r="I3738" s="1" t="s">
        <v>71</v>
      </c>
      <c r="J3738" s="1" t="s">
        <v>562</v>
      </c>
      <c r="K3738" s="1" t="s">
        <v>448</v>
      </c>
      <c r="L3738" s="1"/>
      <c r="M3738" s="1" t="s">
        <v>1006</v>
      </c>
      <c r="N3738" s="1" t="s">
        <v>1010</v>
      </c>
      <c r="O3738" s="1" t="s">
        <v>1011</v>
      </c>
      <c r="P3738" s="1">
        <v>884</v>
      </c>
      <c r="Q3738" s="1">
        <v>0</v>
      </c>
      <c r="R3738" s="3">
        <v>884</v>
      </c>
      <c r="S3738" s="22">
        <v>35.972121000000001</v>
      </c>
      <c r="T3738" s="23">
        <v>31.990538000000001</v>
      </c>
      <c r="U3738" s="25">
        <v>0</v>
      </c>
    </row>
    <row r="3739" spans="1:21" x14ac:dyDescent="0.25">
      <c r="A3739" s="1">
        <v>112550</v>
      </c>
      <c r="B3739" s="2" t="s">
        <v>71</v>
      </c>
      <c r="C3739" s="1" t="s">
        <v>7196</v>
      </c>
      <c r="D3739" s="1" t="s">
        <v>2</v>
      </c>
      <c r="E3739" s="1" t="s">
        <v>7944</v>
      </c>
      <c r="F3739" s="1" t="s">
        <v>7942</v>
      </c>
      <c r="G3739" s="1" t="s">
        <v>427</v>
      </c>
      <c r="H3739" s="1" t="s">
        <v>444</v>
      </c>
      <c r="I3739" s="1" t="s">
        <v>71</v>
      </c>
      <c r="J3739" s="1" t="s">
        <v>562</v>
      </c>
      <c r="K3739" s="1" t="s">
        <v>448</v>
      </c>
      <c r="L3739" s="1" t="s">
        <v>7561</v>
      </c>
      <c r="M3739" s="1" t="s">
        <v>1006</v>
      </c>
      <c r="N3739" s="1" t="s">
        <v>1010</v>
      </c>
      <c r="O3739" s="1" t="s">
        <v>1013</v>
      </c>
      <c r="P3739" s="1">
        <v>404</v>
      </c>
      <c r="Q3739" s="1">
        <v>507</v>
      </c>
      <c r="R3739" s="3">
        <v>911</v>
      </c>
      <c r="S3739" s="22">
        <v>35.966242999999999</v>
      </c>
      <c r="T3739" s="23">
        <v>31.95919</v>
      </c>
      <c r="U3739" s="25">
        <v>106.28</v>
      </c>
    </row>
    <row r="3740" spans="1:21" x14ac:dyDescent="0.25">
      <c r="A3740" s="1">
        <v>112613</v>
      </c>
      <c r="B3740" s="2" t="s">
        <v>71</v>
      </c>
      <c r="C3740" s="1" t="s">
        <v>7197</v>
      </c>
      <c r="D3740" s="1" t="s">
        <v>17</v>
      </c>
      <c r="E3740" s="1" t="s">
        <v>7941</v>
      </c>
      <c r="F3740" s="1" t="s">
        <v>7940</v>
      </c>
      <c r="G3740" s="1" t="s">
        <v>427</v>
      </c>
      <c r="H3740" s="1" t="s">
        <v>444</v>
      </c>
      <c r="I3740" s="1" t="s">
        <v>71</v>
      </c>
      <c r="J3740" s="1" t="s">
        <v>562</v>
      </c>
      <c r="K3740" s="1" t="s">
        <v>448</v>
      </c>
      <c r="L3740" s="1" t="s">
        <v>7562</v>
      </c>
      <c r="M3740" s="1" t="s">
        <v>1005</v>
      </c>
      <c r="N3740" s="1" t="s">
        <v>1010</v>
      </c>
      <c r="O3740" s="1" t="s">
        <v>1011</v>
      </c>
      <c r="P3740" s="1">
        <v>0</v>
      </c>
      <c r="Q3740" s="1">
        <v>883</v>
      </c>
      <c r="R3740" s="3">
        <v>883</v>
      </c>
      <c r="S3740" s="22">
        <v>35.963765000000002</v>
      </c>
      <c r="T3740" s="23">
        <v>31.962541000000002</v>
      </c>
      <c r="U3740" s="25">
        <v>93.33</v>
      </c>
    </row>
    <row r="3741" spans="1:21" x14ac:dyDescent="0.25">
      <c r="A3741" s="1">
        <v>114532</v>
      </c>
      <c r="B3741" s="2" t="s">
        <v>71</v>
      </c>
      <c r="C3741" s="1" t="s">
        <v>7206</v>
      </c>
      <c r="D3741" s="1" t="s">
        <v>2</v>
      </c>
      <c r="E3741" s="1" t="s">
        <v>7944</v>
      </c>
      <c r="F3741" s="1" t="s">
        <v>7946</v>
      </c>
      <c r="G3741" s="1" t="s">
        <v>427</v>
      </c>
      <c r="H3741" s="1" t="s">
        <v>444</v>
      </c>
      <c r="I3741" s="1" t="s">
        <v>71</v>
      </c>
      <c r="J3741" s="1" t="s">
        <v>562</v>
      </c>
      <c r="K3741" s="1" t="s">
        <v>448</v>
      </c>
      <c r="L3741" s="1" t="s">
        <v>6633</v>
      </c>
      <c r="M3741" s="1" t="s">
        <v>1006</v>
      </c>
      <c r="N3741" s="1" t="s">
        <v>1010</v>
      </c>
      <c r="O3741" s="1" t="s">
        <v>1014</v>
      </c>
      <c r="P3741" s="1">
        <v>64</v>
      </c>
      <c r="Q3741" s="1">
        <v>823</v>
      </c>
      <c r="R3741" s="3">
        <v>887</v>
      </c>
      <c r="S3741" s="22">
        <v>36.024614</v>
      </c>
      <c r="T3741" s="23">
        <v>31.986889000000001</v>
      </c>
      <c r="U3741" s="25">
        <v>0</v>
      </c>
    </row>
    <row r="3742" spans="1:21" x14ac:dyDescent="0.25">
      <c r="A3742" s="1">
        <v>113812</v>
      </c>
      <c r="B3742" s="2" t="s">
        <v>71</v>
      </c>
      <c r="C3742" s="1" t="s">
        <v>7208</v>
      </c>
      <c r="D3742" s="1" t="s">
        <v>17</v>
      </c>
      <c r="E3742" s="1" t="s">
        <v>7936</v>
      </c>
      <c r="F3742" s="1" t="s">
        <v>7937</v>
      </c>
      <c r="G3742" s="1" t="s">
        <v>427</v>
      </c>
      <c r="H3742" s="1" t="s">
        <v>444</v>
      </c>
      <c r="I3742" s="1" t="s">
        <v>71</v>
      </c>
      <c r="J3742" s="1" t="s">
        <v>562</v>
      </c>
      <c r="K3742" s="1" t="s">
        <v>448</v>
      </c>
      <c r="L3742" s="1" t="s">
        <v>7572</v>
      </c>
      <c r="M3742" s="1" t="s">
        <v>1005</v>
      </c>
      <c r="N3742" s="1" t="s">
        <v>1010</v>
      </c>
      <c r="O3742" s="1" t="s">
        <v>1011</v>
      </c>
      <c r="P3742" s="1">
        <v>0</v>
      </c>
      <c r="Q3742" s="1">
        <v>863</v>
      </c>
      <c r="R3742" s="3">
        <v>863</v>
      </c>
      <c r="S3742" s="22">
        <v>35.947063</v>
      </c>
      <c r="T3742" s="23">
        <v>31.996531999999998</v>
      </c>
      <c r="U3742" s="25">
        <v>109.41</v>
      </c>
    </row>
    <row r="3743" spans="1:21" x14ac:dyDescent="0.25">
      <c r="A3743" s="1">
        <v>112527</v>
      </c>
      <c r="B3743" s="2" t="s">
        <v>71</v>
      </c>
      <c r="C3743" s="1" t="s">
        <v>7211</v>
      </c>
      <c r="D3743" s="1" t="s">
        <v>5</v>
      </c>
      <c r="E3743" s="1" t="s">
        <v>7936</v>
      </c>
      <c r="F3743" s="1" t="s">
        <v>7937</v>
      </c>
      <c r="G3743" s="1" t="s">
        <v>427</v>
      </c>
      <c r="H3743" s="1" t="s">
        <v>444</v>
      </c>
      <c r="I3743" s="1" t="s">
        <v>71</v>
      </c>
      <c r="J3743" s="1" t="s">
        <v>562</v>
      </c>
      <c r="K3743" s="1" t="s">
        <v>448</v>
      </c>
      <c r="L3743" s="1" t="s">
        <v>7575</v>
      </c>
      <c r="M3743" s="1" t="s">
        <v>1005</v>
      </c>
      <c r="N3743" s="1" t="s">
        <v>1010</v>
      </c>
      <c r="O3743" s="1" t="s">
        <v>1013</v>
      </c>
      <c r="P3743" s="1">
        <v>895</v>
      </c>
      <c r="Q3743" s="1">
        <v>0</v>
      </c>
      <c r="R3743" s="3">
        <v>895</v>
      </c>
      <c r="S3743" s="22">
        <v>35.964962999999997</v>
      </c>
      <c r="T3743" s="23">
        <v>32.002839999999999</v>
      </c>
      <c r="U3743" s="25">
        <v>107.26</v>
      </c>
    </row>
    <row r="3744" spans="1:21" x14ac:dyDescent="0.25">
      <c r="A3744" s="1">
        <v>113605</v>
      </c>
      <c r="B3744" s="2" t="s">
        <v>71</v>
      </c>
      <c r="C3744" s="1" t="s">
        <v>7215</v>
      </c>
      <c r="D3744" s="1" t="s">
        <v>2</v>
      </c>
      <c r="E3744" s="1" t="s">
        <v>7938</v>
      </c>
      <c r="F3744" s="1" t="s">
        <v>7946</v>
      </c>
      <c r="G3744" s="1" t="s">
        <v>427</v>
      </c>
      <c r="H3744" s="1" t="s">
        <v>444</v>
      </c>
      <c r="I3744" s="1" t="s">
        <v>71</v>
      </c>
      <c r="J3744" s="1" t="s">
        <v>562</v>
      </c>
      <c r="K3744" s="1" t="s">
        <v>448</v>
      </c>
      <c r="L3744" s="1" t="s">
        <v>7579</v>
      </c>
      <c r="M3744" s="1" t="s">
        <v>1006</v>
      </c>
      <c r="N3744" s="1" t="s">
        <v>1010</v>
      </c>
      <c r="O3744" s="1" t="s">
        <v>1014</v>
      </c>
      <c r="P3744" s="1">
        <v>36</v>
      </c>
      <c r="Q3744" s="1">
        <v>863</v>
      </c>
      <c r="R3744" s="3">
        <v>899</v>
      </c>
      <c r="S3744" s="22">
        <v>35.977662000000002</v>
      </c>
      <c r="T3744" s="23">
        <v>31.935172000000001</v>
      </c>
      <c r="U3744" s="25">
        <v>128.77000000000001</v>
      </c>
    </row>
    <row r="3745" spans="1:21" x14ac:dyDescent="0.25">
      <c r="A3745" s="1">
        <v>112583</v>
      </c>
      <c r="B3745" s="2" t="s">
        <v>71</v>
      </c>
      <c r="C3745" s="1" t="s">
        <v>7216</v>
      </c>
      <c r="D3745" s="1" t="s">
        <v>17</v>
      </c>
      <c r="E3745" s="1" t="s">
        <v>7936</v>
      </c>
      <c r="F3745" s="1" t="s">
        <v>7937</v>
      </c>
      <c r="G3745" s="1" t="s">
        <v>427</v>
      </c>
      <c r="H3745" s="1" t="s">
        <v>444</v>
      </c>
      <c r="I3745" s="1" t="s">
        <v>71</v>
      </c>
      <c r="J3745" s="1" t="s">
        <v>562</v>
      </c>
      <c r="K3745" s="1" t="s">
        <v>448</v>
      </c>
      <c r="L3745" s="1" t="s">
        <v>7580</v>
      </c>
      <c r="M3745" s="1" t="s">
        <v>1005</v>
      </c>
      <c r="N3745" s="1" t="s">
        <v>1010</v>
      </c>
      <c r="O3745" s="1" t="s">
        <v>1011</v>
      </c>
      <c r="P3745" s="1">
        <v>0</v>
      </c>
      <c r="Q3745" s="1">
        <v>912</v>
      </c>
      <c r="R3745" s="3">
        <v>912</v>
      </c>
      <c r="S3745" s="22">
        <v>35.965595999999998</v>
      </c>
      <c r="T3745" s="23">
        <v>31.954881</v>
      </c>
      <c r="U3745" s="25">
        <v>101.96</v>
      </c>
    </row>
    <row r="3746" spans="1:21" x14ac:dyDescent="0.25">
      <c r="A3746" s="1">
        <v>112573</v>
      </c>
      <c r="B3746" s="2" t="s">
        <v>71</v>
      </c>
      <c r="C3746" s="1" t="s">
        <v>7220</v>
      </c>
      <c r="D3746" s="1" t="s">
        <v>5</v>
      </c>
      <c r="E3746" s="1" t="s">
        <v>7942</v>
      </c>
      <c r="F3746" s="1" t="s">
        <v>7943</v>
      </c>
      <c r="G3746" s="1" t="s">
        <v>427</v>
      </c>
      <c r="H3746" s="1" t="s">
        <v>444</v>
      </c>
      <c r="I3746" s="1" t="s">
        <v>71</v>
      </c>
      <c r="J3746" s="1" t="s">
        <v>562</v>
      </c>
      <c r="K3746" s="1" t="s">
        <v>448</v>
      </c>
      <c r="L3746" s="1" t="s">
        <v>7584</v>
      </c>
      <c r="M3746" s="1" t="s">
        <v>1006</v>
      </c>
      <c r="N3746" s="1" t="s">
        <v>1010</v>
      </c>
      <c r="O3746" s="1" t="s">
        <v>1011</v>
      </c>
      <c r="P3746" s="1">
        <v>915</v>
      </c>
      <c r="Q3746" s="1">
        <v>0</v>
      </c>
      <c r="R3746" s="3">
        <v>915</v>
      </c>
      <c r="S3746" s="22">
        <v>35.955779999999997</v>
      </c>
      <c r="T3746" s="23">
        <v>31.969726999999999</v>
      </c>
      <c r="U3746" s="25">
        <v>107.2</v>
      </c>
    </row>
    <row r="3747" spans="1:21" x14ac:dyDescent="0.25">
      <c r="A3747" s="1">
        <v>112602</v>
      </c>
      <c r="B3747" s="2" t="s">
        <v>71</v>
      </c>
      <c r="C3747" s="1" t="s">
        <v>7226</v>
      </c>
      <c r="D3747" s="1" t="s">
        <v>17</v>
      </c>
      <c r="E3747" s="1" t="s">
        <v>7947</v>
      </c>
      <c r="F3747" s="1" t="s">
        <v>7940</v>
      </c>
      <c r="G3747" s="1" t="s">
        <v>427</v>
      </c>
      <c r="H3747" s="1" t="s">
        <v>444</v>
      </c>
      <c r="I3747" s="1" t="s">
        <v>71</v>
      </c>
      <c r="J3747" s="1" t="s">
        <v>562</v>
      </c>
      <c r="K3747" s="1" t="s">
        <v>448</v>
      </c>
      <c r="L3747" s="1" t="s">
        <v>7590</v>
      </c>
      <c r="M3747" s="1" t="s">
        <v>1005</v>
      </c>
      <c r="N3747" s="1" t="s">
        <v>1010</v>
      </c>
      <c r="O3747" s="1" t="s">
        <v>1013</v>
      </c>
      <c r="P3747" s="1">
        <v>0</v>
      </c>
      <c r="Q3747" s="1">
        <v>919</v>
      </c>
      <c r="R3747" s="3">
        <v>919</v>
      </c>
      <c r="S3747" s="22">
        <v>35.926189000000001</v>
      </c>
      <c r="T3747" s="23">
        <v>31.979599</v>
      </c>
      <c r="U3747" s="25">
        <v>102.54</v>
      </c>
    </row>
    <row r="3748" spans="1:21" x14ac:dyDescent="0.25">
      <c r="A3748" s="1">
        <v>112623</v>
      </c>
      <c r="B3748" s="2" t="s">
        <v>71</v>
      </c>
      <c r="C3748" s="1" t="s">
        <v>7230</v>
      </c>
      <c r="D3748" s="1" t="s">
        <v>5</v>
      </c>
      <c r="E3748" s="1" t="s">
        <v>7949</v>
      </c>
      <c r="F3748" s="1" t="s">
        <v>7943</v>
      </c>
      <c r="G3748" s="1" t="s">
        <v>427</v>
      </c>
      <c r="H3748" s="1" t="s">
        <v>444</v>
      </c>
      <c r="I3748" s="1" t="s">
        <v>71</v>
      </c>
      <c r="J3748" s="1" t="s">
        <v>562</v>
      </c>
      <c r="K3748" s="1" t="s">
        <v>448</v>
      </c>
      <c r="L3748" s="1" t="s">
        <v>7595</v>
      </c>
      <c r="M3748" s="1" t="s">
        <v>1006</v>
      </c>
      <c r="N3748" s="1" t="s">
        <v>1010</v>
      </c>
      <c r="O3748" s="1" t="s">
        <v>1011</v>
      </c>
      <c r="P3748" s="1">
        <v>931</v>
      </c>
      <c r="Q3748" s="1">
        <v>0</v>
      </c>
      <c r="R3748" s="3">
        <v>931</v>
      </c>
      <c r="S3748" s="22">
        <v>35.968563000000003</v>
      </c>
      <c r="T3748" s="23">
        <v>31.935486999999998</v>
      </c>
      <c r="U3748" s="25">
        <v>111.46</v>
      </c>
    </row>
    <row r="3749" spans="1:21" x14ac:dyDescent="0.25">
      <c r="A3749" s="1">
        <v>112606</v>
      </c>
      <c r="B3749" s="2" t="s">
        <v>71</v>
      </c>
      <c r="C3749" s="1" t="s">
        <v>7231</v>
      </c>
      <c r="D3749" s="1" t="s">
        <v>17</v>
      </c>
      <c r="E3749" s="1" t="s">
        <v>7947</v>
      </c>
      <c r="F3749" s="1" t="s">
        <v>7943</v>
      </c>
      <c r="G3749" s="1" t="s">
        <v>427</v>
      </c>
      <c r="H3749" s="1" t="s">
        <v>444</v>
      </c>
      <c r="I3749" s="1" t="s">
        <v>71</v>
      </c>
      <c r="J3749" s="1" t="s">
        <v>562</v>
      </c>
      <c r="K3749" s="1" t="s">
        <v>448</v>
      </c>
      <c r="L3749" s="1" t="s">
        <v>7597</v>
      </c>
      <c r="M3749" s="1" t="s">
        <v>1006</v>
      </c>
      <c r="N3749" s="1" t="s">
        <v>1010</v>
      </c>
      <c r="O3749" s="1" t="s">
        <v>1011</v>
      </c>
      <c r="P3749" s="1">
        <v>0</v>
      </c>
      <c r="Q3749" s="1">
        <v>915</v>
      </c>
      <c r="R3749" s="3">
        <v>915</v>
      </c>
      <c r="S3749" s="22">
        <v>35.964571999999997</v>
      </c>
      <c r="T3749" s="23">
        <v>31.94248</v>
      </c>
      <c r="U3749" s="25">
        <v>109.48</v>
      </c>
    </row>
    <row r="3750" spans="1:21" x14ac:dyDescent="0.25">
      <c r="A3750" s="1">
        <v>113185</v>
      </c>
      <c r="B3750" s="2" t="s">
        <v>71</v>
      </c>
      <c r="C3750" s="1" t="s">
        <v>7235</v>
      </c>
      <c r="D3750" s="1" t="s">
        <v>2</v>
      </c>
      <c r="E3750" s="1" t="s">
        <v>7938</v>
      </c>
      <c r="F3750" s="1" t="s">
        <v>7947</v>
      </c>
      <c r="G3750" s="1" t="s">
        <v>427</v>
      </c>
      <c r="H3750" s="1" t="s">
        <v>444</v>
      </c>
      <c r="I3750" s="1" t="s">
        <v>445</v>
      </c>
      <c r="J3750" s="1" t="s">
        <v>447</v>
      </c>
      <c r="K3750" s="1" t="s">
        <v>448</v>
      </c>
      <c r="L3750" s="1" t="s">
        <v>7602</v>
      </c>
      <c r="M3750" s="1" t="s">
        <v>1006</v>
      </c>
      <c r="N3750" s="1" t="s">
        <v>1010</v>
      </c>
      <c r="O3750" s="1" t="s">
        <v>1014</v>
      </c>
      <c r="P3750" s="1">
        <v>290</v>
      </c>
      <c r="Q3750" s="1">
        <v>630</v>
      </c>
      <c r="R3750" s="3">
        <v>920</v>
      </c>
      <c r="S3750" s="22">
        <v>35.959560000000003</v>
      </c>
      <c r="T3750" s="23">
        <v>31.973248000000002</v>
      </c>
      <c r="U3750" s="25">
        <v>99.95</v>
      </c>
    </row>
    <row r="3751" spans="1:21" x14ac:dyDescent="0.25">
      <c r="A3751" s="1">
        <v>112558</v>
      </c>
      <c r="B3751" s="2" t="s">
        <v>71</v>
      </c>
      <c r="C3751" s="1" t="s">
        <v>7239</v>
      </c>
      <c r="D3751" s="1" t="s">
        <v>5</v>
      </c>
      <c r="E3751" s="1" t="s">
        <v>7941</v>
      </c>
      <c r="F3751" s="1" t="s">
        <v>7937</v>
      </c>
      <c r="G3751" s="1" t="s">
        <v>427</v>
      </c>
      <c r="H3751" s="1" t="s">
        <v>444</v>
      </c>
      <c r="I3751" s="1" t="s">
        <v>71</v>
      </c>
      <c r="J3751" s="1" t="s">
        <v>562</v>
      </c>
      <c r="K3751" s="1" t="s">
        <v>448</v>
      </c>
      <c r="L3751" s="1" t="s">
        <v>7606</v>
      </c>
      <c r="M3751" s="1" t="s">
        <v>1005</v>
      </c>
      <c r="N3751" s="1" t="s">
        <v>1010</v>
      </c>
      <c r="O3751" s="1" t="s">
        <v>1011</v>
      </c>
      <c r="P3751" s="1">
        <v>924</v>
      </c>
      <c r="Q3751" s="1">
        <v>0</v>
      </c>
      <c r="R3751" s="3">
        <v>924</v>
      </c>
      <c r="S3751" s="22">
        <v>35.921874240000001</v>
      </c>
      <c r="T3751" s="23">
        <v>31.999366139999999</v>
      </c>
      <c r="U3751" s="25">
        <v>945.35</v>
      </c>
    </row>
    <row r="3752" spans="1:21" x14ac:dyDescent="0.25">
      <c r="A3752" s="1">
        <v>112629</v>
      </c>
      <c r="B3752" s="2" t="s">
        <v>71</v>
      </c>
      <c r="C3752" s="1" t="s">
        <v>7246</v>
      </c>
      <c r="D3752" s="1" t="s">
        <v>5</v>
      </c>
      <c r="E3752" s="1" t="s">
        <v>7946</v>
      </c>
      <c r="F3752" s="1" t="s">
        <v>7936</v>
      </c>
      <c r="G3752" s="1" t="s">
        <v>427</v>
      </c>
      <c r="H3752" s="1" t="s">
        <v>444</v>
      </c>
      <c r="I3752" s="1" t="s">
        <v>71</v>
      </c>
      <c r="J3752" s="1" t="s">
        <v>562</v>
      </c>
      <c r="K3752" s="1" t="s">
        <v>448</v>
      </c>
      <c r="L3752" s="1" t="s">
        <v>7613</v>
      </c>
      <c r="M3752" s="1" t="s">
        <v>1006</v>
      </c>
      <c r="N3752" s="1" t="s">
        <v>1010</v>
      </c>
      <c r="O3752" s="1" t="s">
        <v>1011</v>
      </c>
      <c r="P3752" s="1">
        <v>909</v>
      </c>
      <c r="Q3752" s="1">
        <v>0</v>
      </c>
      <c r="R3752" s="3">
        <v>909</v>
      </c>
      <c r="S3752" s="22">
        <v>35.968181999999999</v>
      </c>
      <c r="T3752" s="23">
        <v>31.961141999999999</v>
      </c>
      <c r="U3752" s="25">
        <v>87.99</v>
      </c>
    </row>
    <row r="3753" spans="1:21" x14ac:dyDescent="0.25">
      <c r="A3753" s="1">
        <v>113204</v>
      </c>
      <c r="B3753" s="2" t="s">
        <v>71</v>
      </c>
      <c r="C3753" s="1" t="s">
        <v>7247</v>
      </c>
      <c r="D3753" s="1" t="s">
        <v>2</v>
      </c>
      <c r="E3753" s="1" t="s">
        <v>7938</v>
      </c>
      <c r="F3753" s="1" t="s">
        <v>7947</v>
      </c>
      <c r="G3753" s="1" t="s">
        <v>427</v>
      </c>
      <c r="H3753" s="1" t="s">
        <v>444</v>
      </c>
      <c r="I3753" s="1" t="s">
        <v>71</v>
      </c>
      <c r="J3753" s="1" t="s">
        <v>562</v>
      </c>
      <c r="K3753" s="1" t="s">
        <v>448</v>
      </c>
      <c r="L3753" s="1" t="s">
        <v>7614</v>
      </c>
      <c r="M3753" s="1" t="s">
        <v>1006</v>
      </c>
      <c r="N3753" s="1" t="s">
        <v>1010</v>
      </c>
      <c r="O3753" s="1" t="s">
        <v>1014</v>
      </c>
      <c r="P3753" s="1">
        <v>277</v>
      </c>
      <c r="Q3753" s="1">
        <v>651</v>
      </c>
      <c r="R3753" s="3">
        <v>928</v>
      </c>
      <c r="S3753" s="22">
        <v>35.953203000000002</v>
      </c>
      <c r="T3753" s="23">
        <v>31.973106000000001</v>
      </c>
      <c r="U3753" s="25">
        <v>115.26</v>
      </c>
    </row>
    <row r="3754" spans="1:21" x14ac:dyDescent="0.25">
      <c r="A3754" s="1">
        <v>112546</v>
      </c>
      <c r="B3754" s="2" t="s">
        <v>71</v>
      </c>
      <c r="C3754" s="1" t="s">
        <v>7248</v>
      </c>
      <c r="D3754" s="1" t="s">
        <v>2</v>
      </c>
      <c r="E3754" s="1" t="s">
        <v>7938</v>
      </c>
      <c r="F3754" s="1" t="s">
        <v>7941</v>
      </c>
      <c r="G3754" s="1" t="s">
        <v>427</v>
      </c>
      <c r="H3754" s="1" t="s">
        <v>444</v>
      </c>
      <c r="I3754" s="1" t="s">
        <v>71</v>
      </c>
      <c r="J3754" s="1" t="s">
        <v>562</v>
      </c>
      <c r="K3754" s="1" t="s">
        <v>448</v>
      </c>
      <c r="L3754" s="1" t="s">
        <v>7549</v>
      </c>
      <c r="M3754" s="1" t="s">
        <v>1006</v>
      </c>
      <c r="N3754" s="1" t="s">
        <v>1010</v>
      </c>
      <c r="O3754" s="1" t="s">
        <v>1014</v>
      </c>
      <c r="P3754" s="1">
        <v>335</v>
      </c>
      <c r="Q3754" s="1">
        <v>605</v>
      </c>
      <c r="R3754" s="3">
        <v>940</v>
      </c>
      <c r="S3754" s="22">
        <v>35.96557</v>
      </c>
      <c r="T3754" s="23">
        <v>31.954376</v>
      </c>
      <c r="U3754" s="25">
        <v>108.12</v>
      </c>
    </row>
    <row r="3755" spans="1:21" x14ac:dyDescent="0.25">
      <c r="A3755" s="1">
        <v>113013</v>
      </c>
      <c r="B3755" s="2" t="s">
        <v>71</v>
      </c>
      <c r="C3755" s="1" t="s">
        <v>7252</v>
      </c>
      <c r="D3755" s="1" t="s">
        <v>2</v>
      </c>
      <c r="E3755" s="1" t="s">
        <v>7944</v>
      </c>
      <c r="F3755" s="1" t="s">
        <v>7942</v>
      </c>
      <c r="G3755" s="1" t="s">
        <v>427</v>
      </c>
      <c r="H3755" s="1" t="s">
        <v>444</v>
      </c>
      <c r="I3755" s="1" t="s">
        <v>71</v>
      </c>
      <c r="J3755" s="1" t="s">
        <v>562</v>
      </c>
      <c r="K3755" s="1" t="s">
        <v>448</v>
      </c>
      <c r="L3755" s="1" t="s">
        <v>6599</v>
      </c>
      <c r="M3755" s="1" t="s">
        <v>1006</v>
      </c>
      <c r="N3755" s="1" t="s">
        <v>1010</v>
      </c>
      <c r="O3755" s="1" t="s">
        <v>1014</v>
      </c>
      <c r="P3755" s="1">
        <v>468</v>
      </c>
      <c r="Q3755" s="1">
        <v>466</v>
      </c>
      <c r="R3755" s="3">
        <v>934</v>
      </c>
      <c r="S3755" s="22">
        <v>35.933138999999997</v>
      </c>
      <c r="T3755" s="23">
        <v>31.969764000000001</v>
      </c>
      <c r="U3755" s="25">
        <v>128.41999999999999</v>
      </c>
    </row>
    <row r="3756" spans="1:21" x14ac:dyDescent="0.25">
      <c r="A3756" s="1">
        <v>112556</v>
      </c>
      <c r="B3756" s="2" t="s">
        <v>71</v>
      </c>
      <c r="C3756" s="1" t="s">
        <v>7258</v>
      </c>
      <c r="D3756" s="1" t="s">
        <v>5</v>
      </c>
      <c r="E3756" s="1" t="s">
        <v>7947</v>
      </c>
      <c r="F3756" s="1" t="s">
        <v>7936</v>
      </c>
      <c r="G3756" s="1" t="s">
        <v>427</v>
      </c>
      <c r="H3756" s="1" t="s">
        <v>444</v>
      </c>
      <c r="I3756" s="1" t="s">
        <v>71</v>
      </c>
      <c r="J3756" s="1" t="s">
        <v>562</v>
      </c>
      <c r="K3756" s="1" t="s">
        <v>448</v>
      </c>
      <c r="L3756" s="1" t="s">
        <v>4698</v>
      </c>
      <c r="M3756" s="1" t="s">
        <v>1006</v>
      </c>
      <c r="N3756" s="1" t="s">
        <v>1010</v>
      </c>
      <c r="O3756" s="1" t="s">
        <v>1011</v>
      </c>
      <c r="P3756" s="1">
        <v>960</v>
      </c>
      <c r="Q3756" s="1">
        <v>0</v>
      </c>
      <c r="R3756" s="3">
        <v>960</v>
      </c>
      <c r="S3756" s="22">
        <v>35.930549999999997</v>
      </c>
      <c r="T3756" s="23">
        <v>31.973088000000001</v>
      </c>
      <c r="U3756" s="25">
        <v>99.1</v>
      </c>
    </row>
    <row r="3757" spans="1:21" x14ac:dyDescent="0.25">
      <c r="A3757" s="1">
        <v>112579</v>
      </c>
      <c r="B3757" s="2" t="s">
        <v>71</v>
      </c>
      <c r="C3757" s="1" t="s">
        <v>7271</v>
      </c>
      <c r="D3757" s="1" t="s">
        <v>17</v>
      </c>
      <c r="E3757" s="1" t="s">
        <v>7946</v>
      </c>
      <c r="F3757" s="1" t="s">
        <v>7937</v>
      </c>
      <c r="G3757" s="1" t="s">
        <v>427</v>
      </c>
      <c r="H3757" s="1" t="s">
        <v>444</v>
      </c>
      <c r="I3757" s="1" t="s">
        <v>71</v>
      </c>
      <c r="J3757" s="1" t="s">
        <v>562</v>
      </c>
      <c r="K3757" s="1" t="s">
        <v>448</v>
      </c>
      <c r="L3757" s="1" t="s">
        <v>7633</v>
      </c>
      <c r="M3757" s="1" t="s">
        <v>1005</v>
      </c>
      <c r="N3757" s="1" t="s">
        <v>1010</v>
      </c>
      <c r="O3757" s="1" t="s">
        <v>1013</v>
      </c>
      <c r="P3757" s="1">
        <v>0</v>
      </c>
      <c r="Q3757" s="1">
        <v>959</v>
      </c>
      <c r="R3757" s="3">
        <v>959</v>
      </c>
      <c r="S3757" s="22">
        <v>35.953203000000002</v>
      </c>
      <c r="T3757" s="23">
        <v>31.973106000000001</v>
      </c>
      <c r="U3757" s="25">
        <v>126.31</v>
      </c>
    </row>
    <row r="3758" spans="1:21" x14ac:dyDescent="0.25">
      <c r="A3758" s="1">
        <v>112611</v>
      </c>
      <c r="B3758" s="2" t="s">
        <v>71</v>
      </c>
      <c r="C3758" s="1" t="s">
        <v>7281</v>
      </c>
      <c r="D3758" s="1" t="s">
        <v>17</v>
      </c>
      <c r="E3758" s="1" t="s">
        <v>7947</v>
      </c>
      <c r="F3758" s="1" t="s">
        <v>7936</v>
      </c>
      <c r="G3758" s="1" t="s">
        <v>427</v>
      </c>
      <c r="H3758" s="1" t="s">
        <v>444</v>
      </c>
      <c r="I3758" s="1" t="s">
        <v>71</v>
      </c>
      <c r="J3758" s="1" t="s">
        <v>562</v>
      </c>
      <c r="K3758" s="1" t="s">
        <v>448</v>
      </c>
      <c r="L3758" s="1" t="s">
        <v>7643</v>
      </c>
      <c r="M3758" s="1" t="s">
        <v>1006</v>
      </c>
      <c r="N3758" s="1" t="s">
        <v>1010</v>
      </c>
      <c r="O3758" s="1" t="s">
        <v>1013</v>
      </c>
      <c r="P3758" s="1">
        <v>0</v>
      </c>
      <c r="Q3758" s="1">
        <v>952</v>
      </c>
      <c r="R3758" s="3">
        <v>952</v>
      </c>
      <c r="S3758" s="22">
        <v>35.987141000000001</v>
      </c>
      <c r="T3758" s="23">
        <v>31.986991</v>
      </c>
      <c r="U3758" s="25">
        <v>97.25</v>
      </c>
    </row>
    <row r="3759" spans="1:21" x14ac:dyDescent="0.25">
      <c r="A3759" s="1">
        <v>113815</v>
      </c>
      <c r="B3759" s="2" t="s">
        <v>71</v>
      </c>
      <c r="C3759" s="1" t="s">
        <v>7288</v>
      </c>
      <c r="D3759" s="1" t="s">
        <v>2</v>
      </c>
      <c r="E3759" s="1" t="s">
        <v>7938</v>
      </c>
      <c r="F3759" s="1" t="s">
        <v>7937</v>
      </c>
      <c r="G3759" s="1" t="s">
        <v>427</v>
      </c>
      <c r="H3759" s="1" t="s">
        <v>444</v>
      </c>
      <c r="I3759" s="1" t="s">
        <v>71</v>
      </c>
      <c r="J3759" s="1" t="s">
        <v>562</v>
      </c>
      <c r="K3759" s="1" t="s">
        <v>448</v>
      </c>
      <c r="L3759" s="1" t="s">
        <v>7650</v>
      </c>
      <c r="M3759" s="1" t="s">
        <v>1005</v>
      </c>
      <c r="N3759" s="1" t="s">
        <v>1010</v>
      </c>
      <c r="O3759" s="1" t="s">
        <v>1011</v>
      </c>
      <c r="P3759" s="1">
        <v>197</v>
      </c>
      <c r="Q3759" s="1">
        <v>780</v>
      </c>
      <c r="R3759" s="3">
        <v>977</v>
      </c>
      <c r="S3759" s="22">
        <v>36.016219999999997</v>
      </c>
      <c r="T3759" s="23">
        <v>31.917672</v>
      </c>
      <c r="U3759" s="25">
        <v>98.17</v>
      </c>
    </row>
    <row r="3760" spans="1:21" x14ac:dyDescent="0.25">
      <c r="A3760" s="1">
        <v>112537</v>
      </c>
      <c r="B3760" s="2" t="s">
        <v>71</v>
      </c>
      <c r="C3760" s="1" t="s">
        <v>7290</v>
      </c>
      <c r="D3760" s="1" t="s">
        <v>5</v>
      </c>
      <c r="E3760" s="1" t="s">
        <v>7945</v>
      </c>
      <c r="F3760" s="1" t="s">
        <v>7936</v>
      </c>
      <c r="G3760" s="1" t="s">
        <v>427</v>
      </c>
      <c r="H3760" s="1" t="s">
        <v>444</v>
      </c>
      <c r="I3760" s="1" t="s">
        <v>71</v>
      </c>
      <c r="J3760" s="1" t="s">
        <v>562</v>
      </c>
      <c r="K3760" s="1" t="s">
        <v>448</v>
      </c>
      <c r="L3760" s="1" t="s">
        <v>6531</v>
      </c>
      <c r="M3760" s="1" t="s">
        <v>1006</v>
      </c>
      <c r="N3760" s="1" t="s">
        <v>1010</v>
      </c>
      <c r="O3760" s="1" t="s">
        <v>1011</v>
      </c>
      <c r="P3760" s="1">
        <v>988</v>
      </c>
      <c r="Q3760" s="1">
        <v>0</v>
      </c>
      <c r="R3760" s="3">
        <v>988</v>
      </c>
      <c r="S3760" s="22">
        <v>35.960478000000002</v>
      </c>
      <c r="T3760" s="23">
        <v>31.946252999999999</v>
      </c>
      <c r="U3760" s="25">
        <v>116.35</v>
      </c>
    </row>
    <row r="3761" spans="1:21" x14ac:dyDescent="0.25">
      <c r="A3761" s="1">
        <v>112625</v>
      </c>
      <c r="B3761" s="2" t="s">
        <v>71</v>
      </c>
      <c r="C3761" s="1" t="s">
        <v>7293</v>
      </c>
      <c r="D3761" s="1" t="s">
        <v>17</v>
      </c>
      <c r="E3761" s="1" t="s">
        <v>7946</v>
      </c>
      <c r="F3761" s="1" t="s">
        <v>7937</v>
      </c>
      <c r="G3761" s="1" t="s">
        <v>427</v>
      </c>
      <c r="H3761" s="1" t="s">
        <v>444</v>
      </c>
      <c r="I3761" s="1" t="s">
        <v>445</v>
      </c>
      <c r="J3761" s="1" t="s">
        <v>447</v>
      </c>
      <c r="K3761" s="1" t="s">
        <v>448</v>
      </c>
      <c r="L3761" s="1" t="s">
        <v>7655</v>
      </c>
      <c r="M3761" s="1" t="s">
        <v>1005</v>
      </c>
      <c r="N3761" s="1" t="s">
        <v>1010</v>
      </c>
      <c r="O3761" s="1" t="s">
        <v>1013</v>
      </c>
      <c r="P3761" s="1">
        <v>0</v>
      </c>
      <c r="Q3761" s="1">
        <v>992</v>
      </c>
      <c r="R3761" s="3">
        <v>992</v>
      </c>
      <c r="S3761" s="22">
        <v>35.959560000000003</v>
      </c>
      <c r="T3761" s="23">
        <v>31.973248000000002</v>
      </c>
      <c r="U3761" s="25">
        <v>99.6</v>
      </c>
    </row>
    <row r="3762" spans="1:21" x14ac:dyDescent="0.25">
      <c r="A3762" s="1">
        <v>113203</v>
      </c>
      <c r="B3762" s="2" t="s">
        <v>71</v>
      </c>
      <c r="C3762" s="1" t="s">
        <v>6033</v>
      </c>
      <c r="D3762" s="1" t="s">
        <v>2</v>
      </c>
      <c r="E3762" s="1" t="s">
        <v>7938</v>
      </c>
      <c r="F3762" s="1" t="s">
        <v>7947</v>
      </c>
      <c r="G3762" s="1" t="s">
        <v>427</v>
      </c>
      <c r="H3762" s="1" t="s">
        <v>444</v>
      </c>
      <c r="I3762" s="1" t="s">
        <v>71</v>
      </c>
      <c r="J3762" s="1" t="s">
        <v>562</v>
      </c>
      <c r="K3762" s="1" t="s">
        <v>448</v>
      </c>
      <c r="L3762" s="1" t="s">
        <v>7590</v>
      </c>
      <c r="M3762" s="1" t="s">
        <v>1006</v>
      </c>
      <c r="N3762" s="1" t="s">
        <v>1010</v>
      </c>
      <c r="O3762" s="1" t="s">
        <v>1014</v>
      </c>
      <c r="P3762" s="1">
        <v>319</v>
      </c>
      <c r="Q3762" s="1">
        <v>675</v>
      </c>
      <c r="R3762" s="3">
        <v>994</v>
      </c>
      <c r="S3762" s="22">
        <v>35.926189000000001</v>
      </c>
      <c r="T3762" s="23">
        <v>31.979599</v>
      </c>
      <c r="U3762" s="25">
        <v>98.44</v>
      </c>
    </row>
    <row r="3763" spans="1:21" x14ac:dyDescent="0.25">
      <c r="A3763" s="1">
        <v>112525</v>
      </c>
      <c r="B3763" s="2" t="s">
        <v>71</v>
      </c>
      <c r="C3763" s="1" t="s">
        <v>7687</v>
      </c>
      <c r="D3763" s="1" t="s">
        <v>5</v>
      </c>
      <c r="E3763" s="1" t="s">
        <v>7940</v>
      </c>
      <c r="F3763" s="1" t="s">
        <v>7937</v>
      </c>
      <c r="G3763" s="1" t="s">
        <v>427</v>
      </c>
      <c r="H3763" s="1" t="s">
        <v>444</v>
      </c>
      <c r="I3763" s="1" t="s">
        <v>71</v>
      </c>
      <c r="J3763" s="1" t="s">
        <v>562</v>
      </c>
      <c r="K3763" s="1" t="s">
        <v>448</v>
      </c>
      <c r="L3763" s="1" t="s">
        <v>7688</v>
      </c>
      <c r="M3763" s="1" t="s">
        <v>1005</v>
      </c>
      <c r="N3763" s="1" t="s">
        <v>1010</v>
      </c>
      <c r="O3763" s="1" t="s">
        <v>1011</v>
      </c>
      <c r="P3763" s="1">
        <v>1095</v>
      </c>
      <c r="Q3763" s="1">
        <v>0</v>
      </c>
      <c r="R3763" s="3">
        <v>1095</v>
      </c>
      <c r="S3763" s="22">
        <v>35.968353</v>
      </c>
      <c r="T3763" s="23">
        <v>31.960944999999999</v>
      </c>
      <c r="U3763" s="25">
        <v>110.95</v>
      </c>
    </row>
    <row r="3764" spans="1:21" x14ac:dyDescent="0.25">
      <c r="A3764" s="1">
        <v>112632</v>
      </c>
      <c r="B3764" s="2" t="s">
        <v>71</v>
      </c>
      <c r="C3764" s="1" t="s">
        <v>7695</v>
      </c>
      <c r="D3764" s="1" t="s">
        <v>2</v>
      </c>
      <c r="E3764" s="1" t="s">
        <v>7938</v>
      </c>
      <c r="F3764" s="1" t="s">
        <v>7943</v>
      </c>
      <c r="G3764" s="1" t="s">
        <v>427</v>
      </c>
      <c r="H3764" s="1" t="s">
        <v>444</v>
      </c>
      <c r="I3764" s="1" t="s">
        <v>71</v>
      </c>
      <c r="J3764" s="1" t="s">
        <v>562</v>
      </c>
      <c r="K3764" s="1" t="s">
        <v>448</v>
      </c>
      <c r="L3764" s="1" t="s">
        <v>7697</v>
      </c>
      <c r="M3764" s="1" t="s">
        <v>1006</v>
      </c>
      <c r="N3764" s="1" t="s">
        <v>1010</v>
      </c>
      <c r="O3764" s="1" t="s">
        <v>1013</v>
      </c>
      <c r="P3764" s="1">
        <v>135</v>
      </c>
      <c r="Q3764" s="1">
        <v>896</v>
      </c>
      <c r="R3764" s="3">
        <v>1031</v>
      </c>
      <c r="S3764" s="22">
        <v>35.990802000000002</v>
      </c>
      <c r="T3764" s="23">
        <v>31.978299</v>
      </c>
      <c r="U3764" s="25">
        <v>100.74</v>
      </c>
    </row>
    <row r="3765" spans="1:21" x14ac:dyDescent="0.25">
      <c r="A3765" s="1">
        <v>113184</v>
      </c>
      <c r="B3765" s="2" t="s">
        <v>71</v>
      </c>
      <c r="C3765" s="1" t="s">
        <v>7746</v>
      </c>
      <c r="D3765" s="1" t="s">
        <v>2</v>
      </c>
      <c r="E3765" s="1" t="s">
        <v>7944</v>
      </c>
      <c r="F3765" s="1" t="s">
        <v>7937</v>
      </c>
      <c r="G3765" s="1" t="s">
        <v>427</v>
      </c>
      <c r="H3765" s="1" t="s">
        <v>444</v>
      </c>
      <c r="I3765" s="1" t="s">
        <v>71</v>
      </c>
      <c r="J3765" s="1" t="s">
        <v>562</v>
      </c>
      <c r="K3765" s="1"/>
      <c r="L3765" s="1" t="s">
        <v>7748</v>
      </c>
      <c r="M3765" s="1" t="s">
        <v>1005</v>
      </c>
      <c r="N3765" s="1" t="s">
        <v>1010</v>
      </c>
      <c r="O3765" s="1" t="s">
        <v>1011</v>
      </c>
      <c r="P3765" s="1">
        <v>164</v>
      </c>
      <c r="Q3765" s="1">
        <v>891</v>
      </c>
      <c r="R3765" s="3">
        <v>1055</v>
      </c>
      <c r="S3765" s="22">
        <v>36.002764999999997</v>
      </c>
      <c r="T3765" s="23">
        <v>31.973309</v>
      </c>
      <c r="U3765" s="25">
        <v>176.32</v>
      </c>
    </row>
    <row r="3766" spans="1:21" x14ac:dyDescent="0.25">
      <c r="A3766" s="1">
        <v>112576</v>
      </c>
      <c r="B3766" s="2" t="s">
        <v>71</v>
      </c>
      <c r="C3766" s="1" t="s">
        <v>7783</v>
      </c>
      <c r="D3766" s="1" t="s">
        <v>5</v>
      </c>
      <c r="E3766" s="1" t="s">
        <v>7942</v>
      </c>
      <c r="F3766" s="1" t="s">
        <v>7946</v>
      </c>
      <c r="G3766" s="1" t="s">
        <v>427</v>
      </c>
      <c r="H3766" s="1" t="s">
        <v>444</v>
      </c>
      <c r="I3766" s="1" t="s">
        <v>71</v>
      </c>
      <c r="J3766" s="1" t="s">
        <v>562</v>
      </c>
      <c r="K3766" s="1" t="s">
        <v>448</v>
      </c>
      <c r="L3766" s="1" t="s">
        <v>6531</v>
      </c>
      <c r="M3766" s="1" t="s">
        <v>1006</v>
      </c>
      <c r="N3766" s="1" t="s">
        <v>1010</v>
      </c>
      <c r="O3766" s="1" t="s">
        <v>1011</v>
      </c>
      <c r="P3766" s="1">
        <v>1100</v>
      </c>
      <c r="Q3766" s="1">
        <v>0</v>
      </c>
      <c r="R3766" s="3">
        <v>1100</v>
      </c>
      <c r="S3766" s="22">
        <v>35.962802000000003</v>
      </c>
      <c r="T3766" s="23">
        <v>31.942762999999999</v>
      </c>
      <c r="U3766" s="25">
        <v>114.55</v>
      </c>
    </row>
    <row r="3767" spans="1:21" x14ac:dyDescent="0.25">
      <c r="A3767" s="1">
        <v>113205</v>
      </c>
      <c r="B3767" s="2" t="s">
        <v>71</v>
      </c>
      <c r="C3767" s="1" t="s">
        <v>6022</v>
      </c>
      <c r="D3767" s="1" t="s">
        <v>2</v>
      </c>
      <c r="E3767" s="1" t="s">
        <v>7944</v>
      </c>
      <c r="F3767" s="1" t="s">
        <v>7940</v>
      </c>
      <c r="G3767" s="1" t="s">
        <v>427</v>
      </c>
      <c r="H3767" s="1" t="s">
        <v>444</v>
      </c>
      <c r="I3767" s="1" t="s">
        <v>71</v>
      </c>
      <c r="J3767" s="1" t="s">
        <v>562</v>
      </c>
      <c r="K3767" s="1" t="s">
        <v>448</v>
      </c>
      <c r="L3767" s="1" t="s">
        <v>7802</v>
      </c>
      <c r="M3767" s="1" t="s">
        <v>1005</v>
      </c>
      <c r="N3767" s="1" t="s">
        <v>1010</v>
      </c>
      <c r="O3767" s="1" t="s">
        <v>1011</v>
      </c>
      <c r="P3767" s="1">
        <v>164</v>
      </c>
      <c r="Q3767" s="1">
        <v>938</v>
      </c>
      <c r="R3767" s="3">
        <v>1102</v>
      </c>
      <c r="S3767" s="22">
        <v>36.00882635</v>
      </c>
      <c r="T3767" s="23">
        <v>31.957136389999999</v>
      </c>
      <c r="U3767" s="25">
        <v>136.55000000000001</v>
      </c>
    </row>
    <row r="3768" spans="1:21" x14ac:dyDescent="0.25">
      <c r="A3768" s="1">
        <v>113708</v>
      </c>
      <c r="B3768" s="2" t="s">
        <v>71</v>
      </c>
      <c r="C3768" s="1" t="s">
        <v>7808</v>
      </c>
      <c r="D3768" s="1" t="s">
        <v>2</v>
      </c>
      <c r="E3768" s="1" t="s">
        <v>7948</v>
      </c>
      <c r="F3768" s="1" t="s">
        <v>7937</v>
      </c>
      <c r="G3768" s="1" t="s">
        <v>427</v>
      </c>
      <c r="H3768" s="1" t="s">
        <v>444</v>
      </c>
      <c r="I3768" s="1" t="s">
        <v>71</v>
      </c>
      <c r="J3768" s="1" t="s">
        <v>562</v>
      </c>
      <c r="K3768" s="1" t="s">
        <v>448</v>
      </c>
      <c r="L3768" s="1" t="s">
        <v>7810</v>
      </c>
      <c r="M3768" s="1" t="s">
        <v>1005</v>
      </c>
      <c r="N3768" s="1" t="s">
        <v>1010</v>
      </c>
      <c r="O3768" s="1" t="s">
        <v>1011</v>
      </c>
      <c r="P3768" s="1">
        <v>0</v>
      </c>
      <c r="Q3768" s="1">
        <v>1153</v>
      </c>
      <c r="R3768" s="3">
        <v>1153</v>
      </c>
      <c r="S3768" s="22">
        <v>35.961897999999998</v>
      </c>
      <c r="T3768" s="23">
        <v>31.992090999999999</v>
      </c>
      <c r="U3768" s="25">
        <v>121.15</v>
      </c>
    </row>
    <row r="3769" spans="1:21" x14ac:dyDescent="0.25">
      <c r="A3769" s="1">
        <v>112612</v>
      </c>
      <c r="B3769" s="2" t="s">
        <v>71</v>
      </c>
      <c r="C3769" s="1" t="s">
        <v>7813</v>
      </c>
      <c r="D3769" s="1" t="s">
        <v>17</v>
      </c>
      <c r="E3769" s="1" t="s">
        <v>7945</v>
      </c>
      <c r="F3769" s="1" t="s">
        <v>7937</v>
      </c>
      <c r="G3769" s="1" t="s">
        <v>427</v>
      </c>
      <c r="H3769" s="1" t="s">
        <v>444</v>
      </c>
      <c r="I3769" s="1" t="s">
        <v>71</v>
      </c>
      <c r="J3769" s="1" t="s">
        <v>562</v>
      </c>
      <c r="K3769" s="1" t="s">
        <v>448</v>
      </c>
      <c r="L3769" s="1" t="s">
        <v>7814</v>
      </c>
      <c r="M3769" s="1" t="s">
        <v>1005</v>
      </c>
      <c r="N3769" s="1" t="s">
        <v>1010</v>
      </c>
      <c r="O3769" s="1" t="s">
        <v>1011</v>
      </c>
      <c r="P3769" s="1">
        <v>0</v>
      </c>
      <c r="Q3769" s="1">
        <v>1133</v>
      </c>
      <c r="R3769" s="3">
        <v>1133</v>
      </c>
      <c r="S3769" s="22">
        <v>35.979177999999997</v>
      </c>
      <c r="T3769" s="23">
        <v>31.964459999999999</v>
      </c>
      <c r="U3769" s="25">
        <v>122.82</v>
      </c>
    </row>
    <row r="3770" spans="1:21" x14ac:dyDescent="0.25">
      <c r="A3770" s="1">
        <v>112526</v>
      </c>
      <c r="B3770" s="2" t="s">
        <v>71</v>
      </c>
      <c r="C3770" s="1" t="s">
        <v>7821</v>
      </c>
      <c r="D3770" s="1" t="s">
        <v>5</v>
      </c>
      <c r="E3770" s="1" t="s">
        <v>7943</v>
      </c>
      <c r="F3770" s="1" t="s">
        <v>7937</v>
      </c>
      <c r="G3770" s="1" t="s">
        <v>427</v>
      </c>
      <c r="H3770" s="1" t="s">
        <v>444</v>
      </c>
      <c r="I3770" s="1" t="s">
        <v>71</v>
      </c>
      <c r="J3770" s="1" t="s">
        <v>562</v>
      </c>
      <c r="K3770" s="1" t="s">
        <v>448</v>
      </c>
      <c r="L3770" s="1" t="s">
        <v>7822</v>
      </c>
      <c r="M3770" s="1" t="s">
        <v>1005</v>
      </c>
      <c r="N3770" s="1" t="s">
        <v>1010</v>
      </c>
      <c r="O3770" s="1" t="s">
        <v>1011</v>
      </c>
      <c r="P3770" s="1">
        <v>1127</v>
      </c>
      <c r="Q3770" s="1">
        <v>0</v>
      </c>
      <c r="R3770" s="3">
        <v>1127</v>
      </c>
      <c r="S3770" s="22">
        <v>35.952978000000002</v>
      </c>
      <c r="T3770" s="23">
        <v>32.003093</v>
      </c>
      <c r="U3770" s="25">
        <v>94.43</v>
      </c>
    </row>
    <row r="3771" spans="1:21" x14ac:dyDescent="0.25">
      <c r="A3771" s="1">
        <v>113983</v>
      </c>
      <c r="B3771" s="2" t="s">
        <v>71</v>
      </c>
      <c r="C3771" s="1" t="s">
        <v>7838</v>
      </c>
      <c r="D3771" s="1" t="s">
        <v>2</v>
      </c>
      <c r="E3771" s="1" t="s">
        <v>7944</v>
      </c>
      <c r="F3771" s="1" t="s">
        <v>7936</v>
      </c>
      <c r="G3771" s="1" t="s">
        <v>427</v>
      </c>
      <c r="H3771" s="1" t="s">
        <v>444</v>
      </c>
      <c r="I3771" s="1" t="s">
        <v>71</v>
      </c>
      <c r="J3771" s="1" t="s">
        <v>562</v>
      </c>
      <c r="K3771" s="1" t="s">
        <v>448</v>
      </c>
      <c r="L3771" s="1" t="s">
        <v>7840</v>
      </c>
      <c r="M3771" s="1" t="s">
        <v>1006</v>
      </c>
      <c r="N3771" s="1" t="s">
        <v>1010</v>
      </c>
      <c r="O3771" s="1" t="s">
        <v>1014</v>
      </c>
      <c r="P3771" s="1">
        <v>263</v>
      </c>
      <c r="Q3771" s="1">
        <v>915</v>
      </c>
      <c r="R3771" s="3">
        <v>1178</v>
      </c>
      <c r="S3771" s="22">
        <v>35.931584000000001</v>
      </c>
      <c r="T3771" s="23">
        <v>31.978797</v>
      </c>
      <c r="U3771" s="25">
        <v>171.53</v>
      </c>
    </row>
    <row r="3772" spans="1:21" x14ac:dyDescent="0.25">
      <c r="A3772" s="1">
        <v>112634</v>
      </c>
      <c r="B3772" s="2" t="s">
        <v>71</v>
      </c>
      <c r="C3772" s="1" t="s">
        <v>7854</v>
      </c>
      <c r="D3772" s="1" t="s">
        <v>2</v>
      </c>
      <c r="E3772" s="1" t="s">
        <v>7944</v>
      </c>
      <c r="F3772" s="1" t="s">
        <v>7939</v>
      </c>
      <c r="G3772" s="1" t="s">
        <v>427</v>
      </c>
      <c r="H3772" s="1" t="s">
        <v>444</v>
      </c>
      <c r="I3772" s="1" t="s">
        <v>71</v>
      </c>
      <c r="J3772" s="1" t="s">
        <v>562</v>
      </c>
      <c r="K3772" s="1" t="s">
        <v>448</v>
      </c>
      <c r="L3772" s="1" t="s">
        <v>7859</v>
      </c>
      <c r="M3772" s="1" t="s">
        <v>1006</v>
      </c>
      <c r="N3772" s="1" t="s">
        <v>1010</v>
      </c>
      <c r="O3772" s="1" t="s">
        <v>1014</v>
      </c>
      <c r="P3772" s="1">
        <v>592</v>
      </c>
      <c r="Q3772" s="1">
        <v>619</v>
      </c>
      <c r="R3772" s="3">
        <v>1211</v>
      </c>
      <c r="S3772" s="22">
        <v>35.981541</v>
      </c>
      <c r="T3772" s="23">
        <v>31.954612000000001</v>
      </c>
      <c r="U3772" s="25">
        <v>112.96</v>
      </c>
    </row>
    <row r="3773" spans="1:21" x14ac:dyDescent="0.25">
      <c r="A3773" s="1">
        <v>112540</v>
      </c>
      <c r="B3773" s="2" t="s">
        <v>71</v>
      </c>
      <c r="C3773" s="1" t="s">
        <v>7879</v>
      </c>
      <c r="D3773" s="1" t="s">
        <v>2</v>
      </c>
      <c r="E3773" s="1" t="s">
        <v>7944</v>
      </c>
      <c r="F3773" s="1" t="s">
        <v>7943</v>
      </c>
      <c r="G3773" s="1" t="s">
        <v>427</v>
      </c>
      <c r="H3773" s="1" t="s">
        <v>444</v>
      </c>
      <c r="I3773" s="1" t="s">
        <v>71</v>
      </c>
      <c r="J3773" s="1" t="s">
        <v>562</v>
      </c>
      <c r="K3773" s="1" t="s">
        <v>448</v>
      </c>
      <c r="L3773" s="1" t="s">
        <v>7880</v>
      </c>
      <c r="M3773" s="1" t="s">
        <v>1006</v>
      </c>
      <c r="N3773" s="1" t="s">
        <v>1010</v>
      </c>
      <c r="O3773" s="1" t="s">
        <v>1013</v>
      </c>
      <c r="P3773" s="1">
        <v>9</v>
      </c>
      <c r="Q3773" s="1">
        <v>1278</v>
      </c>
      <c r="R3773" s="3">
        <v>1287</v>
      </c>
      <c r="S3773" s="22">
        <v>35.981541</v>
      </c>
      <c r="T3773" s="23">
        <v>31.954612000000001</v>
      </c>
      <c r="U3773" s="25">
        <v>106.23</v>
      </c>
    </row>
    <row r="3774" spans="1:21" x14ac:dyDescent="0.25">
      <c r="A3774" s="1">
        <v>112616</v>
      </c>
      <c r="B3774" s="2" t="s">
        <v>71</v>
      </c>
      <c r="C3774" s="1" t="s">
        <v>7919</v>
      </c>
      <c r="D3774" s="1" t="s">
        <v>2</v>
      </c>
      <c r="E3774" s="1" t="s">
        <v>7944</v>
      </c>
      <c r="F3774" s="1" t="s">
        <v>7936</v>
      </c>
      <c r="G3774" s="1" t="s">
        <v>427</v>
      </c>
      <c r="H3774" s="1" t="s">
        <v>444</v>
      </c>
      <c r="I3774" s="1" t="s">
        <v>71</v>
      </c>
      <c r="J3774" s="1" t="s">
        <v>562</v>
      </c>
      <c r="K3774" s="1" t="s">
        <v>448</v>
      </c>
      <c r="L3774" s="1" t="s">
        <v>7840</v>
      </c>
      <c r="M3774" s="1" t="s">
        <v>1006</v>
      </c>
      <c r="N3774" s="1" t="s">
        <v>1010</v>
      </c>
      <c r="O3774" s="1" t="s">
        <v>1013</v>
      </c>
      <c r="P3774" s="1">
        <v>302</v>
      </c>
      <c r="Q3774" s="1">
        <v>1245</v>
      </c>
      <c r="R3774" s="3">
        <v>1547</v>
      </c>
      <c r="S3774" s="22">
        <v>35.931584000000001</v>
      </c>
      <c r="T3774" s="23">
        <v>31.978797</v>
      </c>
      <c r="U3774" s="25">
        <v>89.44</v>
      </c>
    </row>
    <row r="3775" spans="1:21" x14ac:dyDescent="0.25">
      <c r="A3775" s="1">
        <v>113553</v>
      </c>
      <c r="B3775" s="2" t="s">
        <v>71</v>
      </c>
      <c r="C3775" s="1" t="s">
        <v>321</v>
      </c>
      <c r="D3775" s="1" t="s">
        <v>2</v>
      </c>
      <c r="E3775" s="1" t="s">
        <v>7944</v>
      </c>
      <c r="F3775" s="1" t="s">
        <v>7945</v>
      </c>
      <c r="G3775" s="1" t="s">
        <v>427</v>
      </c>
      <c r="H3775" s="1" t="s">
        <v>444</v>
      </c>
      <c r="I3775" s="1" t="s">
        <v>71</v>
      </c>
      <c r="J3775" s="1" t="s">
        <v>562</v>
      </c>
      <c r="K3775" s="1" t="s">
        <v>448</v>
      </c>
      <c r="L3775" s="1" t="s">
        <v>7926</v>
      </c>
      <c r="M3775" s="1" t="s">
        <v>1006</v>
      </c>
      <c r="N3775" s="1" t="s">
        <v>1010</v>
      </c>
      <c r="O3775" s="1" t="s">
        <v>1013</v>
      </c>
      <c r="P3775" s="1">
        <v>386</v>
      </c>
      <c r="Q3775" s="1">
        <v>1381</v>
      </c>
      <c r="R3775" s="3">
        <v>1767</v>
      </c>
      <c r="S3775" s="22">
        <v>35.947183819999999</v>
      </c>
      <c r="T3775" s="23">
        <v>32.003428049999997</v>
      </c>
      <c r="U3775" s="25">
        <v>110.78</v>
      </c>
    </row>
    <row r="3776" spans="1:21" x14ac:dyDescent="0.25">
      <c r="A3776" s="1">
        <v>110283</v>
      </c>
      <c r="B3776" s="2" t="s">
        <v>73</v>
      </c>
      <c r="C3776" s="1" t="s">
        <v>74</v>
      </c>
      <c r="D3776" s="1" t="s">
        <v>5</v>
      </c>
      <c r="E3776" s="1" t="s">
        <v>7942</v>
      </c>
      <c r="F3776" s="1" t="s">
        <v>7937</v>
      </c>
      <c r="G3776" s="1" t="s">
        <v>427</v>
      </c>
      <c r="H3776" s="1" t="s">
        <v>444</v>
      </c>
      <c r="I3776" s="1" t="s">
        <v>73</v>
      </c>
      <c r="J3776" s="1" t="s">
        <v>564</v>
      </c>
      <c r="K3776" s="1" t="s">
        <v>448</v>
      </c>
      <c r="L3776" s="1" t="s">
        <v>565</v>
      </c>
      <c r="M3776" s="1" t="s">
        <v>1006</v>
      </c>
      <c r="N3776" s="1" t="s">
        <v>1010</v>
      </c>
      <c r="O3776" s="1" t="s">
        <v>1011</v>
      </c>
      <c r="P3776" s="1">
        <v>381</v>
      </c>
      <c r="Q3776" s="1">
        <v>0</v>
      </c>
      <c r="R3776" s="3">
        <v>381</v>
      </c>
      <c r="S3776" s="22">
        <v>35.823256999999998</v>
      </c>
      <c r="T3776" s="23">
        <v>31.916248</v>
      </c>
      <c r="U3776" s="25">
        <v>72.92</v>
      </c>
    </row>
    <row r="3777" spans="1:21" x14ac:dyDescent="0.25">
      <c r="A3777" s="1">
        <v>113531</v>
      </c>
      <c r="B3777" s="2" t="s">
        <v>73</v>
      </c>
      <c r="C3777" s="1" t="s">
        <v>129</v>
      </c>
      <c r="D3777" s="1" t="s">
        <v>2</v>
      </c>
      <c r="E3777" s="1" t="s">
        <v>7938</v>
      </c>
      <c r="F3777" s="1" t="s">
        <v>7942</v>
      </c>
      <c r="G3777" s="1" t="s">
        <v>427</v>
      </c>
      <c r="H3777" s="1" t="s">
        <v>444</v>
      </c>
      <c r="I3777" s="1" t="s">
        <v>73</v>
      </c>
      <c r="J3777" s="1" t="s">
        <v>564</v>
      </c>
      <c r="K3777" s="1" t="s">
        <v>448</v>
      </c>
      <c r="L3777" s="1" t="s">
        <v>651</v>
      </c>
      <c r="M3777" s="1" t="s">
        <v>1006</v>
      </c>
      <c r="N3777" s="1" t="s">
        <v>1012</v>
      </c>
      <c r="O3777" s="1" t="s">
        <v>1011</v>
      </c>
      <c r="P3777" s="1">
        <v>28</v>
      </c>
      <c r="Q3777" s="1">
        <v>11</v>
      </c>
      <c r="R3777" s="3">
        <v>39</v>
      </c>
      <c r="S3777" s="22">
        <v>35.792009</v>
      </c>
      <c r="T3777" s="23">
        <v>31.932594999999999</v>
      </c>
      <c r="U3777" s="25">
        <v>54.19</v>
      </c>
    </row>
    <row r="3778" spans="1:21" x14ac:dyDescent="0.25">
      <c r="A3778" s="1">
        <v>110196</v>
      </c>
      <c r="B3778" s="2" t="s">
        <v>73</v>
      </c>
      <c r="C3778" s="1" t="s">
        <v>200</v>
      </c>
      <c r="D3778" s="1" t="s">
        <v>5</v>
      </c>
      <c r="E3778" s="1" t="s">
        <v>7943</v>
      </c>
      <c r="F3778" s="1" t="s">
        <v>7937</v>
      </c>
      <c r="G3778" s="1" t="s">
        <v>427</v>
      </c>
      <c r="H3778" s="1" t="s">
        <v>444</v>
      </c>
      <c r="I3778" s="1" t="s">
        <v>73</v>
      </c>
      <c r="J3778" s="1" t="s">
        <v>564</v>
      </c>
      <c r="K3778" s="1" t="s">
        <v>448</v>
      </c>
      <c r="L3778" s="1" t="s">
        <v>751</v>
      </c>
      <c r="M3778" s="1" t="s">
        <v>1006</v>
      </c>
      <c r="N3778" s="1" t="s">
        <v>1010</v>
      </c>
      <c r="O3778" s="1" t="s">
        <v>1011</v>
      </c>
      <c r="P3778" s="1">
        <v>252</v>
      </c>
      <c r="Q3778" s="1">
        <v>0</v>
      </c>
      <c r="R3778" s="3">
        <v>252</v>
      </c>
      <c r="S3778" s="22">
        <v>35.775115</v>
      </c>
      <c r="T3778" s="23">
        <v>31.969189</v>
      </c>
      <c r="U3778" s="25">
        <v>84.05</v>
      </c>
    </row>
    <row r="3779" spans="1:21" x14ac:dyDescent="0.25">
      <c r="A3779" s="1">
        <v>113845</v>
      </c>
      <c r="B3779" s="2" t="s">
        <v>73</v>
      </c>
      <c r="C3779" s="1" t="s">
        <v>266</v>
      </c>
      <c r="D3779" s="1" t="s">
        <v>2</v>
      </c>
      <c r="E3779" s="1" t="s">
        <v>7938</v>
      </c>
      <c r="F3779" s="1" t="s">
        <v>7942</v>
      </c>
      <c r="G3779" s="1" t="s">
        <v>427</v>
      </c>
      <c r="H3779" s="1" t="s">
        <v>444</v>
      </c>
      <c r="I3779" s="1" t="s">
        <v>73</v>
      </c>
      <c r="J3779" s="1" t="s">
        <v>564</v>
      </c>
      <c r="K3779" s="1" t="s">
        <v>448</v>
      </c>
      <c r="L3779" s="1" t="s">
        <v>837</v>
      </c>
      <c r="M3779" s="1" t="s">
        <v>1006</v>
      </c>
      <c r="N3779" s="1" t="s">
        <v>1012</v>
      </c>
      <c r="O3779" s="1" t="s">
        <v>1011</v>
      </c>
      <c r="P3779" s="1">
        <v>30</v>
      </c>
      <c r="Q3779" s="1">
        <v>33</v>
      </c>
      <c r="R3779" s="3">
        <v>63</v>
      </c>
      <c r="S3779" s="22">
        <v>35.776260000000001</v>
      </c>
      <c r="T3779" s="23">
        <v>31.913229999999999</v>
      </c>
      <c r="U3779" s="25">
        <v>97.67</v>
      </c>
    </row>
    <row r="3780" spans="1:21" x14ac:dyDescent="0.25">
      <c r="A3780" s="1">
        <v>113710</v>
      </c>
      <c r="B3780" s="2" t="s">
        <v>73</v>
      </c>
      <c r="C3780" s="1" t="s">
        <v>281</v>
      </c>
      <c r="D3780" s="1" t="s">
        <v>5</v>
      </c>
      <c r="E3780" s="1" t="s">
        <v>7941</v>
      </c>
      <c r="F3780" s="1" t="s">
        <v>7943</v>
      </c>
      <c r="G3780" s="1" t="s">
        <v>427</v>
      </c>
      <c r="H3780" s="1" t="s">
        <v>444</v>
      </c>
      <c r="I3780" s="1" t="s">
        <v>73</v>
      </c>
      <c r="J3780" s="1" t="s">
        <v>564</v>
      </c>
      <c r="K3780" s="1" t="s">
        <v>448</v>
      </c>
      <c r="L3780" s="1" t="s">
        <v>852</v>
      </c>
      <c r="M3780" s="1" t="s">
        <v>1006</v>
      </c>
      <c r="N3780" s="1" t="s">
        <v>1012</v>
      </c>
      <c r="O3780" s="1" t="s">
        <v>1011</v>
      </c>
      <c r="P3780" s="1">
        <v>62</v>
      </c>
      <c r="Q3780" s="1">
        <v>0</v>
      </c>
      <c r="R3780" s="3">
        <v>62</v>
      </c>
      <c r="S3780" s="22">
        <v>35.730246000000001</v>
      </c>
      <c r="T3780" s="23">
        <v>31.910132000000001</v>
      </c>
      <c r="U3780" s="25">
        <v>89.22</v>
      </c>
    </row>
    <row r="3781" spans="1:21" x14ac:dyDescent="0.25">
      <c r="A3781" s="1">
        <v>113897</v>
      </c>
      <c r="B3781" s="2" t="s">
        <v>73</v>
      </c>
      <c r="C3781" s="1" t="s">
        <v>302</v>
      </c>
      <c r="D3781" s="1" t="s">
        <v>2</v>
      </c>
      <c r="E3781" s="1" t="s">
        <v>7938</v>
      </c>
      <c r="F3781" s="1" t="s">
        <v>7947</v>
      </c>
      <c r="G3781" s="1" t="s">
        <v>427</v>
      </c>
      <c r="H3781" s="1" t="s">
        <v>444</v>
      </c>
      <c r="I3781" s="1" t="s">
        <v>73</v>
      </c>
      <c r="J3781" s="1" t="s">
        <v>564</v>
      </c>
      <c r="K3781" s="1" t="s">
        <v>448</v>
      </c>
      <c r="L3781" s="1" t="s">
        <v>874</v>
      </c>
      <c r="M3781" s="1" t="s">
        <v>1006</v>
      </c>
      <c r="N3781" s="1" t="s">
        <v>1012</v>
      </c>
      <c r="O3781" s="1" t="s">
        <v>1011</v>
      </c>
      <c r="P3781" s="1">
        <v>32</v>
      </c>
      <c r="Q3781" s="1">
        <v>34</v>
      </c>
      <c r="R3781" s="3">
        <v>66</v>
      </c>
      <c r="S3781" s="22">
        <v>35.744655000000002</v>
      </c>
      <c r="T3781" s="23">
        <v>31.938558</v>
      </c>
      <c r="U3781" s="25">
        <v>64.17</v>
      </c>
    </row>
    <row r="3782" spans="1:21" x14ac:dyDescent="0.25">
      <c r="A3782" s="1">
        <v>114350</v>
      </c>
      <c r="B3782" s="2" t="s">
        <v>73</v>
      </c>
      <c r="C3782" s="1" t="s">
        <v>326</v>
      </c>
      <c r="D3782" s="1" t="s">
        <v>2</v>
      </c>
      <c r="E3782" s="1" t="s">
        <v>7938</v>
      </c>
      <c r="F3782" s="1" t="s">
        <v>7939</v>
      </c>
      <c r="G3782" s="1" t="s">
        <v>427</v>
      </c>
      <c r="H3782" s="1" t="s">
        <v>444</v>
      </c>
      <c r="I3782" s="1" t="s">
        <v>73</v>
      </c>
      <c r="J3782" s="1" t="s">
        <v>564</v>
      </c>
      <c r="K3782" s="1" t="s">
        <v>448</v>
      </c>
      <c r="L3782" s="1" t="s">
        <v>898</v>
      </c>
      <c r="M3782" s="1" t="s">
        <v>1006</v>
      </c>
      <c r="N3782" s="1" t="s">
        <v>1012</v>
      </c>
      <c r="O3782" s="1" t="s">
        <v>1014</v>
      </c>
      <c r="P3782" s="1">
        <v>36</v>
      </c>
      <c r="Q3782" s="1">
        <v>34</v>
      </c>
      <c r="R3782" s="3">
        <v>70</v>
      </c>
      <c r="S3782" s="22">
        <v>35.855485000000002</v>
      </c>
      <c r="T3782" s="23">
        <v>31.894435000000001</v>
      </c>
      <c r="U3782" s="25">
        <v>0</v>
      </c>
    </row>
    <row r="3783" spans="1:21" x14ac:dyDescent="0.25">
      <c r="A3783" s="1">
        <v>110204</v>
      </c>
      <c r="B3783" s="2" t="s">
        <v>73</v>
      </c>
      <c r="C3783" s="1" t="s">
        <v>1115</v>
      </c>
      <c r="D3783" s="1" t="s">
        <v>2</v>
      </c>
      <c r="E3783" s="1" t="s">
        <v>7938</v>
      </c>
      <c r="F3783" s="1" t="s">
        <v>7943</v>
      </c>
      <c r="G3783" s="1" t="s">
        <v>427</v>
      </c>
      <c r="H3783" s="1" t="s">
        <v>444</v>
      </c>
      <c r="I3783" s="1" t="s">
        <v>73</v>
      </c>
      <c r="J3783" s="1" t="s">
        <v>564</v>
      </c>
      <c r="K3783" s="1" t="s">
        <v>448</v>
      </c>
      <c r="L3783" s="1" t="s">
        <v>1118</v>
      </c>
      <c r="M3783" s="1" t="s">
        <v>1006</v>
      </c>
      <c r="N3783" s="1" t="s">
        <v>1010</v>
      </c>
      <c r="O3783" s="1" t="s">
        <v>1011</v>
      </c>
      <c r="P3783" s="1">
        <v>28</v>
      </c>
      <c r="Q3783" s="1">
        <v>60</v>
      </c>
      <c r="R3783" s="3">
        <v>88</v>
      </c>
      <c r="S3783" s="22">
        <v>35.788272319999997</v>
      </c>
      <c r="T3783" s="23">
        <v>31.975830219999999</v>
      </c>
      <c r="U3783" s="25">
        <v>38.4</v>
      </c>
    </row>
    <row r="3784" spans="1:21" x14ac:dyDescent="0.25">
      <c r="A3784" s="1">
        <v>110230</v>
      </c>
      <c r="B3784" s="2" t="s">
        <v>73</v>
      </c>
      <c r="C3784" s="1" t="s">
        <v>1216</v>
      </c>
      <c r="D3784" s="1" t="s">
        <v>2</v>
      </c>
      <c r="E3784" s="1" t="s">
        <v>7938</v>
      </c>
      <c r="F3784" s="1" t="s">
        <v>7947</v>
      </c>
      <c r="G3784" s="1" t="s">
        <v>427</v>
      </c>
      <c r="H3784" s="1" t="s">
        <v>444</v>
      </c>
      <c r="I3784" s="1" t="s">
        <v>73</v>
      </c>
      <c r="J3784" s="1" t="s">
        <v>564</v>
      </c>
      <c r="K3784" s="1" t="s">
        <v>448</v>
      </c>
      <c r="L3784" s="1" t="s">
        <v>1218</v>
      </c>
      <c r="M3784" s="1" t="s">
        <v>1006</v>
      </c>
      <c r="N3784" s="1" t="s">
        <v>1010</v>
      </c>
      <c r="O3784" s="1" t="s">
        <v>1011</v>
      </c>
      <c r="P3784" s="1">
        <v>30</v>
      </c>
      <c r="Q3784" s="1">
        <v>62</v>
      </c>
      <c r="R3784" s="3">
        <v>92</v>
      </c>
      <c r="S3784" s="22">
        <v>35.769708000000001</v>
      </c>
      <c r="T3784" s="23">
        <v>31.965679000000002</v>
      </c>
      <c r="U3784" s="25">
        <v>115.04</v>
      </c>
    </row>
    <row r="3785" spans="1:21" x14ac:dyDescent="0.25">
      <c r="A3785" s="1">
        <v>113914</v>
      </c>
      <c r="B3785" s="2" t="s">
        <v>73</v>
      </c>
      <c r="C3785" s="1" t="s">
        <v>1221</v>
      </c>
      <c r="D3785" s="1" t="s">
        <v>2</v>
      </c>
      <c r="E3785" s="1" t="s">
        <v>7938</v>
      </c>
      <c r="F3785" s="1" t="s">
        <v>7939</v>
      </c>
      <c r="G3785" s="1" t="s">
        <v>427</v>
      </c>
      <c r="H3785" s="1" t="s">
        <v>444</v>
      </c>
      <c r="I3785" s="1" t="s">
        <v>73</v>
      </c>
      <c r="J3785" s="1" t="s">
        <v>564</v>
      </c>
      <c r="K3785" s="1" t="s">
        <v>448</v>
      </c>
      <c r="L3785" s="1" t="s">
        <v>1224</v>
      </c>
      <c r="M3785" s="1" t="s">
        <v>1006</v>
      </c>
      <c r="N3785" s="1" t="s">
        <v>1010</v>
      </c>
      <c r="O3785" s="1" t="s">
        <v>1011</v>
      </c>
      <c r="P3785" s="1">
        <v>47</v>
      </c>
      <c r="Q3785" s="1">
        <v>51</v>
      </c>
      <c r="R3785" s="3">
        <v>98</v>
      </c>
      <c r="S3785" s="22">
        <v>35.787410000000001</v>
      </c>
      <c r="T3785" s="23">
        <v>31.963239999999999</v>
      </c>
      <c r="U3785" s="25">
        <v>102.2</v>
      </c>
    </row>
    <row r="3786" spans="1:21" x14ac:dyDescent="0.25">
      <c r="A3786" s="1">
        <v>114351</v>
      </c>
      <c r="B3786" s="2" t="s">
        <v>73</v>
      </c>
      <c r="C3786" s="1" t="s">
        <v>1272</v>
      </c>
      <c r="D3786" s="1" t="s">
        <v>5</v>
      </c>
      <c r="E3786" s="1" t="s">
        <v>7942</v>
      </c>
      <c r="F3786" s="1" t="s">
        <v>7945</v>
      </c>
      <c r="G3786" s="1" t="s">
        <v>427</v>
      </c>
      <c r="H3786" s="1" t="s">
        <v>444</v>
      </c>
      <c r="I3786" s="1" t="s">
        <v>73</v>
      </c>
      <c r="J3786" s="1"/>
      <c r="K3786" s="1"/>
      <c r="L3786" s="1" t="s">
        <v>1680</v>
      </c>
      <c r="M3786" s="1" t="s">
        <v>1006</v>
      </c>
      <c r="N3786" s="1" t="s">
        <v>1010</v>
      </c>
      <c r="O3786" s="1" t="s">
        <v>1011</v>
      </c>
      <c r="P3786" s="1">
        <v>99</v>
      </c>
      <c r="Q3786" s="1">
        <v>0</v>
      </c>
      <c r="R3786" s="3">
        <v>99</v>
      </c>
      <c r="S3786" s="22">
        <v>35.806690490000001</v>
      </c>
      <c r="T3786" s="23">
        <v>31.956109519999998</v>
      </c>
      <c r="U3786" s="25">
        <v>78.400000000000006</v>
      </c>
    </row>
    <row r="3787" spans="1:21" x14ac:dyDescent="0.25">
      <c r="A3787" s="1">
        <v>110217</v>
      </c>
      <c r="B3787" s="2" t="s">
        <v>73</v>
      </c>
      <c r="C3787" s="1" t="s">
        <v>1291</v>
      </c>
      <c r="D3787" s="1" t="s">
        <v>5</v>
      </c>
      <c r="E3787" s="1" t="s">
        <v>7941</v>
      </c>
      <c r="F3787" s="1" t="s">
        <v>7945</v>
      </c>
      <c r="G3787" s="1" t="s">
        <v>427</v>
      </c>
      <c r="H3787" s="1" t="s">
        <v>444</v>
      </c>
      <c r="I3787" s="1" t="s">
        <v>73</v>
      </c>
      <c r="J3787" s="1" t="s">
        <v>564</v>
      </c>
      <c r="K3787" s="1" t="s">
        <v>448</v>
      </c>
      <c r="L3787" s="1" t="s">
        <v>1699</v>
      </c>
      <c r="M3787" s="1" t="s">
        <v>1006</v>
      </c>
      <c r="N3787" s="1" t="s">
        <v>1010</v>
      </c>
      <c r="O3787" s="1" t="s">
        <v>1011</v>
      </c>
      <c r="P3787" s="1">
        <v>99</v>
      </c>
      <c r="Q3787" s="1">
        <v>0</v>
      </c>
      <c r="R3787" s="3">
        <v>99</v>
      </c>
      <c r="S3787" s="22">
        <v>35.755899999999997</v>
      </c>
      <c r="T3787" s="23">
        <v>31.946974999999998</v>
      </c>
      <c r="U3787" s="25">
        <v>147.5</v>
      </c>
    </row>
    <row r="3788" spans="1:21" x14ac:dyDescent="0.25">
      <c r="A3788" s="1">
        <v>110246</v>
      </c>
      <c r="B3788" s="2" t="s">
        <v>73</v>
      </c>
      <c r="C3788" s="1" t="s">
        <v>1384</v>
      </c>
      <c r="D3788" s="1" t="s">
        <v>2</v>
      </c>
      <c r="E3788" s="1" t="s">
        <v>7938</v>
      </c>
      <c r="F3788" s="1" t="s">
        <v>7939</v>
      </c>
      <c r="G3788" s="1" t="s">
        <v>427</v>
      </c>
      <c r="H3788" s="1" t="s">
        <v>444</v>
      </c>
      <c r="I3788" s="1" t="s">
        <v>73</v>
      </c>
      <c r="J3788" s="1" t="s">
        <v>564</v>
      </c>
      <c r="K3788" s="1" t="s">
        <v>448</v>
      </c>
      <c r="L3788" s="1" t="s">
        <v>1800</v>
      </c>
      <c r="M3788" s="1" t="s">
        <v>1006</v>
      </c>
      <c r="N3788" s="1" t="s">
        <v>1012</v>
      </c>
      <c r="O3788" s="1" t="s">
        <v>1013</v>
      </c>
      <c r="P3788" s="1">
        <v>66</v>
      </c>
      <c r="Q3788" s="1">
        <v>47</v>
      </c>
      <c r="R3788" s="3">
        <v>113</v>
      </c>
      <c r="S3788" s="22">
        <v>35.855432</v>
      </c>
      <c r="T3788" s="23">
        <v>31.894413</v>
      </c>
      <c r="U3788" s="25">
        <v>181.43</v>
      </c>
    </row>
    <row r="3789" spans="1:21" x14ac:dyDescent="0.25">
      <c r="A3789" s="1">
        <v>110280</v>
      </c>
      <c r="B3789" s="2" t="s">
        <v>73</v>
      </c>
      <c r="C3789" s="1" t="s">
        <v>1394</v>
      </c>
      <c r="D3789" s="1" t="s">
        <v>2</v>
      </c>
      <c r="E3789" s="1" t="s">
        <v>7944</v>
      </c>
      <c r="F3789" s="1" t="s">
        <v>7947</v>
      </c>
      <c r="G3789" s="1" t="s">
        <v>427</v>
      </c>
      <c r="H3789" s="1" t="s">
        <v>444</v>
      </c>
      <c r="I3789" s="1" t="s">
        <v>73</v>
      </c>
      <c r="J3789" s="1" t="s">
        <v>564</v>
      </c>
      <c r="K3789" s="1" t="s">
        <v>448</v>
      </c>
      <c r="L3789" s="1" t="s">
        <v>852</v>
      </c>
      <c r="M3789" s="1" t="s">
        <v>1006</v>
      </c>
      <c r="N3789" s="1" t="s">
        <v>1010</v>
      </c>
      <c r="O3789" s="1" t="s">
        <v>1011</v>
      </c>
      <c r="P3789" s="1">
        <v>43</v>
      </c>
      <c r="Q3789" s="1">
        <v>69</v>
      </c>
      <c r="R3789" s="3">
        <v>112</v>
      </c>
      <c r="S3789" s="22">
        <v>35.736097000000001</v>
      </c>
      <c r="T3789" s="23">
        <v>31.912354000000001</v>
      </c>
      <c r="U3789" s="25">
        <v>79.05</v>
      </c>
    </row>
    <row r="3790" spans="1:21" x14ac:dyDescent="0.25">
      <c r="A3790" s="1">
        <v>114103</v>
      </c>
      <c r="B3790" s="2" t="s">
        <v>73</v>
      </c>
      <c r="C3790" s="1" t="s">
        <v>1584</v>
      </c>
      <c r="D3790" s="1" t="s">
        <v>5</v>
      </c>
      <c r="E3790" s="1" t="s">
        <v>7942</v>
      </c>
      <c r="F3790" s="1" t="s">
        <v>7936</v>
      </c>
      <c r="G3790" s="1" t="s">
        <v>427</v>
      </c>
      <c r="H3790" s="1" t="s">
        <v>444</v>
      </c>
      <c r="I3790" s="1" t="s">
        <v>73</v>
      </c>
      <c r="J3790" s="1" t="s">
        <v>564</v>
      </c>
      <c r="K3790" s="1" t="s">
        <v>448</v>
      </c>
      <c r="L3790" s="1" t="s">
        <v>2002</v>
      </c>
      <c r="M3790" s="1" t="s">
        <v>1006</v>
      </c>
      <c r="N3790" s="1" t="s">
        <v>1010</v>
      </c>
      <c r="O3790" s="1" t="s">
        <v>1014</v>
      </c>
      <c r="P3790" s="1">
        <v>125</v>
      </c>
      <c r="Q3790" s="1">
        <v>0</v>
      </c>
      <c r="R3790" s="3">
        <v>125</v>
      </c>
      <c r="S3790" s="22">
        <v>35.845964000000002</v>
      </c>
      <c r="T3790" s="23">
        <v>31.890321</v>
      </c>
      <c r="U3790" s="25">
        <v>0</v>
      </c>
    </row>
    <row r="3791" spans="1:21" x14ac:dyDescent="0.25">
      <c r="A3791" s="1">
        <v>110208</v>
      </c>
      <c r="B3791" s="2" t="s">
        <v>73</v>
      </c>
      <c r="C3791" s="1" t="s">
        <v>2281</v>
      </c>
      <c r="D3791" s="1" t="s">
        <v>5</v>
      </c>
      <c r="E3791" s="1" t="s">
        <v>7938</v>
      </c>
      <c r="F3791" s="1" t="s">
        <v>7939</v>
      </c>
      <c r="G3791" s="1" t="s">
        <v>427</v>
      </c>
      <c r="H3791" s="1" t="s">
        <v>444</v>
      </c>
      <c r="I3791" s="1" t="s">
        <v>73</v>
      </c>
      <c r="J3791" s="1" t="s">
        <v>564</v>
      </c>
      <c r="K3791" s="1" t="s">
        <v>448</v>
      </c>
      <c r="L3791" s="1" t="s">
        <v>2653</v>
      </c>
      <c r="M3791" s="1" t="s">
        <v>1006</v>
      </c>
      <c r="N3791" s="1" t="s">
        <v>1010</v>
      </c>
      <c r="O3791" s="1" t="s">
        <v>1011</v>
      </c>
      <c r="P3791" s="1">
        <v>155</v>
      </c>
      <c r="Q3791" s="1">
        <v>0</v>
      </c>
      <c r="R3791" s="3">
        <v>155</v>
      </c>
      <c r="S3791" s="22">
        <v>35.819364</v>
      </c>
      <c r="T3791" s="23">
        <v>31.951991</v>
      </c>
      <c r="U3791" s="25">
        <v>82.9</v>
      </c>
    </row>
    <row r="3792" spans="1:21" x14ac:dyDescent="0.25">
      <c r="A3792" s="1">
        <v>110239</v>
      </c>
      <c r="B3792" s="2" t="s">
        <v>73</v>
      </c>
      <c r="C3792" s="1" t="s">
        <v>2363</v>
      </c>
      <c r="D3792" s="1" t="s">
        <v>5</v>
      </c>
      <c r="E3792" s="1" t="s">
        <v>7938</v>
      </c>
      <c r="F3792" s="1" t="s">
        <v>7941</v>
      </c>
      <c r="G3792" s="1" t="s">
        <v>427</v>
      </c>
      <c r="H3792" s="1" t="s">
        <v>444</v>
      </c>
      <c r="I3792" s="1" t="s">
        <v>73</v>
      </c>
      <c r="J3792" s="1" t="s">
        <v>564</v>
      </c>
      <c r="K3792" s="1" t="s">
        <v>448</v>
      </c>
      <c r="L3792" s="1" t="s">
        <v>2735</v>
      </c>
      <c r="M3792" s="1" t="s">
        <v>1006</v>
      </c>
      <c r="N3792" s="1" t="s">
        <v>1010</v>
      </c>
      <c r="O3792" s="1" t="s">
        <v>1011</v>
      </c>
      <c r="P3792" s="1">
        <v>161</v>
      </c>
      <c r="Q3792" s="1">
        <v>0</v>
      </c>
      <c r="R3792" s="3">
        <v>161</v>
      </c>
      <c r="S3792" s="22">
        <v>35.754089</v>
      </c>
      <c r="T3792" s="23">
        <v>31.916595000000001</v>
      </c>
      <c r="U3792" s="25">
        <v>102.67</v>
      </c>
    </row>
    <row r="3793" spans="1:21" x14ac:dyDescent="0.25">
      <c r="A3793" s="1">
        <v>110229</v>
      </c>
      <c r="B3793" s="2" t="s">
        <v>73</v>
      </c>
      <c r="C3793" s="1" t="s">
        <v>2381</v>
      </c>
      <c r="D3793" s="1" t="s">
        <v>2</v>
      </c>
      <c r="E3793" s="1" t="s">
        <v>7944</v>
      </c>
      <c r="F3793" s="1" t="s">
        <v>7945</v>
      </c>
      <c r="G3793" s="1" t="s">
        <v>427</v>
      </c>
      <c r="H3793" s="1" t="s">
        <v>444</v>
      </c>
      <c r="I3793" s="1" t="s">
        <v>73</v>
      </c>
      <c r="J3793" s="1" t="s">
        <v>564</v>
      </c>
      <c r="K3793" s="1" t="s">
        <v>448</v>
      </c>
      <c r="L3793" s="1" t="s">
        <v>2754</v>
      </c>
      <c r="M3793" s="1" t="s">
        <v>1006</v>
      </c>
      <c r="N3793" s="1" t="s">
        <v>1010</v>
      </c>
      <c r="O3793" s="1" t="s">
        <v>1011</v>
      </c>
      <c r="P3793" s="1">
        <v>45</v>
      </c>
      <c r="Q3793" s="1">
        <v>119</v>
      </c>
      <c r="R3793" s="3">
        <v>164</v>
      </c>
      <c r="S3793" s="22">
        <v>35.806678980000001</v>
      </c>
      <c r="T3793" s="23">
        <v>31.956183620000001</v>
      </c>
      <c r="U3793" s="25">
        <v>94</v>
      </c>
    </row>
    <row r="3794" spans="1:21" x14ac:dyDescent="0.25">
      <c r="A3794" s="1">
        <v>110226</v>
      </c>
      <c r="B3794" s="2" t="s">
        <v>73</v>
      </c>
      <c r="C3794" s="1" t="s">
        <v>2387</v>
      </c>
      <c r="D3794" s="1" t="s">
        <v>2</v>
      </c>
      <c r="E3794" s="1" t="s">
        <v>7944</v>
      </c>
      <c r="F3794" s="1" t="s">
        <v>7943</v>
      </c>
      <c r="G3794" s="1" t="s">
        <v>427</v>
      </c>
      <c r="H3794" s="1" t="s">
        <v>444</v>
      </c>
      <c r="I3794" s="1" t="s">
        <v>73</v>
      </c>
      <c r="J3794" s="1" t="s">
        <v>564</v>
      </c>
      <c r="K3794" s="1" t="s">
        <v>448</v>
      </c>
      <c r="L3794" s="1" t="s">
        <v>2760</v>
      </c>
      <c r="M3794" s="1" t="s">
        <v>1006</v>
      </c>
      <c r="N3794" s="1" t="s">
        <v>1010</v>
      </c>
      <c r="O3794" s="1" t="s">
        <v>1011</v>
      </c>
      <c r="P3794" s="1">
        <v>53</v>
      </c>
      <c r="Q3794" s="1">
        <v>112</v>
      </c>
      <c r="R3794" s="3">
        <v>165</v>
      </c>
      <c r="S3794" s="22">
        <v>35.811137000000002</v>
      </c>
      <c r="T3794" s="23">
        <v>31.964062999999999</v>
      </c>
      <c r="U3794" s="25">
        <v>80.13</v>
      </c>
    </row>
    <row r="3795" spans="1:21" x14ac:dyDescent="0.25">
      <c r="A3795" s="1">
        <v>110256</v>
      </c>
      <c r="B3795" s="2" t="s">
        <v>73</v>
      </c>
      <c r="C3795" s="1" t="s">
        <v>2411</v>
      </c>
      <c r="D3795" s="1" t="s">
        <v>5</v>
      </c>
      <c r="E3795" s="1" t="s">
        <v>7942</v>
      </c>
      <c r="F3795" s="1" t="s">
        <v>7936</v>
      </c>
      <c r="G3795" s="1" t="s">
        <v>427</v>
      </c>
      <c r="H3795" s="1" t="s">
        <v>444</v>
      </c>
      <c r="I3795" s="1" t="s">
        <v>73</v>
      </c>
      <c r="J3795" s="1" t="s">
        <v>564</v>
      </c>
      <c r="K3795" s="1" t="s">
        <v>448</v>
      </c>
      <c r="L3795" s="1" t="s">
        <v>2783</v>
      </c>
      <c r="M3795" s="1" t="s">
        <v>1006</v>
      </c>
      <c r="N3795" s="1" t="s">
        <v>1010</v>
      </c>
      <c r="O3795" s="1" t="s">
        <v>1011</v>
      </c>
      <c r="P3795" s="1">
        <v>168</v>
      </c>
      <c r="Q3795" s="1">
        <v>0</v>
      </c>
      <c r="R3795" s="3">
        <v>168</v>
      </c>
      <c r="S3795" s="22">
        <v>35.787601000000002</v>
      </c>
      <c r="T3795" s="23">
        <v>31.915057999999998</v>
      </c>
      <c r="U3795" s="25">
        <v>102.44</v>
      </c>
    </row>
    <row r="3796" spans="1:21" x14ac:dyDescent="0.25">
      <c r="A3796" s="1">
        <v>110227</v>
      </c>
      <c r="B3796" s="2" t="s">
        <v>73</v>
      </c>
      <c r="C3796" s="1" t="s">
        <v>2477</v>
      </c>
      <c r="D3796" s="1" t="s">
        <v>17</v>
      </c>
      <c r="E3796" s="1" t="s">
        <v>7946</v>
      </c>
      <c r="F3796" s="1" t="s">
        <v>7937</v>
      </c>
      <c r="G3796" s="1" t="s">
        <v>427</v>
      </c>
      <c r="H3796" s="1" t="s">
        <v>444</v>
      </c>
      <c r="I3796" s="1" t="s">
        <v>73</v>
      </c>
      <c r="J3796" s="1" t="s">
        <v>564</v>
      </c>
      <c r="K3796" s="1" t="s">
        <v>448</v>
      </c>
      <c r="L3796" s="1" t="s">
        <v>2846</v>
      </c>
      <c r="M3796" s="1" t="s">
        <v>1005</v>
      </c>
      <c r="N3796" s="1" t="s">
        <v>1010</v>
      </c>
      <c r="O3796" s="1" t="s">
        <v>1011</v>
      </c>
      <c r="P3796" s="1">
        <v>0</v>
      </c>
      <c r="Q3796" s="1">
        <v>176</v>
      </c>
      <c r="R3796" s="3">
        <v>176</v>
      </c>
      <c r="S3796" s="22">
        <v>35.762813000000001</v>
      </c>
      <c r="T3796" s="23">
        <v>31.95607</v>
      </c>
      <c r="U3796" s="25">
        <v>79.739999999999995</v>
      </c>
    </row>
    <row r="3797" spans="1:21" x14ac:dyDescent="0.25">
      <c r="A3797" s="1">
        <v>110206</v>
      </c>
      <c r="B3797" s="2" t="s">
        <v>73</v>
      </c>
      <c r="C3797" s="1" t="s">
        <v>3212</v>
      </c>
      <c r="D3797" s="1" t="s">
        <v>5</v>
      </c>
      <c r="E3797" s="1" t="s">
        <v>7942</v>
      </c>
      <c r="F3797" s="1" t="s">
        <v>7937</v>
      </c>
      <c r="G3797" s="1" t="s">
        <v>427</v>
      </c>
      <c r="H3797" s="1" t="s">
        <v>444</v>
      </c>
      <c r="I3797" s="1" t="s">
        <v>73</v>
      </c>
      <c r="J3797" s="1" t="s">
        <v>564</v>
      </c>
      <c r="K3797" s="1" t="s">
        <v>448</v>
      </c>
      <c r="L3797" s="1" t="s">
        <v>3474</v>
      </c>
      <c r="M3797" s="1" t="s">
        <v>1005</v>
      </c>
      <c r="N3797" s="1" t="s">
        <v>1010</v>
      </c>
      <c r="O3797" s="1" t="s">
        <v>1011</v>
      </c>
      <c r="P3797" s="1">
        <v>205</v>
      </c>
      <c r="Q3797" s="1">
        <v>0</v>
      </c>
      <c r="R3797" s="3">
        <v>205</v>
      </c>
      <c r="S3797" s="22">
        <v>35.8172</v>
      </c>
      <c r="T3797" s="23">
        <v>31.970621999999999</v>
      </c>
      <c r="U3797" s="25">
        <v>64.95</v>
      </c>
    </row>
    <row r="3798" spans="1:21" x14ac:dyDescent="0.25">
      <c r="A3798" s="1">
        <v>113909</v>
      </c>
      <c r="B3798" s="2" t="s">
        <v>73</v>
      </c>
      <c r="C3798" s="1" t="s">
        <v>3242</v>
      </c>
      <c r="D3798" s="1" t="s">
        <v>5</v>
      </c>
      <c r="E3798" s="1" t="s">
        <v>7944</v>
      </c>
      <c r="F3798" s="1" t="s">
        <v>7941</v>
      </c>
      <c r="G3798" s="1" t="s">
        <v>427</v>
      </c>
      <c r="H3798" s="1" t="s">
        <v>444</v>
      </c>
      <c r="I3798" s="1" t="s">
        <v>73</v>
      </c>
      <c r="J3798" s="1" t="s">
        <v>564</v>
      </c>
      <c r="K3798" s="1" t="s">
        <v>448</v>
      </c>
      <c r="L3798" s="1" t="s">
        <v>3505</v>
      </c>
      <c r="M3798" s="1" t="s">
        <v>1006</v>
      </c>
      <c r="N3798" s="1" t="s">
        <v>1010</v>
      </c>
      <c r="O3798" s="1" t="s">
        <v>1011</v>
      </c>
      <c r="P3798" s="1">
        <v>206</v>
      </c>
      <c r="Q3798" s="1">
        <v>0</v>
      </c>
      <c r="R3798" s="3">
        <v>206</v>
      </c>
      <c r="S3798" s="22">
        <v>35.786006</v>
      </c>
      <c r="T3798" s="23">
        <v>31.933164999999999</v>
      </c>
      <c r="U3798" s="25">
        <v>118.28</v>
      </c>
    </row>
    <row r="3799" spans="1:21" x14ac:dyDescent="0.25">
      <c r="A3799" s="1">
        <v>113746</v>
      </c>
      <c r="B3799" s="2" t="s">
        <v>73</v>
      </c>
      <c r="C3799" s="1" t="s">
        <v>3336</v>
      </c>
      <c r="D3799" s="1" t="s">
        <v>5</v>
      </c>
      <c r="E3799" s="1" t="s">
        <v>7942</v>
      </c>
      <c r="F3799" s="1" t="s">
        <v>7937</v>
      </c>
      <c r="G3799" s="1" t="s">
        <v>427</v>
      </c>
      <c r="H3799" s="1" t="s">
        <v>444</v>
      </c>
      <c r="I3799" s="1" t="s">
        <v>73</v>
      </c>
      <c r="J3799" s="1" t="s">
        <v>564</v>
      </c>
      <c r="K3799" s="1" t="s">
        <v>448</v>
      </c>
      <c r="L3799" s="1" t="s">
        <v>3602</v>
      </c>
      <c r="M3799" s="1" t="s">
        <v>1005</v>
      </c>
      <c r="N3799" s="1" t="s">
        <v>1012</v>
      </c>
      <c r="O3799" s="1" t="s">
        <v>1011</v>
      </c>
      <c r="P3799" s="1">
        <v>223</v>
      </c>
      <c r="Q3799" s="1">
        <v>0</v>
      </c>
      <c r="R3799" s="3">
        <v>223</v>
      </c>
      <c r="S3799" s="22">
        <v>35.768251999999997</v>
      </c>
      <c r="T3799" s="23">
        <v>31.906542000000002</v>
      </c>
      <c r="U3799" s="25">
        <v>134.94</v>
      </c>
    </row>
    <row r="3800" spans="1:21" x14ac:dyDescent="0.25">
      <c r="A3800" s="1">
        <v>110207</v>
      </c>
      <c r="B3800" s="2" t="s">
        <v>73</v>
      </c>
      <c r="C3800" s="1" t="s">
        <v>3364</v>
      </c>
      <c r="D3800" s="1" t="s">
        <v>5</v>
      </c>
      <c r="E3800" s="1" t="s">
        <v>7941</v>
      </c>
      <c r="F3800" s="1" t="s">
        <v>7937</v>
      </c>
      <c r="G3800" s="1" t="s">
        <v>427</v>
      </c>
      <c r="H3800" s="1" t="s">
        <v>444</v>
      </c>
      <c r="I3800" s="1" t="s">
        <v>73</v>
      </c>
      <c r="J3800" s="1" t="s">
        <v>564</v>
      </c>
      <c r="K3800" s="1" t="s">
        <v>448</v>
      </c>
      <c r="L3800" s="1" t="s">
        <v>3631</v>
      </c>
      <c r="M3800" s="1" t="s">
        <v>1005</v>
      </c>
      <c r="N3800" s="1" t="s">
        <v>1010</v>
      </c>
      <c r="O3800" s="1" t="s">
        <v>1011</v>
      </c>
      <c r="P3800" s="1">
        <v>224</v>
      </c>
      <c r="Q3800" s="1">
        <v>0</v>
      </c>
      <c r="R3800" s="3">
        <v>224</v>
      </c>
      <c r="S3800" s="22">
        <v>35.762161999999996</v>
      </c>
      <c r="T3800" s="23">
        <v>31.950153</v>
      </c>
      <c r="U3800" s="25">
        <v>92.97</v>
      </c>
    </row>
    <row r="3801" spans="1:21" x14ac:dyDescent="0.25">
      <c r="A3801" s="1">
        <v>110265</v>
      </c>
      <c r="B3801" s="2" t="s">
        <v>73</v>
      </c>
      <c r="C3801" s="1" t="s">
        <v>3381</v>
      </c>
      <c r="D3801" s="1" t="s">
        <v>2</v>
      </c>
      <c r="E3801" s="1" t="s">
        <v>7938</v>
      </c>
      <c r="F3801" s="1" t="s">
        <v>7937</v>
      </c>
      <c r="G3801" s="1" t="s">
        <v>427</v>
      </c>
      <c r="H3801" s="1" t="s">
        <v>444</v>
      </c>
      <c r="I3801" s="1" t="s">
        <v>73</v>
      </c>
      <c r="J3801" s="1" t="s">
        <v>564</v>
      </c>
      <c r="K3801" s="1" t="s">
        <v>448</v>
      </c>
      <c r="L3801" s="1" t="s">
        <v>3645</v>
      </c>
      <c r="M3801" s="1" t="s">
        <v>1005</v>
      </c>
      <c r="N3801" s="1" t="s">
        <v>1010</v>
      </c>
      <c r="O3801" s="1" t="s">
        <v>1011</v>
      </c>
      <c r="P3801" s="1">
        <v>30</v>
      </c>
      <c r="Q3801" s="1">
        <v>199</v>
      </c>
      <c r="R3801" s="3">
        <v>229</v>
      </c>
      <c r="S3801" s="22">
        <v>35.790422999999997</v>
      </c>
      <c r="T3801" s="23">
        <v>31.913181000000002</v>
      </c>
      <c r="U3801" s="25">
        <v>75.319999999999993</v>
      </c>
    </row>
    <row r="3802" spans="1:21" x14ac:dyDescent="0.25">
      <c r="A3802" s="1">
        <v>110197</v>
      </c>
      <c r="B3802" s="2" t="s">
        <v>73</v>
      </c>
      <c r="C3802" s="1" t="s">
        <v>3430</v>
      </c>
      <c r="D3802" s="1" t="s">
        <v>5</v>
      </c>
      <c r="E3802" s="1" t="s">
        <v>7941</v>
      </c>
      <c r="F3802" s="1" t="s">
        <v>7945</v>
      </c>
      <c r="G3802" s="1" t="s">
        <v>427</v>
      </c>
      <c r="H3802" s="1" t="s">
        <v>444</v>
      </c>
      <c r="I3802" s="1" t="s">
        <v>73</v>
      </c>
      <c r="J3802" s="1" t="s">
        <v>564</v>
      </c>
      <c r="K3802" s="1" t="s">
        <v>448</v>
      </c>
      <c r="L3802" s="1" t="s">
        <v>3691</v>
      </c>
      <c r="M3802" s="1" t="s">
        <v>1006</v>
      </c>
      <c r="N3802" s="1" t="s">
        <v>1010</v>
      </c>
      <c r="O3802" s="1" t="s">
        <v>1011</v>
      </c>
      <c r="P3802" s="1">
        <v>236</v>
      </c>
      <c r="Q3802" s="1">
        <v>0</v>
      </c>
      <c r="R3802" s="3">
        <v>236</v>
      </c>
      <c r="S3802" s="22">
        <v>35.782749000000003</v>
      </c>
      <c r="T3802" s="23">
        <v>31.966725</v>
      </c>
      <c r="U3802" s="25">
        <v>123.07</v>
      </c>
    </row>
    <row r="3803" spans="1:21" x14ac:dyDescent="0.25">
      <c r="A3803" s="1">
        <v>110284</v>
      </c>
      <c r="B3803" s="2" t="s">
        <v>73</v>
      </c>
      <c r="C3803" s="1" t="s">
        <v>3751</v>
      </c>
      <c r="D3803" s="1" t="s">
        <v>5</v>
      </c>
      <c r="E3803" s="1" t="s">
        <v>7947</v>
      </c>
      <c r="F3803" s="1" t="s">
        <v>7937</v>
      </c>
      <c r="G3803" s="1" t="s">
        <v>427</v>
      </c>
      <c r="H3803" s="1" t="s">
        <v>444</v>
      </c>
      <c r="I3803" s="1" t="s">
        <v>73</v>
      </c>
      <c r="J3803" s="1" t="s">
        <v>564</v>
      </c>
      <c r="K3803" s="1" t="s">
        <v>448</v>
      </c>
      <c r="L3803" s="1" t="s">
        <v>3850</v>
      </c>
      <c r="M3803" s="1" t="s">
        <v>1005</v>
      </c>
      <c r="N3803" s="1" t="s">
        <v>1010</v>
      </c>
      <c r="O3803" s="1" t="s">
        <v>1011</v>
      </c>
      <c r="P3803" s="1">
        <v>244</v>
      </c>
      <c r="Q3803" s="1">
        <v>0</v>
      </c>
      <c r="R3803" s="3">
        <v>244</v>
      </c>
      <c r="S3803" s="22">
        <v>35.76279134</v>
      </c>
      <c r="T3803" s="23">
        <v>31.923677340000001</v>
      </c>
      <c r="U3803" s="25">
        <v>106.35</v>
      </c>
    </row>
    <row r="3804" spans="1:21" x14ac:dyDescent="0.25">
      <c r="A3804" s="1">
        <v>110205</v>
      </c>
      <c r="B3804" s="2" t="s">
        <v>73</v>
      </c>
      <c r="C3804" s="1" t="s">
        <v>3780</v>
      </c>
      <c r="D3804" s="1" t="s">
        <v>2</v>
      </c>
      <c r="E3804" s="1" t="s">
        <v>7938</v>
      </c>
      <c r="F3804" s="1" t="s">
        <v>7937</v>
      </c>
      <c r="G3804" s="1" t="s">
        <v>427</v>
      </c>
      <c r="H3804" s="1" t="s">
        <v>444</v>
      </c>
      <c r="I3804" s="1" t="s">
        <v>73</v>
      </c>
      <c r="J3804" s="1"/>
      <c r="K3804" s="1"/>
      <c r="L3804" s="1" t="s">
        <v>3879</v>
      </c>
      <c r="M3804" s="1" t="s">
        <v>1005</v>
      </c>
      <c r="N3804" s="1" t="s">
        <v>1010</v>
      </c>
      <c r="O3804" s="1" t="s">
        <v>1011</v>
      </c>
      <c r="P3804" s="1">
        <v>63</v>
      </c>
      <c r="Q3804" s="1">
        <v>186</v>
      </c>
      <c r="R3804" s="3">
        <v>249</v>
      </c>
      <c r="S3804" s="22">
        <v>35.754281779999999</v>
      </c>
      <c r="T3804" s="23">
        <v>31.948101869999999</v>
      </c>
      <c r="U3804" s="25">
        <v>78.23</v>
      </c>
    </row>
    <row r="3805" spans="1:21" x14ac:dyDescent="0.25">
      <c r="A3805" s="1">
        <v>110255</v>
      </c>
      <c r="B3805" s="2" t="s">
        <v>73</v>
      </c>
      <c r="C3805" s="1" t="s">
        <v>3806</v>
      </c>
      <c r="D3805" s="1" t="s">
        <v>2</v>
      </c>
      <c r="E3805" s="1" t="s">
        <v>7944</v>
      </c>
      <c r="F3805" s="1" t="s">
        <v>7937</v>
      </c>
      <c r="G3805" s="1" t="s">
        <v>427</v>
      </c>
      <c r="H3805" s="1" t="s">
        <v>444</v>
      </c>
      <c r="I3805" s="1" t="s">
        <v>73</v>
      </c>
      <c r="J3805" s="1" t="s">
        <v>564</v>
      </c>
      <c r="K3805" s="1" t="s">
        <v>448</v>
      </c>
      <c r="L3805" s="1" t="s">
        <v>3903</v>
      </c>
      <c r="M3805" s="1" t="s">
        <v>1005</v>
      </c>
      <c r="N3805" s="1" t="s">
        <v>1010</v>
      </c>
      <c r="O3805" s="1" t="s">
        <v>1011</v>
      </c>
      <c r="P3805" s="1">
        <v>67</v>
      </c>
      <c r="Q3805" s="1">
        <v>188</v>
      </c>
      <c r="R3805" s="3">
        <v>255</v>
      </c>
      <c r="S3805" s="22">
        <v>35.804492000000003</v>
      </c>
      <c r="T3805" s="23">
        <v>31.914287999999999</v>
      </c>
      <c r="U3805" s="25">
        <v>69.22</v>
      </c>
    </row>
    <row r="3806" spans="1:21" x14ac:dyDescent="0.25">
      <c r="A3806" s="1">
        <v>113826</v>
      </c>
      <c r="B3806" s="2" t="s">
        <v>73</v>
      </c>
      <c r="C3806" s="1" t="s">
        <v>4001</v>
      </c>
      <c r="D3806" s="1" t="s">
        <v>2</v>
      </c>
      <c r="E3806" s="1" t="s">
        <v>7944</v>
      </c>
      <c r="F3806" s="1" t="s">
        <v>7947</v>
      </c>
      <c r="G3806" s="1" t="s">
        <v>427</v>
      </c>
      <c r="H3806" s="1" t="s">
        <v>444</v>
      </c>
      <c r="I3806" s="1" t="s">
        <v>73</v>
      </c>
      <c r="J3806" s="1" t="s">
        <v>564</v>
      </c>
      <c r="K3806" s="1" t="s">
        <v>448</v>
      </c>
      <c r="L3806" s="1" t="s">
        <v>4002</v>
      </c>
      <c r="M3806" s="1" t="s">
        <v>1006</v>
      </c>
      <c r="N3806" s="1" t="s">
        <v>1010</v>
      </c>
      <c r="O3806" s="1" t="s">
        <v>1011</v>
      </c>
      <c r="P3806" s="1">
        <v>107</v>
      </c>
      <c r="Q3806" s="1">
        <v>156</v>
      </c>
      <c r="R3806" s="3">
        <v>263</v>
      </c>
      <c r="S3806" s="22">
        <v>35.762709280000003</v>
      </c>
      <c r="T3806" s="23">
        <v>31.956515960000001</v>
      </c>
      <c r="U3806" s="25">
        <v>86.2</v>
      </c>
    </row>
    <row r="3807" spans="1:21" x14ac:dyDescent="0.25">
      <c r="A3807" s="1">
        <v>113733</v>
      </c>
      <c r="B3807" s="2" t="s">
        <v>73</v>
      </c>
      <c r="C3807" s="1" t="s">
        <v>4125</v>
      </c>
      <c r="D3807" s="1" t="s">
        <v>5</v>
      </c>
      <c r="E3807" s="1" t="s">
        <v>7942</v>
      </c>
      <c r="F3807" s="1" t="s">
        <v>7946</v>
      </c>
      <c r="G3807" s="1" t="s">
        <v>427</v>
      </c>
      <c r="H3807" s="1" t="s">
        <v>444</v>
      </c>
      <c r="I3807" s="1" t="s">
        <v>73</v>
      </c>
      <c r="J3807" s="1" t="s">
        <v>564</v>
      </c>
      <c r="K3807" s="1" t="s">
        <v>448</v>
      </c>
      <c r="L3807" s="1" t="s">
        <v>4524</v>
      </c>
      <c r="M3807" s="1" t="s">
        <v>1006</v>
      </c>
      <c r="N3807" s="1" t="s">
        <v>1010</v>
      </c>
      <c r="O3807" s="1" t="s">
        <v>1011</v>
      </c>
      <c r="P3807" s="1">
        <v>277</v>
      </c>
      <c r="Q3807" s="1">
        <v>0</v>
      </c>
      <c r="R3807" s="3">
        <v>277</v>
      </c>
      <c r="S3807" s="22">
        <v>35.861358490000001</v>
      </c>
      <c r="T3807" s="23">
        <v>31.970261449999999</v>
      </c>
      <c r="U3807" s="25">
        <v>93.33</v>
      </c>
    </row>
    <row r="3808" spans="1:21" x14ac:dyDescent="0.25">
      <c r="A3808" s="1">
        <v>110201</v>
      </c>
      <c r="B3808" s="2" t="s">
        <v>73</v>
      </c>
      <c r="C3808" s="1" t="s">
        <v>4231</v>
      </c>
      <c r="D3808" s="1" t="s">
        <v>5</v>
      </c>
      <c r="E3808" s="1" t="s">
        <v>7940</v>
      </c>
      <c r="F3808" s="1" t="s">
        <v>7937</v>
      </c>
      <c r="G3808" s="1" t="s">
        <v>427</v>
      </c>
      <c r="H3808" s="1" t="s">
        <v>444</v>
      </c>
      <c r="I3808" s="1" t="s">
        <v>73</v>
      </c>
      <c r="J3808" s="1" t="s">
        <v>564</v>
      </c>
      <c r="K3808" s="1" t="s">
        <v>448</v>
      </c>
      <c r="L3808" s="1" t="s">
        <v>4627</v>
      </c>
      <c r="M3808" s="1" t="s">
        <v>1005</v>
      </c>
      <c r="N3808" s="1" t="s">
        <v>1010</v>
      </c>
      <c r="O3808" s="1" t="s">
        <v>1011</v>
      </c>
      <c r="P3808" s="1">
        <v>296</v>
      </c>
      <c r="Q3808" s="1">
        <v>0</v>
      </c>
      <c r="R3808" s="3">
        <v>296</v>
      </c>
      <c r="S3808" s="22">
        <v>35.820829000000003</v>
      </c>
      <c r="T3808" s="23">
        <v>31.953222</v>
      </c>
      <c r="U3808" s="25">
        <v>87.17</v>
      </c>
    </row>
    <row r="3809" spans="1:21" x14ac:dyDescent="0.25">
      <c r="A3809" s="1">
        <v>110306</v>
      </c>
      <c r="B3809" s="2" t="s">
        <v>73</v>
      </c>
      <c r="C3809" s="1" t="s">
        <v>4263</v>
      </c>
      <c r="D3809" s="1" t="s">
        <v>2</v>
      </c>
      <c r="E3809" s="1" t="s">
        <v>7944</v>
      </c>
      <c r="F3809" s="1" t="s">
        <v>7936</v>
      </c>
      <c r="G3809" s="1" t="s">
        <v>427</v>
      </c>
      <c r="H3809" s="1" t="s">
        <v>444</v>
      </c>
      <c r="I3809" s="1" t="s">
        <v>73</v>
      </c>
      <c r="J3809" s="1" t="s">
        <v>564</v>
      </c>
      <c r="K3809" s="1" t="s">
        <v>448</v>
      </c>
      <c r="L3809" s="1" t="s">
        <v>4659</v>
      </c>
      <c r="M3809" s="1" t="s">
        <v>1006</v>
      </c>
      <c r="N3809" s="1" t="s">
        <v>1010</v>
      </c>
      <c r="O3809" s="1" t="s">
        <v>1011</v>
      </c>
      <c r="P3809" s="1">
        <v>116</v>
      </c>
      <c r="Q3809" s="1">
        <v>187</v>
      </c>
      <c r="R3809" s="3">
        <v>303</v>
      </c>
      <c r="S3809" s="22">
        <v>35.771859880000001</v>
      </c>
      <c r="T3809" s="23">
        <v>31.942821439999999</v>
      </c>
      <c r="U3809" s="25">
        <v>62.33</v>
      </c>
    </row>
    <row r="3810" spans="1:21" x14ac:dyDescent="0.25">
      <c r="A3810" s="1">
        <v>110231</v>
      </c>
      <c r="B3810" s="2" t="s">
        <v>73</v>
      </c>
      <c r="C3810" s="1" t="s">
        <v>4286</v>
      </c>
      <c r="D3810" s="1" t="s">
        <v>2</v>
      </c>
      <c r="E3810" s="1" t="s">
        <v>7944</v>
      </c>
      <c r="F3810" s="1" t="s">
        <v>7936</v>
      </c>
      <c r="G3810" s="1" t="s">
        <v>427</v>
      </c>
      <c r="H3810" s="1" t="s">
        <v>444</v>
      </c>
      <c r="I3810" s="1" t="s">
        <v>73</v>
      </c>
      <c r="J3810" s="1" t="s">
        <v>564</v>
      </c>
      <c r="K3810" s="1" t="s">
        <v>448</v>
      </c>
      <c r="L3810" s="1" t="s">
        <v>4680</v>
      </c>
      <c r="M3810" s="1" t="s">
        <v>1006</v>
      </c>
      <c r="N3810" s="1" t="s">
        <v>1010</v>
      </c>
      <c r="O3810" s="1" t="s">
        <v>1011</v>
      </c>
      <c r="P3810" s="1">
        <v>76</v>
      </c>
      <c r="Q3810" s="1">
        <v>235</v>
      </c>
      <c r="R3810" s="3">
        <v>311</v>
      </c>
      <c r="S3810" s="22">
        <v>35.793920999999997</v>
      </c>
      <c r="T3810" s="23">
        <v>31.962727999999998</v>
      </c>
      <c r="U3810" s="25">
        <v>102.94</v>
      </c>
    </row>
    <row r="3811" spans="1:21" x14ac:dyDescent="0.25">
      <c r="A3811" s="1">
        <v>110219</v>
      </c>
      <c r="B3811" s="2" t="s">
        <v>73</v>
      </c>
      <c r="C3811" s="1" t="s">
        <v>4328</v>
      </c>
      <c r="D3811" s="1" t="s">
        <v>2</v>
      </c>
      <c r="E3811" s="1" t="s">
        <v>7944</v>
      </c>
      <c r="F3811" s="1" t="s">
        <v>7937</v>
      </c>
      <c r="G3811" s="1" t="s">
        <v>427</v>
      </c>
      <c r="H3811" s="1" t="s">
        <v>444</v>
      </c>
      <c r="I3811" s="1" t="s">
        <v>73</v>
      </c>
      <c r="J3811" s="1" t="s">
        <v>564</v>
      </c>
      <c r="K3811" s="1" t="s">
        <v>448</v>
      </c>
      <c r="L3811" s="1" t="s">
        <v>4718</v>
      </c>
      <c r="M3811" s="1" t="s">
        <v>1005</v>
      </c>
      <c r="N3811" s="1" t="s">
        <v>1010</v>
      </c>
      <c r="O3811" s="1" t="s">
        <v>1011</v>
      </c>
      <c r="P3811" s="1">
        <v>12</v>
      </c>
      <c r="Q3811" s="1">
        <v>307</v>
      </c>
      <c r="R3811" s="3">
        <v>319</v>
      </c>
      <c r="S3811" s="22">
        <v>35.783216000000003</v>
      </c>
      <c r="T3811" s="23">
        <v>31.965827999999998</v>
      </c>
      <c r="U3811" s="25">
        <v>98.25</v>
      </c>
    </row>
    <row r="3812" spans="1:21" x14ac:dyDescent="0.25">
      <c r="A3812" s="1">
        <v>110222</v>
      </c>
      <c r="B3812" s="2" t="s">
        <v>73</v>
      </c>
      <c r="C3812" s="1" t="s">
        <v>4435</v>
      </c>
      <c r="D3812" s="1" t="s">
        <v>2</v>
      </c>
      <c r="E3812" s="1" t="s">
        <v>7938</v>
      </c>
      <c r="F3812" s="1" t="s">
        <v>7937</v>
      </c>
      <c r="G3812" s="1" t="s">
        <v>427</v>
      </c>
      <c r="H3812" s="1" t="s">
        <v>444</v>
      </c>
      <c r="I3812" s="1" t="s">
        <v>73</v>
      </c>
      <c r="J3812" s="1" t="s">
        <v>564</v>
      </c>
      <c r="K3812" s="1" t="s">
        <v>448</v>
      </c>
      <c r="L3812" s="1" t="s">
        <v>4820</v>
      </c>
      <c r="M3812" s="1" t="s">
        <v>1005</v>
      </c>
      <c r="N3812" s="1" t="s">
        <v>1010</v>
      </c>
      <c r="O3812" s="1" t="s">
        <v>1011</v>
      </c>
      <c r="P3812" s="1">
        <v>62</v>
      </c>
      <c r="Q3812" s="1">
        <v>272</v>
      </c>
      <c r="R3812" s="3">
        <v>334</v>
      </c>
      <c r="S3812" s="22">
        <v>35.774512000000001</v>
      </c>
      <c r="T3812" s="23">
        <v>31.973870000000002</v>
      </c>
      <c r="U3812" s="25">
        <v>136.5</v>
      </c>
    </row>
    <row r="3813" spans="1:21" x14ac:dyDescent="0.25">
      <c r="A3813" s="1">
        <v>114258</v>
      </c>
      <c r="B3813" s="2" t="s">
        <v>73</v>
      </c>
      <c r="C3813" s="1" t="s">
        <v>4461</v>
      </c>
      <c r="D3813" s="1" t="s">
        <v>2</v>
      </c>
      <c r="E3813" s="1" t="s">
        <v>7944</v>
      </c>
      <c r="F3813" s="1" t="s">
        <v>7946</v>
      </c>
      <c r="G3813" s="1" t="s">
        <v>427</v>
      </c>
      <c r="H3813" s="1" t="s">
        <v>444</v>
      </c>
      <c r="I3813" s="1" t="s">
        <v>73</v>
      </c>
      <c r="J3813" s="1" t="s">
        <v>564</v>
      </c>
      <c r="K3813" s="1" t="s">
        <v>448</v>
      </c>
      <c r="L3813" s="1" t="s">
        <v>4847</v>
      </c>
      <c r="M3813" s="1" t="s">
        <v>1006</v>
      </c>
      <c r="N3813" s="1" t="s">
        <v>1010</v>
      </c>
      <c r="O3813" s="1" t="s">
        <v>1014</v>
      </c>
      <c r="P3813" s="1">
        <v>103</v>
      </c>
      <c r="Q3813" s="1">
        <v>234</v>
      </c>
      <c r="R3813" s="3">
        <v>337</v>
      </c>
      <c r="S3813" s="22">
        <v>35.816166000000003</v>
      </c>
      <c r="T3813" s="23">
        <v>31.945620999999999</v>
      </c>
      <c r="U3813" s="25">
        <v>81.13</v>
      </c>
    </row>
    <row r="3814" spans="1:21" x14ac:dyDescent="0.25">
      <c r="A3814" s="1">
        <v>114369</v>
      </c>
      <c r="B3814" s="2" t="s">
        <v>73</v>
      </c>
      <c r="C3814" s="1" t="s">
        <v>4994</v>
      </c>
      <c r="D3814" s="1" t="s">
        <v>5</v>
      </c>
      <c r="E3814" s="1" t="s">
        <v>7942</v>
      </c>
      <c r="F3814" s="1" t="s">
        <v>7937</v>
      </c>
      <c r="G3814" s="1" t="s">
        <v>427</v>
      </c>
      <c r="H3814" s="1" t="s">
        <v>444</v>
      </c>
      <c r="I3814" s="1" t="s">
        <v>73</v>
      </c>
      <c r="J3814" s="1" t="s">
        <v>564</v>
      </c>
      <c r="K3814" s="1" t="s">
        <v>448</v>
      </c>
      <c r="L3814" s="1" t="s">
        <v>4996</v>
      </c>
      <c r="M3814" s="1" t="s">
        <v>1005</v>
      </c>
      <c r="N3814" s="1" t="s">
        <v>1010</v>
      </c>
      <c r="O3814" s="1" t="s">
        <v>1011</v>
      </c>
      <c r="P3814" s="1">
        <v>373</v>
      </c>
      <c r="Q3814" s="1">
        <v>0</v>
      </c>
      <c r="R3814" s="3">
        <v>373</v>
      </c>
      <c r="S3814" s="22">
        <v>35.796297490000001</v>
      </c>
      <c r="T3814" s="23">
        <v>31.925855299999998</v>
      </c>
      <c r="U3814" s="25">
        <v>73.400000000000006</v>
      </c>
    </row>
    <row r="3815" spans="1:21" x14ac:dyDescent="0.25">
      <c r="A3815" s="1">
        <v>110228</v>
      </c>
      <c r="B3815" s="2" t="s">
        <v>73</v>
      </c>
      <c r="C3815" s="1" t="s">
        <v>5057</v>
      </c>
      <c r="D3815" s="1" t="s">
        <v>2</v>
      </c>
      <c r="E3815" s="1" t="s">
        <v>7944</v>
      </c>
      <c r="F3815" s="1" t="s">
        <v>7937</v>
      </c>
      <c r="G3815" s="1" t="s">
        <v>427</v>
      </c>
      <c r="H3815" s="1" t="s">
        <v>444</v>
      </c>
      <c r="I3815" s="1" t="s">
        <v>73</v>
      </c>
      <c r="J3815" s="1" t="s">
        <v>564</v>
      </c>
      <c r="K3815" s="1" t="s">
        <v>448</v>
      </c>
      <c r="L3815" s="1" t="s">
        <v>5439</v>
      </c>
      <c r="M3815" s="1" t="s">
        <v>1005</v>
      </c>
      <c r="N3815" s="1" t="s">
        <v>1010</v>
      </c>
      <c r="O3815" s="1" t="s">
        <v>1011</v>
      </c>
      <c r="P3815" s="1">
        <v>70</v>
      </c>
      <c r="Q3815" s="1">
        <v>292</v>
      </c>
      <c r="R3815" s="3">
        <v>362</v>
      </c>
      <c r="S3815" s="22">
        <v>35.814909</v>
      </c>
      <c r="T3815" s="23">
        <v>31.973486999999999</v>
      </c>
      <c r="U3815" s="25">
        <v>63.17</v>
      </c>
    </row>
    <row r="3816" spans="1:21" x14ac:dyDescent="0.25">
      <c r="A3816" s="1">
        <v>110273</v>
      </c>
      <c r="B3816" s="2" t="s">
        <v>73</v>
      </c>
      <c r="C3816" s="1" t="s">
        <v>5110</v>
      </c>
      <c r="D3816" s="1" t="s">
        <v>5</v>
      </c>
      <c r="E3816" s="1" t="s">
        <v>7947</v>
      </c>
      <c r="F3816" s="1" t="s">
        <v>7937</v>
      </c>
      <c r="G3816" s="1" t="s">
        <v>427</v>
      </c>
      <c r="H3816" s="1" t="s">
        <v>444</v>
      </c>
      <c r="I3816" s="1" t="s">
        <v>73</v>
      </c>
      <c r="J3816" s="1" t="s">
        <v>564</v>
      </c>
      <c r="K3816" s="1" t="s">
        <v>448</v>
      </c>
      <c r="L3816" s="1" t="s">
        <v>5492</v>
      </c>
      <c r="M3816" s="1" t="s">
        <v>1005</v>
      </c>
      <c r="N3816" s="1" t="s">
        <v>1010</v>
      </c>
      <c r="O3816" s="1" t="s">
        <v>1011</v>
      </c>
      <c r="P3816" s="1">
        <v>378</v>
      </c>
      <c r="Q3816" s="1">
        <v>0</v>
      </c>
      <c r="R3816" s="3">
        <v>378</v>
      </c>
      <c r="S3816" s="22">
        <v>35.78637269</v>
      </c>
      <c r="T3816" s="23">
        <v>31.932748230000001</v>
      </c>
      <c r="U3816" s="25">
        <v>73.34</v>
      </c>
    </row>
    <row r="3817" spans="1:21" x14ac:dyDescent="0.25">
      <c r="A3817" s="1">
        <v>110238</v>
      </c>
      <c r="B3817" s="2" t="s">
        <v>73</v>
      </c>
      <c r="C3817" s="1" t="s">
        <v>5131</v>
      </c>
      <c r="D3817" s="1" t="s">
        <v>2</v>
      </c>
      <c r="E3817" s="1" t="s">
        <v>7944</v>
      </c>
      <c r="F3817" s="1" t="s">
        <v>7939</v>
      </c>
      <c r="G3817" s="1" t="s">
        <v>427</v>
      </c>
      <c r="H3817" s="1" t="s">
        <v>444</v>
      </c>
      <c r="I3817" s="1" t="s">
        <v>73</v>
      </c>
      <c r="J3817" s="1" t="s">
        <v>564</v>
      </c>
      <c r="K3817" s="1" t="s">
        <v>448</v>
      </c>
      <c r="L3817" s="1" t="s">
        <v>5510</v>
      </c>
      <c r="M3817" s="1" t="s">
        <v>1006</v>
      </c>
      <c r="N3817" s="1" t="s">
        <v>1010</v>
      </c>
      <c r="O3817" s="1" t="s">
        <v>1013</v>
      </c>
      <c r="P3817" s="1">
        <v>227</v>
      </c>
      <c r="Q3817" s="1">
        <v>151</v>
      </c>
      <c r="R3817" s="3">
        <v>378</v>
      </c>
      <c r="S3817" s="22">
        <v>35.807923000000002</v>
      </c>
      <c r="T3817" s="23">
        <v>31.931961000000001</v>
      </c>
      <c r="U3817" s="25">
        <v>120.56</v>
      </c>
    </row>
    <row r="3818" spans="1:21" x14ac:dyDescent="0.25">
      <c r="A3818" s="1">
        <v>113558</v>
      </c>
      <c r="B3818" s="2" t="s">
        <v>73</v>
      </c>
      <c r="C3818" s="1" t="s">
        <v>5276</v>
      </c>
      <c r="D3818" s="1" t="s">
        <v>5</v>
      </c>
      <c r="E3818" s="1" t="s">
        <v>7936</v>
      </c>
      <c r="F3818" s="1" t="s">
        <v>7937</v>
      </c>
      <c r="G3818" s="1" t="s">
        <v>427</v>
      </c>
      <c r="H3818" s="1" t="s">
        <v>444</v>
      </c>
      <c r="I3818" s="1" t="s">
        <v>73</v>
      </c>
      <c r="J3818" s="1" t="s">
        <v>564</v>
      </c>
      <c r="K3818" s="1" t="s">
        <v>448</v>
      </c>
      <c r="L3818" s="1" t="s">
        <v>5653</v>
      </c>
      <c r="M3818" s="1" t="s">
        <v>1005</v>
      </c>
      <c r="N3818" s="1" t="s">
        <v>1010</v>
      </c>
      <c r="O3818" s="1" t="s">
        <v>1011</v>
      </c>
      <c r="P3818" s="1">
        <v>415</v>
      </c>
      <c r="Q3818" s="1">
        <v>0</v>
      </c>
      <c r="R3818" s="3">
        <v>415</v>
      </c>
      <c r="S3818" s="22">
        <v>35.820582000000002</v>
      </c>
      <c r="T3818" s="23">
        <v>31.953527000000001</v>
      </c>
      <c r="U3818" s="25">
        <v>92.49</v>
      </c>
    </row>
    <row r="3819" spans="1:21" x14ac:dyDescent="0.25">
      <c r="A3819" s="1">
        <v>114596</v>
      </c>
      <c r="B3819" s="2" t="s">
        <v>73</v>
      </c>
      <c r="C3819" s="1" t="s">
        <v>5344</v>
      </c>
      <c r="D3819" s="1" t="s">
        <v>2</v>
      </c>
      <c r="E3819" s="1" t="s">
        <v>7944</v>
      </c>
      <c r="F3819" s="1" t="s">
        <v>7946</v>
      </c>
      <c r="G3819" s="1" t="s">
        <v>427</v>
      </c>
      <c r="H3819" s="1" t="s">
        <v>444</v>
      </c>
      <c r="I3819" s="1" t="s">
        <v>73</v>
      </c>
      <c r="J3819" s="1" t="s">
        <v>564</v>
      </c>
      <c r="K3819" s="1" t="s">
        <v>448</v>
      </c>
      <c r="L3819" s="1" t="s">
        <v>5719</v>
      </c>
      <c r="M3819" s="1" t="s">
        <v>1006</v>
      </c>
      <c r="N3819" s="1" t="s">
        <v>1010</v>
      </c>
      <c r="O3819" s="1" t="s">
        <v>1014</v>
      </c>
      <c r="P3819" s="1">
        <v>13</v>
      </c>
      <c r="Q3819" s="1">
        <v>425</v>
      </c>
      <c r="R3819" s="3">
        <v>438</v>
      </c>
      <c r="S3819" s="22">
        <v>35.807923000000002</v>
      </c>
      <c r="T3819" s="23">
        <v>31.931961000000001</v>
      </c>
      <c r="U3819" s="25">
        <v>0</v>
      </c>
    </row>
    <row r="3820" spans="1:21" x14ac:dyDescent="0.25">
      <c r="A3820" s="1">
        <v>114459</v>
      </c>
      <c r="B3820" s="2" t="s">
        <v>73</v>
      </c>
      <c r="C3820" s="1" t="s">
        <v>5363</v>
      </c>
      <c r="D3820" s="1" t="s">
        <v>2</v>
      </c>
      <c r="E3820" s="1" t="s">
        <v>7944</v>
      </c>
      <c r="F3820" s="1" t="s">
        <v>7937</v>
      </c>
      <c r="G3820" s="1" t="s">
        <v>427</v>
      </c>
      <c r="H3820" s="1" t="s">
        <v>444</v>
      </c>
      <c r="I3820" s="1" t="s">
        <v>73</v>
      </c>
      <c r="J3820" s="1" t="s">
        <v>564</v>
      </c>
      <c r="K3820" s="1" t="s">
        <v>448</v>
      </c>
      <c r="L3820" s="1" t="s">
        <v>5737</v>
      </c>
      <c r="M3820" s="1" t="s">
        <v>1005</v>
      </c>
      <c r="N3820" s="1" t="s">
        <v>1010</v>
      </c>
      <c r="O3820" s="1" t="s">
        <v>1011</v>
      </c>
      <c r="P3820" s="1">
        <v>29</v>
      </c>
      <c r="Q3820" s="1">
        <v>414</v>
      </c>
      <c r="R3820" s="3">
        <v>443</v>
      </c>
      <c r="S3820" s="22">
        <v>35.808337999999999</v>
      </c>
      <c r="T3820" s="23">
        <v>31.932538000000001</v>
      </c>
      <c r="U3820" s="25">
        <v>98.85</v>
      </c>
    </row>
    <row r="3821" spans="1:21" x14ac:dyDescent="0.25">
      <c r="A3821" s="1">
        <v>114049</v>
      </c>
      <c r="B3821" s="2" t="s">
        <v>73</v>
      </c>
      <c r="C3821" s="1" t="s">
        <v>5823</v>
      </c>
      <c r="D3821" s="1" t="s">
        <v>2</v>
      </c>
      <c r="E3821" s="1" t="s">
        <v>7938</v>
      </c>
      <c r="F3821" s="1" t="s">
        <v>7936</v>
      </c>
      <c r="G3821" s="1" t="s">
        <v>427</v>
      </c>
      <c r="H3821" s="1" t="s">
        <v>444</v>
      </c>
      <c r="I3821" s="1" t="s">
        <v>73</v>
      </c>
      <c r="J3821" s="1" t="s">
        <v>564</v>
      </c>
      <c r="K3821" s="1" t="s">
        <v>448</v>
      </c>
      <c r="L3821" s="1" t="s">
        <v>5828</v>
      </c>
      <c r="M3821" s="1" t="s">
        <v>1006</v>
      </c>
      <c r="N3821" s="1" t="s">
        <v>1010</v>
      </c>
      <c r="O3821" s="1" t="s">
        <v>1014</v>
      </c>
      <c r="P3821" s="1">
        <v>92</v>
      </c>
      <c r="Q3821" s="1">
        <v>334</v>
      </c>
      <c r="R3821" s="3">
        <v>426</v>
      </c>
      <c r="S3821" s="22">
        <v>35.843344000000002</v>
      </c>
      <c r="T3821" s="23">
        <v>31.900459999999999</v>
      </c>
      <c r="U3821" s="25">
        <v>170.91</v>
      </c>
    </row>
    <row r="3822" spans="1:21" x14ac:dyDescent="0.25">
      <c r="A3822" s="1">
        <v>110224</v>
      </c>
      <c r="B3822" s="2" t="s">
        <v>73</v>
      </c>
      <c r="C3822" s="1" t="s">
        <v>6002</v>
      </c>
      <c r="D3822" s="1" t="s">
        <v>2</v>
      </c>
      <c r="E3822" s="1" t="s">
        <v>7944</v>
      </c>
      <c r="F3822" s="1" t="s">
        <v>7941</v>
      </c>
      <c r="G3822" s="1" t="s">
        <v>427</v>
      </c>
      <c r="H3822" s="1" t="s">
        <v>444</v>
      </c>
      <c r="I3822" s="1" t="s">
        <v>73</v>
      </c>
      <c r="J3822" s="1" t="s">
        <v>564</v>
      </c>
      <c r="K3822" s="1" t="s">
        <v>448</v>
      </c>
      <c r="L3822" s="1" t="s">
        <v>6404</v>
      </c>
      <c r="M3822" s="1" t="s">
        <v>1006</v>
      </c>
      <c r="N3822" s="1" t="s">
        <v>1010</v>
      </c>
      <c r="O3822" s="1" t="s">
        <v>1013</v>
      </c>
      <c r="P3822" s="1">
        <v>164</v>
      </c>
      <c r="Q3822" s="1">
        <v>327</v>
      </c>
      <c r="R3822" s="3">
        <v>491</v>
      </c>
      <c r="S3822" s="22">
        <v>35.816166000000003</v>
      </c>
      <c r="T3822" s="23">
        <v>31.945620999999999</v>
      </c>
      <c r="U3822" s="25">
        <v>83.04</v>
      </c>
    </row>
    <row r="3823" spans="1:21" x14ac:dyDescent="0.25">
      <c r="A3823" s="1">
        <v>110289</v>
      </c>
      <c r="B3823" s="2" t="s">
        <v>73</v>
      </c>
      <c r="C3823" s="1" t="s">
        <v>6020</v>
      </c>
      <c r="D3823" s="1" t="s">
        <v>2</v>
      </c>
      <c r="E3823" s="1" t="s">
        <v>7944</v>
      </c>
      <c r="F3823" s="1" t="s">
        <v>7937</v>
      </c>
      <c r="G3823" s="1" t="s">
        <v>427</v>
      </c>
      <c r="H3823" s="1" t="s">
        <v>444</v>
      </c>
      <c r="I3823" s="1" t="s">
        <v>73</v>
      </c>
      <c r="J3823" s="1" t="s">
        <v>564</v>
      </c>
      <c r="K3823" s="1" t="s">
        <v>448</v>
      </c>
      <c r="L3823" s="1" t="s">
        <v>6421</v>
      </c>
      <c r="M3823" s="1" t="s">
        <v>1005</v>
      </c>
      <c r="N3823" s="1" t="s">
        <v>1010</v>
      </c>
      <c r="O3823" s="1" t="s">
        <v>1011</v>
      </c>
      <c r="P3823" s="1">
        <v>124</v>
      </c>
      <c r="Q3823" s="1">
        <v>378</v>
      </c>
      <c r="R3823" s="3">
        <v>502</v>
      </c>
      <c r="S3823" s="22">
        <v>35.763842760000003</v>
      </c>
      <c r="T3823" s="23">
        <v>31.91325964</v>
      </c>
      <c r="U3823" s="25">
        <v>123.26</v>
      </c>
    </row>
    <row r="3824" spans="1:21" x14ac:dyDescent="0.25">
      <c r="A3824" s="1">
        <v>110216</v>
      </c>
      <c r="B3824" s="2" t="s">
        <v>73</v>
      </c>
      <c r="C3824" s="1" t="s">
        <v>6149</v>
      </c>
      <c r="D3824" s="1" t="s">
        <v>2</v>
      </c>
      <c r="E3824" s="1" t="s">
        <v>7944</v>
      </c>
      <c r="F3824" s="1" t="s">
        <v>7937</v>
      </c>
      <c r="G3824" s="1" t="s">
        <v>427</v>
      </c>
      <c r="H3824" s="1" t="s">
        <v>444</v>
      </c>
      <c r="I3824" s="1" t="s">
        <v>73</v>
      </c>
      <c r="J3824" s="1" t="s">
        <v>564</v>
      </c>
      <c r="K3824" s="1" t="s">
        <v>448</v>
      </c>
      <c r="L3824" s="1" t="s">
        <v>6538</v>
      </c>
      <c r="M3824" s="1" t="s">
        <v>1005</v>
      </c>
      <c r="N3824" s="1" t="s">
        <v>1010</v>
      </c>
      <c r="O3824" s="1" t="s">
        <v>1011</v>
      </c>
      <c r="P3824" s="1">
        <v>35</v>
      </c>
      <c r="Q3824" s="1">
        <v>525</v>
      </c>
      <c r="R3824" s="3">
        <v>560</v>
      </c>
      <c r="S3824" s="22">
        <v>35.839379000000001</v>
      </c>
      <c r="T3824" s="23">
        <v>31.961639000000002</v>
      </c>
      <c r="U3824" s="25">
        <v>85.79</v>
      </c>
    </row>
    <row r="3825" spans="1:21" x14ac:dyDescent="0.25">
      <c r="A3825" s="1">
        <v>110275</v>
      </c>
      <c r="B3825" s="2" t="s">
        <v>73</v>
      </c>
      <c r="C3825" s="1" t="s">
        <v>6231</v>
      </c>
      <c r="D3825" s="1" t="s">
        <v>5</v>
      </c>
      <c r="E3825" s="1" t="s">
        <v>7936</v>
      </c>
      <c r="F3825" s="1" t="s">
        <v>7937</v>
      </c>
      <c r="G3825" s="1" t="s">
        <v>427</v>
      </c>
      <c r="H3825" s="1" t="s">
        <v>444</v>
      </c>
      <c r="I3825" s="1" t="s">
        <v>73</v>
      </c>
      <c r="J3825" s="1" t="s">
        <v>564</v>
      </c>
      <c r="K3825" s="1" t="s">
        <v>448</v>
      </c>
      <c r="L3825" s="1" t="s">
        <v>6618</v>
      </c>
      <c r="M3825" s="1" t="s">
        <v>1005</v>
      </c>
      <c r="N3825" s="1" t="s">
        <v>1010</v>
      </c>
      <c r="O3825" s="1" t="s">
        <v>1011</v>
      </c>
      <c r="P3825" s="1">
        <v>594</v>
      </c>
      <c r="Q3825" s="1">
        <v>0</v>
      </c>
      <c r="R3825" s="3">
        <v>594</v>
      </c>
      <c r="S3825" s="22">
        <v>35.843293000000003</v>
      </c>
      <c r="T3825" s="23">
        <v>31.896332999999998</v>
      </c>
      <c r="U3825" s="25">
        <v>95.28</v>
      </c>
    </row>
    <row r="3826" spans="1:21" x14ac:dyDescent="0.25">
      <c r="A3826" s="1">
        <v>110266</v>
      </c>
      <c r="B3826" s="2" t="s">
        <v>73</v>
      </c>
      <c r="C3826" s="1" t="s">
        <v>6251</v>
      </c>
      <c r="D3826" s="1" t="s">
        <v>2</v>
      </c>
      <c r="E3826" s="1" t="s">
        <v>7944</v>
      </c>
      <c r="F3826" s="1" t="s">
        <v>7937</v>
      </c>
      <c r="G3826" s="1" t="s">
        <v>427</v>
      </c>
      <c r="H3826" s="1" t="s">
        <v>444</v>
      </c>
      <c r="I3826" s="1" t="s">
        <v>73</v>
      </c>
      <c r="J3826" s="1" t="s">
        <v>564</v>
      </c>
      <c r="K3826" s="1" t="s">
        <v>448</v>
      </c>
      <c r="L3826" s="1" t="s">
        <v>6637</v>
      </c>
      <c r="M3826" s="1" t="s">
        <v>1005</v>
      </c>
      <c r="N3826" s="1" t="s">
        <v>1010</v>
      </c>
      <c r="O3826" s="1" t="s">
        <v>1011</v>
      </c>
      <c r="P3826" s="1">
        <v>75</v>
      </c>
      <c r="Q3826" s="1">
        <v>517</v>
      </c>
      <c r="R3826" s="3">
        <v>592</v>
      </c>
      <c r="S3826" s="22">
        <v>35.754038999999999</v>
      </c>
      <c r="T3826" s="23">
        <v>31.916224</v>
      </c>
      <c r="U3826" s="25">
        <v>83.92</v>
      </c>
    </row>
    <row r="3827" spans="1:21" x14ac:dyDescent="0.25">
      <c r="A3827" s="1">
        <v>114549</v>
      </c>
      <c r="B3827" s="2" t="s">
        <v>73</v>
      </c>
      <c r="C3827" s="1" t="s">
        <v>6287</v>
      </c>
      <c r="D3827" s="1" t="s">
        <v>2</v>
      </c>
      <c r="E3827" s="1" t="s">
        <v>7944</v>
      </c>
      <c r="F3827" s="1" t="s">
        <v>7936</v>
      </c>
      <c r="G3827" s="1" t="s">
        <v>427</v>
      </c>
      <c r="H3827" s="1" t="s">
        <v>444</v>
      </c>
      <c r="I3827" s="1" t="s">
        <v>73</v>
      </c>
      <c r="J3827" s="1" t="s">
        <v>564</v>
      </c>
      <c r="K3827" s="1" t="s">
        <v>448</v>
      </c>
      <c r="L3827" s="1" t="s">
        <v>6677</v>
      </c>
      <c r="M3827" s="1" t="s">
        <v>1006</v>
      </c>
      <c r="N3827" s="1" t="s">
        <v>1010</v>
      </c>
      <c r="O3827" s="1" t="s">
        <v>1014</v>
      </c>
      <c r="P3827" s="1">
        <v>41</v>
      </c>
      <c r="Q3827" s="1">
        <v>582</v>
      </c>
      <c r="R3827" s="3">
        <v>623</v>
      </c>
      <c r="S3827" s="22">
        <v>35.842644</v>
      </c>
      <c r="T3827" s="23">
        <v>31.901049</v>
      </c>
      <c r="U3827" s="25">
        <v>0</v>
      </c>
    </row>
    <row r="3828" spans="1:21" x14ac:dyDescent="0.25">
      <c r="A3828" s="1">
        <v>114256</v>
      </c>
      <c r="B3828" s="2" t="s">
        <v>73</v>
      </c>
      <c r="C3828" s="1" t="s">
        <v>6356</v>
      </c>
      <c r="D3828" s="1" t="s">
        <v>5</v>
      </c>
      <c r="E3828" s="1" t="s">
        <v>7942</v>
      </c>
      <c r="F3828" s="1" t="s">
        <v>7936</v>
      </c>
      <c r="G3828" s="1" t="s">
        <v>427</v>
      </c>
      <c r="H3828" s="1" t="s">
        <v>444</v>
      </c>
      <c r="I3828" s="1" t="s">
        <v>73</v>
      </c>
      <c r="J3828" s="1" t="s">
        <v>564</v>
      </c>
      <c r="K3828" s="1"/>
      <c r="L3828" s="1" t="s">
        <v>6743</v>
      </c>
      <c r="M3828" s="1" t="s">
        <v>1006</v>
      </c>
      <c r="N3828" s="1" t="s">
        <v>1010</v>
      </c>
      <c r="O3828" s="1" t="s">
        <v>1014</v>
      </c>
      <c r="P3828" s="1">
        <v>651</v>
      </c>
      <c r="Q3828" s="1">
        <v>0</v>
      </c>
      <c r="R3828" s="3">
        <v>651</v>
      </c>
      <c r="S3828" s="22">
        <v>35.821917999999997</v>
      </c>
      <c r="T3828" s="23">
        <v>31.954080000000001</v>
      </c>
      <c r="U3828" s="25">
        <v>224.22</v>
      </c>
    </row>
    <row r="3829" spans="1:21" x14ac:dyDescent="0.25">
      <c r="A3829" s="1">
        <v>110213</v>
      </c>
      <c r="B3829" s="2" t="s">
        <v>73</v>
      </c>
      <c r="C3829" s="1" t="s">
        <v>6358</v>
      </c>
      <c r="D3829" s="1" t="s">
        <v>2</v>
      </c>
      <c r="E3829" s="1" t="s">
        <v>7938</v>
      </c>
      <c r="F3829" s="1" t="s">
        <v>7937</v>
      </c>
      <c r="G3829" s="1" t="s">
        <v>427</v>
      </c>
      <c r="H3829" s="1" t="s">
        <v>444</v>
      </c>
      <c r="I3829" s="1" t="s">
        <v>73</v>
      </c>
      <c r="J3829" s="1" t="s">
        <v>564</v>
      </c>
      <c r="K3829" s="1" t="s">
        <v>448</v>
      </c>
      <c r="L3829" s="1" t="s">
        <v>6745</v>
      </c>
      <c r="M3829" s="1" t="s">
        <v>1005</v>
      </c>
      <c r="N3829" s="1" t="s">
        <v>1010</v>
      </c>
      <c r="O3829" s="1" t="s">
        <v>1011</v>
      </c>
      <c r="P3829" s="1">
        <v>0</v>
      </c>
      <c r="Q3829" s="1">
        <v>653</v>
      </c>
      <c r="R3829" s="3">
        <v>653</v>
      </c>
      <c r="S3829" s="22">
        <v>35.839103000000001</v>
      </c>
      <c r="T3829" s="23">
        <v>31.960415999999999</v>
      </c>
      <c r="U3829" s="25">
        <v>110.95</v>
      </c>
    </row>
    <row r="3830" spans="1:21" x14ac:dyDescent="0.25">
      <c r="A3830" s="1">
        <v>110279</v>
      </c>
      <c r="B3830" s="2" t="s">
        <v>73</v>
      </c>
      <c r="C3830" s="1" t="s">
        <v>6762</v>
      </c>
      <c r="D3830" s="1" t="s">
        <v>2</v>
      </c>
      <c r="E3830" s="1" t="s">
        <v>7944</v>
      </c>
      <c r="F3830" s="1" t="s">
        <v>7937</v>
      </c>
      <c r="G3830" s="1" t="s">
        <v>427</v>
      </c>
      <c r="H3830" s="1" t="s">
        <v>444</v>
      </c>
      <c r="I3830" s="1" t="s">
        <v>73</v>
      </c>
      <c r="J3830" s="1" t="s">
        <v>564</v>
      </c>
      <c r="K3830" s="1" t="s">
        <v>448</v>
      </c>
      <c r="L3830" s="1" t="s">
        <v>6764</v>
      </c>
      <c r="M3830" s="1" t="s">
        <v>1005</v>
      </c>
      <c r="N3830" s="1" t="s">
        <v>1010</v>
      </c>
      <c r="O3830" s="1" t="s">
        <v>1013</v>
      </c>
      <c r="P3830" s="1">
        <v>43</v>
      </c>
      <c r="Q3830" s="1">
        <v>605</v>
      </c>
      <c r="R3830" s="3">
        <v>648</v>
      </c>
      <c r="S3830" s="22">
        <v>35.842644</v>
      </c>
      <c r="T3830" s="23">
        <v>31.901049</v>
      </c>
      <c r="U3830" s="25">
        <v>72.88</v>
      </c>
    </row>
    <row r="3831" spans="1:21" x14ac:dyDescent="0.25">
      <c r="A3831" s="1">
        <v>110202</v>
      </c>
      <c r="B3831" s="2" t="s">
        <v>73</v>
      </c>
      <c r="C3831" s="1" t="s">
        <v>6820</v>
      </c>
      <c r="D3831" s="1" t="s">
        <v>5</v>
      </c>
      <c r="E3831" s="1" t="s">
        <v>7945</v>
      </c>
      <c r="F3831" s="1" t="s">
        <v>7937</v>
      </c>
      <c r="G3831" s="1" t="s">
        <v>427</v>
      </c>
      <c r="H3831" s="1" t="s">
        <v>444</v>
      </c>
      <c r="I3831" s="1" t="s">
        <v>73</v>
      </c>
      <c r="J3831" s="1" t="s">
        <v>564</v>
      </c>
      <c r="K3831" s="1"/>
      <c r="L3831" s="1" t="s">
        <v>6823</v>
      </c>
      <c r="M3831" s="1" t="s">
        <v>1005</v>
      </c>
      <c r="N3831" s="1" t="s">
        <v>1010</v>
      </c>
      <c r="O3831" s="1" t="s">
        <v>1011</v>
      </c>
      <c r="P3831" s="1">
        <v>666</v>
      </c>
      <c r="Q3831" s="1">
        <v>0</v>
      </c>
      <c r="R3831" s="3">
        <v>666</v>
      </c>
      <c r="S3831" s="22">
        <v>35.861728640000003</v>
      </c>
      <c r="T3831" s="23">
        <v>31.969773289999999</v>
      </c>
      <c r="U3831" s="25">
        <v>67.77</v>
      </c>
    </row>
    <row r="3832" spans="1:21" x14ac:dyDescent="0.25">
      <c r="A3832" s="1">
        <v>114257</v>
      </c>
      <c r="B3832" s="2" t="s">
        <v>73</v>
      </c>
      <c r="C3832" s="1" t="s">
        <v>6873</v>
      </c>
      <c r="D3832" s="1" t="s">
        <v>2</v>
      </c>
      <c r="E3832" s="1" t="s">
        <v>7944</v>
      </c>
      <c r="F3832" s="1" t="s">
        <v>7936</v>
      </c>
      <c r="G3832" s="1" t="s">
        <v>427</v>
      </c>
      <c r="H3832" s="1" t="s">
        <v>444</v>
      </c>
      <c r="I3832" s="1" t="s">
        <v>73</v>
      </c>
      <c r="J3832" s="1" t="s">
        <v>564</v>
      </c>
      <c r="K3832" s="1" t="s">
        <v>448</v>
      </c>
      <c r="L3832" s="1" t="s">
        <v>6874</v>
      </c>
      <c r="M3832" s="1" t="s">
        <v>1006</v>
      </c>
      <c r="N3832" s="1" t="s">
        <v>1010</v>
      </c>
      <c r="O3832" s="1" t="s">
        <v>1014</v>
      </c>
      <c r="P3832" s="1">
        <v>184</v>
      </c>
      <c r="Q3832" s="1">
        <v>503</v>
      </c>
      <c r="R3832" s="3">
        <v>687</v>
      </c>
      <c r="S3832" s="22">
        <v>35.821133000000003</v>
      </c>
      <c r="T3832" s="23">
        <v>31.955100999999999</v>
      </c>
      <c r="U3832" s="25">
        <v>96.56</v>
      </c>
    </row>
    <row r="3833" spans="1:21" x14ac:dyDescent="0.25">
      <c r="A3833" s="1">
        <v>110267</v>
      </c>
      <c r="B3833" s="2" t="s">
        <v>73</v>
      </c>
      <c r="C3833" s="1" t="s">
        <v>6925</v>
      </c>
      <c r="D3833" s="1" t="s">
        <v>2</v>
      </c>
      <c r="E3833" s="1" t="s">
        <v>7944</v>
      </c>
      <c r="F3833" s="1" t="s">
        <v>7937</v>
      </c>
      <c r="G3833" s="1" t="s">
        <v>427</v>
      </c>
      <c r="H3833" s="1" t="s">
        <v>444</v>
      </c>
      <c r="I3833" s="1" t="s">
        <v>73</v>
      </c>
      <c r="J3833" s="1" t="s">
        <v>564</v>
      </c>
      <c r="K3833" s="1" t="s">
        <v>448</v>
      </c>
      <c r="L3833" s="1" t="s">
        <v>6926</v>
      </c>
      <c r="M3833" s="1" t="s">
        <v>1005</v>
      </c>
      <c r="N3833" s="1" t="s">
        <v>1010</v>
      </c>
      <c r="O3833" s="1" t="s">
        <v>1011</v>
      </c>
      <c r="P3833" s="1">
        <v>1</v>
      </c>
      <c r="Q3833" s="1">
        <v>704</v>
      </c>
      <c r="R3833" s="3">
        <v>705</v>
      </c>
      <c r="S3833" s="22">
        <v>35.780568000000002</v>
      </c>
      <c r="T3833" s="23">
        <v>31.936489999999999</v>
      </c>
      <c r="U3833" s="25">
        <v>128.87</v>
      </c>
    </row>
    <row r="3834" spans="1:21" x14ac:dyDescent="0.25">
      <c r="A3834" s="1">
        <v>114048</v>
      </c>
      <c r="B3834" s="2" t="s">
        <v>73</v>
      </c>
      <c r="C3834" s="1" t="s">
        <v>6951</v>
      </c>
      <c r="D3834" s="1" t="s">
        <v>2</v>
      </c>
      <c r="E3834" s="1" t="s">
        <v>7944</v>
      </c>
      <c r="F3834" s="1" t="s">
        <v>7936</v>
      </c>
      <c r="G3834" s="1" t="s">
        <v>427</v>
      </c>
      <c r="H3834" s="1" t="s">
        <v>444</v>
      </c>
      <c r="I3834" s="1" t="s">
        <v>73</v>
      </c>
      <c r="J3834" s="1" t="s">
        <v>564</v>
      </c>
      <c r="K3834" s="1"/>
      <c r="L3834" s="1" t="s">
        <v>7332</v>
      </c>
      <c r="M3834" s="1" t="s">
        <v>1006</v>
      </c>
      <c r="N3834" s="1" t="s">
        <v>1010</v>
      </c>
      <c r="O3834" s="1" t="s">
        <v>1014</v>
      </c>
      <c r="P3834" s="1">
        <v>199</v>
      </c>
      <c r="Q3834" s="1">
        <v>524</v>
      </c>
      <c r="R3834" s="3">
        <v>723</v>
      </c>
      <c r="S3834" s="22">
        <v>35.836821</v>
      </c>
      <c r="T3834" s="23">
        <v>31.950925000000002</v>
      </c>
      <c r="U3834" s="25">
        <v>0</v>
      </c>
    </row>
    <row r="3835" spans="1:21" x14ac:dyDescent="0.25">
      <c r="A3835" s="1">
        <v>110211</v>
      </c>
      <c r="B3835" s="2" t="s">
        <v>73</v>
      </c>
      <c r="C3835" s="1" t="s">
        <v>6957</v>
      </c>
      <c r="D3835" s="1" t="s">
        <v>2</v>
      </c>
      <c r="E3835" s="1" t="s">
        <v>7944</v>
      </c>
      <c r="F3835" s="1" t="s">
        <v>7937</v>
      </c>
      <c r="G3835" s="1" t="s">
        <v>427</v>
      </c>
      <c r="H3835" s="1" t="s">
        <v>444</v>
      </c>
      <c r="I3835" s="1" t="s">
        <v>73</v>
      </c>
      <c r="J3835" s="1" t="s">
        <v>564</v>
      </c>
      <c r="K3835" s="1" t="s">
        <v>448</v>
      </c>
      <c r="L3835" s="1" t="s">
        <v>7337</v>
      </c>
      <c r="M3835" s="1" t="s">
        <v>1005</v>
      </c>
      <c r="N3835" s="1" t="s">
        <v>1010</v>
      </c>
      <c r="O3835" s="1" t="s">
        <v>1011</v>
      </c>
      <c r="P3835" s="1">
        <v>108</v>
      </c>
      <c r="Q3835" s="1">
        <v>631</v>
      </c>
      <c r="R3835" s="3">
        <v>739</v>
      </c>
      <c r="S3835" s="22">
        <v>35.873503999999997</v>
      </c>
      <c r="T3835" s="23">
        <v>31.953056</v>
      </c>
      <c r="U3835" s="25">
        <v>97.93</v>
      </c>
    </row>
    <row r="3836" spans="1:21" x14ac:dyDescent="0.25">
      <c r="A3836" s="1">
        <v>114826</v>
      </c>
      <c r="B3836" s="2" t="s">
        <v>73</v>
      </c>
      <c r="C3836" s="1" t="s">
        <v>6968</v>
      </c>
      <c r="D3836" s="1" t="s">
        <v>2</v>
      </c>
      <c r="E3836" s="1" t="s">
        <v>7944</v>
      </c>
      <c r="F3836" s="1" t="s">
        <v>7943</v>
      </c>
      <c r="G3836" s="1" t="s">
        <v>427</v>
      </c>
      <c r="H3836" s="1" t="s">
        <v>444</v>
      </c>
      <c r="I3836" s="1" t="s">
        <v>73</v>
      </c>
      <c r="J3836" s="1" t="s">
        <v>564</v>
      </c>
      <c r="K3836" s="1" t="s">
        <v>448</v>
      </c>
      <c r="L3836" s="1"/>
      <c r="M3836" s="1" t="s">
        <v>1006</v>
      </c>
      <c r="N3836" s="1" t="s">
        <v>1010</v>
      </c>
      <c r="O3836" s="1" t="s">
        <v>1011</v>
      </c>
      <c r="P3836" s="1">
        <v>199</v>
      </c>
      <c r="Q3836" s="1">
        <v>553</v>
      </c>
      <c r="R3836" s="3">
        <v>752</v>
      </c>
      <c r="S3836" s="22">
        <v>35.844481000000002</v>
      </c>
      <c r="T3836" s="23">
        <v>31.934609999999999</v>
      </c>
      <c r="U3836" s="25">
        <v>0</v>
      </c>
    </row>
    <row r="3837" spans="1:21" x14ac:dyDescent="0.25">
      <c r="A3837" s="1">
        <v>110198</v>
      </c>
      <c r="B3837" s="2" t="s">
        <v>73</v>
      </c>
      <c r="C3837" s="1" t="s">
        <v>7031</v>
      </c>
      <c r="D3837" s="1" t="s">
        <v>5</v>
      </c>
      <c r="E3837" s="1" t="s">
        <v>7942</v>
      </c>
      <c r="F3837" s="1" t="s">
        <v>7936</v>
      </c>
      <c r="G3837" s="1" t="s">
        <v>427</v>
      </c>
      <c r="H3837" s="1" t="s">
        <v>444</v>
      </c>
      <c r="I3837" s="1" t="s">
        <v>73</v>
      </c>
      <c r="J3837" s="1" t="s">
        <v>564</v>
      </c>
      <c r="K3837" s="1"/>
      <c r="L3837" s="1" t="s">
        <v>7411</v>
      </c>
      <c r="M3837" s="1" t="s">
        <v>1006</v>
      </c>
      <c r="N3837" s="1" t="s">
        <v>1010</v>
      </c>
      <c r="O3837" s="1" t="s">
        <v>1013</v>
      </c>
      <c r="P3837" s="1">
        <v>744</v>
      </c>
      <c r="Q3837" s="1">
        <v>0</v>
      </c>
      <c r="R3837" s="3">
        <v>744</v>
      </c>
      <c r="S3837" s="22">
        <v>35.821838</v>
      </c>
      <c r="T3837" s="23">
        <v>31.954125999999999</v>
      </c>
      <c r="U3837" s="25">
        <v>86.75</v>
      </c>
    </row>
    <row r="3838" spans="1:21" x14ac:dyDescent="0.25">
      <c r="A3838" s="1">
        <v>110210</v>
      </c>
      <c r="B3838" s="2" t="s">
        <v>73</v>
      </c>
      <c r="C3838" s="1" t="s">
        <v>7084</v>
      </c>
      <c r="D3838" s="1" t="s">
        <v>2</v>
      </c>
      <c r="E3838" s="1" t="s">
        <v>7944</v>
      </c>
      <c r="F3838" s="1" t="s">
        <v>7937</v>
      </c>
      <c r="G3838" s="1" t="s">
        <v>427</v>
      </c>
      <c r="H3838" s="1" t="s">
        <v>444</v>
      </c>
      <c r="I3838" s="1" t="s">
        <v>73</v>
      </c>
      <c r="J3838" s="1" t="s">
        <v>564</v>
      </c>
      <c r="K3838" s="1" t="s">
        <v>448</v>
      </c>
      <c r="L3838" s="1" t="s">
        <v>7461</v>
      </c>
      <c r="M3838" s="1" t="s">
        <v>1005</v>
      </c>
      <c r="N3838" s="1" t="s">
        <v>1010</v>
      </c>
      <c r="O3838" s="1" t="s">
        <v>1011</v>
      </c>
      <c r="P3838" s="1">
        <v>144</v>
      </c>
      <c r="Q3838" s="1">
        <v>652</v>
      </c>
      <c r="R3838" s="3">
        <v>796</v>
      </c>
      <c r="S3838" s="22">
        <v>35.859684999999999</v>
      </c>
      <c r="T3838" s="23">
        <v>31.963816000000001</v>
      </c>
      <c r="U3838" s="25">
        <v>98.44</v>
      </c>
    </row>
    <row r="3839" spans="1:21" x14ac:dyDescent="0.25">
      <c r="A3839" s="1">
        <v>110258</v>
      </c>
      <c r="B3839" s="2" t="s">
        <v>73</v>
      </c>
      <c r="C3839" s="1" t="s">
        <v>7130</v>
      </c>
      <c r="D3839" s="1" t="s">
        <v>2</v>
      </c>
      <c r="E3839" s="1" t="s">
        <v>7944</v>
      </c>
      <c r="F3839" s="1" t="s">
        <v>7937</v>
      </c>
      <c r="G3839" s="1" t="s">
        <v>427</v>
      </c>
      <c r="H3839" s="1" t="s">
        <v>444</v>
      </c>
      <c r="I3839" s="1" t="s">
        <v>73</v>
      </c>
      <c r="J3839" s="1" t="s">
        <v>564</v>
      </c>
      <c r="K3839" s="1" t="s">
        <v>448</v>
      </c>
      <c r="L3839" s="1" t="s">
        <v>7500</v>
      </c>
      <c r="M3839" s="1" t="s">
        <v>1005</v>
      </c>
      <c r="N3839" s="1" t="s">
        <v>1010</v>
      </c>
      <c r="O3839" s="1" t="s">
        <v>1011</v>
      </c>
      <c r="P3839" s="1">
        <v>146</v>
      </c>
      <c r="Q3839" s="1">
        <v>673</v>
      </c>
      <c r="R3839" s="3">
        <v>819</v>
      </c>
      <c r="S3839" s="22">
        <v>35.824128999999999</v>
      </c>
      <c r="T3839" s="23">
        <v>31.911754999999999</v>
      </c>
      <c r="U3839" s="25">
        <v>89</v>
      </c>
    </row>
    <row r="3840" spans="1:21" x14ac:dyDescent="0.25">
      <c r="A3840" s="1">
        <v>110195</v>
      </c>
      <c r="B3840" s="2" t="s">
        <v>73</v>
      </c>
      <c r="C3840" s="1" t="s">
        <v>7152</v>
      </c>
      <c r="D3840" s="1" t="s">
        <v>5</v>
      </c>
      <c r="E3840" s="1" t="s">
        <v>7942</v>
      </c>
      <c r="F3840" s="1" t="s">
        <v>7937</v>
      </c>
      <c r="G3840" s="1" t="s">
        <v>427</v>
      </c>
      <c r="H3840" s="1" t="s">
        <v>444</v>
      </c>
      <c r="I3840" s="1" t="s">
        <v>73</v>
      </c>
      <c r="J3840" s="1" t="s">
        <v>564</v>
      </c>
      <c r="K3840" s="1" t="s">
        <v>448</v>
      </c>
      <c r="L3840" s="1" t="s">
        <v>7523</v>
      </c>
      <c r="M3840" s="1" t="s">
        <v>1005</v>
      </c>
      <c r="N3840" s="1" t="s">
        <v>1010</v>
      </c>
      <c r="O3840" s="1" t="s">
        <v>1011</v>
      </c>
      <c r="P3840" s="1">
        <v>847</v>
      </c>
      <c r="Q3840" s="1">
        <v>0</v>
      </c>
      <c r="R3840" s="3">
        <v>847</v>
      </c>
      <c r="S3840" s="22">
        <v>35.865980999999998</v>
      </c>
      <c r="T3840" s="23">
        <v>31.953377</v>
      </c>
      <c r="U3840" s="25">
        <v>112.34</v>
      </c>
    </row>
    <row r="3841" spans="1:21" x14ac:dyDescent="0.25">
      <c r="A3841" s="1">
        <v>110237</v>
      </c>
      <c r="B3841" s="2" t="s">
        <v>73</v>
      </c>
      <c r="C3841" s="1" t="s">
        <v>7222</v>
      </c>
      <c r="D3841" s="1" t="s">
        <v>5</v>
      </c>
      <c r="E3841" s="1" t="s">
        <v>7943</v>
      </c>
      <c r="F3841" s="1" t="s">
        <v>7937</v>
      </c>
      <c r="G3841" s="1" t="s">
        <v>427</v>
      </c>
      <c r="H3841" s="1" t="s">
        <v>444</v>
      </c>
      <c r="I3841" s="1" t="s">
        <v>73</v>
      </c>
      <c r="J3841" s="1" t="s">
        <v>564</v>
      </c>
      <c r="K3841" s="1" t="s">
        <v>448</v>
      </c>
      <c r="L3841" s="1" t="s">
        <v>7586</v>
      </c>
      <c r="M3841" s="1" t="s">
        <v>1005</v>
      </c>
      <c r="N3841" s="1" t="s">
        <v>1010</v>
      </c>
      <c r="O3841" s="1" t="s">
        <v>1011</v>
      </c>
      <c r="P3841" s="1">
        <v>903</v>
      </c>
      <c r="Q3841" s="1">
        <v>0</v>
      </c>
      <c r="R3841" s="3">
        <v>903</v>
      </c>
      <c r="S3841" s="22">
        <v>35.839585999999997</v>
      </c>
      <c r="T3841" s="23">
        <v>31.958873000000001</v>
      </c>
      <c r="U3841" s="25">
        <v>112.06</v>
      </c>
    </row>
    <row r="3842" spans="1:21" x14ac:dyDescent="0.25">
      <c r="A3842" s="1">
        <v>110236</v>
      </c>
      <c r="B3842" s="2" t="s">
        <v>73</v>
      </c>
      <c r="C3842" s="1" t="s">
        <v>7264</v>
      </c>
      <c r="D3842" s="1" t="s">
        <v>5</v>
      </c>
      <c r="E3842" s="1" t="s">
        <v>7938</v>
      </c>
      <c r="F3842" s="1" t="s">
        <v>7943</v>
      </c>
      <c r="G3842" s="1" t="s">
        <v>427</v>
      </c>
      <c r="H3842" s="1" t="s">
        <v>444</v>
      </c>
      <c r="I3842" s="1" t="s">
        <v>73</v>
      </c>
      <c r="J3842" s="1" t="s">
        <v>564</v>
      </c>
      <c r="K3842" s="1" t="s">
        <v>448</v>
      </c>
      <c r="L3842" s="1" t="s">
        <v>7627</v>
      </c>
      <c r="M3842" s="1" t="s">
        <v>1006</v>
      </c>
      <c r="N3842" s="1" t="s">
        <v>1010</v>
      </c>
      <c r="O3842" s="1" t="s">
        <v>1011</v>
      </c>
      <c r="P3842" s="1">
        <v>950</v>
      </c>
      <c r="Q3842" s="1">
        <v>0</v>
      </c>
      <c r="R3842" s="3">
        <v>950</v>
      </c>
      <c r="S3842" s="22">
        <v>35.829290999999998</v>
      </c>
      <c r="T3842" s="23">
        <v>31.949930999999999</v>
      </c>
      <c r="U3842" s="25">
        <v>86.38</v>
      </c>
    </row>
    <row r="3843" spans="1:21" x14ac:dyDescent="0.25">
      <c r="A3843" s="1">
        <v>110274</v>
      </c>
      <c r="B3843" s="2" t="s">
        <v>73</v>
      </c>
      <c r="C3843" s="1" t="s">
        <v>7285</v>
      </c>
      <c r="D3843" s="1" t="s">
        <v>5</v>
      </c>
      <c r="E3843" s="1" t="s">
        <v>7942</v>
      </c>
      <c r="F3843" s="1" t="s">
        <v>7937</v>
      </c>
      <c r="G3843" s="1" t="s">
        <v>427</v>
      </c>
      <c r="H3843" s="1" t="s">
        <v>444</v>
      </c>
      <c r="I3843" s="1" t="s">
        <v>73</v>
      </c>
      <c r="J3843" s="1" t="s">
        <v>564</v>
      </c>
      <c r="K3843" s="1" t="s">
        <v>448</v>
      </c>
      <c r="L3843" s="1" t="s">
        <v>7647</v>
      </c>
      <c r="M3843" s="1" t="s">
        <v>1005</v>
      </c>
      <c r="N3843" s="1" t="s">
        <v>1010</v>
      </c>
      <c r="O3843" s="1" t="s">
        <v>1013</v>
      </c>
      <c r="P3843" s="1">
        <v>959</v>
      </c>
      <c r="Q3843" s="1">
        <v>0</v>
      </c>
      <c r="R3843" s="3">
        <v>959</v>
      </c>
      <c r="S3843" s="22">
        <v>35.845964000000002</v>
      </c>
      <c r="T3843" s="23">
        <v>31.890321</v>
      </c>
      <c r="U3843" s="25">
        <v>90.23</v>
      </c>
    </row>
    <row r="3844" spans="1:21" x14ac:dyDescent="0.25">
      <c r="A3844" s="1">
        <v>110297</v>
      </c>
      <c r="B3844" s="2" t="s">
        <v>73</v>
      </c>
      <c r="C3844" s="1" t="s">
        <v>7699</v>
      </c>
      <c r="D3844" s="1" t="s">
        <v>2</v>
      </c>
      <c r="E3844" s="1" t="s">
        <v>7938</v>
      </c>
      <c r="F3844" s="1" t="s">
        <v>7947</v>
      </c>
      <c r="G3844" s="1" t="s">
        <v>427</v>
      </c>
      <c r="H3844" s="1" t="s">
        <v>444</v>
      </c>
      <c r="I3844" s="1" t="s">
        <v>73</v>
      </c>
      <c r="J3844" s="1" t="s">
        <v>564</v>
      </c>
      <c r="K3844" s="1" t="s">
        <v>448</v>
      </c>
      <c r="L3844" s="1" t="s">
        <v>5828</v>
      </c>
      <c r="M3844" s="1" t="s">
        <v>1006</v>
      </c>
      <c r="N3844" s="1" t="s">
        <v>1010</v>
      </c>
      <c r="O3844" s="1" t="s">
        <v>1013</v>
      </c>
      <c r="P3844" s="1">
        <v>293</v>
      </c>
      <c r="Q3844" s="1">
        <v>737</v>
      </c>
      <c r="R3844" s="3">
        <v>1030</v>
      </c>
      <c r="S3844" s="22">
        <v>35.843299999999999</v>
      </c>
      <c r="T3844" s="23">
        <v>31.900409</v>
      </c>
      <c r="U3844" s="25">
        <v>89.88</v>
      </c>
    </row>
    <row r="3845" spans="1:21" x14ac:dyDescent="0.25">
      <c r="A3845" s="1">
        <v>110209</v>
      </c>
      <c r="B3845" s="2" t="s">
        <v>73</v>
      </c>
      <c r="C3845" s="1" t="s">
        <v>7701</v>
      </c>
      <c r="D3845" s="1" t="s">
        <v>5</v>
      </c>
      <c r="E3845" s="1" t="s">
        <v>7938</v>
      </c>
      <c r="F3845" s="1" t="s">
        <v>7945</v>
      </c>
      <c r="G3845" s="1" t="s">
        <v>427</v>
      </c>
      <c r="H3845" s="1" t="s">
        <v>444</v>
      </c>
      <c r="I3845" s="1" t="s">
        <v>73</v>
      </c>
      <c r="J3845" s="1" t="s">
        <v>564</v>
      </c>
      <c r="K3845" s="1" t="s">
        <v>448</v>
      </c>
      <c r="L3845" s="1" t="s">
        <v>7703</v>
      </c>
      <c r="M3845" s="1" t="s">
        <v>1006</v>
      </c>
      <c r="N3845" s="1" t="s">
        <v>1010</v>
      </c>
      <c r="O3845" s="1" t="s">
        <v>1011</v>
      </c>
      <c r="P3845" s="1">
        <v>1030</v>
      </c>
      <c r="Q3845" s="1">
        <v>0</v>
      </c>
      <c r="R3845" s="3">
        <v>1030</v>
      </c>
      <c r="S3845" s="22">
        <v>35.832977</v>
      </c>
      <c r="T3845" s="23">
        <v>31.954598000000001</v>
      </c>
      <c r="U3845" s="25">
        <v>93.37</v>
      </c>
    </row>
    <row r="3846" spans="1:21" x14ac:dyDescent="0.25">
      <c r="A3846" s="1">
        <v>110215</v>
      </c>
      <c r="B3846" s="2" t="s">
        <v>73</v>
      </c>
      <c r="C3846" s="1" t="s">
        <v>7720</v>
      </c>
      <c r="D3846" s="1" t="s">
        <v>2</v>
      </c>
      <c r="E3846" s="1" t="s">
        <v>7944</v>
      </c>
      <c r="F3846" s="1" t="s">
        <v>7937</v>
      </c>
      <c r="G3846" s="1" t="s">
        <v>427</v>
      </c>
      <c r="H3846" s="1" t="s">
        <v>444</v>
      </c>
      <c r="I3846" s="1" t="s">
        <v>73</v>
      </c>
      <c r="J3846" s="1" t="s">
        <v>564</v>
      </c>
      <c r="K3846" s="1" t="s">
        <v>448</v>
      </c>
      <c r="L3846" s="1" t="s">
        <v>7721</v>
      </c>
      <c r="M3846" s="1" t="s">
        <v>1005</v>
      </c>
      <c r="N3846" s="1" t="s">
        <v>1010</v>
      </c>
      <c r="O3846" s="1" t="s">
        <v>1011</v>
      </c>
      <c r="P3846" s="1">
        <v>38</v>
      </c>
      <c r="Q3846" s="1">
        <v>1001</v>
      </c>
      <c r="R3846" s="3">
        <v>1039</v>
      </c>
      <c r="S3846" s="22">
        <v>35.816211000000003</v>
      </c>
      <c r="T3846" s="23">
        <v>31.946242999999999</v>
      </c>
      <c r="U3846" s="25">
        <v>103.64</v>
      </c>
    </row>
    <row r="3847" spans="1:21" x14ac:dyDescent="0.25">
      <c r="A3847" s="1">
        <v>110220</v>
      </c>
      <c r="B3847" s="2" t="s">
        <v>73</v>
      </c>
      <c r="C3847" s="1" t="s">
        <v>7727</v>
      </c>
      <c r="D3847" s="1" t="s">
        <v>17</v>
      </c>
      <c r="E3847" s="1" t="s">
        <v>7943</v>
      </c>
      <c r="F3847" s="1" t="s">
        <v>7937</v>
      </c>
      <c r="G3847" s="1" t="s">
        <v>427</v>
      </c>
      <c r="H3847" s="1" t="s">
        <v>444</v>
      </c>
      <c r="I3847" s="1" t="s">
        <v>73</v>
      </c>
      <c r="J3847" s="1" t="s">
        <v>564</v>
      </c>
      <c r="K3847" s="1" t="s">
        <v>448</v>
      </c>
      <c r="L3847" s="1" t="s">
        <v>7730</v>
      </c>
      <c r="M3847" s="1" t="s">
        <v>1005</v>
      </c>
      <c r="N3847" s="1" t="s">
        <v>1010</v>
      </c>
      <c r="O3847" s="1" t="s">
        <v>1011</v>
      </c>
      <c r="P3847" s="1">
        <v>0</v>
      </c>
      <c r="Q3847" s="1">
        <v>1049</v>
      </c>
      <c r="R3847" s="3">
        <v>1049</v>
      </c>
      <c r="S3847" s="22">
        <v>35.836511999999999</v>
      </c>
      <c r="T3847" s="23">
        <v>31.951727999999999</v>
      </c>
      <c r="U3847" s="25">
        <v>117.35</v>
      </c>
    </row>
    <row r="3848" spans="1:21" x14ac:dyDescent="0.25">
      <c r="A3848" s="1">
        <v>110225</v>
      </c>
      <c r="B3848" s="2" t="s">
        <v>73</v>
      </c>
      <c r="C3848" s="1" t="s">
        <v>7785</v>
      </c>
      <c r="D3848" s="1" t="s">
        <v>2</v>
      </c>
      <c r="E3848" s="1" t="s">
        <v>7944</v>
      </c>
      <c r="F3848" s="1" t="s">
        <v>7936</v>
      </c>
      <c r="G3848" s="1" t="s">
        <v>427</v>
      </c>
      <c r="H3848" s="1" t="s">
        <v>444</v>
      </c>
      <c r="I3848" s="1" t="s">
        <v>73</v>
      </c>
      <c r="J3848" s="1" t="s">
        <v>564</v>
      </c>
      <c r="K3848" s="1" t="s">
        <v>448</v>
      </c>
      <c r="L3848" s="1" t="s">
        <v>6874</v>
      </c>
      <c r="M3848" s="1" t="s">
        <v>1006</v>
      </c>
      <c r="N3848" s="1" t="s">
        <v>1010</v>
      </c>
      <c r="O3848" s="1" t="s">
        <v>1013</v>
      </c>
      <c r="P3848" s="1">
        <v>147</v>
      </c>
      <c r="Q3848" s="1">
        <v>944</v>
      </c>
      <c r="R3848" s="3">
        <v>1091</v>
      </c>
      <c r="S3848" s="22">
        <v>35.821133000000003</v>
      </c>
      <c r="T3848" s="23">
        <v>31.955100999999999</v>
      </c>
      <c r="U3848" s="25">
        <v>104.2</v>
      </c>
    </row>
    <row r="3849" spans="1:21" x14ac:dyDescent="0.25">
      <c r="A3849" s="1">
        <v>110212</v>
      </c>
      <c r="B3849" s="2" t="s">
        <v>73</v>
      </c>
      <c r="C3849" s="1" t="s">
        <v>7896</v>
      </c>
      <c r="D3849" s="1" t="s">
        <v>2</v>
      </c>
      <c r="E3849" s="1" t="s">
        <v>7944</v>
      </c>
      <c r="F3849" s="1" t="s">
        <v>7945</v>
      </c>
      <c r="G3849" s="1" t="s">
        <v>427</v>
      </c>
      <c r="H3849" s="1" t="s">
        <v>444</v>
      </c>
      <c r="I3849" s="1" t="s">
        <v>73</v>
      </c>
      <c r="J3849" s="1" t="s">
        <v>564</v>
      </c>
      <c r="K3849" s="1"/>
      <c r="L3849" s="1" t="s">
        <v>7908</v>
      </c>
      <c r="M3849" s="1" t="s">
        <v>1006</v>
      </c>
      <c r="N3849" s="1" t="s">
        <v>1010</v>
      </c>
      <c r="O3849" s="1" t="s">
        <v>1013</v>
      </c>
      <c r="P3849" s="1">
        <v>47</v>
      </c>
      <c r="Q3849" s="1">
        <v>1303</v>
      </c>
      <c r="R3849" s="3">
        <v>1350</v>
      </c>
      <c r="S3849" s="22">
        <v>35.836962</v>
      </c>
      <c r="T3849" s="23">
        <v>31.951034</v>
      </c>
      <c r="U3849" s="25">
        <v>122.24</v>
      </c>
    </row>
    <row r="3850" spans="1:21" x14ac:dyDescent="0.25">
      <c r="A3850" s="1">
        <v>111222</v>
      </c>
      <c r="B3850" s="2" t="s">
        <v>77</v>
      </c>
      <c r="C3850" s="1" t="s">
        <v>78</v>
      </c>
      <c r="D3850" s="1" t="s">
        <v>5</v>
      </c>
      <c r="E3850" s="1" t="s">
        <v>7942</v>
      </c>
      <c r="F3850" s="1" t="s">
        <v>7943</v>
      </c>
      <c r="G3850" s="1" t="s">
        <v>438</v>
      </c>
      <c r="H3850" s="1" t="s">
        <v>454</v>
      </c>
      <c r="I3850" s="1" t="s">
        <v>569</v>
      </c>
      <c r="J3850" s="1" t="s">
        <v>570</v>
      </c>
      <c r="K3850" s="1" t="s">
        <v>571</v>
      </c>
      <c r="L3850" s="1" t="s">
        <v>572</v>
      </c>
      <c r="M3850" s="1" t="s">
        <v>1006</v>
      </c>
      <c r="N3850" s="1" t="s">
        <v>1010</v>
      </c>
      <c r="O3850" s="1" t="s">
        <v>1011</v>
      </c>
      <c r="P3850" s="1">
        <v>26</v>
      </c>
      <c r="Q3850" s="1">
        <v>0</v>
      </c>
      <c r="R3850" s="3">
        <v>26</v>
      </c>
      <c r="S3850" s="22">
        <v>35.660704000000003</v>
      </c>
      <c r="T3850" s="23">
        <v>32.571565</v>
      </c>
      <c r="U3850" s="25">
        <v>30</v>
      </c>
    </row>
    <row r="3851" spans="1:21" x14ac:dyDescent="0.25">
      <c r="A3851" s="1">
        <v>111250</v>
      </c>
      <c r="B3851" s="2" t="s">
        <v>77</v>
      </c>
      <c r="C3851" s="1" t="s">
        <v>1067</v>
      </c>
      <c r="D3851" s="1" t="s">
        <v>2</v>
      </c>
      <c r="E3851" s="1" t="s">
        <v>7944</v>
      </c>
      <c r="F3851" s="1" t="s">
        <v>7947</v>
      </c>
      <c r="G3851" s="1" t="s">
        <v>438</v>
      </c>
      <c r="H3851" s="1" t="s">
        <v>454</v>
      </c>
      <c r="I3851" s="1" t="s">
        <v>569</v>
      </c>
      <c r="J3851" s="1" t="s">
        <v>570</v>
      </c>
      <c r="K3851" s="1" t="s">
        <v>571</v>
      </c>
      <c r="L3851" s="1" t="s">
        <v>1070</v>
      </c>
      <c r="M3851" s="1" t="s">
        <v>1006</v>
      </c>
      <c r="N3851" s="1" t="s">
        <v>1010</v>
      </c>
      <c r="O3851" s="1" t="s">
        <v>1011</v>
      </c>
      <c r="P3851" s="1">
        <v>51</v>
      </c>
      <c r="Q3851" s="1">
        <v>33</v>
      </c>
      <c r="R3851" s="3">
        <v>84</v>
      </c>
      <c r="S3851" s="22">
        <v>35.722396000000003</v>
      </c>
      <c r="T3851" s="23">
        <v>32.552222999999998</v>
      </c>
      <c r="U3851" s="25">
        <v>64.17</v>
      </c>
    </row>
    <row r="3852" spans="1:21" x14ac:dyDescent="0.25">
      <c r="A3852" s="1">
        <v>114309</v>
      </c>
      <c r="B3852" s="2" t="s">
        <v>77</v>
      </c>
      <c r="C3852" s="1" t="s">
        <v>1316</v>
      </c>
      <c r="D3852" s="1" t="s">
        <v>2</v>
      </c>
      <c r="E3852" s="1" t="s">
        <v>7944</v>
      </c>
      <c r="F3852" s="1" t="s">
        <v>7943</v>
      </c>
      <c r="G3852" s="1" t="s">
        <v>438</v>
      </c>
      <c r="H3852" s="1" t="s">
        <v>454</v>
      </c>
      <c r="I3852" s="1" t="s">
        <v>1726</v>
      </c>
      <c r="J3852" s="1" t="s">
        <v>1727</v>
      </c>
      <c r="K3852" s="1" t="s">
        <v>1728</v>
      </c>
      <c r="L3852" s="1" t="s">
        <v>1729</v>
      </c>
      <c r="M3852" s="1" t="s">
        <v>1006</v>
      </c>
      <c r="N3852" s="1" t="s">
        <v>1010</v>
      </c>
      <c r="O3852" s="1" t="s">
        <v>1014</v>
      </c>
      <c r="P3852" s="1">
        <v>34</v>
      </c>
      <c r="Q3852" s="1">
        <v>68</v>
      </c>
      <c r="R3852" s="3">
        <v>102</v>
      </c>
      <c r="S3852" s="22">
        <v>35.730576999999997</v>
      </c>
      <c r="T3852" s="23">
        <v>32.575437999999998</v>
      </c>
      <c r="U3852" s="25">
        <v>0</v>
      </c>
    </row>
    <row r="3853" spans="1:21" x14ac:dyDescent="0.25">
      <c r="A3853" s="1">
        <v>111149</v>
      </c>
      <c r="B3853" s="2" t="s">
        <v>77</v>
      </c>
      <c r="C3853" s="1" t="s">
        <v>1319</v>
      </c>
      <c r="D3853" s="1" t="s">
        <v>2</v>
      </c>
      <c r="E3853" s="1" t="s">
        <v>7938</v>
      </c>
      <c r="F3853" s="1" t="s">
        <v>7939</v>
      </c>
      <c r="G3853" s="1" t="s">
        <v>438</v>
      </c>
      <c r="H3853" s="1" t="s">
        <v>454</v>
      </c>
      <c r="I3853" s="1" t="s">
        <v>1726</v>
      </c>
      <c r="J3853" s="1" t="s">
        <v>1727</v>
      </c>
      <c r="K3853" s="1" t="s">
        <v>1728</v>
      </c>
      <c r="L3853" s="1" t="s">
        <v>1733</v>
      </c>
      <c r="M3853" s="1" t="s">
        <v>1006</v>
      </c>
      <c r="N3853" s="1" t="s">
        <v>1010</v>
      </c>
      <c r="O3853" s="1" t="s">
        <v>1011</v>
      </c>
      <c r="P3853" s="1">
        <v>49</v>
      </c>
      <c r="Q3853" s="1">
        <v>52</v>
      </c>
      <c r="R3853" s="3">
        <v>101</v>
      </c>
      <c r="S3853" s="22">
        <v>35.730749899999999</v>
      </c>
      <c r="T3853" s="23">
        <v>32.570407799999998</v>
      </c>
      <c r="U3853" s="25">
        <v>137.38</v>
      </c>
    </row>
    <row r="3854" spans="1:21" x14ac:dyDescent="0.25">
      <c r="A3854" s="1">
        <v>114795</v>
      </c>
      <c r="B3854" s="2" t="s">
        <v>77</v>
      </c>
      <c r="C3854" s="1" t="s">
        <v>1339</v>
      </c>
      <c r="D3854" s="1" t="s">
        <v>2</v>
      </c>
      <c r="E3854" s="1" t="s">
        <v>7938</v>
      </c>
      <c r="F3854" s="1" t="s">
        <v>7939</v>
      </c>
      <c r="G3854" s="1" t="s">
        <v>438</v>
      </c>
      <c r="H3854" s="1" t="s">
        <v>454</v>
      </c>
      <c r="I3854" s="1" t="s">
        <v>1726</v>
      </c>
      <c r="J3854" s="1" t="s">
        <v>1727</v>
      </c>
      <c r="K3854" s="1"/>
      <c r="L3854" s="1" t="s">
        <v>1752</v>
      </c>
      <c r="M3854" s="1" t="s">
        <v>1006</v>
      </c>
      <c r="N3854" s="1" t="s">
        <v>1010</v>
      </c>
      <c r="O3854" s="1" t="s">
        <v>1011</v>
      </c>
      <c r="P3854" s="1">
        <v>50</v>
      </c>
      <c r="Q3854" s="1">
        <v>54</v>
      </c>
      <c r="R3854" s="3">
        <v>104</v>
      </c>
      <c r="S3854" s="22">
        <v>35.727848000000002</v>
      </c>
      <c r="T3854" s="23">
        <v>32.586201000000003</v>
      </c>
      <c r="U3854" s="25">
        <v>0</v>
      </c>
    </row>
    <row r="3855" spans="1:21" x14ac:dyDescent="0.25">
      <c r="A3855" s="1">
        <v>111249</v>
      </c>
      <c r="B3855" s="2" t="s">
        <v>77</v>
      </c>
      <c r="C3855" s="1" t="s">
        <v>1380</v>
      </c>
      <c r="D3855" s="1" t="s">
        <v>2</v>
      </c>
      <c r="E3855" s="1" t="s">
        <v>7944</v>
      </c>
      <c r="F3855" s="1" t="s">
        <v>7936</v>
      </c>
      <c r="G3855" s="1" t="s">
        <v>438</v>
      </c>
      <c r="H3855" s="1" t="s">
        <v>454</v>
      </c>
      <c r="I3855" s="1" t="s">
        <v>569</v>
      </c>
      <c r="J3855" s="1" t="s">
        <v>570</v>
      </c>
      <c r="K3855" s="1" t="s">
        <v>571</v>
      </c>
      <c r="L3855" s="1" t="s">
        <v>1796</v>
      </c>
      <c r="M3855" s="1" t="s">
        <v>1006</v>
      </c>
      <c r="N3855" s="1" t="s">
        <v>1010</v>
      </c>
      <c r="O3855" s="1" t="s">
        <v>1011</v>
      </c>
      <c r="P3855" s="1">
        <v>47</v>
      </c>
      <c r="Q3855" s="1">
        <v>63</v>
      </c>
      <c r="R3855" s="3">
        <v>110</v>
      </c>
      <c r="S3855" s="22">
        <v>35.668291000000004</v>
      </c>
      <c r="T3855" s="23">
        <v>32.577021000000002</v>
      </c>
      <c r="U3855" s="25">
        <v>66.650000000000006</v>
      </c>
    </row>
    <row r="3856" spans="1:21" x14ac:dyDescent="0.25">
      <c r="A3856" s="1">
        <v>114574</v>
      </c>
      <c r="B3856" s="2" t="s">
        <v>77</v>
      </c>
      <c r="C3856" s="1" t="s">
        <v>1396</v>
      </c>
      <c r="D3856" s="1" t="s">
        <v>2</v>
      </c>
      <c r="E3856" s="1" t="s">
        <v>7938</v>
      </c>
      <c r="F3856" s="1" t="s">
        <v>7939</v>
      </c>
      <c r="G3856" s="1" t="s">
        <v>438</v>
      </c>
      <c r="H3856" s="1" t="s">
        <v>454</v>
      </c>
      <c r="I3856" s="1" t="s">
        <v>1726</v>
      </c>
      <c r="J3856" s="1" t="s">
        <v>1727</v>
      </c>
      <c r="K3856" s="1" t="s">
        <v>1728</v>
      </c>
      <c r="L3856" s="1" t="s">
        <v>1811</v>
      </c>
      <c r="M3856" s="1" t="s">
        <v>1006</v>
      </c>
      <c r="N3856" s="1" t="s">
        <v>1012</v>
      </c>
      <c r="O3856" s="1" t="s">
        <v>1011</v>
      </c>
      <c r="P3856" s="1">
        <v>65</v>
      </c>
      <c r="Q3856" s="1">
        <v>49</v>
      </c>
      <c r="R3856" s="3">
        <v>114</v>
      </c>
      <c r="S3856" s="22">
        <v>35.706698000000003</v>
      </c>
      <c r="T3856" s="23">
        <v>32.598028999999997</v>
      </c>
      <c r="U3856" s="25">
        <v>131.68</v>
      </c>
    </row>
    <row r="3857" spans="1:21" x14ac:dyDescent="0.25">
      <c r="A3857" s="1">
        <v>114314</v>
      </c>
      <c r="B3857" s="2" t="s">
        <v>77</v>
      </c>
      <c r="C3857" s="1" t="s">
        <v>2086</v>
      </c>
      <c r="D3857" s="1" t="s">
        <v>2</v>
      </c>
      <c r="E3857" s="1" t="s">
        <v>7944</v>
      </c>
      <c r="F3857" s="1" t="s">
        <v>7939</v>
      </c>
      <c r="G3857" s="1" t="s">
        <v>438</v>
      </c>
      <c r="H3857" s="1" t="s">
        <v>454</v>
      </c>
      <c r="I3857" s="1" t="s">
        <v>1726</v>
      </c>
      <c r="J3857" s="1" t="s">
        <v>1727</v>
      </c>
      <c r="K3857" s="1" t="s">
        <v>1728</v>
      </c>
      <c r="L3857" s="1" t="s">
        <v>1811</v>
      </c>
      <c r="M3857" s="1" t="s">
        <v>1006</v>
      </c>
      <c r="N3857" s="1" t="s">
        <v>1010</v>
      </c>
      <c r="O3857" s="1" t="s">
        <v>1011</v>
      </c>
      <c r="P3857" s="1">
        <v>81</v>
      </c>
      <c r="Q3857" s="1">
        <v>61</v>
      </c>
      <c r="R3857" s="3">
        <v>142</v>
      </c>
      <c r="S3857" s="22">
        <v>35.717347009999997</v>
      </c>
      <c r="T3857" s="23">
        <v>32.591047250000003</v>
      </c>
      <c r="U3857" s="25">
        <v>69.290000000000006</v>
      </c>
    </row>
    <row r="3858" spans="1:21" x14ac:dyDescent="0.25">
      <c r="A3858" s="1">
        <v>111215</v>
      </c>
      <c r="B3858" s="2" t="s">
        <v>77</v>
      </c>
      <c r="C3858" s="1" t="s">
        <v>2131</v>
      </c>
      <c r="D3858" s="1" t="s">
        <v>5</v>
      </c>
      <c r="E3858" s="1" t="s">
        <v>7942</v>
      </c>
      <c r="F3858" s="1" t="s">
        <v>7936</v>
      </c>
      <c r="G3858" s="1" t="s">
        <v>438</v>
      </c>
      <c r="H3858" s="1" t="s">
        <v>454</v>
      </c>
      <c r="I3858" s="1" t="s">
        <v>569</v>
      </c>
      <c r="J3858" s="1" t="s">
        <v>570</v>
      </c>
      <c r="K3858" s="1" t="s">
        <v>571</v>
      </c>
      <c r="L3858" s="1" t="s">
        <v>2133</v>
      </c>
      <c r="M3858" s="1" t="s">
        <v>1006</v>
      </c>
      <c r="N3858" s="1" t="s">
        <v>1010</v>
      </c>
      <c r="O3858" s="1" t="s">
        <v>1011</v>
      </c>
      <c r="P3858" s="1">
        <v>144</v>
      </c>
      <c r="Q3858" s="1">
        <v>0</v>
      </c>
      <c r="R3858" s="3">
        <v>144</v>
      </c>
      <c r="S3858" s="22">
        <v>35.676946000000001</v>
      </c>
      <c r="T3858" s="23">
        <v>32.553350000000002</v>
      </c>
      <c r="U3858" s="25">
        <v>92.86</v>
      </c>
    </row>
    <row r="3859" spans="1:21" x14ac:dyDescent="0.25">
      <c r="A3859" s="1">
        <v>114042</v>
      </c>
      <c r="B3859" s="2" t="s">
        <v>77</v>
      </c>
      <c r="C3859" s="1" t="s">
        <v>2139</v>
      </c>
      <c r="D3859" s="1" t="s">
        <v>2</v>
      </c>
      <c r="E3859" s="1" t="s">
        <v>7944</v>
      </c>
      <c r="F3859" s="1" t="s">
        <v>7936</v>
      </c>
      <c r="G3859" s="1" t="s">
        <v>438</v>
      </c>
      <c r="H3859" s="1" t="s">
        <v>454</v>
      </c>
      <c r="I3859" s="1" t="s">
        <v>1726</v>
      </c>
      <c r="J3859" s="1" t="s">
        <v>1727</v>
      </c>
      <c r="K3859" s="1" t="s">
        <v>1728</v>
      </c>
      <c r="L3859" s="1" t="s">
        <v>2142</v>
      </c>
      <c r="M3859" s="1" t="s">
        <v>1006</v>
      </c>
      <c r="N3859" s="1" t="s">
        <v>1010</v>
      </c>
      <c r="O3859" s="1" t="s">
        <v>1014</v>
      </c>
      <c r="P3859" s="1">
        <v>73</v>
      </c>
      <c r="Q3859" s="1">
        <v>69</v>
      </c>
      <c r="R3859" s="3">
        <v>142</v>
      </c>
      <c r="S3859" s="22">
        <v>35.715532000000003</v>
      </c>
      <c r="T3859" s="23">
        <v>32.597577000000001</v>
      </c>
      <c r="U3859" s="25">
        <v>106.22</v>
      </c>
    </row>
    <row r="3860" spans="1:21" x14ac:dyDescent="0.25">
      <c r="A3860" s="1">
        <v>114775</v>
      </c>
      <c r="B3860" s="2" t="s">
        <v>77</v>
      </c>
      <c r="C3860" s="1" t="s">
        <v>2252</v>
      </c>
      <c r="D3860" s="1" t="s">
        <v>2</v>
      </c>
      <c r="E3860" s="1" t="s">
        <v>7938</v>
      </c>
      <c r="F3860" s="1" t="s">
        <v>7939</v>
      </c>
      <c r="G3860" s="1" t="s">
        <v>438</v>
      </c>
      <c r="H3860" s="1" t="s">
        <v>454</v>
      </c>
      <c r="I3860" s="1" t="s">
        <v>569</v>
      </c>
      <c r="J3860" s="1" t="s">
        <v>570</v>
      </c>
      <c r="K3860" s="1"/>
      <c r="L3860" s="1" t="s">
        <v>2254</v>
      </c>
      <c r="M3860" s="1" t="s">
        <v>1006</v>
      </c>
      <c r="N3860" s="1" t="s">
        <v>1012</v>
      </c>
      <c r="O3860" s="1" t="s">
        <v>1011</v>
      </c>
      <c r="P3860" s="1">
        <v>71</v>
      </c>
      <c r="Q3860" s="1">
        <v>83</v>
      </c>
      <c r="R3860" s="3">
        <v>154</v>
      </c>
      <c r="S3860" s="22">
        <v>35.708199999999998</v>
      </c>
      <c r="T3860" s="23">
        <v>32.584997000000001</v>
      </c>
      <c r="U3860" s="25">
        <v>0</v>
      </c>
    </row>
    <row r="3861" spans="1:21" x14ac:dyDescent="0.25">
      <c r="A3861" s="1">
        <v>114088</v>
      </c>
      <c r="B3861" s="2" t="s">
        <v>77</v>
      </c>
      <c r="C3861" s="1" t="s">
        <v>2269</v>
      </c>
      <c r="D3861" s="1" t="s">
        <v>2</v>
      </c>
      <c r="E3861" s="1" t="s">
        <v>7944</v>
      </c>
      <c r="F3861" s="1" t="s">
        <v>7943</v>
      </c>
      <c r="G3861" s="1" t="s">
        <v>438</v>
      </c>
      <c r="H3861" s="1" t="s">
        <v>454</v>
      </c>
      <c r="I3861" s="1" t="s">
        <v>569</v>
      </c>
      <c r="J3861" s="1" t="s">
        <v>570</v>
      </c>
      <c r="K3861" s="1" t="s">
        <v>571</v>
      </c>
      <c r="L3861" s="1" t="s">
        <v>2641</v>
      </c>
      <c r="M3861" s="1" t="s">
        <v>1006</v>
      </c>
      <c r="N3861" s="1" t="s">
        <v>1010</v>
      </c>
      <c r="O3861" s="1" t="s">
        <v>1014</v>
      </c>
      <c r="P3861" s="1">
        <v>108</v>
      </c>
      <c r="Q3861" s="1">
        <v>44</v>
      </c>
      <c r="R3861" s="3">
        <v>152</v>
      </c>
      <c r="S3861" s="22">
        <v>35.698469000000003</v>
      </c>
      <c r="T3861" s="23">
        <v>32.565612999999999</v>
      </c>
      <c r="U3861" s="25">
        <v>71.87</v>
      </c>
    </row>
    <row r="3862" spans="1:21" x14ac:dyDescent="0.25">
      <c r="A3862" s="1">
        <v>111085</v>
      </c>
      <c r="B3862" s="2" t="s">
        <v>77</v>
      </c>
      <c r="C3862" s="1" t="s">
        <v>2273</v>
      </c>
      <c r="D3862" s="1" t="s">
        <v>5</v>
      </c>
      <c r="E3862" s="1" t="s">
        <v>7942</v>
      </c>
      <c r="F3862" s="1" t="s">
        <v>7936</v>
      </c>
      <c r="G3862" s="1" t="s">
        <v>438</v>
      </c>
      <c r="H3862" s="1" t="s">
        <v>454</v>
      </c>
      <c r="I3862" s="1" t="s">
        <v>1726</v>
      </c>
      <c r="J3862" s="1" t="s">
        <v>1727</v>
      </c>
      <c r="K3862" s="1" t="s">
        <v>1728</v>
      </c>
      <c r="L3862" s="1" t="s">
        <v>2645</v>
      </c>
      <c r="M3862" s="1" t="s">
        <v>1006</v>
      </c>
      <c r="N3862" s="1" t="s">
        <v>1010</v>
      </c>
      <c r="O3862" s="1" t="s">
        <v>1011</v>
      </c>
      <c r="P3862" s="1">
        <v>154</v>
      </c>
      <c r="Q3862" s="1">
        <v>0</v>
      </c>
      <c r="R3862" s="3">
        <v>154</v>
      </c>
      <c r="S3862" s="22">
        <v>35.727871999999998</v>
      </c>
      <c r="T3862" s="23">
        <v>32.586247</v>
      </c>
      <c r="U3862" s="25">
        <v>87</v>
      </c>
    </row>
    <row r="3863" spans="1:21" x14ac:dyDescent="0.25">
      <c r="A3863" s="1">
        <v>111083</v>
      </c>
      <c r="B3863" s="2" t="s">
        <v>77</v>
      </c>
      <c r="C3863" s="1" t="s">
        <v>2282</v>
      </c>
      <c r="D3863" s="1" t="s">
        <v>5</v>
      </c>
      <c r="E3863" s="1" t="s">
        <v>7942</v>
      </c>
      <c r="F3863" s="1" t="s">
        <v>7936</v>
      </c>
      <c r="G3863" s="1" t="s">
        <v>438</v>
      </c>
      <c r="H3863" s="1" t="s">
        <v>454</v>
      </c>
      <c r="I3863" s="1" t="s">
        <v>1726</v>
      </c>
      <c r="J3863" s="1" t="s">
        <v>1727</v>
      </c>
      <c r="K3863" s="1" t="s">
        <v>1728</v>
      </c>
      <c r="L3863" s="1" t="s">
        <v>2654</v>
      </c>
      <c r="M3863" s="1" t="s">
        <v>1006</v>
      </c>
      <c r="N3863" s="1" t="s">
        <v>1010</v>
      </c>
      <c r="O3863" s="1" t="s">
        <v>1011</v>
      </c>
      <c r="P3863" s="1">
        <v>152</v>
      </c>
      <c r="Q3863" s="1">
        <v>0</v>
      </c>
      <c r="R3863" s="3">
        <v>152</v>
      </c>
      <c r="S3863" s="22">
        <v>35.730085000000003</v>
      </c>
      <c r="T3863" s="23">
        <v>32.565035000000002</v>
      </c>
      <c r="U3863" s="25">
        <v>90.74</v>
      </c>
    </row>
    <row r="3864" spans="1:21" x14ac:dyDescent="0.25">
      <c r="A3864" s="1">
        <v>113951</v>
      </c>
      <c r="B3864" s="2" t="s">
        <v>77</v>
      </c>
      <c r="C3864" s="1" t="s">
        <v>2283</v>
      </c>
      <c r="D3864" s="1" t="s">
        <v>5</v>
      </c>
      <c r="E3864" s="1" t="s">
        <v>7942</v>
      </c>
      <c r="F3864" s="1" t="s">
        <v>7947</v>
      </c>
      <c r="G3864" s="1" t="s">
        <v>438</v>
      </c>
      <c r="H3864" s="1" t="s">
        <v>454</v>
      </c>
      <c r="I3864" s="1" t="s">
        <v>1726</v>
      </c>
      <c r="J3864" s="1" t="s">
        <v>1727</v>
      </c>
      <c r="K3864" s="1" t="s">
        <v>1728</v>
      </c>
      <c r="L3864" s="1" t="s">
        <v>2655</v>
      </c>
      <c r="M3864" s="1" t="s">
        <v>1006</v>
      </c>
      <c r="N3864" s="1" t="s">
        <v>1010</v>
      </c>
      <c r="O3864" s="1" t="s">
        <v>1011</v>
      </c>
      <c r="P3864" s="1">
        <v>152</v>
      </c>
      <c r="Q3864" s="1">
        <v>0</v>
      </c>
      <c r="R3864" s="3">
        <v>152</v>
      </c>
      <c r="S3864" s="22">
        <v>35.729694219999999</v>
      </c>
      <c r="T3864" s="23">
        <v>32.572523070000003</v>
      </c>
      <c r="U3864" s="25">
        <v>104.79</v>
      </c>
    </row>
    <row r="3865" spans="1:21" x14ac:dyDescent="0.25">
      <c r="A3865" s="1">
        <v>114043</v>
      </c>
      <c r="B3865" s="2" t="s">
        <v>77</v>
      </c>
      <c r="C3865" s="1" t="s">
        <v>2284</v>
      </c>
      <c r="D3865" s="1" t="s">
        <v>2</v>
      </c>
      <c r="E3865" s="1" t="s">
        <v>7944</v>
      </c>
      <c r="F3865" s="1" t="s">
        <v>7943</v>
      </c>
      <c r="G3865" s="1" t="s">
        <v>438</v>
      </c>
      <c r="H3865" s="1" t="s">
        <v>454</v>
      </c>
      <c r="I3865" s="1" t="s">
        <v>569</v>
      </c>
      <c r="J3865" s="1" t="s">
        <v>570</v>
      </c>
      <c r="K3865" s="1" t="s">
        <v>571</v>
      </c>
      <c r="L3865" s="1" t="s">
        <v>2656</v>
      </c>
      <c r="M3865" s="1" t="s">
        <v>1006</v>
      </c>
      <c r="N3865" s="1" t="s">
        <v>1010</v>
      </c>
      <c r="O3865" s="1" t="s">
        <v>1014</v>
      </c>
      <c r="P3865" s="1">
        <v>70</v>
      </c>
      <c r="Q3865" s="1">
        <v>78</v>
      </c>
      <c r="R3865" s="3">
        <v>148</v>
      </c>
      <c r="S3865" s="22">
        <v>35.715240000000001</v>
      </c>
      <c r="T3865" s="23">
        <v>32.543357999999998</v>
      </c>
      <c r="U3865" s="25">
        <v>0</v>
      </c>
    </row>
    <row r="3866" spans="1:21" x14ac:dyDescent="0.25">
      <c r="A3866" s="1">
        <v>114089</v>
      </c>
      <c r="B3866" s="2" t="s">
        <v>77</v>
      </c>
      <c r="C3866" s="1" t="s">
        <v>2297</v>
      </c>
      <c r="D3866" s="1" t="s">
        <v>2</v>
      </c>
      <c r="E3866" s="1" t="s">
        <v>7944</v>
      </c>
      <c r="F3866" s="1" t="s">
        <v>7936</v>
      </c>
      <c r="G3866" s="1" t="s">
        <v>438</v>
      </c>
      <c r="H3866" s="1" t="s">
        <v>454</v>
      </c>
      <c r="I3866" s="1" t="s">
        <v>1726</v>
      </c>
      <c r="J3866" s="1" t="s">
        <v>1727</v>
      </c>
      <c r="K3866" s="1" t="s">
        <v>1728</v>
      </c>
      <c r="L3866" s="1" t="s">
        <v>2669</v>
      </c>
      <c r="M3866" s="1" t="s">
        <v>1006</v>
      </c>
      <c r="N3866" s="1" t="s">
        <v>1010</v>
      </c>
      <c r="O3866" s="1" t="s">
        <v>1014</v>
      </c>
      <c r="P3866" s="1">
        <v>73</v>
      </c>
      <c r="Q3866" s="1">
        <v>84</v>
      </c>
      <c r="R3866" s="3">
        <v>157</v>
      </c>
      <c r="S3866" s="22">
        <v>35.742519000000001</v>
      </c>
      <c r="T3866" s="23">
        <v>32.559190000000001</v>
      </c>
      <c r="U3866" s="25">
        <v>98.75</v>
      </c>
    </row>
    <row r="3867" spans="1:21" x14ac:dyDescent="0.25">
      <c r="A3867" s="1">
        <v>111055</v>
      </c>
      <c r="B3867" s="2" t="s">
        <v>77</v>
      </c>
      <c r="C3867" s="1" t="s">
        <v>2404</v>
      </c>
      <c r="D3867" s="1" t="s">
        <v>2</v>
      </c>
      <c r="E3867" s="1" t="s">
        <v>7944</v>
      </c>
      <c r="F3867" s="1" t="s">
        <v>7937</v>
      </c>
      <c r="G3867" s="1" t="s">
        <v>438</v>
      </c>
      <c r="H3867" s="1" t="s">
        <v>454</v>
      </c>
      <c r="I3867" s="1" t="s">
        <v>1726</v>
      </c>
      <c r="J3867" s="1" t="s">
        <v>1727</v>
      </c>
      <c r="K3867" s="1" t="s">
        <v>1728</v>
      </c>
      <c r="L3867" s="1" t="s">
        <v>2776</v>
      </c>
      <c r="M3867" s="1" t="s">
        <v>1005</v>
      </c>
      <c r="N3867" s="1" t="s">
        <v>1010</v>
      </c>
      <c r="O3867" s="1" t="s">
        <v>1011</v>
      </c>
      <c r="P3867" s="1">
        <v>0</v>
      </c>
      <c r="Q3867" s="1">
        <v>169</v>
      </c>
      <c r="R3867" s="3">
        <v>169</v>
      </c>
      <c r="S3867" s="22">
        <v>35.724668999999999</v>
      </c>
      <c r="T3867" s="23">
        <v>32.584314999999997</v>
      </c>
      <c r="U3867" s="25">
        <v>78.459999999999994</v>
      </c>
    </row>
    <row r="3868" spans="1:21" x14ac:dyDescent="0.25">
      <c r="A3868" s="1">
        <v>113910</v>
      </c>
      <c r="B3868" s="2" t="s">
        <v>77</v>
      </c>
      <c r="C3868" s="1" t="s">
        <v>349</v>
      </c>
      <c r="D3868" s="1" t="s">
        <v>2</v>
      </c>
      <c r="E3868" s="1" t="s">
        <v>7938</v>
      </c>
      <c r="F3868" s="1" t="s">
        <v>7947</v>
      </c>
      <c r="G3868" s="1" t="s">
        <v>438</v>
      </c>
      <c r="H3868" s="1" t="s">
        <v>454</v>
      </c>
      <c r="I3868" s="1" t="s">
        <v>569</v>
      </c>
      <c r="J3868" s="1" t="s">
        <v>570</v>
      </c>
      <c r="K3868" s="1" t="s">
        <v>571</v>
      </c>
      <c r="L3868" s="1" t="s">
        <v>2968</v>
      </c>
      <c r="M3868" s="1" t="s">
        <v>1006</v>
      </c>
      <c r="N3868" s="1" t="s">
        <v>1012</v>
      </c>
      <c r="O3868" s="1" t="s">
        <v>1011</v>
      </c>
      <c r="P3868" s="1">
        <v>58</v>
      </c>
      <c r="Q3868" s="1">
        <v>134</v>
      </c>
      <c r="R3868" s="3">
        <v>192</v>
      </c>
      <c r="S3868" s="22">
        <v>35.709980999999999</v>
      </c>
      <c r="T3868" s="23">
        <v>32.55395</v>
      </c>
      <c r="U3868" s="25">
        <v>156.80000000000001</v>
      </c>
    </row>
    <row r="3869" spans="1:21" x14ac:dyDescent="0.25">
      <c r="A3869" s="1">
        <v>111081</v>
      </c>
      <c r="B3869" s="2" t="s">
        <v>77</v>
      </c>
      <c r="C3869" s="1" t="s">
        <v>3028</v>
      </c>
      <c r="D3869" s="1" t="s">
        <v>5</v>
      </c>
      <c r="E3869" s="1" t="s">
        <v>7941</v>
      </c>
      <c r="F3869" s="1" t="s">
        <v>7937</v>
      </c>
      <c r="G3869" s="1" t="s">
        <v>438</v>
      </c>
      <c r="H3869" s="1" t="s">
        <v>454</v>
      </c>
      <c r="I3869" s="1" t="s">
        <v>1726</v>
      </c>
      <c r="J3869" s="1" t="s">
        <v>1727</v>
      </c>
      <c r="K3869" s="1" t="s">
        <v>1728</v>
      </c>
      <c r="L3869" s="1" t="s">
        <v>3030</v>
      </c>
      <c r="M3869" s="1" t="s">
        <v>1005</v>
      </c>
      <c r="N3869" s="1" t="s">
        <v>1010</v>
      </c>
      <c r="O3869" s="1" t="s">
        <v>1011</v>
      </c>
      <c r="P3869" s="1">
        <v>191</v>
      </c>
      <c r="Q3869" s="1">
        <v>0</v>
      </c>
      <c r="R3869" s="3">
        <v>191</v>
      </c>
      <c r="S3869" s="22">
        <v>35.695929</v>
      </c>
      <c r="T3869" s="23">
        <v>32.613076</v>
      </c>
      <c r="U3869" s="25">
        <v>103.04</v>
      </c>
    </row>
    <row r="3870" spans="1:21" x14ac:dyDescent="0.25">
      <c r="A3870" s="1">
        <v>111227</v>
      </c>
      <c r="B3870" s="2" t="s">
        <v>77</v>
      </c>
      <c r="C3870" s="1" t="s">
        <v>3086</v>
      </c>
      <c r="D3870" s="1" t="s">
        <v>5</v>
      </c>
      <c r="E3870" s="1" t="s">
        <v>7942</v>
      </c>
      <c r="F3870" s="1" t="s">
        <v>7937</v>
      </c>
      <c r="G3870" s="1" t="s">
        <v>438</v>
      </c>
      <c r="H3870" s="1" t="s">
        <v>454</v>
      </c>
      <c r="I3870" s="1" t="s">
        <v>569</v>
      </c>
      <c r="J3870" s="1" t="s">
        <v>570</v>
      </c>
      <c r="K3870" s="1" t="s">
        <v>571</v>
      </c>
      <c r="L3870" s="1" t="s">
        <v>3088</v>
      </c>
      <c r="M3870" s="1" t="s">
        <v>1005</v>
      </c>
      <c r="N3870" s="1" t="s">
        <v>1010</v>
      </c>
      <c r="O3870" s="1" t="s">
        <v>1011</v>
      </c>
      <c r="P3870" s="1">
        <v>196</v>
      </c>
      <c r="Q3870" s="1">
        <v>0</v>
      </c>
      <c r="R3870" s="3">
        <v>196</v>
      </c>
      <c r="S3870" s="22">
        <v>35.645805000000003</v>
      </c>
      <c r="T3870" s="23">
        <v>32.575769999999999</v>
      </c>
      <c r="U3870" s="25">
        <v>108.24</v>
      </c>
    </row>
    <row r="3871" spans="1:21" x14ac:dyDescent="0.25">
      <c r="A3871" s="1">
        <v>111202</v>
      </c>
      <c r="B3871" s="2" t="s">
        <v>77</v>
      </c>
      <c r="C3871" s="1" t="s">
        <v>3168</v>
      </c>
      <c r="D3871" s="1" t="s">
        <v>17</v>
      </c>
      <c r="E3871" s="1" t="s">
        <v>7938</v>
      </c>
      <c r="F3871" s="1" t="s">
        <v>7939</v>
      </c>
      <c r="G3871" s="1" t="s">
        <v>438</v>
      </c>
      <c r="H3871" s="1" t="s">
        <v>454</v>
      </c>
      <c r="I3871" s="1" t="s">
        <v>569</v>
      </c>
      <c r="J3871" s="1" t="s">
        <v>570</v>
      </c>
      <c r="K3871" s="1" t="s">
        <v>571</v>
      </c>
      <c r="L3871" s="1" t="s">
        <v>3171</v>
      </c>
      <c r="M3871" s="1" t="s">
        <v>1006</v>
      </c>
      <c r="N3871" s="1" t="s">
        <v>1015</v>
      </c>
      <c r="O3871" s="1" t="s">
        <v>1011</v>
      </c>
      <c r="P3871" s="1">
        <v>0</v>
      </c>
      <c r="Q3871" s="1">
        <v>200</v>
      </c>
      <c r="R3871" s="3">
        <v>200</v>
      </c>
      <c r="S3871" s="22">
        <v>35.685701000000002</v>
      </c>
      <c r="T3871" s="23">
        <v>32.571550000000002</v>
      </c>
      <c r="U3871" s="25">
        <v>176.22</v>
      </c>
    </row>
    <row r="3872" spans="1:21" x14ac:dyDescent="0.25">
      <c r="A3872" s="1">
        <v>111228</v>
      </c>
      <c r="B3872" s="2" t="s">
        <v>77</v>
      </c>
      <c r="C3872" s="1" t="s">
        <v>3222</v>
      </c>
      <c r="D3872" s="1" t="s">
        <v>17</v>
      </c>
      <c r="E3872" s="1" t="s">
        <v>7936</v>
      </c>
      <c r="F3872" s="1" t="s">
        <v>7937</v>
      </c>
      <c r="G3872" s="1" t="s">
        <v>438</v>
      </c>
      <c r="H3872" s="1" t="s">
        <v>454</v>
      </c>
      <c r="I3872" s="1" t="s">
        <v>569</v>
      </c>
      <c r="J3872" s="1" t="s">
        <v>570</v>
      </c>
      <c r="K3872" s="1" t="s">
        <v>571</v>
      </c>
      <c r="L3872" s="1" t="s">
        <v>3485</v>
      </c>
      <c r="M3872" s="1" t="s">
        <v>1005</v>
      </c>
      <c r="N3872" s="1" t="s">
        <v>1010</v>
      </c>
      <c r="O3872" s="1" t="s">
        <v>1011</v>
      </c>
      <c r="P3872" s="1">
        <v>0</v>
      </c>
      <c r="Q3872" s="1">
        <v>219</v>
      </c>
      <c r="R3872" s="3">
        <v>219</v>
      </c>
      <c r="S3872" s="22">
        <v>35.725450619999997</v>
      </c>
      <c r="T3872" s="23">
        <v>32.536030580000002</v>
      </c>
      <c r="U3872" s="25">
        <v>67.02</v>
      </c>
    </row>
    <row r="3873" spans="1:21" x14ac:dyDescent="0.25">
      <c r="A3873" s="1">
        <v>114798</v>
      </c>
      <c r="B3873" s="2" t="s">
        <v>77</v>
      </c>
      <c r="C3873" s="1" t="s">
        <v>3255</v>
      </c>
      <c r="D3873" s="1" t="s">
        <v>2</v>
      </c>
      <c r="E3873" s="1" t="s">
        <v>7938</v>
      </c>
      <c r="F3873" s="1" t="s">
        <v>7939</v>
      </c>
      <c r="G3873" s="1" t="s">
        <v>438</v>
      </c>
      <c r="H3873" s="1" t="s">
        <v>454</v>
      </c>
      <c r="I3873" s="1" t="s">
        <v>1726</v>
      </c>
      <c r="J3873" s="1" t="s">
        <v>1727</v>
      </c>
      <c r="K3873" s="1" t="s">
        <v>1728</v>
      </c>
      <c r="L3873" s="1" t="s">
        <v>3518</v>
      </c>
      <c r="M3873" s="1" t="s">
        <v>1006</v>
      </c>
      <c r="N3873" s="1" t="s">
        <v>1012</v>
      </c>
      <c r="O3873" s="1" t="s">
        <v>1011</v>
      </c>
      <c r="P3873" s="1">
        <v>105</v>
      </c>
      <c r="Q3873" s="1">
        <v>105</v>
      </c>
      <c r="R3873" s="3">
        <v>210</v>
      </c>
      <c r="S3873" s="22">
        <v>35.756784600000003</v>
      </c>
      <c r="T3873" s="23">
        <v>32.5520079</v>
      </c>
      <c r="U3873" s="25">
        <v>0</v>
      </c>
    </row>
    <row r="3874" spans="1:21" x14ac:dyDescent="0.25">
      <c r="A3874" s="1">
        <v>111239</v>
      </c>
      <c r="B3874" s="2" t="s">
        <v>77</v>
      </c>
      <c r="C3874" s="1" t="s">
        <v>3270</v>
      </c>
      <c r="D3874" s="1" t="s">
        <v>2</v>
      </c>
      <c r="E3874" s="1" t="s">
        <v>7944</v>
      </c>
      <c r="F3874" s="1" t="s">
        <v>7939</v>
      </c>
      <c r="G3874" s="1" t="s">
        <v>438</v>
      </c>
      <c r="H3874" s="1" t="s">
        <v>454</v>
      </c>
      <c r="I3874" s="1" t="s">
        <v>569</v>
      </c>
      <c r="J3874" s="1" t="s">
        <v>570</v>
      </c>
      <c r="K3874" s="1" t="s">
        <v>571</v>
      </c>
      <c r="L3874" s="1" t="s">
        <v>3535</v>
      </c>
      <c r="M3874" s="1" t="s">
        <v>1006</v>
      </c>
      <c r="N3874" s="1" t="s">
        <v>1010</v>
      </c>
      <c r="O3874" s="1" t="s">
        <v>1011</v>
      </c>
      <c r="P3874" s="1">
        <v>102</v>
      </c>
      <c r="Q3874" s="1">
        <v>111</v>
      </c>
      <c r="R3874" s="3">
        <v>213</v>
      </c>
      <c r="S3874" s="22">
        <v>35.720607999999999</v>
      </c>
      <c r="T3874" s="23">
        <v>32.541654000000001</v>
      </c>
      <c r="U3874" s="25">
        <v>98.54</v>
      </c>
    </row>
    <row r="3875" spans="1:21" x14ac:dyDescent="0.25">
      <c r="A3875" s="1">
        <v>113684</v>
      </c>
      <c r="B3875" s="2" t="s">
        <v>77</v>
      </c>
      <c r="C3875" s="1" t="s">
        <v>3757</v>
      </c>
      <c r="D3875" s="1" t="s">
        <v>5</v>
      </c>
      <c r="E3875" s="1" t="s">
        <v>7942</v>
      </c>
      <c r="F3875" s="1" t="s">
        <v>7947</v>
      </c>
      <c r="G3875" s="1" t="s">
        <v>438</v>
      </c>
      <c r="H3875" s="1" t="s">
        <v>454</v>
      </c>
      <c r="I3875" s="1" t="s">
        <v>1726</v>
      </c>
      <c r="J3875" s="1" t="s">
        <v>1727</v>
      </c>
      <c r="K3875" s="1" t="s">
        <v>1728</v>
      </c>
      <c r="L3875" s="1" t="s">
        <v>3857</v>
      </c>
      <c r="M3875" s="1" t="s">
        <v>1006</v>
      </c>
      <c r="N3875" s="1" t="s">
        <v>1010</v>
      </c>
      <c r="O3875" s="1" t="s">
        <v>1011</v>
      </c>
      <c r="P3875" s="1">
        <v>246</v>
      </c>
      <c r="Q3875" s="1">
        <v>0</v>
      </c>
      <c r="R3875" s="3">
        <v>246</v>
      </c>
      <c r="S3875" s="22">
        <v>35.717733410000001</v>
      </c>
      <c r="T3875" s="23">
        <v>32.590802179999997</v>
      </c>
      <c r="U3875" s="25">
        <v>123.26</v>
      </c>
    </row>
    <row r="3876" spans="1:21" x14ac:dyDescent="0.25">
      <c r="A3876" s="1">
        <v>111278</v>
      </c>
      <c r="B3876" s="2" t="s">
        <v>77</v>
      </c>
      <c r="C3876" s="1" t="s">
        <v>3958</v>
      </c>
      <c r="D3876" s="1" t="s">
        <v>5</v>
      </c>
      <c r="E3876" s="1" t="s">
        <v>7942</v>
      </c>
      <c r="F3876" s="1" t="s">
        <v>7943</v>
      </c>
      <c r="G3876" s="1" t="s">
        <v>438</v>
      </c>
      <c r="H3876" s="1" t="s">
        <v>454</v>
      </c>
      <c r="I3876" s="1" t="s">
        <v>569</v>
      </c>
      <c r="J3876" s="1" t="s">
        <v>570</v>
      </c>
      <c r="K3876" s="1" t="s">
        <v>571</v>
      </c>
      <c r="L3876" s="1" t="s">
        <v>3959</v>
      </c>
      <c r="M3876" s="1" t="s">
        <v>1006</v>
      </c>
      <c r="N3876" s="1" t="s">
        <v>1010</v>
      </c>
      <c r="O3876" s="1" t="s">
        <v>1011</v>
      </c>
      <c r="P3876" s="1">
        <v>258</v>
      </c>
      <c r="Q3876" s="1">
        <v>0</v>
      </c>
      <c r="R3876" s="3">
        <v>258</v>
      </c>
      <c r="S3876" s="22">
        <v>35.696041999999998</v>
      </c>
      <c r="T3876" s="23">
        <v>32.564821999999999</v>
      </c>
      <c r="U3876" s="25">
        <v>93.02</v>
      </c>
    </row>
    <row r="3877" spans="1:21" x14ac:dyDescent="0.25">
      <c r="A3877" s="1">
        <v>111195</v>
      </c>
      <c r="B3877" s="2" t="s">
        <v>77</v>
      </c>
      <c r="C3877" s="1" t="s">
        <v>3975</v>
      </c>
      <c r="D3877" s="1" t="s">
        <v>2</v>
      </c>
      <c r="E3877" s="1" t="s">
        <v>7944</v>
      </c>
      <c r="F3877" s="1" t="s">
        <v>7936</v>
      </c>
      <c r="G3877" s="1" t="s">
        <v>438</v>
      </c>
      <c r="H3877" s="1" t="s">
        <v>454</v>
      </c>
      <c r="I3877" s="1" t="s">
        <v>569</v>
      </c>
      <c r="J3877" s="1" t="s">
        <v>570</v>
      </c>
      <c r="K3877" s="1" t="s">
        <v>571</v>
      </c>
      <c r="L3877" s="1" t="s">
        <v>3978</v>
      </c>
      <c r="M3877" s="1" t="s">
        <v>1006</v>
      </c>
      <c r="N3877" s="1" t="s">
        <v>1010</v>
      </c>
      <c r="O3877" s="1" t="s">
        <v>1011</v>
      </c>
      <c r="P3877" s="1">
        <v>65</v>
      </c>
      <c r="Q3877" s="1">
        <v>208</v>
      </c>
      <c r="R3877" s="3">
        <v>273</v>
      </c>
      <c r="S3877" s="22">
        <v>35.675164000000002</v>
      </c>
      <c r="T3877" s="23">
        <v>32.552861999999998</v>
      </c>
      <c r="U3877" s="25">
        <v>66.25</v>
      </c>
    </row>
    <row r="3878" spans="1:21" x14ac:dyDescent="0.25">
      <c r="A3878" s="1">
        <v>113242</v>
      </c>
      <c r="B3878" s="2" t="s">
        <v>77</v>
      </c>
      <c r="C3878" s="1" t="s">
        <v>3999</v>
      </c>
      <c r="D3878" s="1" t="s">
        <v>5</v>
      </c>
      <c r="E3878" s="1" t="s">
        <v>7942</v>
      </c>
      <c r="F3878" s="1" t="s">
        <v>7936</v>
      </c>
      <c r="G3878" s="1" t="s">
        <v>438</v>
      </c>
      <c r="H3878" s="1" t="s">
        <v>454</v>
      </c>
      <c r="I3878" s="1" t="s">
        <v>1726</v>
      </c>
      <c r="J3878" s="1" t="s">
        <v>1727</v>
      </c>
      <c r="K3878" s="1" t="s">
        <v>1728</v>
      </c>
      <c r="L3878" s="1" t="s">
        <v>4000</v>
      </c>
      <c r="M3878" s="1" t="s">
        <v>1006</v>
      </c>
      <c r="N3878" s="1" t="s">
        <v>1010</v>
      </c>
      <c r="O3878" s="1" t="s">
        <v>1011</v>
      </c>
      <c r="P3878" s="1">
        <v>266</v>
      </c>
      <c r="Q3878" s="1">
        <v>0</v>
      </c>
      <c r="R3878" s="3">
        <v>266</v>
      </c>
      <c r="S3878" s="22">
        <v>35.745168</v>
      </c>
      <c r="T3878" s="23">
        <v>32.564014</v>
      </c>
      <c r="U3878" s="25">
        <v>140.9</v>
      </c>
    </row>
    <row r="3879" spans="1:21" x14ac:dyDescent="0.25">
      <c r="A3879" s="1">
        <v>111133</v>
      </c>
      <c r="B3879" s="2" t="s">
        <v>77</v>
      </c>
      <c r="C3879" s="1" t="s">
        <v>4204</v>
      </c>
      <c r="D3879" s="1" t="s">
        <v>2</v>
      </c>
      <c r="E3879" s="1" t="s">
        <v>7944</v>
      </c>
      <c r="F3879" s="1" t="s">
        <v>7940</v>
      </c>
      <c r="G3879" s="1" t="s">
        <v>438</v>
      </c>
      <c r="H3879" s="1" t="s">
        <v>454</v>
      </c>
      <c r="I3879" s="1" t="s">
        <v>1726</v>
      </c>
      <c r="J3879" s="1" t="s">
        <v>1727</v>
      </c>
      <c r="K3879" s="1" t="s">
        <v>1728</v>
      </c>
      <c r="L3879" s="1" t="s">
        <v>4600</v>
      </c>
      <c r="M3879" s="1" t="s">
        <v>1005</v>
      </c>
      <c r="N3879" s="1" t="s">
        <v>1010</v>
      </c>
      <c r="O3879" s="1" t="s">
        <v>1011</v>
      </c>
      <c r="P3879" s="1">
        <v>72</v>
      </c>
      <c r="Q3879" s="1">
        <v>232</v>
      </c>
      <c r="R3879" s="3">
        <v>304</v>
      </c>
      <c r="S3879" s="22">
        <v>35.71537</v>
      </c>
      <c r="T3879" s="23">
        <v>32.570044000000003</v>
      </c>
      <c r="U3879" s="25">
        <v>86.95</v>
      </c>
    </row>
    <row r="3880" spans="1:21" x14ac:dyDescent="0.25">
      <c r="A3880" s="1">
        <v>111084</v>
      </c>
      <c r="B3880" s="2" t="s">
        <v>77</v>
      </c>
      <c r="C3880" s="1" t="s">
        <v>4209</v>
      </c>
      <c r="D3880" s="1" t="s">
        <v>5</v>
      </c>
      <c r="E3880" s="1" t="s">
        <v>7946</v>
      </c>
      <c r="F3880" s="1" t="s">
        <v>7937</v>
      </c>
      <c r="G3880" s="1" t="s">
        <v>438</v>
      </c>
      <c r="H3880" s="1" t="s">
        <v>454</v>
      </c>
      <c r="I3880" s="1" t="s">
        <v>1726</v>
      </c>
      <c r="J3880" s="1" t="s">
        <v>1727</v>
      </c>
      <c r="K3880" s="1" t="s">
        <v>1728</v>
      </c>
      <c r="L3880" s="1" t="s">
        <v>4605</v>
      </c>
      <c r="M3880" s="1" t="s">
        <v>1005</v>
      </c>
      <c r="N3880" s="1" t="s">
        <v>1010</v>
      </c>
      <c r="O3880" s="1" t="s">
        <v>1011</v>
      </c>
      <c r="P3880" s="1">
        <v>289</v>
      </c>
      <c r="Q3880" s="1">
        <v>0</v>
      </c>
      <c r="R3880" s="3">
        <v>289</v>
      </c>
      <c r="S3880" s="22">
        <v>35.729462699999999</v>
      </c>
      <c r="T3880" s="23">
        <v>32.5722947</v>
      </c>
      <c r="U3880" s="25">
        <v>124.44</v>
      </c>
    </row>
    <row r="3881" spans="1:21" x14ac:dyDescent="0.25">
      <c r="A3881" s="1">
        <v>111041</v>
      </c>
      <c r="B3881" s="2" t="s">
        <v>77</v>
      </c>
      <c r="C3881" s="1" t="s">
        <v>4233</v>
      </c>
      <c r="D3881" s="1" t="s">
        <v>2</v>
      </c>
      <c r="E3881" s="1" t="s">
        <v>7944</v>
      </c>
      <c r="F3881" s="1" t="s">
        <v>7937</v>
      </c>
      <c r="G3881" s="1" t="s">
        <v>438</v>
      </c>
      <c r="H3881" s="1" t="s">
        <v>454</v>
      </c>
      <c r="I3881" s="1" t="s">
        <v>1726</v>
      </c>
      <c r="J3881" s="1" t="s">
        <v>1727</v>
      </c>
      <c r="K3881" s="1" t="s">
        <v>1728</v>
      </c>
      <c r="L3881" s="1" t="s">
        <v>4629</v>
      </c>
      <c r="M3881" s="1" t="s">
        <v>1005</v>
      </c>
      <c r="N3881" s="1" t="s">
        <v>1010</v>
      </c>
      <c r="O3881" s="1" t="s">
        <v>1011</v>
      </c>
      <c r="P3881" s="1">
        <v>11</v>
      </c>
      <c r="Q3881" s="1">
        <v>284</v>
      </c>
      <c r="R3881" s="3">
        <v>295</v>
      </c>
      <c r="S3881" s="22">
        <v>35.738988910000003</v>
      </c>
      <c r="T3881" s="23">
        <v>32.570098350000002</v>
      </c>
      <c r="U3881" s="25">
        <v>108.39</v>
      </c>
    </row>
    <row r="3882" spans="1:21" x14ac:dyDescent="0.25">
      <c r="A3882" s="1">
        <v>111086</v>
      </c>
      <c r="B3882" s="2" t="s">
        <v>77</v>
      </c>
      <c r="C3882" s="1" t="s">
        <v>4250</v>
      </c>
      <c r="D3882" s="1" t="s">
        <v>5</v>
      </c>
      <c r="E3882" s="1" t="s">
        <v>7942</v>
      </c>
      <c r="F3882" s="1" t="s">
        <v>7937</v>
      </c>
      <c r="G3882" s="1" t="s">
        <v>438</v>
      </c>
      <c r="H3882" s="1" t="s">
        <v>454</v>
      </c>
      <c r="I3882" s="1" t="s">
        <v>1726</v>
      </c>
      <c r="J3882" s="1" t="s">
        <v>1727</v>
      </c>
      <c r="K3882" s="1" t="s">
        <v>1728</v>
      </c>
      <c r="L3882" s="1" t="s">
        <v>4647</v>
      </c>
      <c r="M3882" s="1" t="s">
        <v>1005</v>
      </c>
      <c r="N3882" s="1" t="s">
        <v>1010</v>
      </c>
      <c r="O3882" s="1" t="s">
        <v>1011</v>
      </c>
      <c r="P3882" s="1">
        <v>298</v>
      </c>
      <c r="Q3882" s="1">
        <v>0</v>
      </c>
      <c r="R3882" s="3">
        <v>298</v>
      </c>
      <c r="S3882" s="22">
        <v>35.710439999999998</v>
      </c>
      <c r="T3882" s="23">
        <v>32.582639999999998</v>
      </c>
      <c r="U3882" s="25">
        <v>140.47</v>
      </c>
    </row>
    <row r="3883" spans="1:21" x14ac:dyDescent="0.25">
      <c r="A3883" s="1">
        <v>111240</v>
      </c>
      <c r="B3883" s="2" t="s">
        <v>77</v>
      </c>
      <c r="C3883" s="1" t="s">
        <v>4338</v>
      </c>
      <c r="D3883" s="1" t="s">
        <v>2</v>
      </c>
      <c r="E3883" s="1" t="s">
        <v>7944</v>
      </c>
      <c r="F3883" s="1" t="s">
        <v>7941</v>
      </c>
      <c r="G3883" s="1" t="s">
        <v>438</v>
      </c>
      <c r="H3883" s="1" t="s">
        <v>454</v>
      </c>
      <c r="I3883" s="1" t="s">
        <v>569</v>
      </c>
      <c r="J3883" s="1" t="s">
        <v>570</v>
      </c>
      <c r="K3883" s="1" t="s">
        <v>571</v>
      </c>
      <c r="L3883" s="1" t="s">
        <v>4729</v>
      </c>
      <c r="M3883" s="1" t="s">
        <v>1006</v>
      </c>
      <c r="N3883" s="1" t="s">
        <v>1010</v>
      </c>
      <c r="O3883" s="1" t="s">
        <v>1011</v>
      </c>
      <c r="P3883" s="1">
        <v>117</v>
      </c>
      <c r="Q3883" s="1">
        <v>217</v>
      </c>
      <c r="R3883" s="3">
        <v>334</v>
      </c>
      <c r="S3883" s="22">
        <v>35.714027569999999</v>
      </c>
      <c r="T3883" s="23">
        <v>32.544922100000001</v>
      </c>
      <c r="U3883" s="25">
        <v>151.28</v>
      </c>
    </row>
    <row r="3884" spans="1:21" x14ac:dyDescent="0.25">
      <c r="A3884" s="1">
        <v>111184</v>
      </c>
      <c r="B3884" s="2" t="s">
        <v>77</v>
      </c>
      <c r="C3884" s="1" t="s">
        <v>4399</v>
      </c>
      <c r="D3884" s="1" t="s">
        <v>5</v>
      </c>
      <c r="E3884" s="1" t="s">
        <v>7936</v>
      </c>
      <c r="F3884" s="1" t="s">
        <v>7937</v>
      </c>
      <c r="G3884" s="1" t="s">
        <v>438</v>
      </c>
      <c r="H3884" s="1" t="s">
        <v>454</v>
      </c>
      <c r="I3884" s="1" t="s">
        <v>569</v>
      </c>
      <c r="J3884" s="1" t="s">
        <v>570</v>
      </c>
      <c r="K3884" s="1" t="s">
        <v>571</v>
      </c>
      <c r="L3884" s="1" t="s">
        <v>4788</v>
      </c>
      <c r="M3884" s="1" t="s">
        <v>1005</v>
      </c>
      <c r="N3884" s="1" t="s">
        <v>1010</v>
      </c>
      <c r="O3884" s="1" t="s">
        <v>1011</v>
      </c>
      <c r="P3884" s="1">
        <v>324</v>
      </c>
      <c r="Q3884" s="1">
        <v>0</v>
      </c>
      <c r="R3884" s="3">
        <v>324</v>
      </c>
      <c r="S3884" s="22">
        <v>35.695644999999999</v>
      </c>
      <c r="T3884" s="23">
        <v>32.565052000000001</v>
      </c>
      <c r="U3884" s="25">
        <v>106.53</v>
      </c>
    </row>
    <row r="3885" spans="1:21" x14ac:dyDescent="0.25">
      <c r="A3885" s="1">
        <v>111230</v>
      </c>
      <c r="B3885" s="2" t="s">
        <v>77</v>
      </c>
      <c r="C3885" s="1" t="s">
        <v>4422</v>
      </c>
      <c r="D3885" s="1" t="s">
        <v>2</v>
      </c>
      <c r="E3885" s="1" t="s">
        <v>7944</v>
      </c>
      <c r="F3885" s="1" t="s">
        <v>7936</v>
      </c>
      <c r="G3885" s="1" t="s">
        <v>438</v>
      </c>
      <c r="H3885" s="1" t="s">
        <v>454</v>
      </c>
      <c r="I3885" s="1" t="s">
        <v>569</v>
      </c>
      <c r="J3885" s="1" t="s">
        <v>570</v>
      </c>
      <c r="K3885" s="1" t="s">
        <v>571</v>
      </c>
      <c r="L3885" s="1" t="s">
        <v>2656</v>
      </c>
      <c r="M3885" s="1" t="s">
        <v>1006</v>
      </c>
      <c r="N3885" s="1" t="s">
        <v>1010</v>
      </c>
      <c r="O3885" s="1" t="s">
        <v>1013</v>
      </c>
      <c r="P3885" s="1">
        <v>9</v>
      </c>
      <c r="Q3885" s="1">
        <v>326</v>
      </c>
      <c r="R3885" s="3">
        <v>335</v>
      </c>
      <c r="S3885" s="22">
        <v>35.715240000000001</v>
      </c>
      <c r="T3885" s="23">
        <v>32.543357999999998</v>
      </c>
      <c r="U3885" s="25">
        <v>98</v>
      </c>
    </row>
    <row r="3886" spans="1:21" x14ac:dyDescent="0.25">
      <c r="A3886" s="1">
        <v>111256</v>
      </c>
      <c r="B3886" s="2" t="s">
        <v>77</v>
      </c>
      <c r="C3886" s="1" t="s">
        <v>4423</v>
      </c>
      <c r="D3886" s="1" t="s">
        <v>2</v>
      </c>
      <c r="E3886" s="1" t="s">
        <v>7944</v>
      </c>
      <c r="F3886" s="1" t="s">
        <v>7937</v>
      </c>
      <c r="G3886" s="1" t="s">
        <v>438</v>
      </c>
      <c r="H3886" s="1" t="s">
        <v>454</v>
      </c>
      <c r="I3886" s="1" t="s">
        <v>569</v>
      </c>
      <c r="J3886" s="1" t="s">
        <v>570</v>
      </c>
      <c r="K3886" s="1" t="s">
        <v>571</v>
      </c>
      <c r="L3886" s="1" t="s">
        <v>4807</v>
      </c>
      <c r="M3886" s="1" t="s">
        <v>1005</v>
      </c>
      <c r="N3886" s="1" t="s">
        <v>1010</v>
      </c>
      <c r="O3886" s="1" t="s">
        <v>1011</v>
      </c>
      <c r="P3886" s="1">
        <v>74</v>
      </c>
      <c r="Q3886" s="1">
        <v>280</v>
      </c>
      <c r="R3886" s="3">
        <v>354</v>
      </c>
      <c r="S3886" s="22">
        <v>35.654181999999999</v>
      </c>
      <c r="T3886" s="23">
        <v>32.580317999999998</v>
      </c>
      <c r="U3886" s="25">
        <v>71.040000000000006</v>
      </c>
    </row>
    <row r="3887" spans="1:21" x14ac:dyDescent="0.25">
      <c r="A3887" s="1">
        <v>111229</v>
      </c>
      <c r="B3887" s="2" t="s">
        <v>77</v>
      </c>
      <c r="C3887" s="1" t="s">
        <v>1139</v>
      </c>
      <c r="D3887" s="1" t="s">
        <v>2</v>
      </c>
      <c r="E3887" s="1" t="s">
        <v>7944</v>
      </c>
      <c r="F3887" s="1" t="s">
        <v>7936</v>
      </c>
      <c r="G3887" s="1" t="s">
        <v>438</v>
      </c>
      <c r="H3887" s="1" t="s">
        <v>454</v>
      </c>
      <c r="I3887" s="1" t="s">
        <v>569</v>
      </c>
      <c r="J3887" s="1" t="s">
        <v>570</v>
      </c>
      <c r="K3887" s="1" t="s">
        <v>571</v>
      </c>
      <c r="L3887" s="1" t="s">
        <v>4843</v>
      </c>
      <c r="M3887" s="1" t="s">
        <v>1006</v>
      </c>
      <c r="N3887" s="1" t="s">
        <v>1010</v>
      </c>
      <c r="O3887" s="1" t="s">
        <v>1011</v>
      </c>
      <c r="P3887" s="1">
        <v>74</v>
      </c>
      <c r="Q3887" s="1">
        <v>260</v>
      </c>
      <c r="R3887" s="3">
        <v>334</v>
      </c>
      <c r="S3887" s="22">
        <v>35.735019800000003</v>
      </c>
      <c r="T3887" s="23">
        <v>32.53781524</v>
      </c>
      <c r="U3887" s="25">
        <v>54.8</v>
      </c>
    </row>
    <row r="3888" spans="1:21" x14ac:dyDescent="0.25">
      <c r="A3888" s="1">
        <v>111132</v>
      </c>
      <c r="B3888" s="2" t="s">
        <v>77</v>
      </c>
      <c r="C3888" s="1" t="s">
        <v>4473</v>
      </c>
      <c r="D3888" s="1" t="s">
        <v>2</v>
      </c>
      <c r="E3888" s="1" t="s">
        <v>7944</v>
      </c>
      <c r="F3888" s="1" t="s">
        <v>7937</v>
      </c>
      <c r="G3888" s="1" t="s">
        <v>438</v>
      </c>
      <c r="H3888" s="1" t="s">
        <v>454</v>
      </c>
      <c r="I3888" s="1" t="s">
        <v>1726</v>
      </c>
      <c r="J3888" s="1" t="s">
        <v>1727</v>
      </c>
      <c r="K3888" s="1" t="s">
        <v>1728</v>
      </c>
      <c r="L3888" s="1" t="s">
        <v>4859</v>
      </c>
      <c r="M3888" s="1" t="s">
        <v>1005</v>
      </c>
      <c r="N3888" s="1" t="s">
        <v>1010</v>
      </c>
      <c r="O3888" s="1" t="s">
        <v>1011</v>
      </c>
      <c r="P3888" s="1">
        <v>12</v>
      </c>
      <c r="Q3888" s="1">
        <v>352</v>
      </c>
      <c r="R3888" s="3">
        <v>364</v>
      </c>
      <c r="S3888" s="22">
        <v>35.7099495</v>
      </c>
      <c r="T3888" s="23">
        <v>32.585501899999997</v>
      </c>
      <c r="U3888" s="25">
        <v>162.44999999999999</v>
      </c>
    </row>
    <row r="3889" spans="1:21" x14ac:dyDescent="0.25">
      <c r="A3889" s="1">
        <v>111231</v>
      </c>
      <c r="B3889" s="2" t="s">
        <v>77</v>
      </c>
      <c r="C3889" s="1" t="s">
        <v>5080</v>
      </c>
      <c r="D3889" s="1" t="s">
        <v>2</v>
      </c>
      <c r="E3889" s="1" t="s">
        <v>7944</v>
      </c>
      <c r="F3889" s="1" t="s">
        <v>7936</v>
      </c>
      <c r="G3889" s="1" t="s">
        <v>438</v>
      </c>
      <c r="H3889" s="1" t="s">
        <v>454</v>
      </c>
      <c r="I3889" s="1" t="s">
        <v>569</v>
      </c>
      <c r="J3889" s="1" t="s">
        <v>570</v>
      </c>
      <c r="K3889" s="1" t="s">
        <v>571</v>
      </c>
      <c r="L3889" s="1" t="s">
        <v>5463</v>
      </c>
      <c r="M3889" s="1" t="s">
        <v>1006</v>
      </c>
      <c r="N3889" s="1" t="s">
        <v>1010</v>
      </c>
      <c r="O3889" s="1" t="s">
        <v>1011</v>
      </c>
      <c r="P3889" s="1">
        <v>75</v>
      </c>
      <c r="Q3889" s="1">
        <v>297</v>
      </c>
      <c r="R3889" s="3">
        <v>372</v>
      </c>
      <c r="S3889" s="22">
        <v>35.714444899999997</v>
      </c>
      <c r="T3889" s="23">
        <v>32.539082999999998</v>
      </c>
      <c r="U3889" s="25">
        <v>113</v>
      </c>
    </row>
    <row r="3890" spans="1:21" x14ac:dyDescent="0.25">
      <c r="A3890" s="1">
        <v>111052</v>
      </c>
      <c r="B3890" s="2" t="s">
        <v>77</v>
      </c>
      <c r="C3890" s="1" t="s">
        <v>5095</v>
      </c>
      <c r="D3890" s="1" t="s">
        <v>2</v>
      </c>
      <c r="E3890" s="1" t="s">
        <v>7944</v>
      </c>
      <c r="F3890" s="1" t="s">
        <v>7937</v>
      </c>
      <c r="G3890" s="1" t="s">
        <v>438</v>
      </c>
      <c r="H3890" s="1" t="s">
        <v>454</v>
      </c>
      <c r="I3890" s="1" t="s">
        <v>1726</v>
      </c>
      <c r="J3890" s="1" t="s">
        <v>1727</v>
      </c>
      <c r="K3890" s="1" t="s">
        <v>1728</v>
      </c>
      <c r="L3890" s="1" t="s">
        <v>5476</v>
      </c>
      <c r="M3890" s="1" t="s">
        <v>1005</v>
      </c>
      <c r="N3890" s="1" t="s">
        <v>1010</v>
      </c>
      <c r="O3890" s="1" t="s">
        <v>1011</v>
      </c>
      <c r="P3890" s="1">
        <v>0</v>
      </c>
      <c r="Q3890" s="1">
        <v>375</v>
      </c>
      <c r="R3890" s="3">
        <v>375</v>
      </c>
      <c r="S3890" s="22">
        <v>35.757655</v>
      </c>
      <c r="T3890" s="23">
        <v>32.551946000000001</v>
      </c>
      <c r="U3890" s="25">
        <v>90.31</v>
      </c>
    </row>
    <row r="3891" spans="1:21" x14ac:dyDescent="0.25">
      <c r="A3891" s="1">
        <v>111036</v>
      </c>
      <c r="B3891" s="2" t="s">
        <v>77</v>
      </c>
      <c r="C3891" s="1" t="s">
        <v>5138</v>
      </c>
      <c r="D3891" s="1" t="s">
        <v>5</v>
      </c>
      <c r="E3891" s="1" t="s">
        <v>7936</v>
      </c>
      <c r="F3891" s="1" t="s">
        <v>7937</v>
      </c>
      <c r="G3891" s="1" t="s">
        <v>438</v>
      </c>
      <c r="H3891" s="1" t="s">
        <v>454</v>
      </c>
      <c r="I3891" s="1" t="s">
        <v>1726</v>
      </c>
      <c r="J3891" s="1" t="s">
        <v>1727</v>
      </c>
      <c r="K3891" s="1" t="s">
        <v>1728</v>
      </c>
      <c r="L3891" s="1" t="s">
        <v>5517</v>
      </c>
      <c r="M3891" s="1" t="s">
        <v>1005</v>
      </c>
      <c r="N3891" s="1" t="s">
        <v>1010</v>
      </c>
      <c r="O3891" s="1" t="s">
        <v>1011</v>
      </c>
      <c r="P3891" s="1">
        <v>378</v>
      </c>
      <c r="Q3891" s="1">
        <v>0</v>
      </c>
      <c r="R3891" s="3">
        <v>378</v>
      </c>
      <c r="S3891" s="22">
        <v>35.731467000000002</v>
      </c>
      <c r="T3891" s="23">
        <v>32.581822000000003</v>
      </c>
      <c r="U3891" s="25">
        <v>81.87</v>
      </c>
    </row>
    <row r="3892" spans="1:21" x14ac:dyDescent="0.25">
      <c r="A3892" s="1">
        <v>111048</v>
      </c>
      <c r="B3892" s="2" t="s">
        <v>77</v>
      </c>
      <c r="C3892" s="1" t="s">
        <v>5199</v>
      </c>
      <c r="D3892" s="1" t="s">
        <v>2</v>
      </c>
      <c r="E3892" s="1" t="s">
        <v>7944</v>
      </c>
      <c r="F3892" s="1" t="s">
        <v>7937</v>
      </c>
      <c r="G3892" s="1" t="s">
        <v>438</v>
      </c>
      <c r="H3892" s="1" t="s">
        <v>454</v>
      </c>
      <c r="I3892" s="1" t="s">
        <v>1726</v>
      </c>
      <c r="J3892" s="1" t="s">
        <v>1727</v>
      </c>
      <c r="K3892" s="1" t="s">
        <v>1728</v>
      </c>
      <c r="L3892" s="1" t="s">
        <v>5580</v>
      </c>
      <c r="M3892" s="1" t="s">
        <v>1005</v>
      </c>
      <c r="N3892" s="1" t="s">
        <v>1010</v>
      </c>
      <c r="O3892" s="1" t="s">
        <v>1011</v>
      </c>
      <c r="P3892" s="1">
        <v>88</v>
      </c>
      <c r="Q3892" s="1">
        <v>323</v>
      </c>
      <c r="R3892" s="3">
        <v>411</v>
      </c>
      <c r="S3892" s="22">
        <v>35.695065</v>
      </c>
      <c r="T3892" s="23">
        <v>32.616835999999999</v>
      </c>
      <c r="U3892" s="25">
        <v>119.43</v>
      </c>
    </row>
    <row r="3893" spans="1:21" x14ac:dyDescent="0.25">
      <c r="A3893" s="1">
        <v>111248</v>
      </c>
      <c r="B3893" s="2" t="s">
        <v>77</v>
      </c>
      <c r="C3893" s="1" t="s">
        <v>2454</v>
      </c>
      <c r="D3893" s="1" t="s">
        <v>2</v>
      </c>
      <c r="E3893" s="1" t="s">
        <v>7948</v>
      </c>
      <c r="F3893" s="1" t="s">
        <v>7942</v>
      </c>
      <c r="G3893" s="1" t="s">
        <v>438</v>
      </c>
      <c r="H3893" s="1" t="s">
        <v>454</v>
      </c>
      <c r="I3893" s="1" t="s">
        <v>569</v>
      </c>
      <c r="J3893" s="1" t="s">
        <v>570</v>
      </c>
      <c r="K3893" s="1" t="s">
        <v>571</v>
      </c>
      <c r="L3893" s="1" t="s">
        <v>5584</v>
      </c>
      <c r="M3893" s="1" t="s">
        <v>1006</v>
      </c>
      <c r="N3893" s="1" t="s">
        <v>1010</v>
      </c>
      <c r="O3893" s="1" t="s">
        <v>1011</v>
      </c>
      <c r="P3893" s="1">
        <v>181</v>
      </c>
      <c r="Q3893" s="1">
        <v>255</v>
      </c>
      <c r="R3893" s="3">
        <v>436</v>
      </c>
      <c r="S3893" s="22">
        <v>35.744630999999998</v>
      </c>
      <c r="T3893" s="23">
        <v>32.536054999999998</v>
      </c>
      <c r="U3893" s="25">
        <v>109.06</v>
      </c>
    </row>
    <row r="3894" spans="1:21" x14ac:dyDescent="0.25">
      <c r="A3894" s="1">
        <v>111082</v>
      </c>
      <c r="B3894" s="2" t="s">
        <v>77</v>
      </c>
      <c r="C3894" s="1" t="s">
        <v>5236</v>
      </c>
      <c r="D3894" s="1" t="s">
        <v>5</v>
      </c>
      <c r="E3894" s="1" t="s">
        <v>7942</v>
      </c>
      <c r="F3894" s="1" t="s">
        <v>7937</v>
      </c>
      <c r="G3894" s="1" t="s">
        <v>438</v>
      </c>
      <c r="H3894" s="1" t="s">
        <v>454</v>
      </c>
      <c r="I3894" s="1" t="s">
        <v>1726</v>
      </c>
      <c r="J3894" s="1" t="s">
        <v>1727</v>
      </c>
      <c r="K3894" s="1" t="s">
        <v>1728</v>
      </c>
      <c r="L3894" s="1" t="s">
        <v>5617</v>
      </c>
      <c r="M3894" s="1" t="s">
        <v>1005</v>
      </c>
      <c r="N3894" s="1" t="s">
        <v>1010</v>
      </c>
      <c r="O3894" s="1" t="s">
        <v>1011</v>
      </c>
      <c r="P3894" s="1">
        <v>406</v>
      </c>
      <c r="Q3894" s="1">
        <v>0</v>
      </c>
      <c r="R3894" s="3">
        <v>406</v>
      </c>
      <c r="S3894" s="22">
        <v>35.763806000000002</v>
      </c>
      <c r="T3894" s="23">
        <v>32.549075000000002</v>
      </c>
      <c r="U3894" s="25">
        <v>117.94</v>
      </c>
    </row>
    <row r="3895" spans="1:21" x14ac:dyDescent="0.25">
      <c r="A3895" s="1">
        <v>111176</v>
      </c>
      <c r="B3895" s="2" t="s">
        <v>77</v>
      </c>
      <c r="C3895" s="1" t="s">
        <v>5297</v>
      </c>
      <c r="D3895" s="1" t="s">
        <v>5</v>
      </c>
      <c r="E3895" s="1" t="s">
        <v>7942</v>
      </c>
      <c r="F3895" s="1" t="s">
        <v>7943</v>
      </c>
      <c r="G3895" s="1" t="s">
        <v>438</v>
      </c>
      <c r="H3895" s="1" t="s">
        <v>454</v>
      </c>
      <c r="I3895" s="1" t="s">
        <v>569</v>
      </c>
      <c r="J3895" s="1" t="s">
        <v>570</v>
      </c>
      <c r="K3895" s="1" t="s">
        <v>571</v>
      </c>
      <c r="L3895" s="1" t="s">
        <v>5674</v>
      </c>
      <c r="M3895" s="1" t="s">
        <v>1006</v>
      </c>
      <c r="N3895" s="1" t="s">
        <v>1010</v>
      </c>
      <c r="O3895" s="1" t="s">
        <v>1011</v>
      </c>
      <c r="P3895" s="1">
        <v>421</v>
      </c>
      <c r="Q3895" s="1">
        <v>0</v>
      </c>
      <c r="R3895" s="3">
        <v>421</v>
      </c>
      <c r="S3895" s="22">
        <v>35.713887</v>
      </c>
      <c r="T3895" s="23">
        <v>32.544089999999997</v>
      </c>
      <c r="U3895" s="25">
        <v>115.79</v>
      </c>
    </row>
    <row r="3896" spans="1:21" x14ac:dyDescent="0.25">
      <c r="A3896" s="1">
        <v>111177</v>
      </c>
      <c r="B3896" s="2" t="s">
        <v>77</v>
      </c>
      <c r="C3896" s="1" t="s">
        <v>3114</v>
      </c>
      <c r="D3896" s="1" t="s">
        <v>5</v>
      </c>
      <c r="E3896" s="1" t="s">
        <v>7942</v>
      </c>
      <c r="F3896" s="1" t="s">
        <v>7943</v>
      </c>
      <c r="G3896" s="1" t="s">
        <v>438</v>
      </c>
      <c r="H3896" s="1" t="s">
        <v>454</v>
      </c>
      <c r="I3896" s="1" t="s">
        <v>569</v>
      </c>
      <c r="J3896" s="1" t="s">
        <v>570</v>
      </c>
      <c r="K3896" s="1" t="s">
        <v>571</v>
      </c>
      <c r="L3896" s="1" t="s">
        <v>5728</v>
      </c>
      <c r="M3896" s="1" t="s">
        <v>1006</v>
      </c>
      <c r="N3896" s="1" t="s">
        <v>1010</v>
      </c>
      <c r="O3896" s="1" t="s">
        <v>1011</v>
      </c>
      <c r="P3896" s="1">
        <v>440</v>
      </c>
      <c r="Q3896" s="1">
        <v>0</v>
      </c>
      <c r="R3896" s="3">
        <v>440</v>
      </c>
      <c r="S3896" s="22">
        <v>35.720021000000003</v>
      </c>
      <c r="T3896" s="23">
        <v>32.545149799999997</v>
      </c>
      <c r="U3896" s="25">
        <v>104.66</v>
      </c>
    </row>
    <row r="3897" spans="1:21" x14ac:dyDescent="0.25">
      <c r="A3897" s="1">
        <v>111080</v>
      </c>
      <c r="B3897" s="2" t="s">
        <v>77</v>
      </c>
      <c r="C3897" s="1" t="s">
        <v>5824</v>
      </c>
      <c r="D3897" s="1" t="s">
        <v>5</v>
      </c>
      <c r="E3897" s="1" t="s">
        <v>7946</v>
      </c>
      <c r="F3897" s="1" t="s">
        <v>7937</v>
      </c>
      <c r="G3897" s="1" t="s">
        <v>438</v>
      </c>
      <c r="H3897" s="1" t="s">
        <v>454</v>
      </c>
      <c r="I3897" s="1" t="s">
        <v>1726</v>
      </c>
      <c r="J3897" s="1" t="s">
        <v>1727</v>
      </c>
      <c r="K3897" s="1" t="s">
        <v>1728</v>
      </c>
      <c r="L3897" s="1" t="s">
        <v>5829</v>
      </c>
      <c r="M3897" s="1" t="s">
        <v>1005</v>
      </c>
      <c r="N3897" s="1" t="s">
        <v>1010</v>
      </c>
      <c r="O3897" s="1" t="s">
        <v>1011</v>
      </c>
      <c r="P3897" s="1">
        <v>459</v>
      </c>
      <c r="Q3897" s="1">
        <v>0</v>
      </c>
      <c r="R3897" s="3">
        <v>459</v>
      </c>
      <c r="S3897" s="22">
        <v>35.706996099999998</v>
      </c>
      <c r="T3897" s="23">
        <v>32.602759980000002</v>
      </c>
      <c r="U3897" s="25">
        <v>74.209999999999994</v>
      </c>
    </row>
    <row r="3898" spans="1:21" x14ac:dyDescent="0.25">
      <c r="A3898" s="1">
        <v>111064</v>
      </c>
      <c r="B3898" s="2" t="s">
        <v>77</v>
      </c>
      <c r="C3898" s="1" t="s">
        <v>5868</v>
      </c>
      <c r="D3898" s="1" t="s">
        <v>2</v>
      </c>
      <c r="E3898" s="1" t="s">
        <v>7948</v>
      </c>
      <c r="F3898" s="1" t="s">
        <v>7945</v>
      </c>
      <c r="G3898" s="1" t="s">
        <v>438</v>
      </c>
      <c r="H3898" s="1" t="s">
        <v>454</v>
      </c>
      <c r="I3898" s="1" t="s">
        <v>1726</v>
      </c>
      <c r="J3898" s="1" t="s">
        <v>1727</v>
      </c>
      <c r="K3898" s="1" t="s">
        <v>1728</v>
      </c>
      <c r="L3898" s="1" t="s">
        <v>5877</v>
      </c>
      <c r="M3898" s="1" t="s">
        <v>1006</v>
      </c>
      <c r="N3898" s="1" t="s">
        <v>1010</v>
      </c>
      <c r="O3898" s="1" t="s">
        <v>1013</v>
      </c>
      <c r="P3898" s="1">
        <v>104</v>
      </c>
      <c r="Q3898" s="1">
        <v>364</v>
      </c>
      <c r="R3898" s="3">
        <v>468</v>
      </c>
      <c r="S3898" s="22">
        <v>35.730491999999998</v>
      </c>
      <c r="T3898" s="23">
        <v>32.575263999999997</v>
      </c>
      <c r="U3898" s="25">
        <v>119.37</v>
      </c>
    </row>
    <row r="3899" spans="1:21" x14ac:dyDescent="0.25">
      <c r="A3899" s="1">
        <v>111269</v>
      </c>
      <c r="B3899" s="2" t="s">
        <v>77</v>
      </c>
      <c r="C3899" s="1" t="s">
        <v>1222</v>
      </c>
      <c r="D3899" s="1" t="s">
        <v>5</v>
      </c>
      <c r="E3899" s="1" t="s">
        <v>7938</v>
      </c>
      <c r="F3899" s="1" t="s">
        <v>7943</v>
      </c>
      <c r="G3899" s="1" t="s">
        <v>438</v>
      </c>
      <c r="H3899" s="1" t="s">
        <v>454</v>
      </c>
      <c r="I3899" s="1" t="s">
        <v>569</v>
      </c>
      <c r="J3899" s="1" t="s">
        <v>570</v>
      </c>
      <c r="K3899" s="1" t="s">
        <v>571</v>
      </c>
      <c r="L3899" s="1" t="s">
        <v>6372</v>
      </c>
      <c r="M3899" s="1" t="s">
        <v>1006</v>
      </c>
      <c r="N3899" s="1" t="s">
        <v>1010</v>
      </c>
      <c r="O3899" s="1" t="s">
        <v>1011</v>
      </c>
      <c r="P3899" s="1">
        <v>481</v>
      </c>
      <c r="Q3899" s="1">
        <v>0</v>
      </c>
      <c r="R3899" s="3">
        <v>481</v>
      </c>
      <c r="S3899" s="22">
        <v>35.693247999999997</v>
      </c>
      <c r="T3899" s="23">
        <v>32.570970000000003</v>
      </c>
      <c r="U3899" s="25">
        <v>97.89</v>
      </c>
    </row>
    <row r="3900" spans="1:21" x14ac:dyDescent="0.25">
      <c r="A3900" s="1">
        <v>111241</v>
      </c>
      <c r="B3900" s="2" t="s">
        <v>77</v>
      </c>
      <c r="C3900" s="1" t="s">
        <v>5982</v>
      </c>
      <c r="D3900" s="1" t="s">
        <v>17</v>
      </c>
      <c r="E3900" s="1" t="s">
        <v>7941</v>
      </c>
      <c r="F3900" s="1" t="s">
        <v>7937</v>
      </c>
      <c r="G3900" s="1" t="s">
        <v>438</v>
      </c>
      <c r="H3900" s="1" t="s">
        <v>454</v>
      </c>
      <c r="I3900" s="1" t="s">
        <v>569</v>
      </c>
      <c r="J3900" s="1" t="s">
        <v>570</v>
      </c>
      <c r="K3900" s="1" t="s">
        <v>571</v>
      </c>
      <c r="L3900" s="1" t="s">
        <v>6385</v>
      </c>
      <c r="M3900" s="1" t="s">
        <v>1005</v>
      </c>
      <c r="N3900" s="1" t="s">
        <v>1010</v>
      </c>
      <c r="O3900" s="1" t="s">
        <v>1011</v>
      </c>
      <c r="P3900" s="1">
        <v>0</v>
      </c>
      <c r="Q3900" s="1">
        <v>490</v>
      </c>
      <c r="R3900" s="3">
        <v>490</v>
      </c>
      <c r="S3900" s="22">
        <v>35.746990599999997</v>
      </c>
      <c r="T3900" s="23">
        <v>32.535543199999999</v>
      </c>
      <c r="U3900" s="25">
        <v>121.8</v>
      </c>
    </row>
    <row r="3901" spans="1:21" x14ac:dyDescent="0.25">
      <c r="A3901" s="1">
        <v>111191</v>
      </c>
      <c r="B3901" s="2" t="s">
        <v>77</v>
      </c>
      <c r="C3901" s="1" t="s">
        <v>6040</v>
      </c>
      <c r="D3901" s="1" t="s">
        <v>17</v>
      </c>
      <c r="E3901" s="1" t="s">
        <v>7943</v>
      </c>
      <c r="F3901" s="1" t="s">
        <v>7937</v>
      </c>
      <c r="G3901" s="1" t="s">
        <v>438</v>
      </c>
      <c r="H3901" s="1" t="s">
        <v>454</v>
      </c>
      <c r="I3901" s="1" t="s">
        <v>569</v>
      </c>
      <c r="J3901" s="1" t="s">
        <v>570</v>
      </c>
      <c r="K3901" s="1" t="s">
        <v>571</v>
      </c>
      <c r="L3901" s="1" t="s">
        <v>3171</v>
      </c>
      <c r="M3901" s="1" t="s">
        <v>1005</v>
      </c>
      <c r="N3901" s="1" t="s">
        <v>1010</v>
      </c>
      <c r="O3901" s="1" t="s">
        <v>1011</v>
      </c>
      <c r="P3901" s="1">
        <v>0</v>
      </c>
      <c r="Q3901" s="1">
        <v>512</v>
      </c>
      <c r="R3901" s="3">
        <v>512</v>
      </c>
      <c r="S3901" s="22">
        <v>35.685383999999999</v>
      </c>
      <c r="T3901" s="23">
        <v>32.571987999999997</v>
      </c>
      <c r="U3901" s="25">
        <v>129.99</v>
      </c>
    </row>
    <row r="3902" spans="1:21" x14ac:dyDescent="0.25">
      <c r="A3902" s="1">
        <v>111210</v>
      </c>
      <c r="B3902" s="2" t="s">
        <v>77</v>
      </c>
      <c r="C3902" s="1" t="s">
        <v>6100</v>
      </c>
      <c r="D3902" s="1" t="s">
        <v>5</v>
      </c>
      <c r="E3902" s="1" t="s">
        <v>7942</v>
      </c>
      <c r="F3902" s="1" t="s">
        <v>7937</v>
      </c>
      <c r="G3902" s="1" t="s">
        <v>438</v>
      </c>
      <c r="H3902" s="1" t="s">
        <v>454</v>
      </c>
      <c r="I3902" s="1" t="s">
        <v>569</v>
      </c>
      <c r="J3902" s="1" t="s">
        <v>570</v>
      </c>
      <c r="K3902" s="1" t="s">
        <v>571</v>
      </c>
      <c r="L3902" s="1" t="s">
        <v>6489</v>
      </c>
      <c r="M3902" s="1" t="s">
        <v>1005</v>
      </c>
      <c r="N3902" s="1" t="s">
        <v>1010</v>
      </c>
      <c r="O3902" s="1" t="s">
        <v>1011</v>
      </c>
      <c r="P3902" s="1">
        <v>531</v>
      </c>
      <c r="Q3902" s="1">
        <v>0</v>
      </c>
      <c r="R3902" s="3">
        <v>531</v>
      </c>
      <c r="S3902" s="22">
        <v>35.750847999999998</v>
      </c>
      <c r="T3902" s="23">
        <v>32.528517999999998</v>
      </c>
      <c r="U3902" s="25">
        <v>102.23</v>
      </c>
    </row>
    <row r="3903" spans="1:21" x14ac:dyDescent="0.25">
      <c r="A3903" s="1">
        <v>114851</v>
      </c>
      <c r="B3903" s="2" t="s">
        <v>77</v>
      </c>
      <c r="C3903" s="1" t="s">
        <v>6217</v>
      </c>
      <c r="D3903" s="1" t="s">
        <v>2</v>
      </c>
      <c r="E3903" s="1" t="s">
        <v>7944</v>
      </c>
      <c r="F3903" s="1" t="s">
        <v>7945</v>
      </c>
      <c r="G3903" s="1" t="s">
        <v>438</v>
      </c>
      <c r="H3903" s="1" t="s">
        <v>454</v>
      </c>
      <c r="I3903" s="1" t="s">
        <v>569</v>
      </c>
      <c r="J3903" s="1" t="s">
        <v>570</v>
      </c>
      <c r="K3903" s="1" t="s">
        <v>571</v>
      </c>
      <c r="L3903" s="1"/>
      <c r="M3903" s="1" t="s">
        <v>1006</v>
      </c>
      <c r="N3903" s="1" t="s">
        <v>1010</v>
      </c>
      <c r="O3903" s="1" t="s">
        <v>1011</v>
      </c>
      <c r="P3903" s="1">
        <v>95</v>
      </c>
      <c r="Q3903" s="1">
        <v>493</v>
      </c>
      <c r="R3903" s="3">
        <v>588</v>
      </c>
      <c r="S3903" s="22">
        <v>35.679968000000002</v>
      </c>
      <c r="T3903" s="23">
        <v>32.578142999999997</v>
      </c>
      <c r="U3903" s="25">
        <v>0</v>
      </c>
    </row>
    <row r="3904" spans="1:21" x14ac:dyDescent="0.25">
      <c r="A3904" s="1">
        <v>111134</v>
      </c>
      <c r="B3904" s="2" t="s">
        <v>77</v>
      </c>
      <c r="C3904" s="1" t="s">
        <v>6218</v>
      </c>
      <c r="D3904" s="1" t="s">
        <v>2</v>
      </c>
      <c r="E3904" s="1" t="s">
        <v>7944</v>
      </c>
      <c r="F3904" s="1" t="s">
        <v>7937</v>
      </c>
      <c r="G3904" s="1" t="s">
        <v>438</v>
      </c>
      <c r="H3904" s="1" t="s">
        <v>454</v>
      </c>
      <c r="I3904" s="1" t="s">
        <v>1726</v>
      </c>
      <c r="J3904" s="1" t="s">
        <v>1727</v>
      </c>
      <c r="K3904" s="1" t="s">
        <v>1728</v>
      </c>
      <c r="L3904" s="1" t="s">
        <v>6604</v>
      </c>
      <c r="M3904" s="1" t="s">
        <v>1005</v>
      </c>
      <c r="N3904" s="1" t="s">
        <v>1010</v>
      </c>
      <c r="O3904" s="1" t="s">
        <v>1013</v>
      </c>
      <c r="P3904" s="1">
        <v>115</v>
      </c>
      <c r="Q3904" s="1">
        <v>464</v>
      </c>
      <c r="R3904" s="3">
        <v>579</v>
      </c>
      <c r="S3904" s="22">
        <v>35.742519000000001</v>
      </c>
      <c r="T3904" s="23">
        <v>32.559190000000001</v>
      </c>
      <c r="U3904" s="25">
        <v>113.35</v>
      </c>
    </row>
    <row r="3905" spans="1:21" x14ac:dyDescent="0.25">
      <c r="A3905" s="1">
        <v>114165</v>
      </c>
      <c r="B3905" s="2" t="s">
        <v>77</v>
      </c>
      <c r="C3905" s="1" t="s">
        <v>6233</v>
      </c>
      <c r="D3905" s="1" t="s">
        <v>2</v>
      </c>
      <c r="E3905" s="1" t="s">
        <v>7944</v>
      </c>
      <c r="F3905" s="1" t="s">
        <v>7937</v>
      </c>
      <c r="G3905" s="1" t="s">
        <v>438</v>
      </c>
      <c r="H3905" s="1" t="s">
        <v>454</v>
      </c>
      <c r="I3905" s="1" t="s">
        <v>569</v>
      </c>
      <c r="J3905" s="1" t="s">
        <v>570</v>
      </c>
      <c r="K3905" s="1" t="s">
        <v>571</v>
      </c>
      <c r="L3905" s="1" t="s">
        <v>6620</v>
      </c>
      <c r="M3905" s="1" t="s">
        <v>1005</v>
      </c>
      <c r="N3905" s="1" t="s">
        <v>1010</v>
      </c>
      <c r="O3905" s="1" t="s">
        <v>1011</v>
      </c>
      <c r="P3905" s="1">
        <v>6</v>
      </c>
      <c r="Q3905" s="1">
        <v>569</v>
      </c>
      <c r="R3905" s="3">
        <v>575</v>
      </c>
      <c r="S3905" s="22">
        <v>35.725431780000001</v>
      </c>
      <c r="T3905" s="23">
        <v>32.536763319999999</v>
      </c>
      <c r="U3905" s="25">
        <v>50.97</v>
      </c>
    </row>
    <row r="3906" spans="1:21" x14ac:dyDescent="0.25">
      <c r="A3906" s="1">
        <v>111139</v>
      </c>
      <c r="B3906" s="2" t="s">
        <v>77</v>
      </c>
      <c r="C3906" s="1" t="s">
        <v>6237</v>
      </c>
      <c r="D3906" s="1" t="s">
        <v>2</v>
      </c>
      <c r="E3906" s="1" t="s">
        <v>7944</v>
      </c>
      <c r="F3906" s="1" t="s">
        <v>7946</v>
      </c>
      <c r="G3906" s="1" t="s">
        <v>438</v>
      </c>
      <c r="H3906" s="1" t="s">
        <v>454</v>
      </c>
      <c r="I3906" s="1" t="s">
        <v>1726</v>
      </c>
      <c r="J3906" s="1" t="s">
        <v>1727</v>
      </c>
      <c r="K3906" s="1" t="s">
        <v>1728</v>
      </c>
      <c r="L3906" s="1" t="s">
        <v>2142</v>
      </c>
      <c r="M3906" s="1" t="s">
        <v>1006</v>
      </c>
      <c r="N3906" s="1" t="s">
        <v>1010</v>
      </c>
      <c r="O3906" s="1" t="s">
        <v>1013</v>
      </c>
      <c r="P3906" s="1">
        <v>135</v>
      </c>
      <c r="Q3906" s="1">
        <v>452</v>
      </c>
      <c r="R3906" s="3">
        <v>587</v>
      </c>
      <c r="S3906" s="22">
        <v>35.715630400000002</v>
      </c>
      <c r="T3906" s="23">
        <v>32.5974863</v>
      </c>
      <c r="U3906" s="25">
        <v>127.11</v>
      </c>
    </row>
    <row r="3907" spans="1:21" x14ac:dyDescent="0.25">
      <c r="A3907" s="1">
        <v>111258</v>
      </c>
      <c r="B3907" s="2" t="s">
        <v>77</v>
      </c>
      <c r="C3907" s="1" t="s">
        <v>6300</v>
      </c>
      <c r="D3907" s="1" t="s">
        <v>2</v>
      </c>
      <c r="E3907" s="1" t="s">
        <v>7944</v>
      </c>
      <c r="F3907" s="1" t="s">
        <v>7945</v>
      </c>
      <c r="G3907" s="1" t="s">
        <v>438</v>
      </c>
      <c r="H3907" s="1" t="s">
        <v>454</v>
      </c>
      <c r="I3907" s="1" t="s">
        <v>569</v>
      </c>
      <c r="J3907" s="1" t="s">
        <v>570</v>
      </c>
      <c r="K3907" s="1" t="s">
        <v>571</v>
      </c>
      <c r="L3907" s="1" t="s">
        <v>2641</v>
      </c>
      <c r="M3907" s="1" t="s">
        <v>1006</v>
      </c>
      <c r="N3907" s="1" t="s">
        <v>1010</v>
      </c>
      <c r="O3907" s="1" t="s">
        <v>1013</v>
      </c>
      <c r="P3907" s="1">
        <v>179</v>
      </c>
      <c r="Q3907" s="1">
        <v>439</v>
      </c>
      <c r="R3907" s="3">
        <v>618</v>
      </c>
      <c r="S3907" s="22">
        <v>35.698469000000003</v>
      </c>
      <c r="T3907" s="23">
        <v>32.565612999999999</v>
      </c>
      <c r="U3907" s="25">
        <v>176</v>
      </c>
    </row>
    <row r="3908" spans="1:21" x14ac:dyDescent="0.25">
      <c r="A3908" s="1">
        <v>111175</v>
      </c>
      <c r="B3908" s="2" t="s">
        <v>77</v>
      </c>
      <c r="C3908" s="1" t="s">
        <v>6338</v>
      </c>
      <c r="D3908" s="1" t="s">
        <v>5</v>
      </c>
      <c r="E3908" s="1" t="s">
        <v>7936</v>
      </c>
      <c r="F3908" s="1" t="s">
        <v>7937</v>
      </c>
      <c r="G3908" s="1" t="s">
        <v>438</v>
      </c>
      <c r="H3908" s="1" t="s">
        <v>454</v>
      </c>
      <c r="I3908" s="1" t="s">
        <v>569</v>
      </c>
      <c r="J3908" s="1" t="s">
        <v>570</v>
      </c>
      <c r="K3908" s="1" t="s">
        <v>571</v>
      </c>
      <c r="L3908" s="1" t="s">
        <v>6726</v>
      </c>
      <c r="M3908" s="1" t="s">
        <v>1005</v>
      </c>
      <c r="N3908" s="1" t="s">
        <v>1010</v>
      </c>
      <c r="O3908" s="1" t="s">
        <v>1011</v>
      </c>
      <c r="P3908" s="1">
        <v>644</v>
      </c>
      <c r="Q3908" s="1">
        <v>0</v>
      </c>
      <c r="R3908" s="3">
        <v>644</v>
      </c>
      <c r="S3908" s="22">
        <v>35.707737000000002</v>
      </c>
      <c r="T3908" s="23">
        <v>32.551043999999997</v>
      </c>
      <c r="U3908" s="25">
        <v>137.44999999999999</v>
      </c>
    </row>
    <row r="3909" spans="1:21" x14ac:dyDescent="0.25">
      <c r="A3909" s="1">
        <v>111040</v>
      </c>
      <c r="B3909" s="2" t="s">
        <v>77</v>
      </c>
      <c r="C3909" s="1" t="s">
        <v>6784</v>
      </c>
      <c r="D3909" s="1" t="s">
        <v>17</v>
      </c>
      <c r="E3909" s="1" t="s">
        <v>7946</v>
      </c>
      <c r="F3909" s="1" t="s">
        <v>7937</v>
      </c>
      <c r="G3909" s="1" t="s">
        <v>438</v>
      </c>
      <c r="H3909" s="1" t="s">
        <v>454</v>
      </c>
      <c r="I3909" s="1" t="s">
        <v>1726</v>
      </c>
      <c r="J3909" s="1" t="s">
        <v>1727</v>
      </c>
      <c r="K3909" s="1" t="s">
        <v>1728</v>
      </c>
      <c r="L3909" s="1" t="s">
        <v>6785</v>
      </c>
      <c r="M3909" s="1" t="s">
        <v>1005</v>
      </c>
      <c r="N3909" s="1" t="s">
        <v>1010</v>
      </c>
      <c r="O3909" s="1" t="s">
        <v>1011</v>
      </c>
      <c r="P3909" s="1">
        <v>0</v>
      </c>
      <c r="Q3909" s="1">
        <v>658</v>
      </c>
      <c r="R3909" s="3">
        <v>658</v>
      </c>
      <c r="S3909" s="22">
        <v>35.715007999999997</v>
      </c>
      <c r="T3909" s="23">
        <v>32.597120199999999</v>
      </c>
      <c r="U3909" s="25">
        <v>98.57</v>
      </c>
    </row>
    <row r="3910" spans="1:21" x14ac:dyDescent="0.25">
      <c r="A3910" s="1">
        <v>113430</v>
      </c>
      <c r="B3910" s="2" t="s">
        <v>79</v>
      </c>
      <c r="C3910" s="1" t="s">
        <v>80</v>
      </c>
      <c r="D3910" s="1" t="s">
        <v>2</v>
      </c>
      <c r="E3910" s="1" t="s">
        <v>7938</v>
      </c>
      <c r="F3910" s="1" t="s">
        <v>7937</v>
      </c>
      <c r="G3910" s="1" t="s">
        <v>427</v>
      </c>
      <c r="H3910" s="1" t="s">
        <v>79</v>
      </c>
      <c r="I3910" s="1" t="s">
        <v>573</v>
      </c>
      <c r="J3910" s="1" t="s">
        <v>574</v>
      </c>
      <c r="K3910" s="1" t="s">
        <v>575</v>
      </c>
      <c r="L3910" s="1" t="s">
        <v>576</v>
      </c>
      <c r="M3910" s="1" t="s">
        <v>1005</v>
      </c>
      <c r="N3910" s="1" t="s">
        <v>1012</v>
      </c>
      <c r="O3910" s="1" t="s">
        <v>1011</v>
      </c>
      <c r="P3910" s="1">
        <v>11</v>
      </c>
      <c r="Q3910" s="1">
        <v>15</v>
      </c>
      <c r="R3910" s="3">
        <v>26</v>
      </c>
      <c r="S3910" s="22">
        <v>35.777520000000003</v>
      </c>
      <c r="T3910" s="23">
        <v>31.713660000000001</v>
      </c>
      <c r="U3910" s="25">
        <v>23.47</v>
      </c>
    </row>
    <row r="3911" spans="1:21" x14ac:dyDescent="0.25">
      <c r="A3911" s="1">
        <v>113064</v>
      </c>
      <c r="B3911" s="2" t="s">
        <v>79</v>
      </c>
      <c r="C3911" s="1" t="s">
        <v>206</v>
      </c>
      <c r="D3911" s="1" t="s">
        <v>2</v>
      </c>
      <c r="E3911" s="1" t="s">
        <v>7938</v>
      </c>
      <c r="F3911" s="1" t="s">
        <v>7942</v>
      </c>
      <c r="G3911" s="1" t="s">
        <v>427</v>
      </c>
      <c r="H3911" s="1" t="s">
        <v>79</v>
      </c>
      <c r="I3911" s="1" t="s">
        <v>573</v>
      </c>
      <c r="J3911" s="1" t="s">
        <v>759</v>
      </c>
      <c r="K3911" s="1" t="s">
        <v>575</v>
      </c>
      <c r="L3911" s="1" t="s">
        <v>760</v>
      </c>
      <c r="M3911" s="1" t="s">
        <v>1006</v>
      </c>
      <c r="N3911" s="1" t="s">
        <v>1012</v>
      </c>
      <c r="O3911" s="1" t="s">
        <v>1011</v>
      </c>
      <c r="P3911" s="1">
        <v>18</v>
      </c>
      <c r="Q3911" s="1">
        <v>34</v>
      </c>
      <c r="R3911" s="3">
        <v>52</v>
      </c>
      <c r="S3911" s="22">
        <v>35.760396999999998</v>
      </c>
      <c r="T3911" s="23">
        <v>31.761234999999999</v>
      </c>
      <c r="U3911" s="25">
        <v>129.38999999999999</v>
      </c>
    </row>
    <row r="3912" spans="1:21" x14ac:dyDescent="0.25">
      <c r="A3912" s="1">
        <v>110492</v>
      </c>
      <c r="B3912" s="2" t="s">
        <v>79</v>
      </c>
      <c r="C3912" s="1" t="s">
        <v>257</v>
      </c>
      <c r="D3912" s="1" t="s">
        <v>2</v>
      </c>
      <c r="E3912" s="1" t="s">
        <v>7944</v>
      </c>
      <c r="F3912" s="1" t="s">
        <v>7942</v>
      </c>
      <c r="G3912" s="1" t="s">
        <v>427</v>
      </c>
      <c r="H3912" s="1" t="s">
        <v>79</v>
      </c>
      <c r="I3912" s="1" t="s">
        <v>573</v>
      </c>
      <c r="J3912" s="1" t="s">
        <v>759</v>
      </c>
      <c r="K3912" s="1" t="s">
        <v>575</v>
      </c>
      <c r="L3912" s="1" t="s">
        <v>828</v>
      </c>
      <c r="M3912" s="1" t="s">
        <v>1006</v>
      </c>
      <c r="N3912" s="1" t="s">
        <v>1010</v>
      </c>
      <c r="O3912" s="1" t="s">
        <v>1011</v>
      </c>
      <c r="P3912" s="1">
        <v>23</v>
      </c>
      <c r="Q3912" s="1">
        <v>37</v>
      </c>
      <c r="R3912" s="3">
        <v>60</v>
      </c>
      <c r="S3912" s="22">
        <v>35.750447999999999</v>
      </c>
      <c r="T3912" s="23">
        <v>31.763943000000001</v>
      </c>
      <c r="U3912" s="25">
        <v>106.67</v>
      </c>
    </row>
    <row r="3913" spans="1:21" x14ac:dyDescent="0.25">
      <c r="A3913" s="1">
        <v>114777</v>
      </c>
      <c r="B3913" s="2" t="s">
        <v>79</v>
      </c>
      <c r="C3913" s="1" t="s">
        <v>321</v>
      </c>
      <c r="D3913" s="1" t="s">
        <v>2</v>
      </c>
      <c r="E3913" s="1" t="s">
        <v>7938</v>
      </c>
      <c r="F3913" s="1" t="s">
        <v>7942</v>
      </c>
      <c r="G3913" s="1" t="s">
        <v>427</v>
      </c>
      <c r="H3913" s="1" t="s">
        <v>79</v>
      </c>
      <c r="I3913" s="1" t="s">
        <v>573</v>
      </c>
      <c r="J3913" s="1" t="s">
        <v>574</v>
      </c>
      <c r="K3913" s="1" t="s">
        <v>575</v>
      </c>
      <c r="L3913" s="1" t="s">
        <v>894</v>
      </c>
      <c r="M3913" s="1" t="s">
        <v>1006</v>
      </c>
      <c r="N3913" s="1" t="s">
        <v>1012</v>
      </c>
      <c r="O3913" s="1" t="s">
        <v>1011</v>
      </c>
      <c r="P3913" s="1">
        <v>44</v>
      </c>
      <c r="Q3913" s="1">
        <v>24</v>
      </c>
      <c r="R3913" s="3">
        <v>68</v>
      </c>
      <c r="S3913" s="22">
        <v>35.734718000000001</v>
      </c>
      <c r="T3913" s="23">
        <v>31.707858999999999</v>
      </c>
      <c r="U3913" s="25">
        <v>0</v>
      </c>
    </row>
    <row r="3914" spans="1:21" x14ac:dyDescent="0.25">
      <c r="A3914" s="1">
        <v>110491</v>
      </c>
      <c r="B3914" s="2" t="s">
        <v>79</v>
      </c>
      <c r="C3914" s="1" t="s">
        <v>352</v>
      </c>
      <c r="D3914" s="1" t="s">
        <v>2</v>
      </c>
      <c r="E3914" s="1" t="s">
        <v>7938</v>
      </c>
      <c r="F3914" s="1" t="s">
        <v>7947</v>
      </c>
      <c r="G3914" s="1" t="s">
        <v>427</v>
      </c>
      <c r="H3914" s="1" t="s">
        <v>79</v>
      </c>
      <c r="I3914" s="1" t="s">
        <v>573</v>
      </c>
      <c r="J3914" s="1" t="s">
        <v>759</v>
      </c>
      <c r="K3914" s="1" t="s">
        <v>575</v>
      </c>
      <c r="L3914" s="1" t="s">
        <v>927</v>
      </c>
      <c r="M3914" s="1" t="s">
        <v>1006</v>
      </c>
      <c r="N3914" s="1" t="s">
        <v>1012</v>
      </c>
      <c r="O3914" s="1" t="s">
        <v>1011</v>
      </c>
      <c r="P3914" s="1">
        <v>32</v>
      </c>
      <c r="Q3914" s="1">
        <v>40</v>
      </c>
      <c r="R3914" s="3">
        <v>72</v>
      </c>
      <c r="S3914" s="22">
        <v>35.769641999999997</v>
      </c>
      <c r="T3914" s="23">
        <v>31.739083000000001</v>
      </c>
      <c r="U3914" s="25">
        <v>98.13</v>
      </c>
    </row>
    <row r="3915" spans="1:21" x14ac:dyDescent="0.25">
      <c r="A3915" s="1">
        <v>114616</v>
      </c>
      <c r="B3915" s="2" t="s">
        <v>79</v>
      </c>
      <c r="C3915" s="1" t="s">
        <v>370</v>
      </c>
      <c r="D3915" s="1" t="s">
        <v>5</v>
      </c>
      <c r="E3915" s="1" t="s">
        <v>7941</v>
      </c>
      <c r="F3915" s="1" t="s">
        <v>7945</v>
      </c>
      <c r="G3915" s="1" t="s">
        <v>427</v>
      </c>
      <c r="H3915" s="1" t="s">
        <v>79</v>
      </c>
      <c r="I3915" s="1" t="s">
        <v>573</v>
      </c>
      <c r="J3915" s="1" t="s">
        <v>946</v>
      </c>
      <c r="K3915" s="1" t="s">
        <v>575</v>
      </c>
      <c r="L3915" s="1" t="s">
        <v>947</v>
      </c>
      <c r="M3915" s="1" t="s">
        <v>1006</v>
      </c>
      <c r="N3915" s="1" t="s">
        <v>1010</v>
      </c>
      <c r="O3915" s="1" t="s">
        <v>1011</v>
      </c>
      <c r="P3915" s="1">
        <v>75</v>
      </c>
      <c r="Q3915" s="1">
        <v>0</v>
      </c>
      <c r="R3915" s="3">
        <v>75</v>
      </c>
      <c r="S3915" s="22">
        <v>35.7096728</v>
      </c>
      <c r="T3915" s="23">
        <v>31.681714469999999</v>
      </c>
      <c r="U3915" s="25">
        <v>87.5</v>
      </c>
    </row>
    <row r="3916" spans="1:21" x14ac:dyDescent="0.25">
      <c r="A3916" s="1">
        <v>110502</v>
      </c>
      <c r="B3916" s="2" t="s">
        <v>79</v>
      </c>
      <c r="C3916" s="1" t="s">
        <v>1019</v>
      </c>
      <c r="D3916" s="1" t="s">
        <v>2</v>
      </c>
      <c r="E3916" s="1" t="s">
        <v>7938</v>
      </c>
      <c r="F3916" s="1" t="s">
        <v>7941</v>
      </c>
      <c r="G3916" s="1" t="s">
        <v>427</v>
      </c>
      <c r="H3916" s="1" t="s">
        <v>79</v>
      </c>
      <c r="I3916" s="1" t="s">
        <v>573</v>
      </c>
      <c r="J3916" s="1" t="s">
        <v>946</v>
      </c>
      <c r="K3916" s="1" t="s">
        <v>575</v>
      </c>
      <c r="L3916" s="1" t="s">
        <v>1021</v>
      </c>
      <c r="M3916" s="1" t="s">
        <v>1006</v>
      </c>
      <c r="N3916" s="1" t="s">
        <v>1012</v>
      </c>
      <c r="O3916" s="1" t="s">
        <v>1011</v>
      </c>
      <c r="P3916" s="1">
        <v>64</v>
      </c>
      <c r="Q3916" s="1">
        <v>16</v>
      </c>
      <c r="R3916" s="3">
        <v>80</v>
      </c>
      <c r="S3916" s="22">
        <v>35.724829</v>
      </c>
      <c r="T3916" s="23">
        <v>31.676735000000001</v>
      </c>
      <c r="U3916" s="25">
        <v>137.44999999999999</v>
      </c>
    </row>
    <row r="3917" spans="1:21" x14ac:dyDescent="0.25">
      <c r="A3917" s="1">
        <v>110489</v>
      </c>
      <c r="B3917" s="2" t="s">
        <v>79</v>
      </c>
      <c r="C3917" s="1" t="s">
        <v>1265</v>
      </c>
      <c r="D3917" s="1" t="s">
        <v>2</v>
      </c>
      <c r="E3917" s="1" t="s">
        <v>7944</v>
      </c>
      <c r="F3917" s="1" t="s">
        <v>7947</v>
      </c>
      <c r="G3917" s="1" t="s">
        <v>427</v>
      </c>
      <c r="H3917" s="1" t="s">
        <v>79</v>
      </c>
      <c r="I3917" s="1" t="s">
        <v>573</v>
      </c>
      <c r="J3917" s="1" t="s">
        <v>1672</v>
      </c>
      <c r="K3917" s="1" t="s">
        <v>575</v>
      </c>
      <c r="L3917" s="1" t="s">
        <v>1673</v>
      </c>
      <c r="M3917" s="1" t="s">
        <v>1006</v>
      </c>
      <c r="N3917" s="1" t="s">
        <v>1010</v>
      </c>
      <c r="O3917" s="1" t="s">
        <v>1011</v>
      </c>
      <c r="P3917" s="1">
        <v>49</v>
      </c>
      <c r="Q3917" s="1">
        <v>50</v>
      </c>
      <c r="R3917" s="3">
        <v>99</v>
      </c>
      <c r="S3917" s="22">
        <v>35.786214000000001</v>
      </c>
      <c r="T3917" s="23">
        <v>31.754159999999999</v>
      </c>
      <c r="U3917" s="25">
        <v>75.56</v>
      </c>
    </row>
    <row r="3918" spans="1:21" x14ac:dyDescent="0.25">
      <c r="A3918" s="1">
        <v>110483</v>
      </c>
      <c r="B3918" s="2" t="s">
        <v>79</v>
      </c>
      <c r="C3918" s="1" t="s">
        <v>1292</v>
      </c>
      <c r="D3918" s="1" t="s">
        <v>5</v>
      </c>
      <c r="E3918" s="1" t="s">
        <v>7938</v>
      </c>
      <c r="F3918" s="1" t="s">
        <v>7943</v>
      </c>
      <c r="G3918" s="1" t="s">
        <v>427</v>
      </c>
      <c r="H3918" s="1" t="s">
        <v>79</v>
      </c>
      <c r="I3918" s="1" t="s">
        <v>573</v>
      </c>
      <c r="J3918" s="1"/>
      <c r="K3918" s="1"/>
      <c r="L3918" s="1" t="s">
        <v>1700</v>
      </c>
      <c r="M3918" s="1" t="s">
        <v>1006</v>
      </c>
      <c r="N3918" s="1" t="s">
        <v>1010</v>
      </c>
      <c r="O3918" s="1" t="s">
        <v>1011</v>
      </c>
      <c r="P3918" s="1">
        <v>99</v>
      </c>
      <c r="Q3918" s="1">
        <v>0</v>
      </c>
      <c r="R3918" s="3">
        <v>99</v>
      </c>
      <c r="S3918" s="22">
        <v>35.747827000000001</v>
      </c>
      <c r="T3918" s="23">
        <v>31.640930999999998</v>
      </c>
      <c r="U3918" s="25">
        <v>72.77</v>
      </c>
    </row>
    <row r="3919" spans="1:21" x14ac:dyDescent="0.25">
      <c r="A3919" s="1">
        <v>113672</v>
      </c>
      <c r="B3919" s="2" t="s">
        <v>79</v>
      </c>
      <c r="C3919" s="1" t="s">
        <v>1365</v>
      </c>
      <c r="D3919" s="1" t="s">
        <v>2</v>
      </c>
      <c r="E3919" s="1" t="s">
        <v>7944</v>
      </c>
      <c r="F3919" s="1" t="s">
        <v>7945</v>
      </c>
      <c r="G3919" s="1" t="s">
        <v>427</v>
      </c>
      <c r="H3919" s="1" t="s">
        <v>79</v>
      </c>
      <c r="I3919" s="1" t="s">
        <v>573</v>
      </c>
      <c r="J3919" s="1" t="s">
        <v>574</v>
      </c>
      <c r="K3919" s="1" t="s">
        <v>575</v>
      </c>
      <c r="L3919" s="1" t="s">
        <v>1780</v>
      </c>
      <c r="M3919" s="1" t="s">
        <v>1006</v>
      </c>
      <c r="N3919" s="1" t="s">
        <v>1012</v>
      </c>
      <c r="O3919" s="1" t="s">
        <v>1011</v>
      </c>
      <c r="P3919" s="1">
        <v>8</v>
      </c>
      <c r="Q3919" s="1">
        <v>101</v>
      </c>
      <c r="R3919" s="3">
        <v>109</v>
      </c>
      <c r="S3919" s="22">
        <v>35.751973</v>
      </c>
      <c r="T3919" s="23">
        <v>31.639140999999999</v>
      </c>
      <c r="U3919" s="25">
        <v>120.91</v>
      </c>
    </row>
    <row r="3920" spans="1:21" x14ac:dyDescent="0.25">
      <c r="A3920" s="1">
        <v>113509</v>
      </c>
      <c r="B3920" s="2" t="s">
        <v>79</v>
      </c>
      <c r="C3920" s="1" t="s">
        <v>1418</v>
      </c>
      <c r="D3920" s="1" t="s">
        <v>2</v>
      </c>
      <c r="E3920" s="1" t="s">
        <v>7944</v>
      </c>
      <c r="F3920" s="1" t="s">
        <v>7947</v>
      </c>
      <c r="G3920" s="1" t="s">
        <v>427</v>
      </c>
      <c r="H3920" s="1" t="s">
        <v>79</v>
      </c>
      <c r="I3920" s="1" t="s">
        <v>573</v>
      </c>
      <c r="J3920" s="1" t="s">
        <v>574</v>
      </c>
      <c r="K3920" s="1"/>
      <c r="L3920" s="1" t="s">
        <v>1834</v>
      </c>
      <c r="M3920" s="1" t="s">
        <v>1006</v>
      </c>
      <c r="N3920" s="1" t="s">
        <v>1012</v>
      </c>
      <c r="O3920" s="1" t="s">
        <v>1011</v>
      </c>
      <c r="P3920" s="1">
        <v>69</v>
      </c>
      <c r="Q3920" s="1">
        <v>45</v>
      </c>
      <c r="R3920" s="3">
        <v>114</v>
      </c>
      <c r="S3920" s="22">
        <v>35.801836000000002</v>
      </c>
      <c r="T3920" s="23">
        <v>31.756661999999999</v>
      </c>
      <c r="U3920" s="25">
        <v>156.28</v>
      </c>
    </row>
    <row r="3921" spans="1:21" x14ac:dyDescent="0.25">
      <c r="A3921" s="1">
        <v>110461</v>
      </c>
      <c r="B3921" s="2" t="s">
        <v>79</v>
      </c>
      <c r="C3921" s="1" t="s">
        <v>1453</v>
      </c>
      <c r="D3921" s="1" t="s">
        <v>5</v>
      </c>
      <c r="E3921" s="1" t="s">
        <v>7942</v>
      </c>
      <c r="F3921" s="1" t="s">
        <v>7937</v>
      </c>
      <c r="G3921" s="1" t="s">
        <v>427</v>
      </c>
      <c r="H3921" s="1" t="s">
        <v>79</v>
      </c>
      <c r="I3921" s="1" t="s">
        <v>573</v>
      </c>
      <c r="J3921" s="1" t="s">
        <v>1672</v>
      </c>
      <c r="K3921" s="1" t="s">
        <v>575</v>
      </c>
      <c r="L3921" s="1" t="s">
        <v>1871</v>
      </c>
      <c r="M3921" s="1" t="s">
        <v>1005</v>
      </c>
      <c r="N3921" s="1" t="s">
        <v>1010</v>
      </c>
      <c r="O3921" s="1" t="s">
        <v>1011</v>
      </c>
      <c r="P3921" s="1">
        <v>121</v>
      </c>
      <c r="Q3921" s="1">
        <v>0</v>
      </c>
      <c r="R3921" s="3">
        <v>121</v>
      </c>
      <c r="S3921" s="22">
        <v>35.776223999999999</v>
      </c>
      <c r="T3921" s="23">
        <v>31.771408999999998</v>
      </c>
      <c r="U3921" s="25">
        <v>75.459999999999994</v>
      </c>
    </row>
    <row r="3922" spans="1:21" x14ac:dyDescent="0.25">
      <c r="A3922" s="1">
        <v>113784</v>
      </c>
      <c r="B3922" s="2" t="s">
        <v>79</v>
      </c>
      <c r="C3922" s="1" t="s">
        <v>1586</v>
      </c>
      <c r="D3922" s="1" t="s">
        <v>5</v>
      </c>
      <c r="E3922" s="1" t="s">
        <v>7938</v>
      </c>
      <c r="F3922" s="1" t="s">
        <v>7942</v>
      </c>
      <c r="G3922" s="1" t="s">
        <v>427</v>
      </c>
      <c r="H3922" s="1" t="s">
        <v>79</v>
      </c>
      <c r="I3922" s="1" t="s">
        <v>573</v>
      </c>
      <c r="J3922" s="1" t="s">
        <v>574</v>
      </c>
      <c r="K3922" s="1" t="s">
        <v>575</v>
      </c>
      <c r="L3922" s="1" t="s">
        <v>2004</v>
      </c>
      <c r="M3922" s="1" t="s">
        <v>1006</v>
      </c>
      <c r="N3922" s="1" t="s">
        <v>1012</v>
      </c>
      <c r="O3922" s="1" t="s">
        <v>1011</v>
      </c>
      <c r="P3922" s="1">
        <v>134</v>
      </c>
      <c r="Q3922" s="1">
        <v>0</v>
      </c>
      <c r="R3922" s="3">
        <v>134</v>
      </c>
      <c r="S3922" s="22">
        <v>35.771715</v>
      </c>
      <c r="T3922" s="23">
        <v>31.645779999999998</v>
      </c>
      <c r="U3922" s="25">
        <v>108.55</v>
      </c>
    </row>
    <row r="3923" spans="1:21" x14ac:dyDescent="0.25">
      <c r="A3923" s="1">
        <v>114600</v>
      </c>
      <c r="B3923" s="2" t="s">
        <v>79</v>
      </c>
      <c r="C3923" s="1" t="s">
        <v>1621</v>
      </c>
      <c r="D3923" s="1" t="s">
        <v>2</v>
      </c>
      <c r="E3923" s="1" t="s">
        <v>7944</v>
      </c>
      <c r="F3923" s="1" t="s">
        <v>7936</v>
      </c>
      <c r="G3923" s="1" t="s">
        <v>427</v>
      </c>
      <c r="H3923" s="1" t="s">
        <v>79</v>
      </c>
      <c r="I3923" s="1" t="s">
        <v>573</v>
      </c>
      <c r="J3923" s="1" t="s">
        <v>574</v>
      </c>
      <c r="K3923" s="1" t="s">
        <v>575</v>
      </c>
      <c r="L3923" s="1" t="s">
        <v>2040</v>
      </c>
      <c r="M3923" s="1" t="s">
        <v>1006</v>
      </c>
      <c r="N3923" s="1" t="s">
        <v>1010</v>
      </c>
      <c r="O3923" s="1" t="s">
        <v>1014</v>
      </c>
      <c r="P3923" s="1">
        <v>63</v>
      </c>
      <c r="Q3923" s="1">
        <v>77</v>
      </c>
      <c r="R3923" s="3">
        <v>140</v>
      </c>
      <c r="S3923" s="22">
        <v>35.788521000000003</v>
      </c>
      <c r="T3923" s="23">
        <v>31.720521999999999</v>
      </c>
      <c r="U3923" s="25">
        <v>0</v>
      </c>
    </row>
    <row r="3924" spans="1:21" x14ac:dyDescent="0.25">
      <c r="A3924" s="1">
        <v>113675</v>
      </c>
      <c r="B3924" s="2" t="s">
        <v>79</v>
      </c>
      <c r="C3924" s="1" t="s">
        <v>2208</v>
      </c>
      <c r="D3924" s="1" t="s">
        <v>2</v>
      </c>
      <c r="E3924" s="1" t="s">
        <v>7944</v>
      </c>
      <c r="F3924" s="1" t="s">
        <v>7936</v>
      </c>
      <c r="G3924" s="1" t="s">
        <v>427</v>
      </c>
      <c r="H3924" s="1" t="s">
        <v>79</v>
      </c>
      <c r="I3924" s="1" t="s">
        <v>573</v>
      </c>
      <c r="J3924" s="1" t="s">
        <v>946</v>
      </c>
      <c r="K3924" s="1" t="s">
        <v>575</v>
      </c>
      <c r="L3924" s="1" t="s">
        <v>2210</v>
      </c>
      <c r="M3924" s="1" t="s">
        <v>1006</v>
      </c>
      <c r="N3924" s="1" t="s">
        <v>1010</v>
      </c>
      <c r="O3924" s="1" t="s">
        <v>1011</v>
      </c>
      <c r="P3924" s="1">
        <v>76</v>
      </c>
      <c r="Q3924" s="1">
        <v>74</v>
      </c>
      <c r="R3924" s="3">
        <v>150</v>
      </c>
      <c r="S3924" s="22">
        <v>35.716216000000003</v>
      </c>
      <c r="T3924" s="23">
        <v>31.658601300000001</v>
      </c>
      <c r="U3924" s="25">
        <v>82.64</v>
      </c>
    </row>
    <row r="3925" spans="1:21" x14ac:dyDescent="0.25">
      <c r="A3925" s="1">
        <v>113065</v>
      </c>
      <c r="B3925" s="2" t="s">
        <v>79</v>
      </c>
      <c r="C3925" s="1" t="s">
        <v>2223</v>
      </c>
      <c r="D3925" s="1" t="s">
        <v>2</v>
      </c>
      <c r="E3925" s="1" t="s">
        <v>7938</v>
      </c>
      <c r="F3925" s="1" t="s">
        <v>7947</v>
      </c>
      <c r="G3925" s="1" t="s">
        <v>427</v>
      </c>
      <c r="H3925" s="1" t="s">
        <v>79</v>
      </c>
      <c r="I3925" s="1" t="s">
        <v>573</v>
      </c>
      <c r="J3925" s="1" t="s">
        <v>574</v>
      </c>
      <c r="K3925" s="1" t="s">
        <v>575</v>
      </c>
      <c r="L3925" s="1" t="s">
        <v>2224</v>
      </c>
      <c r="M3925" s="1" t="s">
        <v>1006</v>
      </c>
      <c r="N3925" s="1" t="s">
        <v>1010</v>
      </c>
      <c r="O3925" s="1" t="s">
        <v>1011</v>
      </c>
      <c r="P3925" s="1">
        <v>54</v>
      </c>
      <c r="Q3925" s="1">
        <v>94</v>
      </c>
      <c r="R3925" s="3">
        <v>148</v>
      </c>
      <c r="S3925" s="22">
        <v>35.796894950000002</v>
      </c>
      <c r="T3925" s="23">
        <v>31.72692692</v>
      </c>
      <c r="U3925" s="25">
        <v>141.59</v>
      </c>
    </row>
    <row r="3926" spans="1:21" x14ac:dyDescent="0.25">
      <c r="A3926" s="1">
        <v>113633</v>
      </c>
      <c r="B3926" s="2" t="s">
        <v>79</v>
      </c>
      <c r="C3926" s="1" t="s">
        <v>2414</v>
      </c>
      <c r="D3926" s="1" t="s">
        <v>5</v>
      </c>
      <c r="E3926" s="1" t="s">
        <v>7942</v>
      </c>
      <c r="F3926" s="1" t="s">
        <v>7943</v>
      </c>
      <c r="G3926" s="1" t="s">
        <v>427</v>
      </c>
      <c r="H3926" s="1" t="s">
        <v>79</v>
      </c>
      <c r="I3926" s="1" t="s">
        <v>573</v>
      </c>
      <c r="J3926" s="1" t="s">
        <v>574</v>
      </c>
      <c r="K3926" s="1"/>
      <c r="L3926" s="1" t="s">
        <v>2786</v>
      </c>
      <c r="M3926" s="1" t="s">
        <v>1006</v>
      </c>
      <c r="N3926" s="1" t="s">
        <v>1012</v>
      </c>
      <c r="O3926" s="1" t="s">
        <v>1011</v>
      </c>
      <c r="P3926" s="1">
        <v>169</v>
      </c>
      <c r="Q3926" s="1">
        <v>0</v>
      </c>
      <c r="R3926" s="3">
        <v>169</v>
      </c>
      <c r="S3926" s="22">
        <v>35.817735999999996</v>
      </c>
      <c r="T3926" s="23">
        <v>31.743164</v>
      </c>
      <c r="U3926" s="25">
        <v>149.66</v>
      </c>
    </row>
    <row r="3927" spans="1:21" x14ac:dyDescent="0.25">
      <c r="A3927" s="1">
        <v>110464</v>
      </c>
      <c r="B3927" s="2" t="s">
        <v>79</v>
      </c>
      <c r="C3927" s="1" t="s">
        <v>2441</v>
      </c>
      <c r="D3927" s="1" t="s">
        <v>5</v>
      </c>
      <c r="E3927" s="1" t="s">
        <v>7938</v>
      </c>
      <c r="F3927" s="1" t="s">
        <v>7947</v>
      </c>
      <c r="G3927" s="1" t="s">
        <v>427</v>
      </c>
      <c r="H3927" s="1" t="s">
        <v>79</v>
      </c>
      <c r="I3927" s="1" t="s">
        <v>573</v>
      </c>
      <c r="J3927" s="1" t="s">
        <v>946</v>
      </c>
      <c r="K3927" s="1" t="s">
        <v>575</v>
      </c>
      <c r="L3927" s="1" t="s">
        <v>2813</v>
      </c>
      <c r="M3927" s="1" t="s">
        <v>1006</v>
      </c>
      <c r="N3927" s="1" t="s">
        <v>1010</v>
      </c>
      <c r="O3927" s="1" t="s">
        <v>1011</v>
      </c>
      <c r="P3927" s="1">
        <v>172</v>
      </c>
      <c r="Q3927" s="1">
        <v>0</v>
      </c>
      <c r="R3927" s="3">
        <v>172</v>
      </c>
      <c r="S3927" s="22">
        <v>35.730338000000003</v>
      </c>
      <c r="T3927" s="23">
        <v>31.682625000000002</v>
      </c>
      <c r="U3927" s="25">
        <v>56.85</v>
      </c>
    </row>
    <row r="3928" spans="1:21" x14ac:dyDescent="0.25">
      <c r="A3928" s="1">
        <v>110486</v>
      </c>
      <c r="B3928" s="2" t="s">
        <v>79</v>
      </c>
      <c r="C3928" s="1" t="s">
        <v>2478</v>
      </c>
      <c r="D3928" s="1" t="s">
        <v>2</v>
      </c>
      <c r="E3928" s="1" t="s">
        <v>7944</v>
      </c>
      <c r="F3928" s="1" t="s">
        <v>7947</v>
      </c>
      <c r="G3928" s="1" t="s">
        <v>427</v>
      </c>
      <c r="H3928" s="1" t="s">
        <v>79</v>
      </c>
      <c r="I3928" s="1" t="s">
        <v>573</v>
      </c>
      <c r="J3928" s="1"/>
      <c r="K3928" s="1"/>
      <c r="L3928" s="1" t="s">
        <v>2848</v>
      </c>
      <c r="M3928" s="1" t="s">
        <v>1006</v>
      </c>
      <c r="N3928" s="1" t="s">
        <v>1010</v>
      </c>
      <c r="O3928" s="1" t="s">
        <v>1011</v>
      </c>
      <c r="P3928" s="1">
        <v>84</v>
      </c>
      <c r="Q3928" s="1">
        <v>98</v>
      </c>
      <c r="R3928" s="3">
        <v>182</v>
      </c>
      <c r="S3928" s="22">
        <v>35.815342520000002</v>
      </c>
      <c r="T3928" s="23">
        <v>31.75711166</v>
      </c>
      <c r="U3928" s="25">
        <v>165.37</v>
      </c>
    </row>
    <row r="3929" spans="1:21" x14ac:dyDescent="0.25">
      <c r="A3929" s="1">
        <v>110460</v>
      </c>
      <c r="B3929" s="2" t="s">
        <v>79</v>
      </c>
      <c r="C3929" s="1" t="s">
        <v>2484</v>
      </c>
      <c r="D3929" s="1" t="s">
        <v>5</v>
      </c>
      <c r="E3929" s="1" t="s">
        <v>7942</v>
      </c>
      <c r="F3929" s="1" t="s">
        <v>7937</v>
      </c>
      <c r="G3929" s="1" t="s">
        <v>427</v>
      </c>
      <c r="H3929" s="1" t="s">
        <v>79</v>
      </c>
      <c r="I3929" s="1" t="s">
        <v>573</v>
      </c>
      <c r="J3929" s="1" t="s">
        <v>1672</v>
      </c>
      <c r="K3929" s="1"/>
      <c r="L3929" s="1" t="s">
        <v>2854</v>
      </c>
      <c r="M3929" s="1" t="s">
        <v>1005</v>
      </c>
      <c r="N3929" s="1" t="s">
        <v>1010</v>
      </c>
      <c r="O3929" s="1" t="s">
        <v>1011</v>
      </c>
      <c r="P3929" s="1">
        <v>197</v>
      </c>
      <c r="Q3929" s="1">
        <v>0</v>
      </c>
      <c r="R3929" s="3">
        <v>197</v>
      </c>
      <c r="S3929" s="22">
        <v>35.779221999999997</v>
      </c>
      <c r="T3929" s="23">
        <v>31.783512999999999</v>
      </c>
      <c r="U3929" s="25">
        <v>108.37</v>
      </c>
    </row>
    <row r="3930" spans="1:21" x14ac:dyDescent="0.25">
      <c r="A3930" s="1">
        <v>110462</v>
      </c>
      <c r="B3930" s="2" t="s">
        <v>79</v>
      </c>
      <c r="C3930" s="1" t="s">
        <v>2574</v>
      </c>
      <c r="D3930" s="1" t="s">
        <v>5</v>
      </c>
      <c r="E3930" s="1" t="s">
        <v>7942</v>
      </c>
      <c r="F3930" s="1" t="s">
        <v>7940</v>
      </c>
      <c r="G3930" s="1" t="s">
        <v>427</v>
      </c>
      <c r="H3930" s="1" t="s">
        <v>79</v>
      </c>
      <c r="I3930" s="1" t="s">
        <v>573</v>
      </c>
      <c r="J3930" s="1" t="s">
        <v>574</v>
      </c>
      <c r="K3930" s="1" t="s">
        <v>575</v>
      </c>
      <c r="L3930" s="1" t="s">
        <v>2943</v>
      </c>
      <c r="M3930" s="1" t="s">
        <v>1006</v>
      </c>
      <c r="N3930" s="1" t="s">
        <v>1012</v>
      </c>
      <c r="O3930" s="1" t="s">
        <v>1011</v>
      </c>
      <c r="P3930" s="1">
        <v>245</v>
      </c>
      <c r="Q3930" s="1">
        <v>0</v>
      </c>
      <c r="R3930" s="3">
        <v>245</v>
      </c>
      <c r="S3930" s="22">
        <v>35.78998558</v>
      </c>
      <c r="T3930" s="23">
        <v>31.743362447999999</v>
      </c>
      <c r="U3930" s="25">
        <v>103.21</v>
      </c>
    </row>
    <row r="3931" spans="1:21" x14ac:dyDescent="0.25">
      <c r="A3931" s="1">
        <v>110488</v>
      </c>
      <c r="B3931" s="2" t="s">
        <v>79</v>
      </c>
      <c r="C3931" s="1" t="s">
        <v>2585</v>
      </c>
      <c r="D3931" s="1" t="s">
        <v>2</v>
      </c>
      <c r="E3931" s="1" t="s">
        <v>7944</v>
      </c>
      <c r="F3931" s="1" t="s">
        <v>7936</v>
      </c>
      <c r="G3931" s="1" t="s">
        <v>427</v>
      </c>
      <c r="H3931" s="1" t="s">
        <v>79</v>
      </c>
      <c r="I3931" s="1" t="s">
        <v>573</v>
      </c>
      <c r="J3931" s="1" t="s">
        <v>574</v>
      </c>
      <c r="K3931" s="1" t="s">
        <v>575</v>
      </c>
      <c r="L3931" s="1" t="s">
        <v>2955</v>
      </c>
      <c r="M3931" s="1" t="s">
        <v>1006</v>
      </c>
      <c r="N3931" s="1" t="s">
        <v>1010</v>
      </c>
      <c r="O3931" s="1" t="s">
        <v>1011</v>
      </c>
      <c r="P3931" s="1">
        <v>38</v>
      </c>
      <c r="Q3931" s="1">
        <v>153</v>
      </c>
      <c r="R3931" s="3">
        <v>191</v>
      </c>
      <c r="S3931" s="22">
        <v>35.765514000000003</v>
      </c>
      <c r="T3931" s="23">
        <v>31.742398000000001</v>
      </c>
      <c r="U3931" s="25">
        <v>91.36</v>
      </c>
    </row>
    <row r="3932" spans="1:21" x14ac:dyDescent="0.25">
      <c r="A3932" s="1">
        <v>110487</v>
      </c>
      <c r="B3932" s="2" t="s">
        <v>79</v>
      </c>
      <c r="C3932" s="1" t="s">
        <v>2633</v>
      </c>
      <c r="D3932" s="1" t="s">
        <v>2</v>
      </c>
      <c r="E3932" s="1" t="s">
        <v>7944</v>
      </c>
      <c r="F3932" s="1" t="s">
        <v>7947</v>
      </c>
      <c r="G3932" s="1" t="s">
        <v>427</v>
      </c>
      <c r="H3932" s="1" t="s">
        <v>79</v>
      </c>
      <c r="I3932" s="1" t="s">
        <v>573</v>
      </c>
      <c r="J3932" s="1" t="s">
        <v>1672</v>
      </c>
      <c r="K3932" s="1" t="s">
        <v>575</v>
      </c>
      <c r="L3932" s="1" t="s">
        <v>3005</v>
      </c>
      <c r="M3932" s="1" t="s">
        <v>1006</v>
      </c>
      <c r="N3932" s="1" t="s">
        <v>1010</v>
      </c>
      <c r="O3932" s="1" t="s">
        <v>1011</v>
      </c>
      <c r="P3932" s="1">
        <v>9</v>
      </c>
      <c r="Q3932" s="1">
        <v>205</v>
      </c>
      <c r="R3932" s="3">
        <v>214</v>
      </c>
      <c r="S3932" s="22">
        <v>35.795425999999999</v>
      </c>
      <c r="T3932" s="23">
        <v>31.759298000000001</v>
      </c>
      <c r="U3932" s="25">
        <v>130.04</v>
      </c>
    </row>
    <row r="3933" spans="1:21" x14ac:dyDescent="0.25">
      <c r="A3933" s="1">
        <v>113865</v>
      </c>
      <c r="B3933" s="2" t="s">
        <v>79</v>
      </c>
      <c r="C3933" s="1" t="s">
        <v>3017</v>
      </c>
      <c r="D3933" s="1" t="s">
        <v>5</v>
      </c>
      <c r="E3933" s="1" t="s">
        <v>7938</v>
      </c>
      <c r="F3933" s="1" t="s">
        <v>7947</v>
      </c>
      <c r="G3933" s="1" t="s">
        <v>427</v>
      </c>
      <c r="H3933" s="1" t="s">
        <v>79</v>
      </c>
      <c r="I3933" s="1" t="s">
        <v>573</v>
      </c>
      <c r="J3933" s="1" t="s">
        <v>1672</v>
      </c>
      <c r="K3933" s="1" t="s">
        <v>575</v>
      </c>
      <c r="L3933" s="1" t="s">
        <v>3020</v>
      </c>
      <c r="M3933" s="1" t="s">
        <v>1006</v>
      </c>
      <c r="N3933" s="1" t="s">
        <v>1010</v>
      </c>
      <c r="O3933" s="1" t="s">
        <v>1011</v>
      </c>
      <c r="P3933" s="1">
        <v>194</v>
      </c>
      <c r="Q3933" s="1">
        <v>0</v>
      </c>
      <c r="R3933" s="3">
        <v>194</v>
      </c>
      <c r="S3933" s="22">
        <v>35.790033190000003</v>
      </c>
      <c r="T3933" s="23">
        <v>31.763886920000001</v>
      </c>
      <c r="U3933" s="25">
        <v>115.38</v>
      </c>
    </row>
    <row r="3934" spans="1:21" x14ac:dyDescent="0.25">
      <c r="A3934" s="1">
        <v>114458</v>
      </c>
      <c r="B3934" s="2" t="s">
        <v>79</v>
      </c>
      <c r="C3934" s="1" t="s">
        <v>3032</v>
      </c>
      <c r="D3934" s="1" t="s">
        <v>2</v>
      </c>
      <c r="E3934" s="1" t="s">
        <v>7944</v>
      </c>
      <c r="F3934" s="1" t="s">
        <v>7947</v>
      </c>
      <c r="G3934" s="1" t="s">
        <v>427</v>
      </c>
      <c r="H3934" s="1" t="s">
        <v>79</v>
      </c>
      <c r="I3934" s="1" t="s">
        <v>573</v>
      </c>
      <c r="J3934" s="1" t="s">
        <v>946</v>
      </c>
      <c r="K3934" s="1" t="s">
        <v>575</v>
      </c>
      <c r="L3934" s="1" t="s">
        <v>3035</v>
      </c>
      <c r="M3934" s="1" t="s">
        <v>1006</v>
      </c>
      <c r="N3934" s="1" t="s">
        <v>1012</v>
      </c>
      <c r="O3934" s="1" t="s">
        <v>1011</v>
      </c>
      <c r="P3934" s="1">
        <v>112</v>
      </c>
      <c r="Q3934" s="1">
        <v>80</v>
      </c>
      <c r="R3934" s="3">
        <v>192</v>
      </c>
      <c r="S3934" s="22">
        <v>35.699519000000002</v>
      </c>
      <c r="T3934" s="23">
        <v>31.691668</v>
      </c>
      <c r="U3934" s="25">
        <v>235.51</v>
      </c>
    </row>
    <row r="3935" spans="1:21" x14ac:dyDescent="0.25">
      <c r="A3935" s="1">
        <v>113916</v>
      </c>
      <c r="B3935" s="2" t="s">
        <v>79</v>
      </c>
      <c r="C3935" s="1" t="s">
        <v>3247</v>
      </c>
      <c r="D3935" s="1" t="s">
        <v>5</v>
      </c>
      <c r="E3935" s="1" t="s">
        <v>7939</v>
      </c>
      <c r="F3935" s="1" t="s">
        <v>7942</v>
      </c>
      <c r="G3935" s="1" t="s">
        <v>427</v>
      </c>
      <c r="H3935" s="1" t="s">
        <v>79</v>
      </c>
      <c r="I3935" s="1" t="s">
        <v>573</v>
      </c>
      <c r="J3935" s="1" t="s">
        <v>574</v>
      </c>
      <c r="K3935" s="1" t="s">
        <v>575</v>
      </c>
      <c r="L3935" s="1" t="s">
        <v>3510</v>
      </c>
      <c r="M3935" s="1" t="s">
        <v>1006</v>
      </c>
      <c r="N3935" s="1" t="s">
        <v>1010</v>
      </c>
      <c r="O3935" s="1" t="s">
        <v>1011</v>
      </c>
      <c r="P3935" s="1">
        <v>207</v>
      </c>
      <c r="Q3935" s="1">
        <v>0</v>
      </c>
      <c r="R3935" s="3">
        <v>207</v>
      </c>
      <c r="S3935" s="22">
        <v>35.779755969999997</v>
      </c>
      <c r="T3935" s="23">
        <v>31.7169852</v>
      </c>
      <c r="U3935" s="25">
        <v>111.25</v>
      </c>
    </row>
    <row r="3936" spans="1:21" x14ac:dyDescent="0.25">
      <c r="A3936" s="1">
        <v>110484</v>
      </c>
      <c r="B3936" s="2" t="s">
        <v>79</v>
      </c>
      <c r="C3936" s="1" t="s">
        <v>3282</v>
      </c>
      <c r="D3936" s="1" t="s">
        <v>2</v>
      </c>
      <c r="E3936" s="1" t="s">
        <v>7944</v>
      </c>
      <c r="F3936" s="1" t="s">
        <v>7946</v>
      </c>
      <c r="G3936" s="1" t="s">
        <v>427</v>
      </c>
      <c r="H3936" s="1" t="s">
        <v>79</v>
      </c>
      <c r="I3936" s="1" t="s">
        <v>573</v>
      </c>
      <c r="J3936" s="1" t="s">
        <v>946</v>
      </c>
      <c r="K3936" s="1" t="s">
        <v>575</v>
      </c>
      <c r="L3936" s="1" t="s">
        <v>3547</v>
      </c>
      <c r="M3936" s="1" t="s">
        <v>1006</v>
      </c>
      <c r="N3936" s="1" t="s">
        <v>1010</v>
      </c>
      <c r="O3936" s="1" t="s">
        <v>1011</v>
      </c>
      <c r="P3936" s="1">
        <v>89</v>
      </c>
      <c r="Q3936" s="1">
        <v>125</v>
      </c>
      <c r="R3936" s="3">
        <v>214</v>
      </c>
      <c r="S3936" s="22">
        <v>35.712409999999998</v>
      </c>
      <c r="T3936" s="23">
        <v>31.686350999999998</v>
      </c>
      <c r="U3936" s="25">
        <v>84.89</v>
      </c>
    </row>
    <row r="3937" spans="1:21" x14ac:dyDescent="0.25">
      <c r="A3937" s="1">
        <v>110458</v>
      </c>
      <c r="B3937" s="2" t="s">
        <v>79</v>
      </c>
      <c r="C3937" s="1" t="s">
        <v>3306</v>
      </c>
      <c r="D3937" s="1" t="s">
        <v>5</v>
      </c>
      <c r="E3937" s="1" t="s">
        <v>7941</v>
      </c>
      <c r="F3937" s="1" t="s">
        <v>7937</v>
      </c>
      <c r="G3937" s="1" t="s">
        <v>427</v>
      </c>
      <c r="H3937" s="1" t="s">
        <v>79</v>
      </c>
      <c r="I3937" s="1" t="s">
        <v>573</v>
      </c>
      <c r="J3937" s="1" t="s">
        <v>574</v>
      </c>
      <c r="K3937" s="1" t="s">
        <v>575</v>
      </c>
      <c r="L3937" s="1" t="s">
        <v>3572</v>
      </c>
      <c r="M3937" s="1" t="s">
        <v>1005</v>
      </c>
      <c r="N3937" s="1" t="s">
        <v>1010</v>
      </c>
      <c r="O3937" s="1" t="s">
        <v>1011</v>
      </c>
      <c r="P3937" s="1">
        <v>209</v>
      </c>
      <c r="Q3937" s="1">
        <v>0</v>
      </c>
      <c r="R3937" s="3">
        <v>209</v>
      </c>
      <c r="S3937" s="22">
        <v>35.775509</v>
      </c>
      <c r="T3937" s="23">
        <v>31.643462</v>
      </c>
      <c r="U3937" s="25">
        <v>102.15</v>
      </c>
    </row>
    <row r="3938" spans="1:21" x14ac:dyDescent="0.25">
      <c r="A3938" s="1">
        <v>110493</v>
      </c>
      <c r="B3938" s="2" t="s">
        <v>79</v>
      </c>
      <c r="C3938" s="1" t="s">
        <v>3433</v>
      </c>
      <c r="D3938" s="1" t="s">
        <v>2</v>
      </c>
      <c r="E3938" s="1" t="s">
        <v>7944</v>
      </c>
      <c r="F3938" s="1" t="s">
        <v>7941</v>
      </c>
      <c r="G3938" s="1" t="s">
        <v>427</v>
      </c>
      <c r="H3938" s="1" t="s">
        <v>79</v>
      </c>
      <c r="I3938" s="1" t="s">
        <v>573</v>
      </c>
      <c r="J3938" s="1" t="s">
        <v>759</v>
      </c>
      <c r="K3938" s="1" t="s">
        <v>575</v>
      </c>
      <c r="L3938" s="1" t="s">
        <v>3695</v>
      </c>
      <c r="M3938" s="1" t="s">
        <v>1006</v>
      </c>
      <c r="N3938" s="1" t="s">
        <v>1010</v>
      </c>
      <c r="O3938" s="1" t="s">
        <v>1011</v>
      </c>
      <c r="P3938" s="1">
        <v>80</v>
      </c>
      <c r="Q3938" s="1">
        <v>153</v>
      </c>
      <c r="R3938" s="3">
        <v>233</v>
      </c>
      <c r="S3938" s="22">
        <v>35.768509999999999</v>
      </c>
      <c r="T3938" s="23">
        <v>31.752818000000001</v>
      </c>
      <c r="U3938" s="25">
        <v>110.96</v>
      </c>
    </row>
    <row r="3939" spans="1:21" x14ac:dyDescent="0.25">
      <c r="A3939" s="1">
        <v>113671</v>
      </c>
      <c r="B3939" s="2" t="s">
        <v>79</v>
      </c>
      <c r="C3939" s="1" t="s">
        <v>3436</v>
      </c>
      <c r="D3939" s="1" t="s">
        <v>5</v>
      </c>
      <c r="E3939" s="1" t="s">
        <v>7942</v>
      </c>
      <c r="F3939" s="1" t="s">
        <v>7936</v>
      </c>
      <c r="G3939" s="1" t="s">
        <v>427</v>
      </c>
      <c r="H3939" s="1" t="s">
        <v>79</v>
      </c>
      <c r="I3939" s="1" t="s">
        <v>573</v>
      </c>
      <c r="J3939" s="1" t="s">
        <v>574</v>
      </c>
      <c r="K3939" s="1" t="s">
        <v>575</v>
      </c>
      <c r="L3939" s="1" t="s">
        <v>3698</v>
      </c>
      <c r="M3939" s="1" t="s">
        <v>1006</v>
      </c>
      <c r="N3939" s="1" t="s">
        <v>1010</v>
      </c>
      <c r="O3939" s="1" t="s">
        <v>1011</v>
      </c>
      <c r="P3939" s="1">
        <v>236</v>
      </c>
      <c r="Q3939" s="1">
        <v>0</v>
      </c>
      <c r="R3939" s="3">
        <v>236</v>
      </c>
      <c r="S3939" s="22">
        <v>35.778485000000003</v>
      </c>
      <c r="T3939" s="23">
        <v>31.706942999999999</v>
      </c>
      <c r="U3939" s="25">
        <v>127.35</v>
      </c>
    </row>
    <row r="3940" spans="1:21" x14ac:dyDescent="0.25">
      <c r="A3940" s="1">
        <v>113431</v>
      </c>
      <c r="B3940" s="2" t="s">
        <v>79</v>
      </c>
      <c r="C3940" s="1" t="s">
        <v>3446</v>
      </c>
      <c r="D3940" s="1" t="s">
        <v>2</v>
      </c>
      <c r="E3940" s="1" t="s">
        <v>7938</v>
      </c>
      <c r="F3940" s="1" t="s">
        <v>7949</v>
      </c>
      <c r="G3940" s="1" t="s">
        <v>427</v>
      </c>
      <c r="H3940" s="1" t="s">
        <v>79</v>
      </c>
      <c r="I3940" s="1" t="s">
        <v>573</v>
      </c>
      <c r="J3940" s="1" t="s">
        <v>574</v>
      </c>
      <c r="K3940" s="1" t="s">
        <v>575</v>
      </c>
      <c r="L3940" s="1" t="s">
        <v>3709</v>
      </c>
      <c r="M3940" s="1" t="s">
        <v>1006</v>
      </c>
      <c r="N3940" s="1" t="s">
        <v>1010</v>
      </c>
      <c r="O3940" s="1" t="s">
        <v>1011</v>
      </c>
      <c r="P3940" s="1">
        <v>119</v>
      </c>
      <c r="Q3940" s="1">
        <v>109</v>
      </c>
      <c r="R3940" s="3">
        <v>228</v>
      </c>
      <c r="S3940" s="22">
        <v>35.783836999999998</v>
      </c>
      <c r="T3940" s="23">
        <v>31.705849000000001</v>
      </c>
      <c r="U3940" s="25">
        <v>91.48</v>
      </c>
    </row>
    <row r="3941" spans="1:21" x14ac:dyDescent="0.25">
      <c r="A3941" s="1">
        <v>114094</v>
      </c>
      <c r="B3941" s="2" t="s">
        <v>79</v>
      </c>
      <c r="C3941" s="1" t="s">
        <v>3768</v>
      </c>
      <c r="D3941" s="1" t="s">
        <v>17</v>
      </c>
      <c r="E3941" s="1" t="s">
        <v>7944</v>
      </c>
      <c r="F3941" s="1" t="s">
        <v>7936</v>
      </c>
      <c r="G3941" s="1" t="s">
        <v>427</v>
      </c>
      <c r="H3941" s="1" t="s">
        <v>79</v>
      </c>
      <c r="I3941" s="1" t="s">
        <v>573</v>
      </c>
      <c r="J3941" s="1" t="s">
        <v>574</v>
      </c>
      <c r="K3941" s="1" t="s">
        <v>575</v>
      </c>
      <c r="L3941" s="1" t="s">
        <v>3867</v>
      </c>
      <c r="M3941" s="1" t="s">
        <v>1006</v>
      </c>
      <c r="N3941" s="1" t="s">
        <v>1010</v>
      </c>
      <c r="O3941" s="1" t="s">
        <v>1014</v>
      </c>
      <c r="P3941" s="1">
        <v>20</v>
      </c>
      <c r="Q3941" s="1">
        <v>251</v>
      </c>
      <c r="R3941" s="3">
        <v>271</v>
      </c>
      <c r="S3941" s="22">
        <v>35.805177</v>
      </c>
      <c r="T3941" s="23">
        <v>31.720904000000001</v>
      </c>
      <c r="U3941" s="25">
        <v>62.79</v>
      </c>
    </row>
    <row r="3942" spans="1:21" x14ac:dyDescent="0.25">
      <c r="A3942" s="1">
        <v>110456</v>
      </c>
      <c r="B3942" s="2" t="s">
        <v>79</v>
      </c>
      <c r="C3942" s="1" t="s">
        <v>4128</v>
      </c>
      <c r="D3942" s="1" t="s">
        <v>5</v>
      </c>
      <c r="E3942" s="1" t="s">
        <v>7946</v>
      </c>
      <c r="F3942" s="1" t="s">
        <v>7937</v>
      </c>
      <c r="G3942" s="1" t="s">
        <v>427</v>
      </c>
      <c r="H3942" s="1" t="s">
        <v>79</v>
      </c>
      <c r="I3942" s="1" t="s">
        <v>573</v>
      </c>
      <c r="J3942" s="1" t="s">
        <v>946</v>
      </c>
      <c r="K3942" s="1" t="s">
        <v>575</v>
      </c>
      <c r="L3942" s="1" t="s">
        <v>4527</v>
      </c>
      <c r="M3942" s="1" t="s">
        <v>1005</v>
      </c>
      <c r="N3942" s="1" t="s">
        <v>1010</v>
      </c>
      <c r="O3942" s="1" t="s">
        <v>1011</v>
      </c>
      <c r="P3942" s="1">
        <v>277</v>
      </c>
      <c r="Q3942" s="1">
        <v>0</v>
      </c>
      <c r="R3942" s="3">
        <v>277</v>
      </c>
      <c r="S3942" s="22">
        <v>35.735807999999999</v>
      </c>
      <c r="T3942" s="23">
        <v>31.683707999999999</v>
      </c>
      <c r="U3942" s="25">
        <v>110.65</v>
      </c>
    </row>
    <row r="3943" spans="1:21" x14ac:dyDescent="0.25">
      <c r="A3943" s="1">
        <v>110471</v>
      </c>
      <c r="B3943" s="2" t="s">
        <v>79</v>
      </c>
      <c r="C3943" s="1" t="s">
        <v>4142</v>
      </c>
      <c r="D3943" s="1" t="s">
        <v>2</v>
      </c>
      <c r="E3943" s="1" t="s">
        <v>7944</v>
      </c>
      <c r="F3943" s="1" t="s">
        <v>7937</v>
      </c>
      <c r="G3943" s="1" t="s">
        <v>427</v>
      </c>
      <c r="H3943" s="1" t="s">
        <v>79</v>
      </c>
      <c r="I3943" s="1" t="s">
        <v>573</v>
      </c>
      <c r="J3943" s="1"/>
      <c r="K3943" s="1"/>
      <c r="L3943" s="1" t="s">
        <v>4541</v>
      </c>
      <c r="M3943" s="1" t="s">
        <v>1005</v>
      </c>
      <c r="N3943" s="1" t="s">
        <v>1010</v>
      </c>
      <c r="O3943" s="1" t="s">
        <v>1011</v>
      </c>
      <c r="P3943" s="1">
        <v>69</v>
      </c>
      <c r="Q3943" s="1">
        <v>209</v>
      </c>
      <c r="R3943" s="3">
        <v>278</v>
      </c>
      <c r="S3943" s="22">
        <v>35.771973000000003</v>
      </c>
      <c r="T3943" s="23">
        <v>31.772766000000001</v>
      </c>
      <c r="U3943" s="25">
        <v>70.37</v>
      </c>
    </row>
    <row r="3944" spans="1:21" x14ac:dyDescent="0.25">
      <c r="A3944" s="1">
        <v>110490</v>
      </c>
      <c r="B3944" s="2" t="s">
        <v>79</v>
      </c>
      <c r="C3944" s="1" t="s">
        <v>4145</v>
      </c>
      <c r="D3944" s="1" t="s">
        <v>2</v>
      </c>
      <c r="E3944" s="1" t="s">
        <v>7944</v>
      </c>
      <c r="F3944" s="1" t="s">
        <v>7947</v>
      </c>
      <c r="G3944" s="1" t="s">
        <v>427</v>
      </c>
      <c r="H3944" s="1" t="s">
        <v>79</v>
      </c>
      <c r="I3944" s="1" t="s">
        <v>573</v>
      </c>
      <c r="J3944" s="1" t="s">
        <v>574</v>
      </c>
      <c r="K3944" s="1" t="s">
        <v>575</v>
      </c>
      <c r="L3944" s="1" t="s">
        <v>4544</v>
      </c>
      <c r="M3944" s="1" t="s">
        <v>1006</v>
      </c>
      <c r="N3944" s="1" t="s">
        <v>1010</v>
      </c>
      <c r="O3944" s="1" t="s">
        <v>1011</v>
      </c>
      <c r="P3944" s="1">
        <v>96</v>
      </c>
      <c r="Q3944" s="1">
        <v>183</v>
      </c>
      <c r="R3944" s="3">
        <v>279</v>
      </c>
      <c r="S3944" s="22">
        <v>35.788966000000002</v>
      </c>
      <c r="T3944" s="23">
        <v>31.729302000000001</v>
      </c>
      <c r="U3944" s="25">
        <v>61.86</v>
      </c>
    </row>
    <row r="3945" spans="1:21" x14ac:dyDescent="0.25">
      <c r="A3945" s="1">
        <v>110495</v>
      </c>
      <c r="B3945" s="2" t="s">
        <v>79</v>
      </c>
      <c r="C3945" s="1" t="s">
        <v>4167</v>
      </c>
      <c r="D3945" s="1" t="s">
        <v>5</v>
      </c>
      <c r="E3945" s="1" t="s">
        <v>7942</v>
      </c>
      <c r="F3945" s="1" t="s">
        <v>7937</v>
      </c>
      <c r="G3945" s="1" t="s">
        <v>427</v>
      </c>
      <c r="H3945" s="1" t="s">
        <v>79</v>
      </c>
      <c r="I3945" s="1" t="s">
        <v>573</v>
      </c>
      <c r="J3945" s="1" t="s">
        <v>574</v>
      </c>
      <c r="K3945" s="1" t="s">
        <v>575</v>
      </c>
      <c r="L3945" s="1" t="s">
        <v>4566</v>
      </c>
      <c r="M3945" s="1" t="s">
        <v>1005</v>
      </c>
      <c r="N3945" s="1" t="s">
        <v>1012</v>
      </c>
      <c r="O3945" s="1" t="s">
        <v>1011</v>
      </c>
      <c r="P3945" s="1">
        <v>282</v>
      </c>
      <c r="Q3945" s="1">
        <v>0</v>
      </c>
      <c r="R3945" s="3">
        <v>282</v>
      </c>
      <c r="S3945" s="22">
        <v>35.837017000000003</v>
      </c>
      <c r="T3945" s="23">
        <v>31.736940000000001</v>
      </c>
      <c r="U3945" s="25">
        <v>183.35</v>
      </c>
    </row>
    <row r="3946" spans="1:21" x14ac:dyDescent="0.25">
      <c r="A3946" s="1">
        <v>110463</v>
      </c>
      <c r="B3946" s="2" t="s">
        <v>79</v>
      </c>
      <c r="C3946" s="1" t="s">
        <v>4238</v>
      </c>
      <c r="D3946" s="1" t="s">
        <v>5</v>
      </c>
      <c r="E3946" s="1" t="s">
        <v>7942</v>
      </c>
      <c r="F3946" s="1" t="s">
        <v>7937</v>
      </c>
      <c r="G3946" s="1" t="s">
        <v>427</v>
      </c>
      <c r="H3946" s="1" t="s">
        <v>79</v>
      </c>
      <c r="I3946" s="1" t="s">
        <v>573</v>
      </c>
      <c r="J3946" s="1" t="s">
        <v>574</v>
      </c>
      <c r="K3946" s="1" t="s">
        <v>575</v>
      </c>
      <c r="L3946" s="1" t="s">
        <v>4634</v>
      </c>
      <c r="M3946" s="1" t="s">
        <v>1005</v>
      </c>
      <c r="N3946" s="1" t="s">
        <v>1010</v>
      </c>
      <c r="O3946" s="1" t="s">
        <v>1011</v>
      </c>
      <c r="P3946" s="1">
        <v>303</v>
      </c>
      <c r="Q3946" s="1">
        <v>0</v>
      </c>
      <c r="R3946" s="3">
        <v>303</v>
      </c>
      <c r="S3946" s="22">
        <v>35.739100999999998</v>
      </c>
      <c r="T3946" s="23">
        <v>31.717120000000001</v>
      </c>
      <c r="U3946" s="25">
        <v>66.069999999999993</v>
      </c>
    </row>
    <row r="3947" spans="1:21" x14ac:dyDescent="0.25">
      <c r="A3947" s="1">
        <v>110474</v>
      </c>
      <c r="B3947" s="2" t="s">
        <v>79</v>
      </c>
      <c r="C3947" s="1" t="s">
        <v>4246</v>
      </c>
      <c r="D3947" s="1" t="s">
        <v>17</v>
      </c>
      <c r="E3947" s="1" t="s">
        <v>7947</v>
      </c>
      <c r="F3947" s="1" t="s">
        <v>7937</v>
      </c>
      <c r="G3947" s="1" t="s">
        <v>427</v>
      </c>
      <c r="H3947" s="1" t="s">
        <v>79</v>
      </c>
      <c r="I3947" s="1" t="s">
        <v>573</v>
      </c>
      <c r="J3947" s="1" t="s">
        <v>759</v>
      </c>
      <c r="K3947" s="1"/>
      <c r="L3947" s="1" t="s">
        <v>4642</v>
      </c>
      <c r="M3947" s="1" t="s">
        <v>1005</v>
      </c>
      <c r="N3947" s="1" t="s">
        <v>1010</v>
      </c>
      <c r="O3947" s="1" t="s">
        <v>1011</v>
      </c>
      <c r="P3947" s="1">
        <v>0</v>
      </c>
      <c r="Q3947" s="1">
        <v>302</v>
      </c>
      <c r="R3947" s="3">
        <v>302</v>
      </c>
      <c r="S3947" s="22">
        <v>35.766384000000002</v>
      </c>
      <c r="T3947" s="23">
        <v>31.752355000000001</v>
      </c>
      <c r="U3947" s="25">
        <v>117.31</v>
      </c>
    </row>
    <row r="3948" spans="1:21" x14ac:dyDescent="0.25">
      <c r="A3948" s="1">
        <v>110457</v>
      </c>
      <c r="B3948" s="2" t="s">
        <v>79</v>
      </c>
      <c r="C3948" s="1" t="s">
        <v>4270</v>
      </c>
      <c r="D3948" s="1" t="s">
        <v>5</v>
      </c>
      <c r="E3948" s="1" t="s">
        <v>7941</v>
      </c>
      <c r="F3948" s="1" t="s">
        <v>7937</v>
      </c>
      <c r="G3948" s="1" t="s">
        <v>427</v>
      </c>
      <c r="H3948" s="1" t="s">
        <v>79</v>
      </c>
      <c r="I3948" s="1" t="s">
        <v>573</v>
      </c>
      <c r="J3948" s="1" t="s">
        <v>759</v>
      </c>
      <c r="K3948" s="1" t="s">
        <v>575</v>
      </c>
      <c r="L3948" s="1" t="s">
        <v>4667</v>
      </c>
      <c r="M3948" s="1" t="s">
        <v>1005</v>
      </c>
      <c r="N3948" s="1" t="s">
        <v>1010</v>
      </c>
      <c r="O3948" s="1" t="s">
        <v>1011</v>
      </c>
      <c r="P3948" s="1">
        <v>302</v>
      </c>
      <c r="Q3948" s="1">
        <v>0</v>
      </c>
      <c r="R3948" s="3">
        <v>302</v>
      </c>
      <c r="S3948" s="22">
        <v>35.761270000000003</v>
      </c>
      <c r="T3948" s="23">
        <v>31.755949000000001</v>
      </c>
      <c r="U3948" s="25">
        <v>83.84</v>
      </c>
    </row>
    <row r="3949" spans="1:21" x14ac:dyDescent="0.25">
      <c r="A3949" s="1">
        <v>110452</v>
      </c>
      <c r="B3949" s="2" t="s">
        <v>79</v>
      </c>
      <c r="C3949" s="1" t="s">
        <v>4335</v>
      </c>
      <c r="D3949" s="1" t="s">
        <v>5</v>
      </c>
      <c r="E3949" s="1" t="s">
        <v>7949</v>
      </c>
      <c r="F3949" s="1" t="s">
        <v>7943</v>
      </c>
      <c r="G3949" s="1" t="s">
        <v>427</v>
      </c>
      <c r="H3949" s="1" t="s">
        <v>79</v>
      </c>
      <c r="I3949" s="1" t="s">
        <v>573</v>
      </c>
      <c r="J3949" s="1" t="s">
        <v>574</v>
      </c>
      <c r="K3949" s="1" t="s">
        <v>575</v>
      </c>
      <c r="L3949" s="1" t="s">
        <v>4726</v>
      </c>
      <c r="M3949" s="1" t="s">
        <v>1006</v>
      </c>
      <c r="N3949" s="1" t="s">
        <v>1010</v>
      </c>
      <c r="O3949" s="1" t="s">
        <v>1011</v>
      </c>
      <c r="P3949" s="1">
        <v>317</v>
      </c>
      <c r="Q3949" s="1">
        <v>0</v>
      </c>
      <c r="R3949" s="3">
        <v>317</v>
      </c>
      <c r="S3949" s="22">
        <v>35.807929000000001</v>
      </c>
      <c r="T3949" s="23">
        <v>31.730121</v>
      </c>
      <c r="U3949" s="25">
        <v>63.9</v>
      </c>
    </row>
    <row r="3950" spans="1:21" x14ac:dyDescent="0.25">
      <c r="A3950" s="1">
        <v>110450</v>
      </c>
      <c r="B3950" s="2" t="s">
        <v>79</v>
      </c>
      <c r="C3950" s="1" t="s">
        <v>4438</v>
      </c>
      <c r="D3950" s="1" t="s">
        <v>5</v>
      </c>
      <c r="E3950" s="1" t="s">
        <v>7940</v>
      </c>
      <c r="F3950" s="1" t="s">
        <v>7937</v>
      </c>
      <c r="G3950" s="1" t="s">
        <v>427</v>
      </c>
      <c r="H3950" s="1" t="s">
        <v>79</v>
      </c>
      <c r="I3950" s="1" t="s">
        <v>573</v>
      </c>
      <c r="J3950" s="1" t="s">
        <v>574</v>
      </c>
      <c r="K3950" s="1" t="s">
        <v>575</v>
      </c>
      <c r="L3950" s="1" t="s">
        <v>4823</v>
      </c>
      <c r="M3950" s="1" t="s">
        <v>1005</v>
      </c>
      <c r="N3950" s="1" t="s">
        <v>1010</v>
      </c>
      <c r="O3950" s="1" t="s">
        <v>1011</v>
      </c>
      <c r="P3950" s="1">
        <v>361</v>
      </c>
      <c r="Q3950" s="1">
        <v>0</v>
      </c>
      <c r="R3950" s="3">
        <v>361</v>
      </c>
      <c r="S3950" s="22">
        <v>35.790049000000003</v>
      </c>
      <c r="T3950" s="23">
        <v>31.720689</v>
      </c>
      <c r="U3950" s="25">
        <v>84.69</v>
      </c>
    </row>
    <row r="3951" spans="1:21" x14ac:dyDescent="0.25">
      <c r="A3951" s="1">
        <v>113594</v>
      </c>
      <c r="B3951" s="2" t="s">
        <v>79</v>
      </c>
      <c r="C3951" s="1" t="s">
        <v>4910</v>
      </c>
      <c r="D3951" s="1" t="s">
        <v>5</v>
      </c>
      <c r="E3951" s="1" t="s">
        <v>7939</v>
      </c>
      <c r="F3951" s="1" t="s">
        <v>7945</v>
      </c>
      <c r="G3951" s="1" t="s">
        <v>427</v>
      </c>
      <c r="H3951" s="1" t="s">
        <v>79</v>
      </c>
      <c r="I3951" s="1" t="s">
        <v>573</v>
      </c>
      <c r="J3951" s="1" t="s">
        <v>574</v>
      </c>
      <c r="K3951" s="1" t="s">
        <v>575</v>
      </c>
      <c r="L3951" s="1" t="s">
        <v>4911</v>
      </c>
      <c r="M3951" s="1" t="s">
        <v>1006</v>
      </c>
      <c r="N3951" s="1" t="s">
        <v>1010</v>
      </c>
      <c r="O3951" s="1" t="s">
        <v>1011</v>
      </c>
      <c r="P3951" s="1">
        <v>356</v>
      </c>
      <c r="Q3951" s="1">
        <v>0</v>
      </c>
      <c r="R3951" s="3">
        <v>356</v>
      </c>
      <c r="S3951" s="22">
        <v>35.780664000000002</v>
      </c>
      <c r="T3951" s="23">
        <v>31.6910293</v>
      </c>
      <c r="U3951" s="25">
        <v>173.88</v>
      </c>
    </row>
    <row r="3952" spans="1:21" x14ac:dyDescent="0.25">
      <c r="A3952" s="1">
        <v>110455</v>
      </c>
      <c r="B3952" s="2" t="s">
        <v>79</v>
      </c>
      <c r="C3952" s="1" t="s">
        <v>4998</v>
      </c>
      <c r="D3952" s="1" t="s">
        <v>5</v>
      </c>
      <c r="E3952" s="1" t="s">
        <v>7946</v>
      </c>
      <c r="F3952" s="1" t="s">
        <v>7937</v>
      </c>
      <c r="G3952" s="1" t="s">
        <v>427</v>
      </c>
      <c r="H3952" s="1" t="s">
        <v>79</v>
      </c>
      <c r="I3952" s="1" t="s">
        <v>573</v>
      </c>
      <c r="J3952" s="1" t="s">
        <v>1672</v>
      </c>
      <c r="K3952" s="1" t="s">
        <v>575</v>
      </c>
      <c r="L3952" s="1" t="s">
        <v>5000</v>
      </c>
      <c r="M3952" s="1" t="s">
        <v>1005</v>
      </c>
      <c r="N3952" s="1" t="s">
        <v>1010</v>
      </c>
      <c r="O3952" s="1" t="s">
        <v>1011</v>
      </c>
      <c r="P3952" s="1">
        <v>355</v>
      </c>
      <c r="Q3952" s="1">
        <v>0</v>
      </c>
      <c r="R3952" s="3">
        <v>355</v>
      </c>
      <c r="S3952" s="22">
        <v>35.789639999999999</v>
      </c>
      <c r="T3952" s="23">
        <v>31.764258000000002</v>
      </c>
      <c r="U3952" s="25">
        <v>103.62</v>
      </c>
    </row>
    <row r="3953" spans="1:21" x14ac:dyDescent="0.25">
      <c r="A3953" s="1">
        <v>110479</v>
      </c>
      <c r="B3953" s="2" t="s">
        <v>79</v>
      </c>
      <c r="C3953" s="1" t="s">
        <v>5043</v>
      </c>
      <c r="D3953" s="1" t="s">
        <v>2</v>
      </c>
      <c r="E3953" s="1" t="s">
        <v>7944</v>
      </c>
      <c r="F3953" s="1" t="s">
        <v>7937</v>
      </c>
      <c r="G3953" s="1" t="s">
        <v>427</v>
      </c>
      <c r="H3953" s="1" t="s">
        <v>79</v>
      </c>
      <c r="I3953" s="1" t="s">
        <v>573</v>
      </c>
      <c r="J3953" s="1" t="s">
        <v>1672</v>
      </c>
      <c r="K3953" s="1" t="s">
        <v>575</v>
      </c>
      <c r="L3953" s="1" t="s">
        <v>5428</v>
      </c>
      <c r="M3953" s="1" t="s">
        <v>1005</v>
      </c>
      <c r="N3953" s="1" t="s">
        <v>1010</v>
      </c>
      <c r="O3953" s="1" t="s">
        <v>1011</v>
      </c>
      <c r="P3953" s="1">
        <v>73</v>
      </c>
      <c r="Q3953" s="1">
        <v>306</v>
      </c>
      <c r="R3953" s="3">
        <v>379</v>
      </c>
      <c r="S3953" s="22">
        <v>35.779715000000003</v>
      </c>
      <c r="T3953" s="23">
        <v>31.784590999999999</v>
      </c>
      <c r="U3953" s="25">
        <v>113.07</v>
      </c>
    </row>
    <row r="3954" spans="1:21" x14ac:dyDescent="0.25">
      <c r="A3954" s="1">
        <v>113690</v>
      </c>
      <c r="B3954" s="2" t="s">
        <v>79</v>
      </c>
      <c r="C3954" s="1" t="s">
        <v>5120</v>
      </c>
      <c r="D3954" s="1" t="s">
        <v>2</v>
      </c>
      <c r="E3954" s="1" t="s">
        <v>7938</v>
      </c>
      <c r="F3954" s="1" t="s">
        <v>7946</v>
      </c>
      <c r="G3954" s="1" t="s">
        <v>427</v>
      </c>
      <c r="H3954" s="1" t="s">
        <v>79</v>
      </c>
      <c r="I3954" s="1" t="s">
        <v>573</v>
      </c>
      <c r="J3954" s="1" t="s">
        <v>574</v>
      </c>
      <c r="K3954" s="1" t="s">
        <v>575</v>
      </c>
      <c r="L3954" s="1" t="s">
        <v>5501</v>
      </c>
      <c r="M3954" s="1" t="s">
        <v>1006</v>
      </c>
      <c r="N3954" s="1" t="s">
        <v>1010</v>
      </c>
      <c r="O3954" s="1" t="s">
        <v>1011</v>
      </c>
      <c r="P3954" s="1">
        <v>84</v>
      </c>
      <c r="Q3954" s="1">
        <v>302</v>
      </c>
      <c r="R3954" s="3">
        <v>386</v>
      </c>
      <c r="S3954" s="22">
        <v>35.796743999999997</v>
      </c>
      <c r="T3954" s="23">
        <v>31.709326999999998</v>
      </c>
      <c r="U3954" s="25">
        <v>177.89</v>
      </c>
    </row>
    <row r="3955" spans="1:21" x14ac:dyDescent="0.25">
      <c r="A3955" s="1">
        <v>110465</v>
      </c>
      <c r="B3955" s="2" t="s">
        <v>79</v>
      </c>
      <c r="C3955" s="1" t="s">
        <v>5156</v>
      </c>
      <c r="D3955" s="1" t="s">
        <v>17</v>
      </c>
      <c r="E3955" s="1" t="s">
        <v>7936</v>
      </c>
      <c r="F3955" s="1" t="s">
        <v>7937</v>
      </c>
      <c r="G3955" s="1" t="s">
        <v>427</v>
      </c>
      <c r="H3955" s="1" t="s">
        <v>79</v>
      </c>
      <c r="I3955" s="1" t="s">
        <v>573</v>
      </c>
      <c r="J3955" s="1" t="s">
        <v>574</v>
      </c>
      <c r="K3955" s="1" t="s">
        <v>575</v>
      </c>
      <c r="L3955" s="1" t="s">
        <v>5536</v>
      </c>
      <c r="M3955" s="1" t="s">
        <v>1005</v>
      </c>
      <c r="N3955" s="1" t="s">
        <v>1010</v>
      </c>
      <c r="O3955" s="1" t="s">
        <v>1011</v>
      </c>
      <c r="P3955" s="1">
        <v>0</v>
      </c>
      <c r="Q3955" s="1">
        <v>386</v>
      </c>
      <c r="R3955" s="3">
        <v>386</v>
      </c>
      <c r="S3955" s="22">
        <v>35.784145000000002</v>
      </c>
      <c r="T3955" s="23">
        <v>31.706555000000002</v>
      </c>
      <c r="U3955" s="25">
        <v>84.38</v>
      </c>
    </row>
    <row r="3956" spans="1:21" x14ac:dyDescent="0.25">
      <c r="A3956" s="1">
        <v>114276</v>
      </c>
      <c r="B3956" s="2" t="s">
        <v>79</v>
      </c>
      <c r="C3956" s="1" t="s">
        <v>5202</v>
      </c>
      <c r="D3956" s="1" t="s">
        <v>2</v>
      </c>
      <c r="E3956" s="1" t="s">
        <v>7938</v>
      </c>
      <c r="F3956" s="1" t="s">
        <v>7936</v>
      </c>
      <c r="G3956" s="1" t="s">
        <v>427</v>
      </c>
      <c r="H3956" s="1" t="s">
        <v>79</v>
      </c>
      <c r="I3956" s="1" t="s">
        <v>573</v>
      </c>
      <c r="J3956" s="1" t="s">
        <v>574</v>
      </c>
      <c r="K3956" s="1" t="s">
        <v>575</v>
      </c>
      <c r="L3956" s="1" t="s">
        <v>5586</v>
      </c>
      <c r="M3956" s="1" t="s">
        <v>1006</v>
      </c>
      <c r="N3956" s="1" t="s">
        <v>1010</v>
      </c>
      <c r="O3956" s="1" t="s">
        <v>1014</v>
      </c>
      <c r="P3956" s="1">
        <v>0</v>
      </c>
      <c r="Q3956" s="1">
        <v>393</v>
      </c>
      <c r="R3956" s="3">
        <v>393</v>
      </c>
      <c r="S3956" s="22">
        <v>35.802562629999997</v>
      </c>
      <c r="T3956" s="23">
        <v>31.71578955</v>
      </c>
      <c r="U3956" s="25">
        <v>0</v>
      </c>
    </row>
    <row r="3957" spans="1:21" x14ac:dyDescent="0.25">
      <c r="A3957" s="1">
        <v>110449</v>
      </c>
      <c r="B3957" s="2" t="s">
        <v>79</v>
      </c>
      <c r="C3957" s="1" t="s">
        <v>5273</v>
      </c>
      <c r="D3957" s="1" t="s">
        <v>17</v>
      </c>
      <c r="E3957" s="1" t="s">
        <v>7936</v>
      </c>
      <c r="F3957" s="1" t="s">
        <v>7937</v>
      </c>
      <c r="G3957" s="1" t="s">
        <v>427</v>
      </c>
      <c r="H3957" s="1" t="s">
        <v>79</v>
      </c>
      <c r="I3957" s="1" t="s">
        <v>573</v>
      </c>
      <c r="J3957" s="1" t="s">
        <v>574</v>
      </c>
      <c r="K3957" s="1" t="s">
        <v>575</v>
      </c>
      <c r="L3957" s="1" t="s">
        <v>5650</v>
      </c>
      <c r="M3957" s="1" t="s">
        <v>1005</v>
      </c>
      <c r="N3957" s="1" t="s">
        <v>1010</v>
      </c>
      <c r="O3957" s="1" t="s">
        <v>1011</v>
      </c>
      <c r="P3957" s="1">
        <v>0</v>
      </c>
      <c r="Q3957" s="1">
        <v>411</v>
      </c>
      <c r="R3957" s="3">
        <v>411</v>
      </c>
      <c r="S3957" s="22">
        <v>35.804105999999997</v>
      </c>
      <c r="T3957" s="23">
        <v>31.721336000000001</v>
      </c>
      <c r="U3957" s="25">
        <v>84.4</v>
      </c>
    </row>
    <row r="3958" spans="1:21" x14ac:dyDescent="0.25">
      <c r="A3958" s="1">
        <v>114477</v>
      </c>
      <c r="B3958" s="2" t="s">
        <v>79</v>
      </c>
      <c r="C3958" s="1" t="s">
        <v>1374</v>
      </c>
      <c r="D3958" s="1" t="s">
        <v>5</v>
      </c>
      <c r="E3958" s="1" t="s">
        <v>7941</v>
      </c>
      <c r="F3958" s="1" t="s">
        <v>7945</v>
      </c>
      <c r="G3958" s="1" t="s">
        <v>427</v>
      </c>
      <c r="H3958" s="1" t="s">
        <v>79</v>
      </c>
      <c r="I3958" s="1" t="s">
        <v>573</v>
      </c>
      <c r="J3958" s="1" t="s">
        <v>574</v>
      </c>
      <c r="K3958" s="1" t="s">
        <v>575</v>
      </c>
      <c r="L3958" s="1" t="s">
        <v>79</v>
      </c>
      <c r="M3958" s="1" t="s">
        <v>1006</v>
      </c>
      <c r="N3958" s="1" t="s">
        <v>1012</v>
      </c>
      <c r="O3958" s="1" t="s">
        <v>1011</v>
      </c>
      <c r="P3958" s="1">
        <v>421</v>
      </c>
      <c r="Q3958" s="1">
        <v>0</v>
      </c>
      <c r="R3958" s="3">
        <v>421</v>
      </c>
      <c r="S3958" s="22">
        <v>35.777028164999997</v>
      </c>
      <c r="T3958" s="23">
        <v>31.720458659999998</v>
      </c>
      <c r="U3958" s="25">
        <v>223.24</v>
      </c>
    </row>
    <row r="3959" spans="1:21" x14ac:dyDescent="0.25">
      <c r="A3959" s="1">
        <v>114275</v>
      </c>
      <c r="B3959" s="2" t="s">
        <v>79</v>
      </c>
      <c r="C3959" s="1" t="s">
        <v>5355</v>
      </c>
      <c r="D3959" s="1" t="s">
        <v>5</v>
      </c>
      <c r="E3959" s="1" t="s">
        <v>7938</v>
      </c>
      <c r="F3959" s="1" t="s">
        <v>7936</v>
      </c>
      <c r="G3959" s="1" t="s">
        <v>427</v>
      </c>
      <c r="H3959" s="1" t="s">
        <v>79</v>
      </c>
      <c r="I3959" s="1" t="s">
        <v>573</v>
      </c>
      <c r="J3959" s="1"/>
      <c r="K3959" s="1"/>
      <c r="L3959" s="1" t="s">
        <v>5730</v>
      </c>
      <c r="M3959" s="1" t="s">
        <v>1006</v>
      </c>
      <c r="N3959" s="1" t="s">
        <v>1010</v>
      </c>
      <c r="O3959" s="1" t="s">
        <v>1014</v>
      </c>
      <c r="P3959" s="1">
        <v>424</v>
      </c>
      <c r="Q3959" s="1">
        <v>0</v>
      </c>
      <c r="R3959" s="3">
        <v>424</v>
      </c>
      <c r="S3959" s="22">
        <v>35.803973999999997</v>
      </c>
      <c r="T3959" s="23">
        <v>31.709402000000001</v>
      </c>
      <c r="U3959" s="25">
        <v>0</v>
      </c>
    </row>
    <row r="3960" spans="1:21" x14ac:dyDescent="0.25">
      <c r="A3960" s="1">
        <v>110459</v>
      </c>
      <c r="B3960" s="2" t="s">
        <v>79</v>
      </c>
      <c r="C3960" s="1" t="s">
        <v>5371</v>
      </c>
      <c r="D3960" s="1" t="s">
        <v>5</v>
      </c>
      <c r="E3960" s="1" t="s">
        <v>7942</v>
      </c>
      <c r="F3960" s="1" t="s">
        <v>7937</v>
      </c>
      <c r="G3960" s="1" t="s">
        <v>427</v>
      </c>
      <c r="H3960" s="1" t="s">
        <v>79</v>
      </c>
      <c r="I3960" s="1" t="s">
        <v>573</v>
      </c>
      <c r="J3960" s="1" t="s">
        <v>574</v>
      </c>
      <c r="K3960" s="1" t="s">
        <v>575</v>
      </c>
      <c r="L3960" s="1" t="s">
        <v>5745</v>
      </c>
      <c r="M3960" s="1" t="s">
        <v>1005</v>
      </c>
      <c r="N3960" s="1" t="s">
        <v>1010</v>
      </c>
      <c r="O3960" s="1" t="s">
        <v>1011</v>
      </c>
      <c r="P3960" s="1">
        <v>442</v>
      </c>
      <c r="Q3960" s="1">
        <v>0</v>
      </c>
      <c r="R3960" s="3">
        <v>442</v>
      </c>
      <c r="S3960" s="22">
        <v>35.801783</v>
      </c>
      <c r="T3960" s="23">
        <v>31.742789999999999</v>
      </c>
      <c r="U3960" s="25">
        <v>103.13</v>
      </c>
    </row>
    <row r="3961" spans="1:21" x14ac:dyDescent="0.25">
      <c r="A3961" s="1">
        <v>113866</v>
      </c>
      <c r="B3961" s="2" t="s">
        <v>79</v>
      </c>
      <c r="C3961" s="1" t="s">
        <v>5932</v>
      </c>
      <c r="D3961" s="1" t="s">
        <v>2</v>
      </c>
      <c r="E3961" s="1" t="s">
        <v>7946</v>
      </c>
      <c r="F3961" s="1" t="s">
        <v>7937</v>
      </c>
      <c r="G3961" s="1" t="s">
        <v>427</v>
      </c>
      <c r="H3961" s="1" t="s">
        <v>79</v>
      </c>
      <c r="I3961" s="1" t="s">
        <v>573</v>
      </c>
      <c r="J3961" s="1" t="s">
        <v>574</v>
      </c>
      <c r="K3961" s="1" t="s">
        <v>575</v>
      </c>
      <c r="L3961" s="1" t="s">
        <v>5933</v>
      </c>
      <c r="M3961" s="1" t="s">
        <v>1005</v>
      </c>
      <c r="N3961" s="1" t="s">
        <v>1010</v>
      </c>
      <c r="O3961" s="1" t="s">
        <v>1011</v>
      </c>
      <c r="P3961" s="1">
        <v>239</v>
      </c>
      <c r="Q3961" s="1">
        <v>233</v>
      </c>
      <c r="R3961" s="3">
        <v>472</v>
      </c>
      <c r="S3961" s="22">
        <v>35.800721789999997</v>
      </c>
      <c r="T3961" s="23">
        <v>31.734095119999999</v>
      </c>
      <c r="U3961" s="25">
        <v>66.760000000000005</v>
      </c>
    </row>
    <row r="3962" spans="1:21" x14ac:dyDescent="0.25">
      <c r="A3962" s="1">
        <v>110448</v>
      </c>
      <c r="B3962" s="2" t="s">
        <v>79</v>
      </c>
      <c r="C3962" s="1" t="s">
        <v>5978</v>
      </c>
      <c r="D3962" s="1" t="s">
        <v>5</v>
      </c>
      <c r="E3962" s="1" t="s">
        <v>7936</v>
      </c>
      <c r="F3962" s="1" t="s">
        <v>7937</v>
      </c>
      <c r="G3962" s="1" t="s">
        <v>427</v>
      </c>
      <c r="H3962" s="1" t="s">
        <v>79</v>
      </c>
      <c r="I3962" s="1" t="s">
        <v>573</v>
      </c>
      <c r="J3962" s="1" t="s">
        <v>574</v>
      </c>
      <c r="K3962" s="1" t="s">
        <v>575</v>
      </c>
      <c r="L3962" s="1" t="s">
        <v>6381</v>
      </c>
      <c r="M3962" s="1" t="s">
        <v>1005</v>
      </c>
      <c r="N3962" s="1" t="s">
        <v>1010</v>
      </c>
      <c r="O3962" s="1" t="s">
        <v>1011</v>
      </c>
      <c r="P3962" s="1">
        <v>480</v>
      </c>
      <c r="Q3962" s="1">
        <v>0</v>
      </c>
      <c r="R3962" s="3">
        <v>480</v>
      </c>
      <c r="S3962" s="22">
        <v>35.797302999999999</v>
      </c>
      <c r="T3962" s="23">
        <v>31.730923000000001</v>
      </c>
      <c r="U3962" s="25">
        <v>204.42</v>
      </c>
    </row>
    <row r="3963" spans="1:21" x14ac:dyDescent="0.25">
      <c r="A3963" s="1">
        <v>114093</v>
      </c>
      <c r="B3963" s="2" t="s">
        <v>79</v>
      </c>
      <c r="C3963" s="1" t="s">
        <v>5985</v>
      </c>
      <c r="D3963" s="1" t="s">
        <v>5</v>
      </c>
      <c r="E3963" s="1" t="s">
        <v>7938</v>
      </c>
      <c r="F3963" s="1" t="s">
        <v>7936</v>
      </c>
      <c r="G3963" s="1" t="s">
        <v>427</v>
      </c>
      <c r="H3963" s="1" t="s">
        <v>79</v>
      </c>
      <c r="I3963" s="1" t="s">
        <v>573</v>
      </c>
      <c r="J3963" s="1" t="s">
        <v>574</v>
      </c>
      <c r="K3963" s="1"/>
      <c r="L3963" s="1" t="s">
        <v>6388</v>
      </c>
      <c r="M3963" s="1" t="s">
        <v>1006</v>
      </c>
      <c r="N3963" s="1" t="s">
        <v>1010</v>
      </c>
      <c r="O3963" s="1" t="s">
        <v>1014</v>
      </c>
      <c r="P3963" s="1">
        <v>489</v>
      </c>
      <c r="Q3963" s="1">
        <v>0</v>
      </c>
      <c r="R3963" s="3">
        <v>489</v>
      </c>
      <c r="S3963" s="22">
        <v>35.789608999999999</v>
      </c>
      <c r="T3963" s="23">
        <v>31.722007999999999</v>
      </c>
      <c r="U3963" s="25">
        <v>163.91</v>
      </c>
    </row>
    <row r="3964" spans="1:21" x14ac:dyDescent="0.25">
      <c r="A3964" s="1">
        <v>110500</v>
      </c>
      <c r="B3964" s="2" t="s">
        <v>79</v>
      </c>
      <c r="C3964" s="1" t="s">
        <v>6047</v>
      </c>
      <c r="D3964" s="1" t="s">
        <v>5</v>
      </c>
      <c r="E3964" s="1" t="s">
        <v>7942</v>
      </c>
      <c r="F3964" s="1" t="s">
        <v>7937</v>
      </c>
      <c r="G3964" s="1" t="s">
        <v>427</v>
      </c>
      <c r="H3964" s="1" t="s">
        <v>79</v>
      </c>
      <c r="I3964" s="1" t="s">
        <v>573</v>
      </c>
      <c r="J3964" s="1" t="s">
        <v>574</v>
      </c>
      <c r="K3964" s="1" t="s">
        <v>575</v>
      </c>
      <c r="L3964" s="1" t="s">
        <v>6445</v>
      </c>
      <c r="M3964" s="1" t="s">
        <v>1005</v>
      </c>
      <c r="N3964" s="1" t="s">
        <v>1010</v>
      </c>
      <c r="O3964" s="1" t="s">
        <v>1011</v>
      </c>
      <c r="P3964" s="1">
        <v>526</v>
      </c>
      <c r="Q3964" s="1">
        <v>0</v>
      </c>
      <c r="R3964" s="3">
        <v>526</v>
      </c>
      <c r="S3964" s="22">
        <v>35.788119999999999</v>
      </c>
      <c r="T3964" s="23">
        <v>31.729402</v>
      </c>
      <c r="U3964" s="25">
        <v>77.2</v>
      </c>
    </row>
    <row r="3965" spans="1:21" x14ac:dyDescent="0.25">
      <c r="A3965" s="1">
        <v>110470</v>
      </c>
      <c r="B3965" s="2" t="s">
        <v>79</v>
      </c>
      <c r="C3965" s="1" t="s">
        <v>6099</v>
      </c>
      <c r="D3965" s="1" t="s">
        <v>2</v>
      </c>
      <c r="E3965" s="1" t="s">
        <v>7944</v>
      </c>
      <c r="F3965" s="1" t="s">
        <v>7937</v>
      </c>
      <c r="G3965" s="1" t="s">
        <v>427</v>
      </c>
      <c r="H3965" s="1" t="s">
        <v>79</v>
      </c>
      <c r="I3965" s="1" t="s">
        <v>573</v>
      </c>
      <c r="J3965" s="1" t="s">
        <v>574</v>
      </c>
      <c r="K3965" s="1" t="s">
        <v>575</v>
      </c>
      <c r="L3965" s="1" t="s">
        <v>6488</v>
      </c>
      <c r="M3965" s="1" t="s">
        <v>1005</v>
      </c>
      <c r="N3965" s="1" t="s">
        <v>1010</v>
      </c>
      <c r="O3965" s="1" t="s">
        <v>1011</v>
      </c>
      <c r="P3965" s="1">
        <v>21</v>
      </c>
      <c r="Q3965" s="1">
        <v>511</v>
      </c>
      <c r="R3965" s="3">
        <v>532</v>
      </c>
      <c r="S3965" s="22">
        <v>35.769756999999998</v>
      </c>
      <c r="T3965" s="23">
        <v>31.643930000000001</v>
      </c>
      <c r="U3965" s="25">
        <v>118.46</v>
      </c>
    </row>
    <row r="3966" spans="1:21" x14ac:dyDescent="0.25">
      <c r="A3966" s="1">
        <v>110469</v>
      </c>
      <c r="B3966" s="2" t="s">
        <v>79</v>
      </c>
      <c r="C3966" s="1" t="s">
        <v>6106</v>
      </c>
      <c r="D3966" s="1" t="s">
        <v>2</v>
      </c>
      <c r="E3966" s="1" t="s">
        <v>7944</v>
      </c>
      <c r="F3966" s="1" t="s">
        <v>7937</v>
      </c>
      <c r="G3966" s="1" t="s">
        <v>427</v>
      </c>
      <c r="H3966" s="1" t="s">
        <v>79</v>
      </c>
      <c r="I3966" s="1" t="s">
        <v>573</v>
      </c>
      <c r="J3966" s="1" t="s">
        <v>1672</v>
      </c>
      <c r="K3966" s="1" t="s">
        <v>575</v>
      </c>
      <c r="L3966" s="1" t="s">
        <v>6495</v>
      </c>
      <c r="M3966" s="1" t="s">
        <v>1005</v>
      </c>
      <c r="N3966" s="1" t="s">
        <v>1010</v>
      </c>
      <c r="O3966" s="1" t="s">
        <v>1011</v>
      </c>
      <c r="P3966" s="1">
        <v>7</v>
      </c>
      <c r="Q3966" s="1">
        <v>524</v>
      </c>
      <c r="R3966" s="3">
        <v>531</v>
      </c>
      <c r="S3966" s="22">
        <v>35.794670000000004</v>
      </c>
      <c r="T3966" s="23">
        <v>31.757379</v>
      </c>
      <c r="U3966" s="25">
        <v>113.4</v>
      </c>
    </row>
    <row r="3967" spans="1:21" x14ac:dyDescent="0.25">
      <c r="A3967" s="1">
        <v>110499</v>
      </c>
      <c r="B3967" s="2" t="s">
        <v>79</v>
      </c>
      <c r="C3967" s="1" t="s">
        <v>6124</v>
      </c>
      <c r="D3967" s="1" t="s">
        <v>2</v>
      </c>
      <c r="E3967" s="1" t="s">
        <v>7944</v>
      </c>
      <c r="F3967" s="1" t="s">
        <v>7937</v>
      </c>
      <c r="G3967" s="1" t="s">
        <v>427</v>
      </c>
      <c r="H3967" s="1" t="s">
        <v>79</v>
      </c>
      <c r="I3967" s="1" t="s">
        <v>573</v>
      </c>
      <c r="J3967" s="1" t="s">
        <v>574</v>
      </c>
      <c r="K3967" s="1" t="s">
        <v>575</v>
      </c>
      <c r="L3967" s="1" t="s">
        <v>6515</v>
      </c>
      <c r="M3967" s="1" t="s">
        <v>1005</v>
      </c>
      <c r="N3967" s="1" t="s">
        <v>1010</v>
      </c>
      <c r="O3967" s="1" t="s">
        <v>1011</v>
      </c>
      <c r="P3967" s="1">
        <v>100</v>
      </c>
      <c r="Q3967" s="1">
        <v>441</v>
      </c>
      <c r="R3967" s="3">
        <v>541</v>
      </c>
      <c r="S3967" s="22">
        <v>35.818534</v>
      </c>
      <c r="T3967" s="23">
        <v>31.737679</v>
      </c>
      <c r="U3967" s="25">
        <v>203.88</v>
      </c>
    </row>
    <row r="3968" spans="1:21" x14ac:dyDescent="0.25">
      <c r="A3968" s="1">
        <v>110472</v>
      </c>
      <c r="B3968" s="2" t="s">
        <v>79</v>
      </c>
      <c r="C3968" s="1" t="s">
        <v>5341</v>
      </c>
      <c r="D3968" s="1" t="s">
        <v>2</v>
      </c>
      <c r="E3968" s="1" t="s">
        <v>7944</v>
      </c>
      <c r="F3968" s="1" t="s">
        <v>7937</v>
      </c>
      <c r="G3968" s="1" t="s">
        <v>427</v>
      </c>
      <c r="H3968" s="1" t="s">
        <v>79</v>
      </c>
      <c r="I3968" s="1" t="s">
        <v>573</v>
      </c>
      <c r="J3968" s="1" t="s">
        <v>574</v>
      </c>
      <c r="K3968" s="1" t="s">
        <v>575</v>
      </c>
      <c r="L3968" s="1" t="s">
        <v>6543</v>
      </c>
      <c r="M3968" s="1" t="s">
        <v>1005</v>
      </c>
      <c r="N3968" s="1" t="s">
        <v>1010</v>
      </c>
      <c r="O3968" s="1" t="s">
        <v>1011</v>
      </c>
      <c r="P3968" s="1">
        <v>111</v>
      </c>
      <c r="Q3968" s="1">
        <v>438</v>
      </c>
      <c r="R3968" s="3">
        <v>549</v>
      </c>
      <c r="S3968" s="22">
        <v>35.739173000000001</v>
      </c>
      <c r="T3968" s="23">
        <v>31.715668999999998</v>
      </c>
      <c r="U3968" s="25">
        <v>153.06</v>
      </c>
    </row>
    <row r="3969" spans="1:21" x14ac:dyDescent="0.25">
      <c r="A3969" s="1">
        <v>110447</v>
      </c>
      <c r="B3969" s="2" t="s">
        <v>79</v>
      </c>
      <c r="C3969" s="1" t="s">
        <v>6156</v>
      </c>
      <c r="D3969" s="1" t="s">
        <v>5</v>
      </c>
      <c r="E3969" s="1" t="s">
        <v>7945</v>
      </c>
      <c r="F3969" s="1" t="s">
        <v>7937</v>
      </c>
      <c r="G3969" s="1" t="s">
        <v>427</v>
      </c>
      <c r="H3969" s="1" t="s">
        <v>79</v>
      </c>
      <c r="I3969" s="1" t="s">
        <v>573</v>
      </c>
      <c r="J3969" s="1" t="s">
        <v>574</v>
      </c>
      <c r="K3969" s="1"/>
      <c r="L3969" s="1" t="s">
        <v>6546</v>
      </c>
      <c r="M3969" s="1" t="s">
        <v>1005</v>
      </c>
      <c r="N3969" s="1" t="s">
        <v>1010</v>
      </c>
      <c r="O3969" s="1" t="s">
        <v>1013</v>
      </c>
      <c r="P3969" s="1">
        <v>624</v>
      </c>
      <c r="Q3969" s="1">
        <v>0</v>
      </c>
      <c r="R3969" s="3">
        <v>624</v>
      </c>
      <c r="S3969" s="22">
        <v>35.789608999999999</v>
      </c>
      <c r="T3969" s="23">
        <v>31.722065000000001</v>
      </c>
      <c r="U3969" s="25">
        <v>90.43</v>
      </c>
    </row>
    <row r="3970" spans="1:21" x14ac:dyDescent="0.25">
      <c r="A3970" s="1">
        <v>110485</v>
      </c>
      <c r="B3970" s="2" t="s">
        <v>79</v>
      </c>
      <c r="C3970" s="1" t="s">
        <v>6165</v>
      </c>
      <c r="D3970" s="1" t="s">
        <v>2</v>
      </c>
      <c r="E3970" s="1" t="s">
        <v>7944</v>
      </c>
      <c r="F3970" s="1" t="s">
        <v>7937</v>
      </c>
      <c r="G3970" s="1" t="s">
        <v>427</v>
      </c>
      <c r="H3970" s="1" t="s">
        <v>79</v>
      </c>
      <c r="I3970" s="1" t="s">
        <v>573</v>
      </c>
      <c r="J3970" s="1" t="s">
        <v>574</v>
      </c>
      <c r="K3970" s="1" t="s">
        <v>575</v>
      </c>
      <c r="L3970" s="1" t="s">
        <v>6554</v>
      </c>
      <c r="M3970" s="1" t="s">
        <v>1005</v>
      </c>
      <c r="N3970" s="1" t="s">
        <v>1012</v>
      </c>
      <c r="O3970" s="1" t="s">
        <v>1011</v>
      </c>
      <c r="P3970" s="1">
        <v>93</v>
      </c>
      <c r="Q3970" s="1">
        <v>468</v>
      </c>
      <c r="R3970" s="3">
        <v>561</v>
      </c>
      <c r="S3970" s="22">
        <v>35.835130999999997</v>
      </c>
      <c r="T3970" s="23">
        <v>31.736243999999999</v>
      </c>
      <c r="U3970" s="25">
        <v>194.23</v>
      </c>
    </row>
    <row r="3971" spans="1:21" x14ac:dyDescent="0.25">
      <c r="A3971" s="1">
        <v>110482</v>
      </c>
      <c r="B3971" s="2" t="s">
        <v>79</v>
      </c>
      <c r="C3971" s="1" t="s">
        <v>6188</v>
      </c>
      <c r="D3971" s="1" t="s">
        <v>2</v>
      </c>
      <c r="E3971" s="1" t="s">
        <v>7944</v>
      </c>
      <c r="F3971" s="1" t="s">
        <v>7936</v>
      </c>
      <c r="G3971" s="1" t="s">
        <v>427</v>
      </c>
      <c r="H3971" s="1" t="s">
        <v>79</v>
      </c>
      <c r="I3971" s="1" t="s">
        <v>573</v>
      </c>
      <c r="J3971" s="1" t="s">
        <v>574</v>
      </c>
      <c r="K3971" s="1" t="s">
        <v>575</v>
      </c>
      <c r="L3971" s="1" t="s">
        <v>6577</v>
      </c>
      <c r="M3971" s="1" t="s">
        <v>1006</v>
      </c>
      <c r="N3971" s="1" t="s">
        <v>1010</v>
      </c>
      <c r="O3971" s="1" t="s">
        <v>1011</v>
      </c>
      <c r="P3971" s="1">
        <v>115</v>
      </c>
      <c r="Q3971" s="1">
        <v>457</v>
      </c>
      <c r="R3971" s="3">
        <v>572</v>
      </c>
      <c r="S3971" s="22">
        <v>35.78856871</v>
      </c>
      <c r="T3971" s="23">
        <v>31.740449779999999</v>
      </c>
      <c r="U3971" s="25">
        <v>122.11</v>
      </c>
    </row>
    <row r="3972" spans="1:21" x14ac:dyDescent="0.25">
      <c r="A3972" s="1">
        <v>113783</v>
      </c>
      <c r="B3972" s="2" t="s">
        <v>79</v>
      </c>
      <c r="C3972" s="1" t="s">
        <v>6220</v>
      </c>
      <c r="D3972" s="1" t="s">
        <v>2</v>
      </c>
      <c r="E3972" s="1" t="s">
        <v>7944</v>
      </c>
      <c r="F3972" s="1" t="s">
        <v>7936</v>
      </c>
      <c r="G3972" s="1" t="s">
        <v>427</v>
      </c>
      <c r="H3972" s="1" t="s">
        <v>79</v>
      </c>
      <c r="I3972" s="1" t="s">
        <v>573</v>
      </c>
      <c r="J3972" s="1" t="s">
        <v>574</v>
      </c>
      <c r="K3972" s="1" t="s">
        <v>575</v>
      </c>
      <c r="L3972" s="1" t="s">
        <v>6606</v>
      </c>
      <c r="M3972" s="1" t="s">
        <v>1006</v>
      </c>
      <c r="N3972" s="1" t="s">
        <v>1010</v>
      </c>
      <c r="O3972" s="1" t="s">
        <v>1011</v>
      </c>
      <c r="P3972" s="1">
        <v>151</v>
      </c>
      <c r="Q3972" s="1">
        <v>456</v>
      </c>
      <c r="R3972" s="3">
        <v>607</v>
      </c>
      <c r="S3972" s="22">
        <v>35.774875999999999</v>
      </c>
      <c r="T3972" s="23">
        <v>31.719011999999999</v>
      </c>
      <c r="U3972" s="25">
        <v>123.2</v>
      </c>
    </row>
    <row r="3973" spans="1:21" x14ac:dyDescent="0.25">
      <c r="A3973" s="1">
        <v>113917</v>
      </c>
      <c r="B3973" s="2" t="s">
        <v>79</v>
      </c>
      <c r="C3973" s="1" t="s">
        <v>6275</v>
      </c>
      <c r="D3973" s="1" t="s">
        <v>2</v>
      </c>
      <c r="E3973" s="1" t="s">
        <v>7944</v>
      </c>
      <c r="F3973" s="1" t="s">
        <v>7942</v>
      </c>
      <c r="G3973" s="1" t="s">
        <v>427</v>
      </c>
      <c r="H3973" s="1" t="s">
        <v>79</v>
      </c>
      <c r="I3973" s="1" t="s">
        <v>573</v>
      </c>
      <c r="J3973" s="1" t="s">
        <v>574</v>
      </c>
      <c r="K3973" s="1" t="s">
        <v>575</v>
      </c>
      <c r="L3973" s="1" t="s">
        <v>6665</v>
      </c>
      <c r="M3973" s="1" t="s">
        <v>1006</v>
      </c>
      <c r="N3973" s="1" t="s">
        <v>1010</v>
      </c>
      <c r="O3973" s="1" t="s">
        <v>1011</v>
      </c>
      <c r="P3973" s="1">
        <v>261</v>
      </c>
      <c r="Q3973" s="1">
        <v>359</v>
      </c>
      <c r="R3973" s="3">
        <v>620</v>
      </c>
      <c r="S3973" s="22">
        <v>35.802827999999998</v>
      </c>
      <c r="T3973" s="23">
        <v>31.716061289999999</v>
      </c>
      <c r="U3973" s="25">
        <v>93.95</v>
      </c>
    </row>
    <row r="3974" spans="1:21" x14ac:dyDescent="0.25">
      <c r="A3974" s="1">
        <v>110473</v>
      </c>
      <c r="B3974" s="2" t="s">
        <v>79</v>
      </c>
      <c r="C3974" s="1" t="s">
        <v>6306</v>
      </c>
      <c r="D3974" s="1" t="s">
        <v>2</v>
      </c>
      <c r="E3974" s="1" t="s">
        <v>7944</v>
      </c>
      <c r="F3974" s="1" t="s">
        <v>7937</v>
      </c>
      <c r="G3974" s="1" t="s">
        <v>427</v>
      </c>
      <c r="H3974" s="1" t="s">
        <v>79</v>
      </c>
      <c r="I3974" s="1" t="s">
        <v>573</v>
      </c>
      <c r="J3974" s="1" t="s">
        <v>574</v>
      </c>
      <c r="K3974" s="1" t="s">
        <v>575</v>
      </c>
      <c r="L3974" s="1" t="s">
        <v>6695</v>
      </c>
      <c r="M3974" s="1" t="s">
        <v>1005</v>
      </c>
      <c r="N3974" s="1" t="s">
        <v>1010</v>
      </c>
      <c r="O3974" s="1" t="s">
        <v>1011</v>
      </c>
      <c r="P3974" s="1">
        <v>121</v>
      </c>
      <c r="Q3974" s="1">
        <v>538</v>
      </c>
      <c r="R3974" s="3">
        <v>659</v>
      </c>
      <c r="S3974" s="22">
        <v>35.806421999999998</v>
      </c>
      <c r="T3974" s="23">
        <v>31.74314</v>
      </c>
      <c r="U3974" s="25">
        <v>114.79</v>
      </c>
    </row>
    <row r="3975" spans="1:21" x14ac:dyDescent="0.25">
      <c r="A3975" s="1">
        <v>110498</v>
      </c>
      <c r="B3975" s="2" t="s">
        <v>79</v>
      </c>
      <c r="C3975" s="1" t="s">
        <v>6811</v>
      </c>
      <c r="D3975" s="1" t="s">
        <v>2</v>
      </c>
      <c r="E3975" s="1" t="s">
        <v>7944</v>
      </c>
      <c r="F3975" s="1" t="s">
        <v>7945</v>
      </c>
      <c r="G3975" s="1" t="s">
        <v>427</v>
      </c>
      <c r="H3975" s="1" t="s">
        <v>79</v>
      </c>
      <c r="I3975" s="1" t="s">
        <v>573</v>
      </c>
      <c r="J3975" s="1" t="s">
        <v>574</v>
      </c>
      <c r="K3975" s="1" t="s">
        <v>575</v>
      </c>
      <c r="L3975" s="1" t="s">
        <v>6813</v>
      </c>
      <c r="M3975" s="1" t="s">
        <v>1006</v>
      </c>
      <c r="N3975" s="1" t="s">
        <v>1010</v>
      </c>
      <c r="O3975" s="1" t="s">
        <v>1011</v>
      </c>
      <c r="P3975" s="1">
        <v>155</v>
      </c>
      <c r="Q3975" s="1">
        <v>510</v>
      </c>
      <c r="R3975" s="3">
        <v>665</v>
      </c>
      <c r="S3975" s="22">
        <v>35.778311100000003</v>
      </c>
      <c r="T3975" s="23">
        <v>31.694201100000001</v>
      </c>
      <c r="U3975" s="25">
        <v>124.21</v>
      </c>
    </row>
    <row r="3976" spans="1:21" x14ac:dyDescent="0.25">
      <c r="A3976" s="1">
        <v>110468</v>
      </c>
      <c r="B3976" s="2" t="s">
        <v>79</v>
      </c>
      <c r="C3976" s="1" t="s">
        <v>6942</v>
      </c>
      <c r="D3976" s="1" t="s">
        <v>2</v>
      </c>
      <c r="E3976" s="1" t="s">
        <v>7944</v>
      </c>
      <c r="F3976" s="1" t="s">
        <v>7937</v>
      </c>
      <c r="G3976" s="1" t="s">
        <v>427</v>
      </c>
      <c r="H3976" s="1" t="s">
        <v>79</v>
      </c>
      <c r="I3976" s="1" t="s">
        <v>573</v>
      </c>
      <c r="J3976" s="1" t="s">
        <v>946</v>
      </c>
      <c r="K3976" s="1" t="s">
        <v>575</v>
      </c>
      <c r="L3976" s="1" t="s">
        <v>7324</v>
      </c>
      <c r="M3976" s="1" t="s">
        <v>1005</v>
      </c>
      <c r="N3976" s="1" t="s">
        <v>1010</v>
      </c>
      <c r="O3976" s="1" t="s">
        <v>1011</v>
      </c>
      <c r="P3976" s="1">
        <v>35</v>
      </c>
      <c r="Q3976" s="1">
        <v>722</v>
      </c>
      <c r="R3976" s="3">
        <v>757</v>
      </c>
      <c r="S3976" s="22">
        <v>35.727936999999997</v>
      </c>
      <c r="T3976" s="23">
        <v>31.681581999999999</v>
      </c>
      <c r="U3976" s="25">
        <v>100.53</v>
      </c>
    </row>
    <row r="3977" spans="1:21" x14ac:dyDescent="0.25">
      <c r="A3977" s="1">
        <v>110496</v>
      </c>
      <c r="B3977" s="2" t="s">
        <v>79</v>
      </c>
      <c r="C3977" s="1" t="s">
        <v>6995</v>
      </c>
      <c r="D3977" s="1" t="s">
        <v>5</v>
      </c>
      <c r="E3977" s="1" t="s">
        <v>7939</v>
      </c>
      <c r="F3977" s="1" t="s">
        <v>7937</v>
      </c>
      <c r="G3977" s="1" t="s">
        <v>427</v>
      </c>
      <c r="H3977" s="1" t="s">
        <v>79</v>
      </c>
      <c r="I3977" s="1" t="s">
        <v>573</v>
      </c>
      <c r="J3977" s="1"/>
      <c r="K3977" s="1"/>
      <c r="L3977" s="1" t="s">
        <v>7374</v>
      </c>
      <c r="M3977" s="1" t="s">
        <v>1005</v>
      </c>
      <c r="N3977" s="1" t="s">
        <v>1010</v>
      </c>
      <c r="O3977" s="1" t="s">
        <v>1013</v>
      </c>
      <c r="P3977" s="1">
        <v>750</v>
      </c>
      <c r="Q3977" s="1">
        <v>0</v>
      </c>
      <c r="R3977" s="3">
        <v>750</v>
      </c>
      <c r="S3977" s="22">
        <v>35.803973999999997</v>
      </c>
      <c r="T3977" s="23">
        <v>31.709402000000001</v>
      </c>
      <c r="U3977" s="25">
        <v>84.95</v>
      </c>
    </row>
    <row r="3978" spans="1:21" x14ac:dyDescent="0.25">
      <c r="A3978" s="1">
        <v>110480</v>
      </c>
      <c r="B3978" s="2" t="s">
        <v>79</v>
      </c>
      <c r="C3978" s="1" t="s">
        <v>7008</v>
      </c>
      <c r="D3978" s="1" t="s">
        <v>2</v>
      </c>
      <c r="E3978" s="1" t="s">
        <v>7944</v>
      </c>
      <c r="F3978" s="1" t="s">
        <v>7936</v>
      </c>
      <c r="G3978" s="1" t="s">
        <v>427</v>
      </c>
      <c r="H3978" s="1" t="s">
        <v>79</v>
      </c>
      <c r="I3978" s="1" t="s">
        <v>573</v>
      </c>
      <c r="J3978" s="1" t="s">
        <v>574</v>
      </c>
      <c r="K3978" s="1" t="s">
        <v>575</v>
      </c>
      <c r="L3978" s="1" t="s">
        <v>7386</v>
      </c>
      <c r="M3978" s="1" t="s">
        <v>1006</v>
      </c>
      <c r="N3978" s="1" t="s">
        <v>1010</v>
      </c>
      <c r="O3978" s="1" t="s">
        <v>1011</v>
      </c>
      <c r="P3978" s="1">
        <v>64</v>
      </c>
      <c r="Q3978" s="1">
        <v>734</v>
      </c>
      <c r="R3978" s="3">
        <v>798</v>
      </c>
      <c r="S3978" s="22">
        <v>35.808928000000002</v>
      </c>
      <c r="T3978" s="23">
        <v>31.728740999999999</v>
      </c>
      <c r="U3978" s="25">
        <v>97.99</v>
      </c>
    </row>
    <row r="3979" spans="1:21" x14ac:dyDescent="0.25">
      <c r="A3979" s="1">
        <v>110454</v>
      </c>
      <c r="B3979" s="2" t="s">
        <v>79</v>
      </c>
      <c r="C3979" s="1" t="s">
        <v>7037</v>
      </c>
      <c r="D3979" s="1" t="s">
        <v>2</v>
      </c>
      <c r="E3979" s="1" t="s">
        <v>7944</v>
      </c>
      <c r="F3979" s="1" t="s">
        <v>7937</v>
      </c>
      <c r="G3979" s="1" t="s">
        <v>427</v>
      </c>
      <c r="H3979" s="1" t="s">
        <v>79</v>
      </c>
      <c r="I3979" s="1" t="s">
        <v>573</v>
      </c>
      <c r="J3979" s="1" t="s">
        <v>574</v>
      </c>
      <c r="K3979" s="1" t="s">
        <v>575</v>
      </c>
      <c r="L3979" s="1" t="s">
        <v>7417</v>
      </c>
      <c r="M3979" s="1" t="s">
        <v>1005</v>
      </c>
      <c r="N3979" s="1" t="s">
        <v>1010</v>
      </c>
      <c r="O3979" s="1" t="s">
        <v>1013</v>
      </c>
      <c r="P3979" s="1">
        <v>58</v>
      </c>
      <c r="Q3979" s="1">
        <v>706</v>
      </c>
      <c r="R3979" s="3">
        <v>764</v>
      </c>
      <c r="S3979" s="22">
        <v>35.788390999999997</v>
      </c>
      <c r="T3979" s="23">
        <v>31.720269999999999</v>
      </c>
      <c r="U3979" s="25">
        <v>102.38</v>
      </c>
    </row>
    <row r="3980" spans="1:21" x14ac:dyDescent="0.25">
      <c r="A3980" s="1">
        <v>110466</v>
      </c>
      <c r="B3980" s="2" t="s">
        <v>79</v>
      </c>
      <c r="C3980" s="1" t="s">
        <v>4382</v>
      </c>
      <c r="D3980" s="1" t="s">
        <v>5</v>
      </c>
      <c r="E3980" s="1" t="s">
        <v>7942</v>
      </c>
      <c r="F3980" s="1" t="s">
        <v>7937</v>
      </c>
      <c r="G3980" s="1" t="s">
        <v>427</v>
      </c>
      <c r="H3980" s="1" t="s">
        <v>79</v>
      </c>
      <c r="I3980" s="1" t="s">
        <v>573</v>
      </c>
      <c r="J3980" s="1" t="s">
        <v>574</v>
      </c>
      <c r="K3980" s="1" t="s">
        <v>575</v>
      </c>
      <c r="L3980" s="1" t="s">
        <v>7469</v>
      </c>
      <c r="M3980" s="1" t="s">
        <v>1005</v>
      </c>
      <c r="N3980" s="1" t="s">
        <v>1010</v>
      </c>
      <c r="O3980" s="1" t="s">
        <v>1011</v>
      </c>
      <c r="P3980" s="1">
        <v>808</v>
      </c>
      <c r="Q3980" s="1">
        <v>0</v>
      </c>
      <c r="R3980" s="3">
        <v>808</v>
      </c>
      <c r="S3980" s="22">
        <v>35.792997</v>
      </c>
      <c r="T3980" s="23">
        <v>31.707277999999999</v>
      </c>
      <c r="U3980" s="25">
        <v>76.510000000000005</v>
      </c>
    </row>
    <row r="3981" spans="1:21" x14ac:dyDescent="0.25">
      <c r="A3981" s="1">
        <v>110467</v>
      </c>
      <c r="B3981" s="2" t="s">
        <v>79</v>
      </c>
      <c r="C3981" s="1" t="s">
        <v>7102</v>
      </c>
      <c r="D3981" s="1" t="s">
        <v>2</v>
      </c>
      <c r="E3981" s="1" t="s">
        <v>7944</v>
      </c>
      <c r="F3981" s="1" t="s">
        <v>7937</v>
      </c>
      <c r="G3981" s="1" t="s">
        <v>427</v>
      </c>
      <c r="H3981" s="1" t="s">
        <v>79</v>
      </c>
      <c r="I3981" s="1" t="s">
        <v>573</v>
      </c>
      <c r="J3981" s="1" t="s">
        <v>574</v>
      </c>
      <c r="K3981" s="1" t="s">
        <v>575</v>
      </c>
      <c r="L3981" s="1" t="s">
        <v>7477</v>
      </c>
      <c r="M3981" s="1" t="s">
        <v>1005</v>
      </c>
      <c r="N3981" s="1" t="s">
        <v>1010</v>
      </c>
      <c r="O3981" s="1" t="s">
        <v>1011</v>
      </c>
      <c r="P3981" s="1">
        <v>10</v>
      </c>
      <c r="Q3981" s="1">
        <v>795</v>
      </c>
      <c r="R3981" s="3">
        <v>805</v>
      </c>
      <c r="S3981" s="22">
        <v>35.79336</v>
      </c>
      <c r="T3981" s="23">
        <v>31.722498000000002</v>
      </c>
      <c r="U3981" s="25">
        <v>108.67</v>
      </c>
    </row>
    <row r="3982" spans="1:21" x14ac:dyDescent="0.25">
      <c r="A3982" s="1">
        <v>110481</v>
      </c>
      <c r="B3982" s="2" t="s">
        <v>79</v>
      </c>
      <c r="C3982" s="1" t="s">
        <v>7159</v>
      </c>
      <c r="D3982" s="1" t="s">
        <v>2</v>
      </c>
      <c r="E3982" s="1" t="s">
        <v>7944</v>
      </c>
      <c r="F3982" s="1" t="s">
        <v>7937</v>
      </c>
      <c r="G3982" s="1" t="s">
        <v>427</v>
      </c>
      <c r="H3982" s="1" t="s">
        <v>79</v>
      </c>
      <c r="I3982" s="1" t="s">
        <v>573</v>
      </c>
      <c r="J3982" s="1" t="s">
        <v>574</v>
      </c>
      <c r="K3982" s="1" t="s">
        <v>575</v>
      </c>
      <c r="L3982" s="1" t="s">
        <v>7530</v>
      </c>
      <c r="M3982" s="1" t="s">
        <v>1005</v>
      </c>
      <c r="N3982" s="1" t="s">
        <v>1010</v>
      </c>
      <c r="O3982" s="1" t="s">
        <v>1011</v>
      </c>
      <c r="P3982" s="1">
        <v>139</v>
      </c>
      <c r="Q3982" s="1">
        <v>739</v>
      </c>
      <c r="R3982" s="3">
        <v>878</v>
      </c>
      <c r="S3982" s="22">
        <v>35.780217</v>
      </c>
      <c r="T3982" s="23">
        <v>31.72129</v>
      </c>
      <c r="U3982" s="25">
        <v>97.25</v>
      </c>
    </row>
    <row r="3983" spans="1:21" x14ac:dyDescent="0.25">
      <c r="A3983" s="1">
        <v>110451</v>
      </c>
      <c r="B3983" s="2" t="s">
        <v>79</v>
      </c>
      <c r="C3983" s="1" t="s">
        <v>3219</v>
      </c>
      <c r="D3983" s="1" t="s">
        <v>5</v>
      </c>
      <c r="E3983" s="1" t="s">
        <v>7942</v>
      </c>
      <c r="F3983" s="1" t="s">
        <v>7937</v>
      </c>
      <c r="G3983" s="1" t="s">
        <v>427</v>
      </c>
      <c r="H3983" s="1" t="s">
        <v>79</v>
      </c>
      <c r="I3983" s="1" t="s">
        <v>573</v>
      </c>
      <c r="J3983" s="1" t="s">
        <v>574</v>
      </c>
      <c r="K3983" s="1" t="s">
        <v>575</v>
      </c>
      <c r="L3983" s="1" t="s">
        <v>7543</v>
      </c>
      <c r="M3983" s="1" t="s">
        <v>1005</v>
      </c>
      <c r="N3983" s="1" t="s">
        <v>1010</v>
      </c>
      <c r="O3983" s="1" t="s">
        <v>1011</v>
      </c>
      <c r="P3983" s="1">
        <v>875</v>
      </c>
      <c r="Q3983" s="1">
        <v>0</v>
      </c>
      <c r="R3983" s="3">
        <v>875</v>
      </c>
      <c r="S3983" s="22">
        <v>35.797437000000002</v>
      </c>
      <c r="T3983" s="23">
        <v>31.7271</v>
      </c>
      <c r="U3983" s="25">
        <v>90.06</v>
      </c>
    </row>
    <row r="3984" spans="1:21" x14ac:dyDescent="0.25">
      <c r="A3984" s="1">
        <v>110478</v>
      </c>
      <c r="B3984" s="2" t="s">
        <v>79</v>
      </c>
      <c r="C3984" s="1" t="s">
        <v>7175</v>
      </c>
      <c r="D3984" s="1" t="s">
        <v>2</v>
      </c>
      <c r="E3984" s="1" t="s">
        <v>7944</v>
      </c>
      <c r="F3984" s="1" t="s">
        <v>7947</v>
      </c>
      <c r="G3984" s="1" t="s">
        <v>427</v>
      </c>
      <c r="H3984" s="1" t="s">
        <v>79</v>
      </c>
      <c r="I3984" s="1" t="s">
        <v>573</v>
      </c>
      <c r="J3984" s="1" t="s">
        <v>574</v>
      </c>
      <c r="K3984" s="1" t="s">
        <v>575</v>
      </c>
      <c r="L3984" s="1" t="s">
        <v>7544</v>
      </c>
      <c r="M3984" s="1" t="s">
        <v>1006</v>
      </c>
      <c r="N3984" s="1" t="s">
        <v>1010</v>
      </c>
      <c r="O3984" s="1" t="s">
        <v>1011</v>
      </c>
      <c r="P3984" s="1">
        <v>313</v>
      </c>
      <c r="Q3984" s="1">
        <v>601</v>
      </c>
      <c r="R3984" s="3">
        <v>914</v>
      </c>
      <c r="S3984" s="22">
        <v>35.795998419999997</v>
      </c>
      <c r="T3984" s="23">
        <v>31.72056925</v>
      </c>
      <c r="U3984" s="25">
        <v>82.6</v>
      </c>
    </row>
    <row r="3985" spans="1:21" x14ac:dyDescent="0.25">
      <c r="A3985" s="1">
        <v>110476</v>
      </c>
      <c r="B3985" s="2" t="s">
        <v>79</v>
      </c>
      <c r="C3985" s="1" t="s">
        <v>7229</v>
      </c>
      <c r="D3985" s="1" t="s">
        <v>17</v>
      </c>
      <c r="E3985" s="1" t="s">
        <v>7941</v>
      </c>
      <c r="F3985" s="1" t="s">
        <v>7937</v>
      </c>
      <c r="G3985" s="1" t="s">
        <v>427</v>
      </c>
      <c r="H3985" s="1" t="s">
        <v>79</v>
      </c>
      <c r="I3985" s="1" t="s">
        <v>573</v>
      </c>
      <c r="J3985" s="1" t="s">
        <v>574</v>
      </c>
      <c r="K3985" s="1" t="s">
        <v>575</v>
      </c>
      <c r="L3985" s="1" t="s">
        <v>7594</v>
      </c>
      <c r="M3985" s="1" t="s">
        <v>1005</v>
      </c>
      <c r="N3985" s="1" t="s">
        <v>1010</v>
      </c>
      <c r="O3985" s="1" t="s">
        <v>1013</v>
      </c>
      <c r="P3985" s="1">
        <v>0</v>
      </c>
      <c r="Q3985" s="1">
        <v>912</v>
      </c>
      <c r="R3985" s="3">
        <v>912</v>
      </c>
      <c r="S3985" s="22">
        <v>35.802731000000001</v>
      </c>
      <c r="T3985" s="23">
        <v>31.715820999999998</v>
      </c>
      <c r="U3985" s="25">
        <v>104.16</v>
      </c>
    </row>
    <row r="3986" spans="1:21" x14ac:dyDescent="0.25">
      <c r="A3986" s="1">
        <v>110477</v>
      </c>
      <c r="B3986" s="2" t="s">
        <v>79</v>
      </c>
      <c r="C3986" s="1" t="s">
        <v>3013</v>
      </c>
      <c r="D3986" s="1" t="s">
        <v>2</v>
      </c>
      <c r="E3986" s="1" t="s">
        <v>7944</v>
      </c>
      <c r="F3986" s="1" t="s">
        <v>7936</v>
      </c>
      <c r="G3986" s="1" t="s">
        <v>427</v>
      </c>
      <c r="H3986" s="1" t="s">
        <v>79</v>
      </c>
      <c r="I3986" s="1" t="s">
        <v>573</v>
      </c>
      <c r="J3986" s="1" t="s">
        <v>574</v>
      </c>
      <c r="K3986" s="1" t="s">
        <v>575</v>
      </c>
      <c r="L3986" s="1" t="s">
        <v>7661</v>
      </c>
      <c r="M3986" s="1" t="s">
        <v>1006</v>
      </c>
      <c r="N3986" s="1" t="s">
        <v>1010</v>
      </c>
      <c r="O3986" s="1" t="s">
        <v>1013</v>
      </c>
      <c r="P3986" s="1">
        <v>191</v>
      </c>
      <c r="Q3986" s="1">
        <v>813</v>
      </c>
      <c r="R3986" s="3">
        <v>1004</v>
      </c>
      <c r="S3986" s="22">
        <v>35.805177</v>
      </c>
      <c r="T3986" s="23">
        <v>31.720904000000001</v>
      </c>
      <c r="U3986" s="25">
        <v>104.46</v>
      </c>
    </row>
    <row r="3987" spans="1:21" x14ac:dyDescent="0.25">
      <c r="A3987" s="1">
        <v>110497</v>
      </c>
      <c r="B3987" s="2" t="s">
        <v>79</v>
      </c>
      <c r="C3987" s="1" t="s">
        <v>6283</v>
      </c>
      <c r="D3987" s="1" t="s">
        <v>2</v>
      </c>
      <c r="E3987" s="1" t="s">
        <v>7944</v>
      </c>
      <c r="F3987" s="1" t="s">
        <v>7937</v>
      </c>
      <c r="G3987" s="1" t="s">
        <v>427</v>
      </c>
      <c r="H3987" s="1" t="s">
        <v>79</v>
      </c>
      <c r="I3987" s="1" t="s">
        <v>573</v>
      </c>
      <c r="J3987" s="1" t="s">
        <v>574</v>
      </c>
      <c r="K3987" s="1" t="s">
        <v>575</v>
      </c>
      <c r="L3987" s="1" t="s">
        <v>7670</v>
      </c>
      <c r="M3987" s="1" t="s">
        <v>1005</v>
      </c>
      <c r="N3987" s="1" t="s">
        <v>1010</v>
      </c>
      <c r="O3987" s="1" t="s">
        <v>1011</v>
      </c>
      <c r="P3987" s="1">
        <v>212</v>
      </c>
      <c r="Q3987" s="1">
        <v>778</v>
      </c>
      <c r="R3987" s="3">
        <v>990</v>
      </c>
      <c r="S3987" s="22">
        <v>35.782153000000001</v>
      </c>
      <c r="T3987" s="23">
        <v>31.713623999999999</v>
      </c>
      <c r="U3987" s="25">
        <v>123.02</v>
      </c>
    </row>
    <row r="3988" spans="1:21" x14ac:dyDescent="0.25">
      <c r="A3988" s="1">
        <v>110453</v>
      </c>
      <c r="B3988" s="2" t="s">
        <v>79</v>
      </c>
      <c r="C3988" s="1" t="s">
        <v>7724</v>
      </c>
      <c r="D3988" s="1" t="s">
        <v>5</v>
      </c>
      <c r="E3988" s="1" t="s">
        <v>7942</v>
      </c>
      <c r="F3988" s="1" t="s">
        <v>7937</v>
      </c>
      <c r="G3988" s="1" t="s">
        <v>427</v>
      </c>
      <c r="H3988" s="1" t="s">
        <v>79</v>
      </c>
      <c r="I3988" s="1" t="s">
        <v>573</v>
      </c>
      <c r="J3988" s="1" t="s">
        <v>574</v>
      </c>
      <c r="K3988" s="1" t="s">
        <v>575</v>
      </c>
      <c r="L3988" s="1" t="s">
        <v>575</v>
      </c>
      <c r="M3988" s="1" t="s">
        <v>1005</v>
      </c>
      <c r="N3988" s="1" t="s">
        <v>1010</v>
      </c>
      <c r="O3988" s="1" t="s">
        <v>1011</v>
      </c>
      <c r="P3988" s="1">
        <v>1047</v>
      </c>
      <c r="Q3988" s="1">
        <v>0</v>
      </c>
      <c r="R3988" s="3">
        <v>1047</v>
      </c>
      <c r="S3988" s="22">
        <v>35.797387999999998</v>
      </c>
      <c r="T3988" s="23">
        <v>31.721019999999999</v>
      </c>
      <c r="U3988" s="25">
        <v>89.86</v>
      </c>
    </row>
    <row r="3989" spans="1:21" x14ac:dyDescent="0.25">
      <c r="A3989" s="1">
        <v>110475</v>
      </c>
      <c r="B3989" s="2" t="s">
        <v>79</v>
      </c>
      <c r="C3989" s="1" t="s">
        <v>7782</v>
      </c>
      <c r="D3989" s="1" t="s">
        <v>2</v>
      </c>
      <c r="E3989" s="1" t="s">
        <v>7944</v>
      </c>
      <c r="F3989" s="1" t="s">
        <v>7937</v>
      </c>
      <c r="G3989" s="1" t="s">
        <v>427</v>
      </c>
      <c r="H3989" s="1" t="s">
        <v>79</v>
      </c>
      <c r="I3989" s="1" t="s">
        <v>573</v>
      </c>
      <c r="J3989" s="1" t="s">
        <v>574</v>
      </c>
      <c r="K3989" s="1" t="s">
        <v>575</v>
      </c>
      <c r="L3989" s="1" t="s">
        <v>7784</v>
      </c>
      <c r="M3989" s="1" t="s">
        <v>1005</v>
      </c>
      <c r="N3989" s="1" t="s">
        <v>1010</v>
      </c>
      <c r="O3989" s="1" t="s">
        <v>1011</v>
      </c>
      <c r="P3989" s="1">
        <v>76</v>
      </c>
      <c r="Q3989" s="1">
        <v>1012</v>
      </c>
      <c r="R3989" s="3">
        <v>1088</v>
      </c>
      <c r="S3989" s="22">
        <v>35.786203</v>
      </c>
      <c r="T3989" s="23">
        <v>31.704031000000001</v>
      </c>
      <c r="U3989" s="25">
        <v>96.3</v>
      </c>
    </row>
    <row r="3990" spans="1:21" x14ac:dyDescent="0.25">
      <c r="A3990" s="19">
        <v>114850</v>
      </c>
      <c r="B3990" s="20" t="s">
        <v>18</v>
      </c>
      <c r="C3990" s="19" t="s">
        <v>19</v>
      </c>
      <c r="D3990" s="19" t="s">
        <v>2</v>
      </c>
      <c r="E3990" s="19" t="s">
        <v>7938</v>
      </c>
      <c r="F3990" s="19" t="s">
        <v>7939</v>
      </c>
      <c r="G3990" s="19" t="s">
        <v>427</v>
      </c>
      <c r="H3990" s="19" t="s">
        <v>444</v>
      </c>
      <c r="I3990" s="19" t="s">
        <v>451</v>
      </c>
      <c r="J3990" s="19" t="s">
        <v>452</v>
      </c>
      <c r="K3990" s="19"/>
      <c r="L3990" s="19" t="s">
        <v>453</v>
      </c>
      <c r="M3990" s="19" t="s">
        <v>1006</v>
      </c>
      <c r="N3990" s="19" t="s">
        <v>1010</v>
      </c>
      <c r="O3990" s="19" t="s">
        <v>1011</v>
      </c>
      <c r="P3990" s="19">
        <v>0</v>
      </c>
      <c r="Q3990" s="19">
        <v>0</v>
      </c>
      <c r="R3990" s="21">
        <v>0</v>
      </c>
      <c r="S3990" s="22">
        <v>35.74503</v>
      </c>
      <c r="T3990" s="23">
        <v>32.041029999999999</v>
      </c>
      <c r="U3990" s="25">
        <v>0</v>
      </c>
    </row>
    <row r="3991" spans="1:21" x14ac:dyDescent="0.25">
      <c r="A3991" s="1">
        <v>110292</v>
      </c>
      <c r="B3991" s="2" t="s">
        <v>18</v>
      </c>
      <c r="C3991" s="1" t="s">
        <v>242</v>
      </c>
      <c r="D3991" s="1" t="s">
        <v>5</v>
      </c>
      <c r="E3991" s="1" t="s">
        <v>7942</v>
      </c>
      <c r="F3991" s="1" t="s">
        <v>7945</v>
      </c>
      <c r="G3991" s="1" t="s">
        <v>427</v>
      </c>
      <c r="H3991" s="1" t="s">
        <v>444</v>
      </c>
      <c r="I3991" s="1" t="s">
        <v>451</v>
      </c>
      <c r="J3991" s="1" t="s">
        <v>808</v>
      </c>
      <c r="K3991" s="1" t="s">
        <v>809</v>
      </c>
      <c r="L3991" s="1" t="s">
        <v>810</v>
      </c>
      <c r="M3991" s="1" t="s">
        <v>1006</v>
      </c>
      <c r="N3991" s="1" t="s">
        <v>1010</v>
      </c>
      <c r="O3991" s="1" t="s">
        <v>1011</v>
      </c>
      <c r="P3991" s="1">
        <v>58</v>
      </c>
      <c r="Q3991" s="1">
        <v>0</v>
      </c>
      <c r="R3991" s="3">
        <v>58</v>
      </c>
      <c r="S3991" s="22">
        <v>35.863539410000001</v>
      </c>
      <c r="T3991" s="23">
        <v>31.816424619999999</v>
      </c>
      <c r="U3991" s="25">
        <v>64.17</v>
      </c>
    </row>
    <row r="3992" spans="1:21" x14ac:dyDescent="0.25">
      <c r="A3992" s="1">
        <v>140250</v>
      </c>
      <c r="B3992" s="2" t="s">
        <v>18</v>
      </c>
      <c r="C3992" s="1" t="s">
        <v>378</v>
      </c>
      <c r="D3992" s="1" t="s">
        <v>2</v>
      </c>
      <c r="E3992" s="1" t="s">
        <v>7944</v>
      </c>
      <c r="F3992" s="1" t="s">
        <v>7937</v>
      </c>
      <c r="G3992" s="1" t="s">
        <v>427</v>
      </c>
      <c r="H3992" s="1" t="s">
        <v>444</v>
      </c>
      <c r="I3992" s="1" t="s">
        <v>451</v>
      </c>
      <c r="J3992" s="1" t="s">
        <v>955</v>
      </c>
      <c r="K3992" s="1" t="s">
        <v>956</v>
      </c>
      <c r="L3992" s="1" t="s">
        <v>957</v>
      </c>
      <c r="M3992" s="1" t="s">
        <v>1005</v>
      </c>
      <c r="N3992" s="1" t="s">
        <v>1010</v>
      </c>
      <c r="O3992" s="1" t="s">
        <v>1011</v>
      </c>
      <c r="P3992" s="1">
        <v>42</v>
      </c>
      <c r="Q3992" s="1">
        <v>29</v>
      </c>
      <c r="R3992" s="3">
        <v>71</v>
      </c>
      <c r="S3992" s="22">
        <v>35.832504999999998</v>
      </c>
      <c r="T3992" s="23">
        <v>31.819222</v>
      </c>
      <c r="U3992" s="25">
        <v>0</v>
      </c>
    </row>
    <row r="3993" spans="1:21" x14ac:dyDescent="0.25">
      <c r="A3993" s="1">
        <v>110277</v>
      </c>
      <c r="B3993" s="2" t="s">
        <v>18</v>
      </c>
      <c r="C3993" s="1" t="s">
        <v>385</v>
      </c>
      <c r="D3993" s="1" t="s">
        <v>5</v>
      </c>
      <c r="E3993" s="1" t="s">
        <v>7938</v>
      </c>
      <c r="F3993" s="1" t="s">
        <v>7942</v>
      </c>
      <c r="G3993" s="1" t="s">
        <v>427</v>
      </c>
      <c r="H3993" s="1" t="s">
        <v>444</v>
      </c>
      <c r="I3993" s="1" t="s">
        <v>451</v>
      </c>
      <c r="J3993" s="1" t="s">
        <v>808</v>
      </c>
      <c r="K3993" s="1" t="s">
        <v>809</v>
      </c>
      <c r="L3993" s="1" t="s">
        <v>964</v>
      </c>
      <c r="M3993" s="1" t="s">
        <v>1006</v>
      </c>
      <c r="N3993" s="1" t="s">
        <v>1010</v>
      </c>
      <c r="O3993" s="1" t="s">
        <v>1011</v>
      </c>
      <c r="P3993" s="1">
        <v>76</v>
      </c>
      <c r="Q3993" s="1">
        <v>0</v>
      </c>
      <c r="R3993" s="3">
        <v>76</v>
      </c>
      <c r="S3993" s="22">
        <v>35.860512</v>
      </c>
      <c r="T3993" s="23">
        <v>31.794053000000002</v>
      </c>
      <c r="U3993" s="25">
        <v>116.42</v>
      </c>
    </row>
    <row r="3994" spans="1:21" x14ac:dyDescent="0.25">
      <c r="A3994" s="1">
        <v>113711</v>
      </c>
      <c r="B3994" s="2" t="s">
        <v>18</v>
      </c>
      <c r="C3994" s="1" t="s">
        <v>1092</v>
      </c>
      <c r="D3994" s="1" t="s">
        <v>2</v>
      </c>
      <c r="E3994" s="1" t="s">
        <v>7938</v>
      </c>
      <c r="F3994" s="1" t="s">
        <v>7941</v>
      </c>
      <c r="G3994" s="1" t="s">
        <v>427</v>
      </c>
      <c r="H3994" s="1" t="s">
        <v>444</v>
      </c>
      <c r="I3994" s="1" t="s">
        <v>451</v>
      </c>
      <c r="J3994" s="1" t="s">
        <v>452</v>
      </c>
      <c r="K3994" s="1" t="s">
        <v>1095</v>
      </c>
      <c r="L3994" s="1" t="s">
        <v>1096</v>
      </c>
      <c r="M3994" s="1" t="s">
        <v>1006</v>
      </c>
      <c r="N3994" s="1" t="s">
        <v>1012</v>
      </c>
      <c r="O3994" s="1" t="s">
        <v>1011</v>
      </c>
      <c r="P3994" s="1">
        <v>45</v>
      </c>
      <c r="Q3994" s="1">
        <v>42</v>
      </c>
      <c r="R3994" s="3">
        <v>87</v>
      </c>
      <c r="S3994" s="22">
        <v>35.789065000000001</v>
      </c>
      <c r="T3994" s="23">
        <v>31.788974</v>
      </c>
      <c r="U3994" s="25">
        <v>86.61</v>
      </c>
    </row>
    <row r="3995" spans="1:21" x14ac:dyDescent="0.25">
      <c r="A3995" s="1">
        <v>114378</v>
      </c>
      <c r="B3995" s="2" t="s">
        <v>18</v>
      </c>
      <c r="C3995" s="1" t="s">
        <v>1184</v>
      </c>
      <c r="D3995" s="1" t="s">
        <v>5</v>
      </c>
      <c r="E3995" s="1" t="s">
        <v>7942</v>
      </c>
      <c r="F3995" s="1" t="s">
        <v>7936</v>
      </c>
      <c r="G3995" s="1" t="s">
        <v>427</v>
      </c>
      <c r="H3995" s="1" t="s">
        <v>444</v>
      </c>
      <c r="I3995" s="1" t="s">
        <v>451</v>
      </c>
      <c r="J3995" s="1" t="s">
        <v>452</v>
      </c>
      <c r="K3995" s="1" t="s">
        <v>1095</v>
      </c>
      <c r="L3995" s="1" t="s">
        <v>1188</v>
      </c>
      <c r="M3995" s="1" t="s">
        <v>1006</v>
      </c>
      <c r="N3995" s="1" t="s">
        <v>1010</v>
      </c>
      <c r="O3995" s="1" t="s">
        <v>1014</v>
      </c>
      <c r="P3995" s="1">
        <v>93</v>
      </c>
      <c r="Q3995" s="1">
        <v>0</v>
      </c>
      <c r="R3995" s="3">
        <v>93</v>
      </c>
      <c r="S3995" s="22">
        <v>35.784929949999999</v>
      </c>
      <c r="T3995" s="23">
        <v>31.827773950000001</v>
      </c>
      <c r="U3995" s="25">
        <v>0</v>
      </c>
    </row>
    <row r="3996" spans="1:21" x14ac:dyDescent="0.25">
      <c r="A3996" s="1">
        <v>110295</v>
      </c>
      <c r="B3996" s="2" t="s">
        <v>18</v>
      </c>
      <c r="C3996" s="1" t="s">
        <v>1279</v>
      </c>
      <c r="D3996" s="1" t="s">
        <v>5</v>
      </c>
      <c r="E3996" s="1" t="s">
        <v>7942</v>
      </c>
      <c r="F3996" s="1" t="s">
        <v>7936</v>
      </c>
      <c r="G3996" s="1" t="s">
        <v>427</v>
      </c>
      <c r="H3996" s="1" t="s">
        <v>444</v>
      </c>
      <c r="I3996" s="1" t="s">
        <v>451</v>
      </c>
      <c r="J3996" s="1" t="s">
        <v>452</v>
      </c>
      <c r="K3996" s="1"/>
      <c r="L3996" s="1" t="s">
        <v>1687</v>
      </c>
      <c r="M3996" s="1" t="s">
        <v>1006</v>
      </c>
      <c r="N3996" s="1" t="s">
        <v>1010</v>
      </c>
      <c r="O3996" s="1" t="s">
        <v>1011</v>
      </c>
      <c r="P3996" s="1">
        <v>99</v>
      </c>
      <c r="Q3996" s="1">
        <v>0</v>
      </c>
      <c r="R3996" s="3">
        <v>99</v>
      </c>
      <c r="S3996" s="22">
        <v>35.780230000000003</v>
      </c>
      <c r="T3996" s="23">
        <v>31.852408</v>
      </c>
      <c r="U3996" s="25">
        <v>63.23</v>
      </c>
    </row>
    <row r="3997" spans="1:21" x14ac:dyDescent="0.25">
      <c r="A3997" s="1">
        <v>110286</v>
      </c>
      <c r="B3997" s="2" t="s">
        <v>18</v>
      </c>
      <c r="C3997" s="1" t="s">
        <v>1386</v>
      </c>
      <c r="D3997" s="1" t="s">
        <v>5</v>
      </c>
      <c r="E3997" s="1" t="s">
        <v>7942</v>
      </c>
      <c r="F3997" s="1" t="s">
        <v>7936</v>
      </c>
      <c r="G3997" s="1" t="s">
        <v>427</v>
      </c>
      <c r="H3997" s="1" t="s">
        <v>444</v>
      </c>
      <c r="I3997" s="1" t="s">
        <v>451</v>
      </c>
      <c r="J3997" s="1" t="s">
        <v>452</v>
      </c>
      <c r="K3997" s="1" t="s">
        <v>1095</v>
      </c>
      <c r="L3997" s="1" t="s">
        <v>1802</v>
      </c>
      <c r="M3997" s="1" t="s">
        <v>1006</v>
      </c>
      <c r="N3997" s="1" t="s">
        <v>1010</v>
      </c>
      <c r="O3997" s="1" t="s">
        <v>1011</v>
      </c>
      <c r="P3997" s="1">
        <v>111</v>
      </c>
      <c r="Q3997" s="1">
        <v>0</v>
      </c>
      <c r="R3997" s="3">
        <v>111</v>
      </c>
      <c r="S3997" s="22">
        <v>35.809446000000001</v>
      </c>
      <c r="T3997" s="23">
        <v>31.853076000000001</v>
      </c>
      <c r="U3997" s="25">
        <v>81.91</v>
      </c>
    </row>
    <row r="3998" spans="1:21" x14ac:dyDescent="0.25">
      <c r="A3998" s="1">
        <v>110264</v>
      </c>
      <c r="B3998" s="2" t="s">
        <v>18</v>
      </c>
      <c r="C3998" s="1" t="s">
        <v>1436</v>
      </c>
      <c r="D3998" s="1" t="s">
        <v>2</v>
      </c>
      <c r="E3998" s="1" t="s">
        <v>7944</v>
      </c>
      <c r="F3998" s="1" t="s">
        <v>7947</v>
      </c>
      <c r="G3998" s="1" t="s">
        <v>427</v>
      </c>
      <c r="H3998" s="1" t="s">
        <v>444</v>
      </c>
      <c r="I3998" s="1" t="s">
        <v>451</v>
      </c>
      <c r="J3998" s="1" t="s">
        <v>808</v>
      </c>
      <c r="K3998" s="1" t="s">
        <v>809</v>
      </c>
      <c r="L3998" s="1" t="s">
        <v>1852</v>
      </c>
      <c r="M3998" s="1" t="s">
        <v>1006</v>
      </c>
      <c r="N3998" s="1" t="s">
        <v>1010</v>
      </c>
      <c r="O3998" s="1" t="s">
        <v>1011</v>
      </c>
      <c r="P3998" s="1">
        <v>44</v>
      </c>
      <c r="Q3998" s="1">
        <v>71</v>
      </c>
      <c r="R3998" s="3">
        <v>115</v>
      </c>
      <c r="S3998" s="22">
        <v>35.864851000000002</v>
      </c>
      <c r="T3998" s="23">
        <v>31.813452000000002</v>
      </c>
      <c r="U3998" s="25">
        <v>73.959999999999994</v>
      </c>
    </row>
    <row r="3999" spans="1:21" x14ac:dyDescent="0.25">
      <c r="A3999" s="1">
        <v>110290</v>
      </c>
      <c r="B3999" s="2" t="s">
        <v>18</v>
      </c>
      <c r="C3999" s="1" t="s">
        <v>1543</v>
      </c>
      <c r="D3999" s="1" t="s">
        <v>2</v>
      </c>
      <c r="E3999" s="1" t="s">
        <v>7944</v>
      </c>
      <c r="F3999" s="1" t="s">
        <v>7936</v>
      </c>
      <c r="G3999" s="1" t="s">
        <v>427</v>
      </c>
      <c r="H3999" s="1" t="s">
        <v>444</v>
      </c>
      <c r="I3999" s="1" t="s">
        <v>451</v>
      </c>
      <c r="J3999" s="1" t="s">
        <v>808</v>
      </c>
      <c r="K3999" s="1" t="s">
        <v>809</v>
      </c>
      <c r="L3999" s="1" t="s">
        <v>1960</v>
      </c>
      <c r="M3999" s="1" t="s">
        <v>1006</v>
      </c>
      <c r="N3999" s="1" t="s">
        <v>1010</v>
      </c>
      <c r="O3999" s="1" t="s">
        <v>1011</v>
      </c>
      <c r="P3999" s="1">
        <v>40</v>
      </c>
      <c r="Q3999" s="1">
        <v>88</v>
      </c>
      <c r="R3999" s="3">
        <v>128</v>
      </c>
      <c r="S3999" s="22">
        <v>35.854599</v>
      </c>
      <c r="T3999" s="23">
        <v>31.847334</v>
      </c>
      <c r="U3999" s="25">
        <v>69.09</v>
      </c>
    </row>
    <row r="4000" spans="1:21" x14ac:dyDescent="0.25">
      <c r="A4000" s="1">
        <v>110262</v>
      </c>
      <c r="B4000" s="2" t="s">
        <v>18</v>
      </c>
      <c r="C4000" s="1" t="s">
        <v>1624</v>
      </c>
      <c r="D4000" s="1" t="s">
        <v>2</v>
      </c>
      <c r="E4000" s="1" t="s">
        <v>7944</v>
      </c>
      <c r="F4000" s="1" t="s">
        <v>7945</v>
      </c>
      <c r="G4000" s="1" t="s">
        <v>427</v>
      </c>
      <c r="H4000" s="1" t="s">
        <v>444</v>
      </c>
      <c r="I4000" s="1" t="s">
        <v>451</v>
      </c>
      <c r="J4000" s="1" t="s">
        <v>452</v>
      </c>
      <c r="K4000" s="1" t="s">
        <v>1095</v>
      </c>
      <c r="L4000" s="1" t="s">
        <v>2043</v>
      </c>
      <c r="M4000" s="1" t="s">
        <v>1006</v>
      </c>
      <c r="N4000" s="1" t="s">
        <v>1010</v>
      </c>
      <c r="O4000" s="1" t="s">
        <v>1011</v>
      </c>
      <c r="P4000" s="1">
        <v>46</v>
      </c>
      <c r="Q4000" s="1">
        <v>89</v>
      </c>
      <c r="R4000" s="3">
        <v>135</v>
      </c>
      <c r="S4000" s="22">
        <v>35.794322999999999</v>
      </c>
      <c r="T4000" s="23">
        <v>31.856532000000001</v>
      </c>
      <c r="U4000" s="25">
        <v>86.3</v>
      </c>
    </row>
    <row r="4001" spans="1:21" x14ac:dyDescent="0.25">
      <c r="A4001" s="1">
        <v>110242</v>
      </c>
      <c r="B4001" s="2" t="s">
        <v>18</v>
      </c>
      <c r="C4001" s="1" t="s">
        <v>1662</v>
      </c>
      <c r="D4001" s="1" t="s">
        <v>2</v>
      </c>
      <c r="E4001" s="1" t="s">
        <v>7944</v>
      </c>
      <c r="F4001" s="1" t="s">
        <v>7943</v>
      </c>
      <c r="G4001" s="1" t="s">
        <v>427</v>
      </c>
      <c r="H4001" s="1" t="s">
        <v>444</v>
      </c>
      <c r="I4001" s="1" t="s">
        <v>451</v>
      </c>
      <c r="J4001" s="1" t="s">
        <v>808</v>
      </c>
      <c r="K4001" s="1" t="s">
        <v>809</v>
      </c>
      <c r="L4001" s="1" t="s">
        <v>2082</v>
      </c>
      <c r="M4001" s="1" t="s">
        <v>1006</v>
      </c>
      <c r="N4001" s="1" t="s">
        <v>1010</v>
      </c>
      <c r="O4001" s="1" t="s">
        <v>1011</v>
      </c>
      <c r="P4001" s="1">
        <v>36</v>
      </c>
      <c r="Q4001" s="1">
        <v>107</v>
      </c>
      <c r="R4001" s="3">
        <v>143</v>
      </c>
      <c r="S4001" s="22">
        <v>35.869236000000001</v>
      </c>
      <c r="T4001" s="23">
        <v>31.838933999999998</v>
      </c>
      <c r="U4001" s="25">
        <v>66.94</v>
      </c>
    </row>
    <row r="4002" spans="1:21" x14ac:dyDescent="0.25">
      <c r="A4002" s="1">
        <v>110287</v>
      </c>
      <c r="B4002" s="2" t="s">
        <v>18</v>
      </c>
      <c r="C4002" s="1" t="s">
        <v>2165</v>
      </c>
      <c r="D4002" s="1" t="s">
        <v>5</v>
      </c>
      <c r="E4002" s="1" t="s">
        <v>7941</v>
      </c>
      <c r="F4002" s="1" t="s">
        <v>7937</v>
      </c>
      <c r="G4002" s="1" t="s">
        <v>427</v>
      </c>
      <c r="H4002" s="1" t="s">
        <v>444</v>
      </c>
      <c r="I4002" s="1" t="s">
        <v>451</v>
      </c>
      <c r="J4002" s="1" t="s">
        <v>808</v>
      </c>
      <c r="K4002" s="1" t="s">
        <v>809</v>
      </c>
      <c r="L4002" s="1" t="s">
        <v>2169</v>
      </c>
      <c r="M4002" s="1" t="s">
        <v>1005</v>
      </c>
      <c r="N4002" s="1" t="s">
        <v>1010</v>
      </c>
      <c r="O4002" s="1" t="s">
        <v>1011</v>
      </c>
      <c r="P4002" s="1">
        <v>147</v>
      </c>
      <c r="Q4002" s="1">
        <v>0</v>
      </c>
      <c r="R4002" s="3">
        <v>147</v>
      </c>
      <c r="S4002" s="22">
        <v>35.861466</v>
      </c>
      <c r="T4002" s="23">
        <v>31.796325</v>
      </c>
      <c r="U4002" s="25">
        <v>49.17</v>
      </c>
    </row>
    <row r="4003" spans="1:21" x14ac:dyDescent="0.25">
      <c r="A4003" s="1">
        <v>110301</v>
      </c>
      <c r="B4003" s="2" t="s">
        <v>18</v>
      </c>
      <c r="C4003" s="1" t="s">
        <v>2197</v>
      </c>
      <c r="D4003" s="1" t="s">
        <v>5</v>
      </c>
      <c r="E4003" s="1" t="s">
        <v>7942</v>
      </c>
      <c r="F4003" s="1" t="s">
        <v>7936</v>
      </c>
      <c r="G4003" s="1" t="s">
        <v>427</v>
      </c>
      <c r="H4003" s="1" t="s">
        <v>444</v>
      </c>
      <c r="I4003" s="1" t="s">
        <v>451</v>
      </c>
      <c r="J4003" s="1" t="s">
        <v>955</v>
      </c>
      <c r="K4003" s="1" t="s">
        <v>956</v>
      </c>
      <c r="L4003" s="1" t="s">
        <v>2200</v>
      </c>
      <c r="M4003" s="1" t="s">
        <v>1006</v>
      </c>
      <c r="N4003" s="1" t="s">
        <v>1010</v>
      </c>
      <c r="O4003" s="1" t="s">
        <v>1011</v>
      </c>
      <c r="P4003" s="1">
        <v>143</v>
      </c>
      <c r="Q4003" s="1">
        <v>0</v>
      </c>
      <c r="R4003" s="3">
        <v>143</v>
      </c>
      <c r="S4003" s="22">
        <v>35.82135676</v>
      </c>
      <c r="T4003" s="23">
        <v>31.82030829</v>
      </c>
      <c r="U4003" s="25">
        <v>83.29</v>
      </c>
    </row>
    <row r="4004" spans="1:21" x14ac:dyDescent="0.25">
      <c r="A4004" s="1">
        <v>110251</v>
      </c>
      <c r="B4004" s="2" t="s">
        <v>18</v>
      </c>
      <c r="C4004" s="1" t="s">
        <v>2276</v>
      </c>
      <c r="D4004" s="1" t="s">
        <v>5</v>
      </c>
      <c r="E4004" s="1" t="s">
        <v>7938</v>
      </c>
      <c r="F4004" s="1" t="s">
        <v>7942</v>
      </c>
      <c r="G4004" s="1" t="s">
        <v>427</v>
      </c>
      <c r="H4004" s="1" t="s">
        <v>444</v>
      </c>
      <c r="I4004" s="1" t="s">
        <v>451</v>
      </c>
      <c r="J4004" s="1" t="s">
        <v>452</v>
      </c>
      <c r="K4004" s="1" t="s">
        <v>1095</v>
      </c>
      <c r="L4004" s="1" t="s">
        <v>2647</v>
      </c>
      <c r="M4004" s="1" t="s">
        <v>1006</v>
      </c>
      <c r="N4004" s="1" t="s">
        <v>1010</v>
      </c>
      <c r="O4004" s="1" t="s">
        <v>1011</v>
      </c>
      <c r="P4004" s="1">
        <v>152</v>
      </c>
      <c r="Q4004" s="1">
        <v>0</v>
      </c>
      <c r="R4004" s="3">
        <v>152</v>
      </c>
      <c r="S4004" s="22">
        <v>35.830897999999998</v>
      </c>
      <c r="T4004" s="23">
        <v>31.840485999999999</v>
      </c>
      <c r="U4004" s="25">
        <v>100.71</v>
      </c>
    </row>
    <row r="4005" spans="1:21" x14ac:dyDescent="0.25">
      <c r="A4005" s="1">
        <v>110281</v>
      </c>
      <c r="B4005" s="2" t="s">
        <v>18</v>
      </c>
      <c r="C4005" s="1" t="s">
        <v>2323</v>
      </c>
      <c r="D4005" s="1" t="s">
        <v>5</v>
      </c>
      <c r="E4005" s="1" t="s">
        <v>7942</v>
      </c>
      <c r="F4005" s="1" t="s">
        <v>7946</v>
      </c>
      <c r="G4005" s="1" t="s">
        <v>427</v>
      </c>
      <c r="H4005" s="1" t="s">
        <v>444</v>
      </c>
      <c r="I4005" s="1" t="s">
        <v>451</v>
      </c>
      <c r="J4005" s="1" t="s">
        <v>808</v>
      </c>
      <c r="K4005" s="1" t="s">
        <v>809</v>
      </c>
      <c r="L4005" s="1" t="s">
        <v>2695</v>
      </c>
      <c r="M4005" s="1" t="s">
        <v>1006</v>
      </c>
      <c r="N4005" s="1" t="s">
        <v>1010</v>
      </c>
      <c r="O4005" s="1" t="s">
        <v>1011</v>
      </c>
      <c r="P4005" s="1">
        <v>160</v>
      </c>
      <c r="Q4005" s="1">
        <v>0</v>
      </c>
      <c r="R4005" s="3">
        <v>160</v>
      </c>
      <c r="S4005" s="22">
        <v>35.879180400000003</v>
      </c>
      <c r="T4005" s="23">
        <v>31.8208606</v>
      </c>
      <c r="U4005" s="25">
        <v>71.19</v>
      </c>
    </row>
    <row r="4006" spans="1:21" x14ac:dyDescent="0.25">
      <c r="A4006" s="1">
        <v>110293</v>
      </c>
      <c r="B4006" s="2" t="s">
        <v>18</v>
      </c>
      <c r="C4006" s="1" t="s">
        <v>2345</v>
      </c>
      <c r="D4006" s="1" t="s">
        <v>5</v>
      </c>
      <c r="E4006" s="1" t="s">
        <v>7944</v>
      </c>
      <c r="F4006" s="1" t="s">
        <v>7941</v>
      </c>
      <c r="G4006" s="1" t="s">
        <v>427</v>
      </c>
      <c r="H4006" s="1" t="s">
        <v>444</v>
      </c>
      <c r="I4006" s="1" t="s">
        <v>451</v>
      </c>
      <c r="J4006" s="1" t="s">
        <v>452</v>
      </c>
      <c r="K4006" s="1" t="s">
        <v>1095</v>
      </c>
      <c r="L4006" s="1" t="s">
        <v>2717</v>
      </c>
      <c r="M4006" s="1" t="s">
        <v>1006</v>
      </c>
      <c r="N4006" s="1" t="s">
        <v>1012</v>
      </c>
      <c r="O4006" s="1" t="s">
        <v>1011</v>
      </c>
      <c r="P4006" s="1">
        <v>170</v>
      </c>
      <c r="Q4006" s="1">
        <v>0</v>
      </c>
      <c r="R4006" s="3">
        <v>170</v>
      </c>
      <c r="S4006" s="22">
        <v>35.824096019999999</v>
      </c>
      <c r="T4006" s="23">
        <v>31.83978866</v>
      </c>
      <c r="U4006" s="25">
        <v>152.82</v>
      </c>
    </row>
    <row r="4007" spans="1:21" x14ac:dyDescent="0.25">
      <c r="A4007" s="1">
        <v>113557</v>
      </c>
      <c r="B4007" s="2" t="s">
        <v>18</v>
      </c>
      <c r="C4007" s="1" t="s">
        <v>3129</v>
      </c>
      <c r="D4007" s="1" t="s">
        <v>2</v>
      </c>
      <c r="E4007" s="1" t="s">
        <v>7944</v>
      </c>
      <c r="F4007" s="1" t="s">
        <v>7946</v>
      </c>
      <c r="G4007" s="1" t="s">
        <v>427</v>
      </c>
      <c r="H4007" s="1" t="s">
        <v>444</v>
      </c>
      <c r="I4007" s="1" t="s">
        <v>451</v>
      </c>
      <c r="J4007" s="1" t="s">
        <v>955</v>
      </c>
      <c r="K4007" s="1" t="s">
        <v>956</v>
      </c>
      <c r="L4007" s="1" t="s">
        <v>3135</v>
      </c>
      <c r="M4007" s="1" t="s">
        <v>1006</v>
      </c>
      <c r="N4007" s="1" t="s">
        <v>1010</v>
      </c>
      <c r="O4007" s="1" t="s">
        <v>1011</v>
      </c>
      <c r="P4007" s="1">
        <v>91</v>
      </c>
      <c r="Q4007" s="1">
        <v>121</v>
      </c>
      <c r="R4007" s="3">
        <v>212</v>
      </c>
      <c r="S4007" s="22">
        <v>35.810870000000001</v>
      </c>
      <c r="T4007" s="23">
        <v>31.791452</v>
      </c>
      <c r="U4007" s="25">
        <v>119.78</v>
      </c>
    </row>
    <row r="4008" spans="1:21" x14ac:dyDescent="0.25">
      <c r="A4008" s="1">
        <v>114210</v>
      </c>
      <c r="B4008" s="2" t="s">
        <v>18</v>
      </c>
      <c r="C4008" s="1" t="s">
        <v>3283</v>
      </c>
      <c r="D4008" s="1" t="s">
        <v>5</v>
      </c>
      <c r="E4008" s="1" t="s">
        <v>7942</v>
      </c>
      <c r="F4008" s="1" t="s">
        <v>7937</v>
      </c>
      <c r="G4008" s="1" t="s">
        <v>427</v>
      </c>
      <c r="H4008" s="1" t="s">
        <v>444</v>
      </c>
      <c r="I4008" s="1" t="s">
        <v>451</v>
      </c>
      <c r="J4008" s="1" t="s">
        <v>452</v>
      </c>
      <c r="K4008" s="1" t="s">
        <v>1095</v>
      </c>
      <c r="L4008" s="1" t="s">
        <v>3549</v>
      </c>
      <c r="M4008" s="1" t="s">
        <v>1005</v>
      </c>
      <c r="N4008" s="1" t="s">
        <v>1010</v>
      </c>
      <c r="O4008" s="1" t="s">
        <v>1011</v>
      </c>
      <c r="P4008" s="1">
        <v>224</v>
      </c>
      <c r="Q4008" s="1">
        <v>0</v>
      </c>
      <c r="R4008" s="3">
        <v>224</v>
      </c>
      <c r="S4008" s="22">
        <v>35.754809999999999</v>
      </c>
      <c r="T4008" s="23">
        <v>31.840696000000001</v>
      </c>
      <c r="U4008" s="25">
        <v>70.67</v>
      </c>
    </row>
    <row r="4009" spans="1:21" x14ac:dyDescent="0.25">
      <c r="A4009" s="1">
        <v>110240</v>
      </c>
      <c r="B4009" s="2" t="s">
        <v>18</v>
      </c>
      <c r="C4009" s="1" t="s">
        <v>3345</v>
      </c>
      <c r="D4009" s="1" t="s">
        <v>5</v>
      </c>
      <c r="E4009" s="1" t="s">
        <v>7942</v>
      </c>
      <c r="F4009" s="1" t="s">
        <v>7947</v>
      </c>
      <c r="G4009" s="1" t="s">
        <v>427</v>
      </c>
      <c r="H4009" s="1" t="s">
        <v>444</v>
      </c>
      <c r="I4009" s="1" t="s">
        <v>451</v>
      </c>
      <c r="J4009" s="1" t="s">
        <v>452</v>
      </c>
      <c r="K4009" s="1" t="s">
        <v>1095</v>
      </c>
      <c r="L4009" s="1" t="s">
        <v>3611</v>
      </c>
      <c r="M4009" s="1" t="s">
        <v>1006</v>
      </c>
      <c r="N4009" s="1" t="s">
        <v>1012</v>
      </c>
      <c r="O4009" s="1" t="s">
        <v>1011</v>
      </c>
      <c r="P4009" s="1">
        <v>239</v>
      </c>
      <c r="Q4009" s="1">
        <v>0</v>
      </c>
      <c r="R4009" s="3">
        <v>239</v>
      </c>
      <c r="S4009" s="22">
        <v>35.86609558</v>
      </c>
      <c r="T4009" s="23">
        <v>31.886269519999999</v>
      </c>
      <c r="U4009" s="25">
        <v>119.64</v>
      </c>
    </row>
    <row r="4010" spans="1:21" x14ac:dyDescent="0.25">
      <c r="A4010" s="1">
        <v>113712</v>
      </c>
      <c r="B4010" s="2" t="s">
        <v>18</v>
      </c>
      <c r="C4010" s="1" t="s">
        <v>3395</v>
      </c>
      <c r="D4010" s="1" t="s">
        <v>2</v>
      </c>
      <c r="E4010" s="1" t="s">
        <v>7944</v>
      </c>
      <c r="F4010" s="1" t="s">
        <v>7945</v>
      </c>
      <c r="G4010" s="1" t="s">
        <v>427</v>
      </c>
      <c r="H4010" s="1" t="s">
        <v>444</v>
      </c>
      <c r="I4010" s="1" t="s">
        <v>451</v>
      </c>
      <c r="J4010" s="1" t="s">
        <v>955</v>
      </c>
      <c r="K4010" s="1" t="s">
        <v>956</v>
      </c>
      <c r="L4010" s="1" t="s">
        <v>3659</v>
      </c>
      <c r="M4010" s="1" t="s">
        <v>1006</v>
      </c>
      <c r="N4010" s="1" t="s">
        <v>1012</v>
      </c>
      <c r="O4010" s="1" t="s">
        <v>1011</v>
      </c>
      <c r="P4010" s="1">
        <v>72</v>
      </c>
      <c r="Q4010" s="1">
        <v>161</v>
      </c>
      <c r="R4010" s="3">
        <v>233</v>
      </c>
      <c r="S4010" s="22">
        <v>35.808038000000003</v>
      </c>
      <c r="T4010" s="23">
        <v>31.806470000000001</v>
      </c>
      <c r="U4010" s="25">
        <v>170.73</v>
      </c>
    </row>
    <row r="4011" spans="1:21" x14ac:dyDescent="0.25">
      <c r="A4011" s="1">
        <v>114495</v>
      </c>
      <c r="B4011" s="2" t="s">
        <v>18</v>
      </c>
      <c r="C4011" s="1" t="s">
        <v>3772</v>
      </c>
      <c r="D4011" s="1" t="s">
        <v>2</v>
      </c>
      <c r="E4011" s="1" t="s">
        <v>7944</v>
      </c>
      <c r="F4011" s="1" t="s">
        <v>7939</v>
      </c>
      <c r="G4011" s="1" t="s">
        <v>427</v>
      </c>
      <c r="H4011" s="1" t="s">
        <v>444</v>
      </c>
      <c r="I4011" s="1" t="s">
        <v>451</v>
      </c>
      <c r="J4011" s="1" t="s">
        <v>452</v>
      </c>
      <c r="K4011" s="1" t="s">
        <v>1095</v>
      </c>
      <c r="L4011" s="1" t="s">
        <v>3871</v>
      </c>
      <c r="M4011" s="1" t="s">
        <v>1006</v>
      </c>
      <c r="N4011" s="1" t="s">
        <v>1010</v>
      </c>
      <c r="O4011" s="1" t="s">
        <v>1014</v>
      </c>
      <c r="P4011" s="1">
        <v>115</v>
      </c>
      <c r="Q4011" s="1">
        <v>133</v>
      </c>
      <c r="R4011" s="3">
        <v>248</v>
      </c>
      <c r="S4011" s="22">
        <v>35.763144150000002</v>
      </c>
      <c r="T4011" s="23">
        <v>31.866059799999999</v>
      </c>
      <c r="U4011" s="25">
        <v>0</v>
      </c>
    </row>
    <row r="4012" spans="1:21" x14ac:dyDescent="0.25">
      <c r="A4012" s="1">
        <v>114598</v>
      </c>
      <c r="B4012" s="2" t="s">
        <v>18</v>
      </c>
      <c r="C4012" s="1" t="s">
        <v>3950</v>
      </c>
      <c r="D4012" s="1" t="s">
        <v>5</v>
      </c>
      <c r="E4012" s="1" t="s">
        <v>7941</v>
      </c>
      <c r="F4012" s="1" t="s">
        <v>7945</v>
      </c>
      <c r="G4012" s="1" t="s">
        <v>427</v>
      </c>
      <c r="H4012" s="1" t="s">
        <v>444</v>
      </c>
      <c r="I4012" s="1" t="s">
        <v>451</v>
      </c>
      <c r="J4012" s="1" t="s">
        <v>452</v>
      </c>
      <c r="K4012" s="1" t="s">
        <v>1095</v>
      </c>
      <c r="L4012" s="1" t="s">
        <v>3951</v>
      </c>
      <c r="M4012" s="1" t="s">
        <v>1006</v>
      </c>
      <c r="N4012" s="1" t="s">
        <v>1010</v>
      </c>
      <c r="O4012" s="1" t="s">
        <v>1014</v>
      </c>
      <c r="P4012" s="1">
        <v>256</v>
      </c>
      <c r="Q4012" s="1">
        <v>0</v>
      </c>
      <c r="R4012" s="3">
        <v>256</v>
      </c>
      <c r="S4012" s="22">
        <v>35.832505179999998</v>
      </c>
      <c r="T4012" s="23">
        <v>31.8465208</v>
      </c>
      <c r="U4012" s="25">
        <v>0</v>
      </c>
    </row>
    <row r="4013" spans="1:21" x14ac:dyDescent="0.25">
      <c r="A4013" s="1">
        <v>110299</v>
      </c>
      <c r="B4013" s="2" t="s">
        <v>18</v>
      </c>
      <c r="C4013" s="1" t="s">
        <v>3953</v>
      </c>
      <c r="D4013" s="1" t="s">
        <v>5</v>
      </c>
      <c r="E4013" s="1" t="s">
        <v>7942</v>
      </c>
      <c r="F4013" s="1" t="s">
        <v>7937</v>
      </c>
      <c r="G4013" s="1" t="s">
        <v>427</v>
      </c>
      <c r="H4013" s="1" t="s">
        <v>444</v>
      </c>
      <c r="I4013" s="1" t="s">
        <v>451</v>
      </c>
      <c r="J4013" s="1" t="s">
        <v>955</v>
      </c>
      <c r="K4013" s="1" t="s">
        <v>956</v>
      </c>
      <c r="L4013" s="1" t="s">
        <v>3956</v>
      </c>
      <c r="M4013" s="1" t="s">
        <v>1005</v>
      </c>
      <c r="N4013" s="1" t="s">
        <v>1010</v>
      </c>
      <c r="O4013" s="1" t="s">
        <v>1011</v>
      </c>
      <c r="P4013" s="1">
        <v>260</v>
      </c>
      <c r="Q4013" s="1">
        <v>0</v>
      </c>
      <c r="R4013" s="3">
        <v>260</v>
      </c>
      <c r="S4013" s="22">
        <v>35.765551889999998</v>
      </c>
      <c r="T4013" s="23">
        <v>31.792955190000001</v>
      </c>
      <c r="U4013" s="25">
        <v>82.93</v>
      </c>
    </row>
    <row r="4014" spans="1:21" x14ac:dyDescent="0.25">
      <c r="A4014" s="1">
        <v>110245</v>
      </c>
      <c r="B4014" s="2" t="s">
        <v>18</v>
      </c>
      <c r="C4014" s="1" t="s">
        <v>2515</v>
      </c>
      <c r="D4014" s="1" t="s">
        <v>2</v>
      </c>
      <c r="E4014" s="1" t="s">
        <v>7938</v>
      </c>
      <c r="F4014" s="1" t="s">
        <v>7937</v>
      </c>
      <c r="G4014" s="1" t="s">
        <v>427</v>
      </c>
      <c r="H4014" s="1" t="s">
        <v>444</v>
      </c>
      <c r="I4014" s="1" t="s">
        <v>451</v>
      </c>
      <c r="J4014" s="1" t="s">
        <v>452</v>
      </c>
      <c r="K4014" s="1" t="s">
        <v>1095</v>
      </c>
      <c r="L4014" s="1" t="s">
        <v>4050</v>
      </c>
      <c r="M4014" s="1" t="s">
        <v>1005</v>
      </c>
      <c r="N4014" s="1" t="s">
        <v>1010</v>
      </c>
      <c r="O4014" s="1" t="s">
        <v>1011</v>
      </c>
      <c r="P4014" s="1">
        <v>44</v>
      </c>
      <c r="Q4014" s="1">
        <v>225</v>
      </c>
      <c r="R4014" s="3">
        <v>269</v>
      </c>
      <c r="S4014" s="22">
        <v>35.800607999999997</v>
      </c>
      <c r="T4014" s="23">
        <v>31.866485999999998</v>
      </c>
      <c r="U4014" s="25">
        <v>103.94</v>
      </c>
    </row>
    <row r="4015" spans="1:21" x14ac:dyDescent="0.25">
      <c r="A4015" s="1">
        <v>110302</v>
      </c>
      <c r="B4015" s="2" t="s">
        <v>18</v>
      </c>
      <c r="C4015" s="1" t="s">
        <v>4097</v>
      </c>
      <c r="D4015" s="1" t="s">
        <v>17</v>
      </c>
      <c r="E4015" s="1" t="s">
        <v>7947</v>
      </c>
      <c r="F4015" s="1" t="s">
        <v>7937</v>
      </c>
      <c r="G4015" s="1" t="s">
        <v>427</v>
      </c>
      <c r="H4015" s="1" t="s">
        <v>444</v>
      </c>
      <c r="I4015" s="1" t="s">
        <v>451</v>
      </c>
      <c r="J4015" s="1" t="s">
        <v>955</v>
      </c>
      <c r="K4015" s="1" t="s">
        <v>956</v>
      </c>
      <c r="L4015" s="1" t="s">
        <v>4496</v>
      </c>
      <c r="M4015" s="1" t="s">
        <v>1005</v>
      </c>
      <c r="N4015" s="1" t="s">
        <v>1010</v>
      </c>
      <c r="O4015" s="1" t="s">
        <v>1011</v>
      </c>
      <c r="P4015" s="1">
        <v>0</v>
      </c>
      <c r="Q4015" s="1">
        <v>272</v>
      </c>
      <c r="R4015" s="3">
        <v>272</v>
      </c>
      <c r="S4015" s="22">
        <v>35.77631882</v>
      </c>
      <c r="T4015" s="23">
        <v>31.796311840000001</v>
      </c>
      <c r="U4015" s="25">
        <v>86.28</v>
      </c>
    </row>
    <row r="4016" spans="1:21" x14ac:dyDescent="0.25">
      <c r="A4016" s="1">
        <v>110254</v>
      </c>
      <c r="B4016" s="2" t="s">
        <v>18</v>
      </c>
      <c r="C4016" s="1" t="s">
        <v>4100</v>
      </c>
      <c r="D4016" s="1" t="s">
        <v>5</v>
      </c>
      <c r="E4016" s="1" t="s">
        <v>7942</v>
      </c>
      <c r="F4016" s="1" t="s">
        <v>7937</v>
      </c>
      <c r="G4016" s="1" t="s">
        <v>427</v>
      </c>
      <c r="H4016" s="1" t="s">
        <v>444</v>
      </c>
      <c r="I4016" s="1" t="s">
        <v>451</v>
      </c>
      <c r="J4016" s="1" t="s">
        <v>955</v>
      </c>
      <c r="K4016" s="1" t="s">
        <v>956</v>
      </c>
      <c r="L4016" s="1" t="s">
        <v>4499</v>
      </c>
      <c r="M4016" s="1" t="s">
        <v>1005</v>
      </c>
      <c r="N4016" s="1" t="s">
        <v>1010</v>
      </c>
      <c r="O4016" s="1" t="s">
        <v>1011</v>
      </c>
      <c r="P4016" s="1">
        <v>274</v>
      </c>
      <c r="Q4016" s="1">
        <v>0</v>
      </c>
      <c r="R4016" s="3">
        <v>274</v>
      </c>
      <c r="S4016" s="22">
        <v>35.832186999999998</v>
      </c>
      <c r="T4016" s="23">
        <v>31.819281</v>
      </c>
      <c r="U4016" s="25">
        <v>139.41999999999999</v>
      </c>
    </row>
    <row r="4017" spans="1:21" x14ac:dyDescent="0.25">
      <c r="A4017" s="1">
        <v>114337</v>
      </c>
      <c r="B4017" s="2" t="s">
        <v>18</v>
      </c>
      <c r="C4017" s="1" t="s">
        <v>4107</v>
      </c>
      <c r="D4017" s="1" t="s">
        <v>2</v>
      </c>
      <c r="E4017" s="1" t="s">
        <v>7944</v>
      </c>
      <c r="F4017" s="1" t="s">
        <v>7941</v>
      </c>
      <c r="G4017" s="1" t="s">
        <v>427</v>
      </c>
      <c r="H4017" s="1" t="s">
        <v>444</v>
      </c>
      <c r="I4017" s="1" t="s">
        <v>451</v>
      </c>
      <c r="J4017" s="1" t="s">
        <v>452</v>
      </c>
      <c r="K4017" s="1"/>
      <c r="L4017" s="1" t="s">
        <v>4506</v>
      </c>
      <c r="M4017" s="1" t="s">
        <v>1006</v>
      </c>
      <c r="N4017" s="1" t="s">
        <v>1010</v>
      </c>
      <c r="O4017" s="1" t="s">
        <v>1011</v>
      </c>
      <c r="P4017" s="1">
        <v>118</v>
      </c>
      <c r="Q4017" s="1">
        <v>178</v>
      </c>
      <c r="R4017" s="3">
        <v>296</v>
      </c>
      <c r="S4017" s="22">
        <v>35.776149029999999</v>
      </c>
      <c r="T4017" s="23">
        <v>31.796040090000002</v>
      </c>
      <c r="U4017" s="25">
        <v>105.24</v>
      </c>
    </row>
    <row r="4018" spans="1:21" x14ac:dyDescent="0.25">
      <c r="A4018" s="1">
        <v>110260</v>
      </c>
      <c r="B4018" s="2" t="s">
        <v>18</v>
      </c>
      <c r="C4018" s="1" t="s">
        <v>4112</v>
      </c>
      <c r="D4018" s="1" t="s">
        <v>2</v>
      </c>
      <c r="E4018" s="1" t="s">
        <v>7938</v>
      </c>
      <c r="F4018" s="1" t="s">
        <v>7937</v>
      </c>
      <c r="G4018" s="1" t="s">
        <v>427</v>
      </c>
      <c r="H4018" s="1" t="s">
        <v>444</v>
      </c>
      <c r="I4018" s="1" t="s">
        <v>451</v>
      </c>
      <c r="J4018" s="1" t="s">
        <v>452</v>
      </c>
      <c r="K4018" s="1" t="s">
        <v>1095</v>
      </c>
      <c r="L4018" s="1" t="s">
        <v>4511</v>
      </c>
      <c r="M4018" s="1" t="s">
        <v>1005</v>
      </c>
      <c r="N4018" s="1" t="s">
        <v>1010</v>
      </c>
      <c r="O4018" s="1" t="s">
        <v>1013</v>
      </c>
      <c r="P4018" s="1">
        <v>70</v>
      </c>
      <c r="Q4018" s="1">
        <v>481</v>
      </c>
      <c r="R4018" s="3">
        <v>551</v>
      </c>
      <c r="S4018" s="22">
        <v>35.825493999999999</v>
      </c>
      <c r="T4018" s="23">
        <v>31.869216000000002</v>
      </c>
      <c r="U4018" s="25">
        <v>105.71</v>
      </c>
    </row>
    <row r="4019" spans="1:21" x14ac:dyDescent="0.25">
      <c r="A4019" s="1">
        <v>110244</v>
      </c>
      <c r="B4019" s="2" t="s">
        <v>18</v>
      </c>
      <c r="C4019" s="1" t="s">
        <v>4132</v>
      </c>
      <c r="D4019" s="1" t="s">
        <v>2</v>
      </c>
      <c r="E4019" s="1" t="s">
        <v>7944</v>
      </c>
      <c r="F4019" s="1" t="s">
        <v>7936</v>
      </c>
      <c r="G4019" s="1" t="s">
        <v>427</v>
      </c>
      <c r="H4019" s="1" t="s">
        <v>444</v>
      </c>
      <c r="I4019" s="1" t="s">
        <v>451</v>
      </c>
      <c r="J4019" s="1" t="s">
        <v>452</v>
      </c>
      <c r="K4019" s="1" t="s">
        <v>1095</v>
      </c>
      <c r="L4019" s="1" t="s">
        <v>4531</v>
      </c>
      <c r="M4019" s="1" t="s">
        <v>1006</v>
      </c>
      <c r="N4019" s="1" t="s">
        <v>1010</v>
      </c>
      <c r="O4019" s="1" t="s">
        <v>1011</v>
      </c>
      <c r="P4019" s="1">
        <v>70</v>
      </c>
      <c r="Q4019" s="1">
        <v>210</v>
      </c>
      <c r="R4019" s="3">
        <v>280</v>
      </c>
      <c r="S4019" s="22">
        <v>35.808593999999999</v>
      </c>
      <c r="T4019" s="23">
        <v>31.852565999999999</v>
      </c>
      <c r="U4019" s="25">
        <v>110.49</v>
      </c>
    </row>
    <row r="4020" spans="1:21" x14ac:dyDescent="0.25">
      <c r="A4020" s="1">
        <v>110268</v>
      </c>
      <c r="B4020" s="2" t="s">
        <v>18</v>
      </c>
      <c r="C4020" s="1" t="s">
        <v>4242</v>
      </c>
      <c r="D4020" s="1" t="s">
        <v>2</v>
      </c>
      <c r="E4020" s="1" t="s">
        <v>7944</v>
      </c>
      <c r="F4020" s="1" t="s">
        <v>7937</v>
      </c>
      <c r="G4020" s="1" t="s">
        <v>427</v>
      </c>
      <c r="H4020" s="1" t="s">
        <v>444</v>
      </c>
      <c r="I4020" s="1" t="s">
        <v>451</v>
      </c>
      <c r="J4020" s="1" t="s">
        <v>452</v>
      </c>
      <c r="K4020" s="1" t="s">
        <v>1095</v>
      </c>
      <c r="L4020" s="1" t="s">
        <v>4638</v>
      </c>
      <c r="M4020" s="1" t="s">
        <v>1005</v>
      </c>
      <c r="N4020" s="1" t="s">
        <v>1010</v>
      </c>
      <c r="O4020" s="1" t="s">
        <v>1011</v>
      </c>
      <c r="P4020" s="1">
        <v>63</v>
      </c>
      <c r="Q4020" s="1">
        <v>234</v>
      </c>
      <c r="R4020" s="3">
        <v>297</v>
      </c>
      <c r="S4020" s="22">
        <v>35.776761999999998</v>
      </c>
      <c r="T4020" s="23">
        <v>31.85699</v>
      </c>
      <c r="U4020" s="25">
        <v>80.84</v>
      </c>
    </row>
    <row r="4021" spans="1:21" x14ac:dyDescent="0.25">
      <c r="A4021" s="1">
        <v>114431</v>
      </c>
      <c r="B4021" s="2" t="s">
        <v>18</v>
      </c>
      <c r="C4021" s="1" t="s">
        <v>4257</v>
      </c>
      <c r="D4021" s="1" t="s">
        <v>2</v>
      </c>
      <c r="E4021" s="1" t="s">
        <v>7944</v>
      </c>
      <c r="F4021" s="1" t="s">
        <v>7939</v>
      </c>
      <c r="G4021" s="1" t="s">
        <v>427</v>
      </c>
      <c r="H4021" s="1" t="s">
        <v>444</v>
      </c>
      <c r="I4021" s="1" t="s">
        <v>451</v>
      </c>
      <c r="J4021" s="1" t="s">
        <v>808</v>
      </c>
      <c r="K4021" s="1" t="s">
        <v>809</v>
      </c>
      <c r="L4021" s="1" t="s">
        <v>2695</v>
      </c>
      <c r="M4021" s="1" t="s">
        <v>1006</v>
      </c>
      <c r="N4021" s="1" t="s">
        <v>1010</v>
      </c>
      <c r="O4021" s="1" t="s">
        <v>1011</v>
      </c>
      <c r="P4021" s="1">
        <v>153</v>
      </c>
      <c r="Q4021" s="1">
        <v>157</v>
      </c>
      <c r="R4021" s="3">
        <v>310</v>
      </c>
      <c r="S4021" s="22">
        <v>35.877168949999998</v>
      </c>
      <c r="T4021" s="23">
        <v>31.824366909999998</v>
      </c>
      <c r="U4021" s="25">
        <v>96.11</v>
      </c>
    </row>
    <row r="4022" spans="1:21" x14ac:dyDescent="0.25">
      <c r="A4022" s="1">
        <v>110252</v>
      </c>
      <c r="B4022" s="2" t="s">
        <v>18</v>
      </c>
      <c r="C4022" s="1" t="s">
        <v>4280</v>
      </c>
      <c r="D4022" s="1" t="s">
        <v>17</v>
      </c>
      <c r="E4022" s="1" t="s">
        <v>7947</v>
      </c>
      <c r="F4022" s="1" t="s">
        <v>7937</v>
      </c>
      <c r="G4022" s="1" t="s">
        <v>427</v>
      </c>
      <c r="H4022" s="1" t="s">
        <v>444</v>
      </c>
      <c r="I4022" s="1" t="s">
        <v>451</v>
      </c>
      <c r="J4022" s="1" t="s">
        <v>955</v>
      </c>
      <c r="K4022" s="1" t="s">
        <v>956</v>
      </c>
      <c r="L4022" s="1" t="s">
        <v>4676</v>
      </c>
      <c r="M4022" s="1" t="s">
        <v>1005</v>
      </c>
      <c r="N4022" s="1" t="s">
        <v>1010</v>
      </c>
      <c r="O4022" s="1" t="s">
        <v>1011</v>
      </c>
      <c r="P4022" s="1">
        <v>0</v>
      </c>
      <c r="Q4022" s="1">
        <v>301</v>
      </c>
      <c r="R4022" s="3">
        <v>301</v>
      </c>
      <c r="S4022" s="22">
        <v>35.833610999999998</v>
      </c>
      <c r="T4022" s="23">
        <v>31.819182999999999</v>
      </c>
      <c r="U4022" s="25">
        <v>105.95</v>
      </c>
    </row>
    <row r="4023" spans="1:21" x14ac:dyDescent="0.25">
      <c r="A4023" s="1">
        <v>110253</v>
      </c>
      <c r="B4023" s="2" t="s">
        <v>18</v>
      </c>
      <c r="C4023" s="1" t="s">
        <v>4300</v>
      </c>
      <c r="D4023" s="1" t="s">
        <v>2</v>
      </c>
      <c r="E4023" s="1" t="s">
        <v>7944</v>
      </c>
      <c r="F4023" s="1" t="s">
        <v>7937</v>
      </c>
      <c r="G4023" s="1" t="s">
        <v>427</v>
      </c>
      <c r="H4023" s="1" t="s">
        <v>444</v>
      </c>
      <c r="I4023" s="1" t="s">
        <v>451</v>
      </c>
      <c r="J4023" s="1" t="s">
        <v>452</v>
      </c>
      <c r="K4023" s="1" t="s">
        <v>1095</v>
      </c>
      <c r="L4023" s="1" t="s">
        <v>4691</v>
      </c>
      <c r="M4023" s="1" t="s">
        <v>1005</v>
      </c>
      <c r="N4023" s="1" t="s">
        <v>1010</v>
      </c>
      <c r="O4023" s="1" t="s">
        <v>1011</v>
      </c>
      <c r="P4023" s="1">
        <v>72</v>
      </c>
      <c r="Q4023" s="1">
        <v>232</v>
      </c>
      <c r="R4023" s="3">
        <v>304</v>
      </c>
      <c r="S4023" s="22">
        <v>35.838251999999997</v>
      </c>
      <c r="T4023" s="23">
        <v>31.846985</v>
      </c>
      <c r="U4023" s="25">
        <v>89.91</v>
      </c>
    </row>
    <row r="4024" spans="1:21" x14ac:dyDescent="0.25">
      <c r="A4024" s="1">
        <v>110235</v>
      </c>
      <c r="B4024" s="2" t="s">
        <v>18</v>
      </c>
      <c r="C4024" s="1" t="s">
        <v>4318</v>
      </c>
      <c r="D4024" s="1" t="s">
        <v>2</v>
      </c>
      <c r="E4024" s="1" t="s">
        <v>7938</v>
      </c>
      <c r="F4024" s="1" t="s">
        <v>7946</v>
      </c>
      <c r="G4024" s="1" t="s">
        <v>427</v>
      </c>
      <c r="H4024" s="1" t="s">
        <v>444</v>
      </c>
      <c r="I4024" s="1" t="s">
        <v>451</v>
      </c>
      <c r="J4024" s="1" t="s">
        <v>452</v>
      </c>
      <c r="K4024" s="1" t="s">
        <v>1095</v>
      </c>
      <c r="L4024" s="1" t="s">
        <v>4709</v>
      </c>
      <c r="M4024" s="1" t="s">
        <v>1006</v>
      </c>
      <c r="N4024" s="1" t="s">
        <v>1012</v>
      </c>
      <c r="O4024" s="1" t="s">
        <v>1011</v>
      </c>
      <c r="P4024" s="1">
        <v>85</v>
      </c>
      <c r="Q4024" s="1">
        <v>227</v>
      </c>
      <c r="R4024" s="3">
        <v>312</v>
      </c>
      <c r="S4024" s="22">
        <v>35.815792999999999</v>
      </c>
      <c r="T4024" s="23">
        <v>31.865762</v>
      </c>
      <c r="U4024" s="25">
        <v>200.87</v>
      </c>
    </row>
    <row r="4025" spans="1:21" x14ac:dyDescent="0.25">
      <c r="A4025" s="1">
        <v>110305</v>
      </c>
      <c r="B4025" s="2" t="s">
        <v>18</v>
      </c>
      <c r="C4025" s="1" t="s">
        <v>4451</v>
      </c>
      <c r="D4025" s="1" t="s">
        <v>2</v>
      </c>
      <c r="E4025" s="1" t="s">
        <v>7944</v>
      </c>
      <c r="F4025" s="1" t="s">
        <v>7947</v>
      </c>
      <c r="G4025" s="1" t="s">
        <v>427</v>
      </c>
      <c r="H4025" s="1" t="s">
        <v>444</v>
      </c>
      <c r="I4025" s="1" t="s">
        <v>451</v>
      </c>
      <c r="J4025" s="1" t="s">
        <v>955</v>
      </c>
      <c r="K4025" s="1" t="s">
        <v>956</v>
      </c>
      <c r="L4025" s="1" t="s">
        <v>4835</v>
      </c>
      <c r="M4025" s="1" t="s">
        <v>1006</v>
      </c>
      <c r="N4025" s="1" t="s">
        <v>1010</v>
      </c>
      <c r="O4025" s="1" t="s">
        <v>1011</v>
      </c>
      <c r="P4025" s="1">
        <v>133</v>
      </c>
      <c r="Q4025" s="1">
        <v>201</v>
      </c>
      <c r="R4025" s="3">
        <v>334</v>
      </c>
      <c r="S4025" s="22">
        <v>35.805858000000001</v>
      </c>
      <c r="T4025" s="23">
        <v>31.797930000000001</v>
      </c>
      <c r="U4025" s="25">
        <v>154.26</v>
      </c>
    </row>
    <row r="4026" spans="1:21" x14ac:dyDescent="0.25">
      <c r="A4026" s="1">
        <v>110271</v>
      </c>
      <c r="B4026" s="2" t="s">
        <v>18</v>
      </c>
      <c r="C4026" s="1" t="s">
        <v>4480</v>
      </c>
      <c r="D4026" s="1" t="s">
        <v>5</v>
      </c>
      <c r="E4026" s="1" t="s">
        <v>7945</v>
      </c>
      <c r="F4026" s="1" t="s">
        <v>7937</v>
      </c>
      <c r="G4026" s="1" t="s">
        <v>427</v>
      </c>
      <c r="H4026" s="1" t="s">
        <v>444</v>
      </c>
      <c r="I4026" s="1" t="s">
        <v>451</v>
      </c>
      <c r="J4026" s="1" t="s">
        <v>808</v>
      </c>
      <c r="K4026" s="1" t="s">
        <v>809</v>
      </c>
      <c r="L4026" s="1" t="s">
        <v>4866</v>
      </c>
      <c r="M4026" s="1" t="s">
        <v>1005</v>
      </c>
      <c r="N4026" s="1" t="s">
        <v>1010</v>
      </c>
      <c r="O4026" s="1" t="s">
        <v>1011</v>
      </c>
      <c r="P4026" s="1">
        <v>340</v>
      </c>
      <c r="Q4026" s="1">
        <v>0</v>
      </c>
      <c r="R4026" s="3">
        <v>340</v>
      </c>
      <c r="S4026" s="22">
        <v>35.879322000000002</v>
      </c>
      <c r="T4026" s="23">
        <v>31.820684</v>
      </c>
      <c r="U4026" s="25">
        <v>98.27</v>
      </c>
    </row>
    <row r="4027" spans="1:21" x14ac:dyDescent="0.25">
      <c r="A4027" s="1">
        <v>110257</v>
      </c>
      <c r="B4027" s="2" t="s">
        <v>18</v>
      </c>
      <c r="C4027" s="1" t="s">
        <v>4889</v>
      </c>
      <c r="D4027" s="1" t="s">
        <v>2</v>
      </c>
      <c r="E4027" s="1" t="s">
        <v>7944</v>
      </c>
      <c r="F4027" s="1" t="s">
        <v>7937</v>
      </c>
      <c r="G4027" s="1" t="s">
        <v>427</v>
      </c>
      <c r="H4027" s="1" t="s">
        <v>444</v>
      </c>
      <c r="I4027" s="1" t="s">
        <v>451</v>
      </c>
      <c r="J4027" s="1" t="s">
        <v>452</v>
      </c>
      <c r="K4027" s="1" t="s">
        <v>1095</v>
      </c>
      <c r="L4027" s="1" t="s">
        <v>4890</v>
      </c>
      <c r="M4027" s="1" t="s">
        <v>1005</v>
      </c>
      <c r="N4027" s="1" t="s">
        <v>1010</v>
      </c>
      <c r="O4027" s="1" t="s">
        <v>1013</v>
      </c>
      <c r="P4027" s="1">
        <v>71</v>
      </c>
      <c r="Q4027" s="1">
        <v>203</v>
      </c>
      <c r="R4027" s="3">
        <v>274</v>
      </c>
      <c r="S4027" s="22">
        <v>35.784919000000002</v>
      </c>
      <c r="T4027" s="23">
        <v>31.827663999999999</v>
      </c>
      <c r="U4027" s="25">
        <v>98.1</v>
      </c>
    </row>
    <row r="4028" spans="1:21" x14ac:dyDescent="0.25">
      <c r="A4028" s="1">
        <v>110250</v>
      </c>
      <c r="B4028" s="2" t="s">
        <v>18</v>
      </c>
      <c r="C4028" s="1" t="s">
        <v>4941</v>
      </c>
      <c r="D4028" s="1" t="s">
        <v>17</v>
      </c>
      <c r="E4028" s="1" t="s">
        <v>7942</v>
      </c>
      <c r="F4028" s="1" t="s">
        <v>7937</v>
      </c>
      <c r="G4028" s="1" t="s">
        <v>427</v>
      </c>
      <c r="H4028" s="1" t="s">
        <v>444</v>
      </c>
      <c r="I4028" s="1" t="s">
        <v>451</v>
      </c>
      <c r="J4028" s="1" t="s">
        <v>452</v>
      </c>
      <c r="K4028" s="1" t="s">
        <v>1095</v>
      </c>
      <c r="L4028" s="1" t="s">
        <v>4942</v>
      </c>
      <c r="M4028" s="1" t="s">
        <v>1005</v>
      </c>
      <c r="N4028" s="1" t="s">
        <v>1010</v>
      </c>
      <c r="O4028" s="1" t="s">
        <v>1013</v>
      </c>
      <c r="P4028" s="1">
        <v>0</v>
      </c>
      <c r="Q4028" s="1">
        <v>349</v>
      </c>
      <c r="R4028" s="3">
        <v>349</v>
      </c>
      <c r="S4028" s="22">
        <v>35.763052000000002</v>
      </c>
      <c r="T4028" s="23">
        <v>31.866198000000001</v>
      </c>
      <c r="U4028" s="25">
        <v>124.78</v>
      </c>
    </row>
    <row r="4029" spans="1:21" x14ac:dyDescent="0.25">
      <c r="A4029" s="1">
        <v>114491</v>
      </c>
      <c r="B4029" s="2" t="s">
        <v>18</v>
      </c>
      <c r="C4029" s="1" t="s">
        <v>5013</v>
      </c>
      <c r="D4029" s="1" t="s">
        <v>5</v>
      </c>
      <c r="E4029" s="1" t="s">
        <v>7942</v>
      </c>
      <c r="F4029" s="1" t="s">
        <v>7946</v>
      </c>
      <c r="G4029" s="1" t="s">
        <v>427</v>
      </c>
      <c r="H4029" s="1" t="s">
        <v>444</v>
      </c>
      <c r="I4029" s="1" t="s">
        <v>451</v>
      </c>
      <c r="J4029" s="1" t="s">
        <v>452</v>
      </c>
      <c r="K4029" s="1" t="s">
        <v>1095</v>
      </c>
      <c r="L4029" s="1" t="s">
        <v>18</v>
      </c>
      <c r="M4029" s="1" t="s">
        <v>1006</v>
      </c>
      <c r="N4029" s="1" t="s">
        <v>1012</v>
      </c>
      <c r="O4029" s="1" t="s">
        <v>1011</v>
      </c>
      <c r="P4029" s="1">
        <v>368</v>
      </c>
      <c r="Q4029" s="1">
        <v>0</v>
      </c>
      <c r="R4029" s="3">
        <v>368</v>
      </c>
      <c r="S4029" s="22">
        <v>35.823580999999997</v>
      </c>
      <c r="T4029" s="23">
        <v>31.874642000000001</v>
      </c>
      <c r="U4029" s="25">
        <v>118.55</v>
      </c>
    </row>
    <row r="4030" spans="1:21" x14ac:dyDescent="0.25">
      <c r="A4030" s="1">
        <v>114490</v>
      </c>
      <c r="B4030" s="2" t="s">
        <v>18</v>
      </c>
      <c r="C4030" s="1" t="s">
        <v>5054</v>
      </c>
      <c r="D4030" s="1" t="s">
        <v>2</v>
      </c>
      <c r="E4030" s="1" t="s">
        <v>7944</v>
      </c>
      <c r="F4030" s="1" t="s">
        <v>7941</v>
      </c>
      <c r="G4030" s="1" t="s">
        <v>427</v>
      </c>
      <c r="H4030" s="1" t="s">
        <v>444</v>
      </c>
      <c r="I4030" s="1" t="s">
        <v>451</v>
      </c>
      <c r="J4030" s="1" t="s">
        <v>955</v>
      </c>
      <c r="K4030" s="1" t="s">
        <v>956</v>
      </c>
      <c r="L4030" s="1" t="s">
        <v>5436</v>
      </c>
      <c r="M4030" s="1" t="s">
        <v>1006</v>
      </c>
      <c r="N4030" s="1" t="s">
        <v>1010</v>
      </c>
      <c r="O4030" s="1" t="s">
        <v>1011</v>
      </c>
      <c r="P4030" s="1">
        <v>142</v>
      </c>
      <c r="Q4030" s="1">
        <v>224</v>
      </c>
      <c r="R4030" s="3">
        <v>366</v>
      </c>
      <c r="S4030" s="22">
        <v>35.833181000000003</v>
      </c>
      <c r="T4030" s="23">
        <v>31.819426</v>
      </c>
      <c r="U4030" s="25">
        <v>174.74</v>
      </c>
    </row>
    <row r="4031" spans="1:21" x14ac:dyDescent="0.25">
      <c r="A4031" s="1">
        <v>110303</v>
      </c>
      <c r="B4031" s="2" t="s">
        <v>18</v>
      </c>
      <c r="C4031" s="1" t="s">
        <v>5182</v>
      </c>
      <c r="D4031" s="1" t="s">
        <v>17</v>
      </c>
      <c r="E4031" s="1" t="s">
        <v>7946</v>
      </c>
      <c r="F4031" s="1" t="s">
        <v>7937</v>
      </c>
      <c r="G4031" s="1" t="s">
        <v>427</v>
      </c>
      <c r="H4031" s="1" t="s">
        <v>444</v>
      </c>
      <c r="I4031" s="1" t="s">
        <v>451</v>
      </c>
      <c r="J4031" s="1" t="s">
        <v>955</v>
      </c>
      <c r="K4031" s="1" t="s">
        <v>956</v>
      </c>
      <c r="L4031" s="1" t="s">
        <v>5563</v>
      </c>
      <c r="M4031" s="1" t="s">
        <v>1005</v>
      </c>
      <c r="N4031" s="1" t="s">
        <v>1010</v>
      </c>
      <c r="O4031" s="1" t="s">
        <v>1011</v>
      </c>
      <c r="P4031" s="1">
        <v>0</v>
      </c>
      <c r="Q4031" s="1">
        <v>388</v>
      </c>
      <c r="R4031" s="3">
        <v>388</v>
      </c>
      <c r="S4031" s="22">
        <v>35.805526999999998</v>
      </c>
      <c r="T4031" s="23">
        <v>31.797246999999999</v>
      </c>
      <c r="U4031" s="25">
        <v>103.35</v>
      </c>
    </row>
    <row r="4032" spans="1:21" x14ac:dyDescent="0.25">
      <c r="A4032" s="1">
        <v>114284</v>
      </c>
      <c r="B4032" s="2" t="s">
        <v>18</v>
      </c>
      <c r="C4032" s="1" t="s">
        <v>5203</v>
      </c>
      <c r="D4032" s="1" t="s">
        <v>2</v>
      </c>
      <c r="E4032" s="1" t="s">
        <v>7944</v>
      </c>
      <c r="F4032" s="1" t="s">
        <v>7945</v>
      </c>
      <c r="G4032" s="1" t="s">
        <v>427</v>
      </c>
      <c r="H4032" s="1" t="s">
        <v>444</v>
      </c>
      <c r="I4032" s="1" t="s">
        <v>451</v>
      </c>
      <c r="J4032" s="1" t="s">
        <v>452</v>
      </c>
      <c r="K4032" s="1" t="s">
        <v>1095</v>
      </c>
      <c r="L4032" s="1" t="s">
        <v>5587</v>
      </c>
      <c r="M4032" s="1" t="s">
        <v>1006</v>
      </c>
      <c r="N4032" s="1" t="s">
        <v>1010</v>
      </c>
      <c r="O4032" s="1" t="s">
        <v>1014</v>
      </c>
      <c r="P4032" s="1">
        <v>219</v>
      </c>
      <c r="Q4032" s="1">
        <v>176</v>
      </c>
      <c r="R4032" s="3">
        <v>395</v>
      </c>
      <c r="S4032" s="22">
        <v>35.825686109999999</v>
      </c>
      <c r="T4032" s="23">
        <v>31.86918726</v>
      </c>
      <c r="U4032" s="25">
        <v>0</v>
      </c>
    </row>
    <row r="4033" spans="1:21" x14ac:dyDescent="0.25">
      <c r="A4033" s="1">
        <v>110261</v>
      </c>
      <c r="B4033" s="2" t="s">
        <v>18</v>
      </c>
      <c r="C4033" s="1" t="s">
        <v>5230</v>
      </c>
      <c r="D4033" s="1" t="s">
        <v>2</v>
      </c>
      <c r="E4033" s="1" t="s">
        <v>7944</v>
      </c>
      <c r="F4033" s="1" t="s">
        <v>7936</v>
      </c>
      <c r="G4033" s="1" t="s">
        <v>427</v>
      </c>
      <c r="H4033" s="1" t="s">
        <v>444</v>
      </c>
      <c r="I4033" s="1" t="s">
        <v>451</v>
      </c>
      <c r="J4033" s="1" t="s">
        <v>452</v>
      </c>
      <c r="K4033" s="1" t="s">
        <v>1095</v>
      </c>
      <c r="L4033" s="1" t="s">
        <v>5611</v>
      </c>
      <c r="M4033" s="1" t="s">
        <v>1006</v>
      </c>
      <c r="N4033" s="1" t="s">
        <v>1010</v>
      </c>
      <c r="O4033" s="1" t="s">
        <v>1011</v>
      </c>
      <c r="P4033" s="1">
        <v>97</v>
      </c>
      <c r="Q4033" s="1">
        <v>305</v>
      </c>
      <c r="R4033" s="3">
        <v>402</v>
      </c>
      <c r="S4033" s="22">
        <v>35.748525000000001</v>
      </c>
      <c r="T4033" s="23">
        <v>31.845565000000001</v>
      </c>
      <c r="U4033" s="25">
        <v>158.24</v>
      </c>
    </row>
    <row r="4034" spans="1:21" x14ac:dyDescent="0.25">
      <c r="A4034" s="1">
        <v>113225</v>
      </c>
      <c r="B4034" s="2" t="s">
        <v>18</v>
      </c>
      <c r="C4034" s="1" t="s">
        <v>5279</v>
      </c>
      <c r="D4034" s="1" t="s">
        <v>2</v>
      </c>
      <c r="E4034" s="1" t="s">
        <v>7944</v>
      </c>
      <c r="F4034" s="1" t="s">
        <v>7937</v>
      </c>
      <c r="G4034" s="1" t="s">
        <v>427</v>
      </c>
      <c r="H4034" s="1" t="s">
        <v>444</v>
      </c>
      <c r="I4034" s="1" t="s">
        <v>451</v>
      </c>
      <c r="J4034" s="1" t="s">
        <v>808</v>
      </c>
      <c r="K4034" s="1" t="s">
        <v>809</v>
      </c>
      <c r="L4034" s="1" t="s">
        <v>5656</v>
      </c>
      <c r="M4034" s="1" t="s">
        <v>1005</v>
      </c>
      <c r="N4034" s="1" t="s">
        <v>1010</v>
      </c>
      <c r="O4034" s="1" t="s">
        <v>1011</v>
      </c>
      <c r="P4034" s="1">
        <v>29</v>
      </c>
      <c r="Q4034" s="1">
        <v>414</v>
      </c>
      <c r="R4034" s="3">
        <v>443</v>
      </c>
      <c r="S4034" s="22">
        <v>35.860309000000001</v>
      </c>
      <c r="T4034" s="23">
        <v>31.799391</v>
      </c>
      <c r="U4034" s="25">
        <v>76.040000000000006</v>
      </c>
    </row>
    <row r="4035" spans="1:21" x14ac:dyDescent="0.25">
      <c r="A4035" s="1">
        <v>110285</v>
      </c>
      <c r="B4035" s="2" t="s">
        <v>18</v>
      </c>
      <c r="C4035" s="1" t="s">
        <v>5308</v>
      </c>
      <c r="D4035" s="1" t="s">
        <v>5</v>
      </c>
      <c r="E4035" s="1" t="s">
        <v>7942</v>
      </c>
      <c r="F4035" s="1" t="s">
        <v>7937</v>
      </c>
      <c r="G4035" s="1" t="s">
        <v>427</v>
      </c>
      <c r="H4035" s="1" t="s">
        <v>444</v>
      </c>
      <c r="I4035" s="1" t="s">
        <v>451</v>
      </c>
      <c r="J4035" s="1" t="s">
        <v>452</v>
      </c>
      <c r="K4035" s="1"/>
      <c r="L4035" s="1" t="s">
        <v>5684</v>
      </c>
      <c r="M4035" s="1" t="s">
        <v>1005</v>
      </c>
      <c r="N4035" s="1" t="s">
        <v>1010</v>
      </c>
      <c r="O4035" s="1" t="s">
        <v>1011</v>
      </c>
      <c r="P4035" s="1">
        <v>422</v>
      </c>
      <c r="Q4035" s="1">
        <v>0</v>
      </c>
      <c r="R4035" s="3">
        <v>422</v>
      </c>
      <c r="S4035" s="22">
        <v>35.747207000000003</v>
      </c>
      <c r="T4035" s="23">
        <v>31.861972999999999</v>
      </c>
      <c r="U4035" s="25">
        <v>88.53</v>
      </c>
    </row>
    <row r="4036" spans="1:21" x14ac:dyDescent="0.25">
      <c r="A4036" s="1">
        <v>110248</v>
      </c>
      <c r="B4036" s="2" t="s">
        <v>18</v>
      </c>
      <c r="C4036" s="1" t="s">
        <v>5384</v>
      </c>
      <c r="D4036" s="1" t="s">
        <v>17</v>
      </c>
      <c r="E4036" s="1" t="s">
        <v>7944</v>
      </c>
      <c r="F4036" s="1" t="s">
        <v>7937</v>
      </c>
      <c r="G4036" s="1" t="s">
        <v>427</v>
      </c>
      <c r="H4036" s="1" t="s">
        <v>444</v>
      </c>
      <c r="I4036" s="1" t="s">
        <v>451</v>
      </c>
      <c r="J4036" s="1" t="s">
        <v>452</v>
      </c>
      <c r="K4036" s="1" t="s">
        <v>1095</v>
      </c>
      <c r="L4036" s="1" t="s">
        <v>5759</v>
      </c>
      <c r="M4036" s="1" t="s">
        <v>1005</v>
      </c>
      <c r="N4036" s="1" t="s">
        <v>1010</v>
      </c>
      <c r="O4036" s="1" t="s">
        <v>1011</v>
      </c>
      <c r="P4036" s="1">
        <v>0</v>
      </c>
      <c r="Q4036" s="1">
        <v>446</v>
      </c>
      <c r="R4036" s="3">
        <v>446</v>
      </c>
      <c r="S4036" s="22">
        <v>35.821928</v>
      </c>
      <c r="T4036" s="23">
        <v>31.839628000000001</v>
      </c>
      <c r="U4036" s="25">
        <v>107.5</v>
      </c>
    </row>
    <row r="4037" spans="1:21" x14ac:dyDescent="0.25">
      <c r="A4037" s="1">
        <v>114517</v>
      </c>
      <c r="B4037" s="2" t="s">
        <v>18</v>
      </c>
      <c r="C4037" s="1" t="s">
        <v>5820</v>
      </c>
      <c r="D4037" s="1" t="s">
        <v>5</v>
      </c>
      <c r="E4037" s="1" t="s">
        <v>7942</v>
      </c>
      <c r="F4037" s="1" t="s">
        <v>7945</v>
      </c>
      <c r="G4037" s="1" t="s">
        <v>427</v>
      </c>
      <c r="H4037" s="1" t="s">
        <v>444</v>
      </c>
      <c r="I4037" s="1" t="s">
        <v>451</v>
      </c>
      <c r="J4037" s="1" t="s">
        <v>452</v>
      </c>
      <c r="K4037" s="1"/>
      <c r="L4037" s="1" t="s">
        <v>5822</v>
      </c>
      <c r="M4037" s="1" t="s">
        <v>1006</v>
      </c>
      <c r="N4037" s="1" t="s">
        <v>1010</v>
      </c>
      <c r="O4037" s="1" t="s">
        <v>1014</v>
      </c>
      <c r="P4037" s="1">
        <v>437</v>
      </c>
      <c r="Q4037" s="1">
        <v>0</v>
      </c>
      <c r="R4037" s="3">
        <v>437</v>
      </c>
      <c r="S4037" s="22">
        <v>35.85791554</v>
      </c>
      <c r="T4037" s="23">
        <v>31.88436141</v>
      </c>
      <c r="U4037" s="25">
        <v>0</v>
      </c>
    </row>
    <row r="4038" spans="1:21" x14ac:dyDescent="0.25">
      <c r="A4038" s="1">
        <v>113563</v>
      </c>
      <c r="B4038" s="2" t="s">
        <v>18</v>
      </c>
      <c r="C4038" s="1" t="s">
        <v>5928</v>
      </c>
      <c r="D4038" s="1" t="s">
        <v>5</v>
      </c>
      <c r="E4038" s="1" t="s">
        <v>7945</v>
      </c>
      <c r="F4038" s="1" t="s">
        <v>7937</v>
      </c>
      <c r="G4038" s="1" t="s">
        <v>427</v>
      </c>
      <c r="H4038" s="1" t="s">
        <v>444</v>
      </c>
      <c r="I4038" s="1" t="s">
        <v>451</v>
      </c>
      <c r="J4038" s="1" t="s">
        <v>452</v>
      </c>
      <c r="K4038" s="1" t="s">
        <v>1095</v>
      </c>
      <c r="L4038" s="1" t="s">
        <v>5931</v>
      </c>
      <c r="M4038" s="1" t="s">
        <v>1005</v>
      </c>
      <c r="N4038" s="1" t="s">
        <v>1010</v>
      </c>
      <c r="O4038" s="1" t="s">
        <v>1011</v>
      </c>
      <c r="P4038" s="1">
        <v>472</v>
      </c>
      <c r="Q4038" s="1">
        <v>0</v>
      </c>
      <c r="R4038" s="3">
        <v>472</v>
      </c>
      <c r="S4038" s="22">
        <v>35.830482930000002</v>
      </c>
      <c r="T4038" s="23">
        <v>31.87883793</v>
      </c>
      <c r="U4038" s="25">
        <v>88.01</v>
      </c>
    </row>
    <row r="4039" spans="1:21" x14ac:dyDescent="0.25">
      <c r="A4039" s="1">
        <v>110269</v>
      </c>
      <c r="B4039" s="2" t="s">
        <v>18</v>
      </c>
      <c r="C4039" s="1" t="s">
        <v>6035</v>
      </c>
      <c r="D4039" s="1" t="s">
        <v>5</v>
      </c>
      <c r="E4039" s="1" t="s">
        <v>7942</v>
      </c>
      <c r="F4039" s="1" t="s">
        <v>7937</v>
      </c>
      <c r="G4039" s="1" t="s">
        <v>427</v>
      </c>
      <c r="H4039" s="1" t="s">
        <v>444</v>
      </c>
      <c r="I4039" s="1" t="s">
        <v>451</v>
      </c>
      <c r="J4039" s="1" t="s">
        <v>955</v>
      </c>
      <c r="K4039" s="1" t="s">
        <v>956</v>
      </c>
      <c r="L4039" s="1" t="s">
        <v>6435</v>
      </c>
      <c r="M4039" s="1" t="s">
        <v>1005</v>
      </c>
      <c r="N4039" s="1" t="s">
        <v>1010</v>
      </c>
      <c r="O4039" s="1" t="s">
        <v>1011</v>
      </c>
      <c r="P4039" s="1">
        <v>502</v>
      </c>
      <c r="Q4039" s="1">
        <v>0</v>
      </c>
      <c r="R4039" s="3">
        <v>502</v>
      </c>
      <c r="S4039" s="22">
        <v>35.827877000000001</v>
      </c>
      <c r="T4039" s="23">
        <v>31.830763999999999</v>
      </c>
      <c r="U4039" s="25">
        <v>117.24</v>
      </c>
    </row>
    <row r="4040" spans="1:21" x14ac:dyDescent="0.25">
      <c r="A4040" s="1">
        <v>110270</v>
      </c>
      <c r="B4040" s="2" t="s">
        <v>18</v>
      </c>
      <c r="C4040" s="1" t="s">
        <v>6118</v>
      </c>
      <c r="D4040" s="1" t="s">
        <v>5</v>
      </c>
      <c r="E4040" s="1" t="s">
        <v>7943</v>
      </c>
      <c r="F4040" s="1" t="s">
        <v>7937</v>
      </c>
      <c r="G4040" s="1" t="s">
        <v>427</v>
      </c>
      <c r="H4040" s="1" t="s">
        <v>444</v>
      </c>
      <c r="I4040" s="1" t="s">
        <v>451</v>
      </c>
      <c r="J4040" s="1" t="s">
        <v>452</v>
      </c>
      <c r="K4040" s="1"/>
      <c r="L4040" s="1" t="s">
        <v>6509</v>
      </c>
      <c r="M4040" s="1" t="s">
        <v>1005</v>
      </c>
      <c r="N4040" s="1" t="s">
        <v>1010</v>
      </c>
      <c r="O4040" s="1" t="s">
        <v>1013</v>
      </c>
      <c r="P4040" s="1">
        <v>653</v>
      </c>
      <c r="Q4040" s="1">
        <v>0</v>
      </c>
      <c r="R4040" s="3">
        <v>653</v>
      </c>
      <c r="S4040" s="22">
        <v>35.857734999999998</v>
      </c>
      <c r="T4040" s="23">
        <v>31.884204</v>
      </c>
      <c r="U4040" s="25">
        <v>100.7</v>
      </c>
    </row>
    <row r="4041" spans="1:21" x14ac:dyDescent="0.25">
      <c r="A4041" s="1">
        <v>110259</v>
      </c>
      <c r="B4041" s="2" t="s">
        <v>18</v>
      </c>
      <c r="C4041" s="1" t="s">
        <v>6139</v>
      </c>
      <c r="D4041" s="1" t="s">
        <v>17</v>
      </c>
      <c r="E4041" s="1" t="s">
        <v>7936</v>
      </c>
      <c r="F4041" s="1" t="s">
        <v>7937</v>
      </c>
      <c r="G4041" s="1" t="s">
        <v>427</v>
      </c>
      <c r="H4041" s="1" t="s">
        <v>444</v>
      </c>
      <c r="I4041" s="1" t="s">
        <v>451</v>
      </c>
      <c r="J4041" s="1" t="s">
        <v>452</v>
      </c>
      <c r="K4041" s="1" t="s">
        <v>1095</v>
      </c>
      <c r="L4041" s="1" t="s">
        <v>6528</v>
      </c>
      <c r="M4041" s="1" t="s">
        <v>1005</v>
      </c>
      <c r="N4041" s="1" t="s">
        <v>1010</v>
      </c>
      <c r="O4041" s="1" t="s">
        <v>1011</v>
      </c>
      <c r="P4041" s="1">
        <v>0</v>
      </c>
      <c r="Q4041" s="1">
        <v>548</v>
      </c>
      <c r="R4041" s="3">
        <v>548</v>
      </c>
      <c r="S4041" s="22">
        <v>35.822910999999998</v>
      </c>
      <c r="T4041" s="23">
        <v>31.874496000000001</v>
      </c>
      <c r="U4041" s="25">
        <v>95.45</v>
      </c>
    </row>
    <row r="4042" spans="1:21" x14ac:dyDescent="0.25">
      <c r="A4042" s="1">
        <v>110300</v>
      </c>
      <c r="B4042" s="2" t="s">
        <v>18</v>
      </c>
      <c r="C4042" s="1" t="s">
        <v>6214</v>
      </c>
      <c r="D4042" s="1" t="s">
        <v>5</v>
      </c>
      <c r="E4042" s="1" t="s">
        <v>7941</v>
      </c>
      <c r="F4042" s="1" t="s">
        <v>7937</v>
      </c>
      <c r="G4042" s="1" t="s">
        <v>427</v>
      </c>
      <c r="H4042" s="1" t="s">
        <v>444</v>
      </c>
      <c r="I4042" s="1" t="s">
        <v>451</v>
      </c>
      <c r="J4042" s="1" t="s">
        <v>955</v>
      </c>
      <c r="K4042" s="1" t="s">
        <v>956</v>
      </c>
      <c r="L4042" s="1" t="s">
        <v>6601</v>
      </c>
      <c r="M4042" s="1" t="s">
        <v>1005</v>
      </c>
      <c r="N4042" s="1" t="s">
        <v>1010</v>
      </c>
      <c r="O4042" s="1" t="s">
        <v>1011</v>
      </c>
      <c r="P4042" s="1">
        <v>580</v>
      </c>
      <c r="Q4042" s="1">
        <v>0</v>
      </c>
      <c r="R4042" s="3">
        <v>580</v>
      </c>
      <c r="S4042" s="22">
        <v>35.810986999999997</v>
      </c>
      <c r="T4042" s="23">
        <v>31.80133</v>
      </c>
      <c r="U4042" s="25">
        <v>189.25</v>
      </c>
    </row>
    <row r="4043" spans="1:21" x14ac:dyDescent="0.25">
      <c r="A4043" s="1">
        <v>110294</v>
      </c>
      <c r="B4043" s="2" t="s">
        <v>18</v>
      </c>
      <c r="C4043" s="1" t="s">
        <v>6221</v>
      </c>
      <c r="D4043" s="1" t="s">
        <v>2</v>
      </c>
      <c r="E4043" s="1" t="s">
        <v>7944</v>
      </c>
      <c r="F4043" s="1" t="s">
        <v>7939</v>
      </c>
      <c r="G4043" s="1" t="s">
        <v>427</v>
      </c>
      <c r="H4043" s="1" t="s">
        <v>444</v>
      </c>
      <c r="I4043" s="1" t="s">
        <v>451</v>
      </c>
      <c r="J4043" s="1" t="s">
        <v>452</v>
      </c>
      <c r="K4043" s="1" t="s">
        <v>1095</v>
      </c>
      <c r="L4043" s="1" t="s">
        <v>6607</v>
      </c>
      <c r="M4043" s="1" t="s">
        <v>1006</v>
      </c>
      <c r="N4043" s="1" t="s">
        <v>1010</v>
      </c>
      <c r="O4043" s="1" t="s">
        <v>1011</v>
      </c>
      <c r="P4043" s="1">
        <v>345</v>
      </c>
      <c r="Q4043" s="1">
        <v>294</v>
      </c>
      <c r="R4043" s="3">
        <v>639</v>
      </c>
      <c r="S4043" s="22">
        <v>35.885869999999997</v>
      </c>
      <c r="T4043" s="23">
        <v>31.893056999999999</v>
      </c>
      <c r="U4043" s="25">
        <v>114.69</v>
      </c>
    </row>
    <row r="4044" spans="1:21" x14ac:dyDescent="0.25">
      <c r="A4044" s="1">
        <v>110249</v>
      </c>
      <c r="B4044" s="2" t="s">
        <v>18</v>
      </c>
      <c r="C4044" s="1" t="s">
        <v>6304</v>
      </c>
      <c r="D4044" s="1" t="s">
        <v>17</v>
      </c>
      <c r="E4044" s="1" t="s">
        <v>7942</v>
      </c>
      <c r="F4044" s="1" t="s">
        <v>7937</v>
      </c>
      <c r="G4044" s="1" t="s">
        <v>427</v>
      </c>
      <c r="H4044" s="1" t="s">
        <v>444</v>
      </c>
      <c r="I4044" s="1" t="s">
        <v>451</v>
      </c>
      <c r="J4044" s="1" t="s">
        <v>808</v>
      </c>
      <c r="K4044" s="1" t="s">
        <v>809</v>
      </c>
      <c r="L4044" s="1" t="s">
        <v>6692</v>
      </c>
      <c r="M4044" s="1" t="s">
        <v>1005</v>
      </c>
      <c r="N4044" s="1" t="s">
        <v>1010</v>
      </c>
      <c r="O4044" s="1" t="s">
        <v>1011</v>
      </c>
      <c r="P4044" s="1">
        <v>0</v>
      </c>
      <c r="Q4044" s="1">
        <v>627</v>
      </c>
      <c r="R4044" s="3">
        <v>627</v>
      </c>
      <c r="S4044" s="22">
        <v>35.876849999999997</v>
      </c>
      <c r="T4044" s="23">
        <v>31.823809000000001</v>
      </c>
      <c r="U4044" s="25">
        <v>77.680000000000007</v>
      </c>
    </row>
    <row r="4045" spans="1:21" x14ac:dyDescent="0.25">
      <c r="A4045" s="1">
        <v>110282</v>
      </c>
      <c r="B4045" s="2" t="s">
        <v>18</v>
      </c>
      <c r="C4045" s="1" t="s">
        <v>6336</v>
      </c>
      <c r="D4045" s="1" t="s">
        <v>5</v>
      </c>
      <c r="E4045" s="1" t="s">
        <v>7942</v>
      </c>
      <c r="F4045" s="1" t="s">
        <v>7937</v>
      </c>
      <c r="G4045" s="1" t="s">
        <v>427</v>
      </c>
      <c r="H4045" s="1" t="s">
        <v>444</v>
      </c>
      <c r="I4045" s="1" t="s">
        <v>451</v>
      </c>
      <c r="J4045" s="1" t="s">
        <v>452</v>
      </c>
      <c r="K4045" s="1" t="s">
        <v>1095</v>
      </c>
      <c r="L4045" s="1" t="s">
        <v>6724</v>
      </c>
      <c r="M4045" s="1" t="s">
        <v>1005</v>
      </c>
      <c r="N4045" s="1" t="s">
        <v>1010</v>
      </c>
      <c r="O4045" s="1" t="s">
        <v>1011</v>
      </c>
      <c r="P4045" s="1">
        <v>634</v>
      </c>
      <c r="Q4045" s="1">
        <v>0</v>
      </c>
      <c r="R4045" s="3">
        <v>634</v>
      </c>
      <c r="S4045" s="22">
        <v>35.812351</v>
      </c>
      <c r="T4045" s="23">
        <v>31.865523</v>
      </c>
      <c r="U4045" s="25">
        <v>93.94</v>
      </c>
    </row>
    <row r="4046" spans="1:21" x14ac:dyDescent="0.25">
      <c r="A4046" s="1">
        <v>110241</v>
      </c>
      <c r="B4046" s="2" t="s">
        <v>18</v>
      </c>
      <c r="C4046" s="1" t="s">
        <v>6777</v>
      </c>
      <c r="D4046" s="1" t="s">
        <v>2</v>
      </c>
      <c r="E4046" s="1" t="s">
        <v>7944</v>
      </c>
      <c r="F4046" s="1" t="s">
        <v>7937</v>
      </c>
      <c r="G4046" s="1" t="s">
        <v>427</v>
      </c>
      <c r="H4046" s="1" t="s">
        <v>444</v>
      </c>
      <c r="I4046" s="1" t="s">
        <v>451</v>
      </c>
      <c r="J4046" s="1" t="s">
        <v>955</v>
      </c>
      <c r="K4046" s="1" t="s">
        <v>956</v>
      </c>
      <c r="L4046" s="1" t="s">
        <v>6779</v>
      </c>
      <c r="M4046" s="1" t="s">
        <v>1005</v>
      </c>
      <c r="N4046" s="1" t="s">
        <v>1010</v>
      </c>
      <c r="O4046" s="1" t="s">
        <v>1011</v>
      </c>
      <c r="P4046" s="1">
        <v>160</v>
      </c>
      <c r="Q4046" s="1">
        <v>500</v>
      </c>
      <c r="R4046" s="3">
        <v>660</v>
      </c>
      <c r="S4046" s="22">
        <v>35.825816000000003</v>
      </c>
      <c r="T4046" s="23">
        <v>31.832556</v>
      </c>
      <c r="U4046" s="25">
        <v>113.91</v>
      </c>
    </row>
    <row r="4047" spans="1:21" x14ac:dyDescent="0.25">
      <c r="A4047" s="1">
        <v>110263</v>
      </c>
      <c r="B4047" s="2" t="s">
        <v>18</v>
      </c>
      <c r="C4047" s="1" t="s">
        <v>6804</v>
      </c>
      <c r="D4047" s="1" t="s">
        <v>2</v>
      </c>
      <c r="E4047" s="1" t="s">
        <v>7944</v>
      </c>
      <c r="F4047" s="1" t="s">
        <v>7937</v>
      </c>
      <c r="G4047" s="1" t="s">
        <v>427</v>
      </c>
      <c r="H4047" s="1" t="s">
        <v>444</v>
      </c>
      <c r="I4047" s="1" t="s">
        <v>451</v>
      </c>
      <c r="J4047" s="1" t="s">
        <v>452</v>
      </c>
      <c r="K4047" s="1" t="s">
        <v>1095</v>
      </c>
      <c r="L4047" s="1" t="s">
        <v>6806</v>
      </c>
      <c r="M4047" s="1" t="s">
        <v>1005</v>
      </c>
      <c r="N4047" s="1" t="s">
        <v>1010</v>
      </c>
      <c r="O4047" s="1" t="s">
        <v>1013</v>
      </c>
      <c r="P4047" s="1">
        <v>25</v>
      </c>
      <c r="Q4047" s="1">
        <v>969</v>
      </c>
      <c r="R4047" s="3">
        <v>994</v>
      </c>
      <c r="S4047" s="22">
        <v>35.870072</v>
      </c>
      <c r="T4047" s="23">
        <v>31.884309999999999</v>
      </c>
      <c r="U4047" s="25">
        <v>120.31</v>
      </c>
    </row>
    <row r="4048" spans="1:21" x14ac:dyDescent="0.25">
      <c r="A4048" s="1">
        <v>110304</v>
      </c>
      <c r="B4048" s="2" t="s">
        <v>18</v>
      </c>
      <c r="C4048" s="1" t="s">
        <v>6839</v>
      </c>
      <c r="D4048" s="1" t="s">
        <v>2</v>
      </c>
      <c r="E4048" s="1" t="s">
        <v>7944</v>
      </c>
      <c r="F4048" s="1" t="s">
        <v>7937</v>
      </c>
      <c r="G4048" s="1" t="s">
        <v>427</v>
      </c>
      <c r="H4048" s="1" t="s">
        <v>444</v>
      </c>
      <c r="I4048" s="1" t="s">
        <v>451</v>
      </c>
      <c r="J4048" s="1" t="s">
        <v>452</v>
      </c>
      <c r="K4048" s="1" t="s">
        <v>1095</v>
      </c>
      <c r="L4048" s="1" t="s">
        <v>6840</v>
      </c>
      <c r="M4048" s="1" t="s">
        <v>1005</v>
      </c>
      <c r="N4048" s="1" t="s">
        <v>1010</v>
      </c>
      <c r="O4048" s="1" t="s">
        <v>1011</v>
      </c>
      <c r="P4048" s="1">
        <v>142</v>
      </c>
      <c r="Q4048" s="1">
        <v>530</v>
      </c>
      <c r="R4048" s="3">
        <v>672</v>
      </c>
      <c r="S4048" s="22">
        <v>35.824458999999997</v>
      </c>
      <c r="T4048" s="23">
        <v>31.817913999999998</v>
      </c>
      <c r="U4048" s="25">
        <v>96.07</v>
      </c>
    </row>
    <row r="4049" spans="1:21" x14ac:dyDescent="0.25">
      <c r="A4049" s="1">
        <v>110272</v>
      </c>
      <c r="B4049" s="2" t="s">
        <v>18</v>
      </c>
      <c r="C4049" s="1" t="s">
        <v>4883</v>
      </c>
      <c r="D4049" s="1" t="s">
        <v>5</v>
      </c>
      <c r="E4049" s="1" t="s">
        <v>7943</v>
      </c>
      <c r="F4049" s="1" t="s">
        <v>7937</v>
      </c>
      <c r="G4049" s="1" t="s">
        <v>427</v>
      </c>
      <c r="H4049" s="1" t="s">
        <v>444</v>
      </c>
      <c r="I4049" s="1" t="s">
        <v>451</v>
      </c>
      <c r="J4049" s="1" t="s">
        <v>452</v>
      </c>
      <c r="K4049" s="1" t="s">
        <v>1095</v>
      </c>
      <c r="L4049" s="1" t="s">
        <v>3951</v>
      </c>
      <c r="M4049" s="1" t="s">
        <v>1005</v>
      </c>
      <c r="N4049" s="1" t="s">
        <v>1010</v>
      </c>
      <c r="O4049" s="1" t="s">
        <v>1013</v>
      </c>
      <c r="P4049" s="1">
        <v>344</v>
      </c>
      <c r="Q4049" s="1">
        <v>0</v>
      </c>
      <c r="R4049" s="3">
        <v>344</v>
      </c>
      <c r="S4049" s="22">
        <v>35.832216000000003</v>
      </c>
      <c r="T4049" s="23">
        <v>31.846540999999998</v>
      </c>
      <c r="U4049" s="25">
        <v>115.26</v>
      </c>
    </row>
    <row r="4050" spans="1:21" x14ac:dyDescent="0.25">
      <c r="A4050" s="1">
        <v>113226</v>
      </c>
      <c r="B4050" s="2" t="s">
        <v>18</v>
      </c>
      <c r="C4050" s="1" t="s">
        <v>6999</v>
      </c>
      <c r="D4050" s="1" t="s">
        <v>2</v>
      </c>
      <c r="E4050" s="1" t="s">
        <v>7944</v>
      </c>
      <c r="F4050" s="1" t="s">
        <v>7937</v>
      </c>
      <c r="G4050" s="1" t="s">
        <v>427</v>
      </c>
      <c r="H4050" s="1" t="s">
        <v>444</v>
      </c>
      <c r="I4050" s="1" t="s">
        <v>451</v>
      </c>
      <c r="J4050" s="1" t="s">
        <v>452</v>
      </c>
      <c r="K4050" s="1" t="s">
        <v>1095</v>
      </c>
      <c r="L4050" s="1" t="s">
        <v>7378</v>
      </c>
      <c r="M4050" s="1" t="s">
        <v>1005</v>
      </c>
      <c r="N4050" s="1" t="s">
        <v>1010</v>
      </c>
      <c r="O4050" s="1" t="s">
        <v>1011</v>
      </c>
      <c r="P4050" s="1">
        <v>22</v>
      </c>
      <c r="Q4050" s="1">
        <v>723</v>
      </c>
      <c r="R4050" s="3">
        <v>745</v>
      </c>
      <c r="S4050" s="22">
        <v>35.833202999999997</v>
      </c>
      <c r="T4050" s="23">
        <v>31.843554999999999</v>
      </c>
      <c r="U4050" s="25">
        <v>91.84</v>
      </c>
    </row>
    <row r="4051" spans="1:21" x14ac:dyDescent="0.25">
      <c r="A4051" s="1">
        <v>114519</v>
      </c>
      <c r="B4051" s="2" t="s">
        <v>18</v>
      </c>
      <c r="C4051" s="1" t="s">
        <v>7106</v>
      </c>
      <c r="D4051" s="1" t="s">
        <v>2</v>
      </c>
      <c r="E4051" s="1" t="s">
        <v>7944</v>
      </c>
      <c r="F4051" s="1" t="s">
        <v>7937</v>
      </c>
      <c r="G4051" s="1" t="s">
        <v>427</v>
      </c>
      <c r="H4051" s="1" t="s">
        <v>444</v>
      </c>
      <c r="I4051" s="1" t="s">
        <v>451</v>
      </c>
      <c r="J4051" s="1" t="s">
        <v>452</v>
      </c>
      <c r="K4051" s="1" t="s">
        <v>1095</v>
      </c>
      <c r="L4051" s="1" t="s">
        <v>7479</v>
      </c>
      <c r="M4051" s="1" t="s">
        <v>1005</v>
      </c>
      <c r="N4051" s="1" t="s">
        <v>1010</v>
      </c>
      <c r="O4051" s="1" t="s">
        <v>1014</v>
      </c>
      <c r="P4051" s="1">
        <v>163</v>
      </c>
      <c r="Q4051" s="1">
        <v>637</v>
      </c>
      <c r="R4051" s="3">
        <v>800</v>
      </c>
      <c r="S4051" s="22">
        <v>35.87002571</v>
      </c>
      <c r="T4051" s="23">
        <v>31.88441684</v>
      </c>
      <c r="U4051" s="25">
        <v>0</v>
      </c>
    </row>
    <row r="4052" spans="1:21" x14ac:dyDescent="0.25">
      <c r="A4052" s="1">
        <v>114518</v>
      </c>
      <c r="B4052" s="2" t="s">
        <v>18</v>
      </c>
      <c r="C4052" s="1" t="s">
        <v>7190</v>
      </c>
      <c r="D4052" s="1" t="s">
        <v>2</v>
      </c>
      <c r="E4052" s="1" t="s">
        <v>7938</v>
      </c>
      <c r="F4052" s="1" t="s">
        <v>7946</v>
      </c>
      <c r="G4052" s="1" t="s">
        <v>427</v>
      </c>
      <c r="H4052" s="1" t="s">
        <v>444</v>
      </c>
      <c r="I4052" s="1"/>
      <c r="J4052" s="1"/>
      <c r="K4052" s="1"/>
      <c r="L4052" s="1" t="s">
        <v>453</v>
      </c>
      <c r="M4052" s="1" t="s">
        <v>1006</v>
      </c>
      <c r="N4052" s="1" t="s">
        <v>1010</v>
      </c>
      <c r="O4052" s="1" t="s">
        <v>1011</v>
      </c>
      <c r="P4052" s="1">
        <v>88</v>
      </c>
      <c r="Q4052" s="1">
        <v>826</v>
      </c>
      <c r="R4052" s="3">
        <v>914</v>
      </c>
      <c r="S4052" s="22">
        <v>35.891622400000003</v>
      </c>
      <c r="T4052" s="23">
        <v>31.877885689999999</v>
      </c>
      <c r="U4052" s="25">
        <v>0</v>
      </c>
    </row>
    <row r="4053" spans="1:21" x14ac:dyDescent="0.25">
      <c r="A4053" s="1">
        <v>110276</v>
      </c>
      <c r="B4053" s="2" t="s">
        <v>18</v>
      </c>
      <c r="C4053" s="1" t="s">
        <v>7195</v>
      </c>
      <c r="D4053" s="1" t="s">
        <v>2</v>
      </c>
      <c r="E4053" s="1" t="s">
        <v>7944</v>
      </c>
      <c r="F4053" s="1" t="s">
        <v>7943</v>
      </c>
      <c r="G4053" s="1" t="s">
        <v>427</v>
      </c>
      <c r="H4053" s="1" t="s">
        <v>444</v>
      </c>
      <c r="I4053" s="1" t="s">
        <v>451</v>
      </c>
      <c r="J4053" s="1" t="s">
        <v>452</v>
      </c>
      <c r="K4053" s="1" t="s">
        <v>1095</v>
      </c>
      <c r="L4053" s="1" t="s">
        <v>7560</v>
      </c>
      <c r="M4053" s="1" t="s">
        <v>1006</v>
      </c>
      <c r="N4053" s="1" t="s">
        <v>1010</v>
      </c>
      <c r="O4053" s="1" t="s">
        <v>1011</v>
      </c>
      <c r="P4053" s="1">
        <v>215</v>
      </c>
      <c r="Q4053" s="1">
        <v>665</v>
      </c>
      <c r="R4053" s="3">
        <v>880</v>
      </c>
      <c r="S4053" s="22">
        <v>35.827938000000003</v>
      </c>
      <c r="T4053" s="23">
        <v>31.878971</v>
      </c>
      <c r="U4053" s="25">
        <v>120.69</v>
      </c>
    </row>
    <row r="4054" spans="1:21" x14ac:dyDescent="0.25">
      <c r="A4054" s="1">
        <v>110291</v>
      </c>
      <c r="B4054" s="2" t="s">
        <v>18</v>
      </c>
      <c r="C4054" s="1" t="s">
        <v>7262</v>
      </c>
      <c r="D4054" s="1" t="s">
        <v>5</v>
      </c>
      <c r="E4054" s="1" t="s">
        <v>7942</v>
      </c>
      <c r="F4054" s="1" t="s">
        <v>7937</v>
      </c>
      <c r="G4054" s="1" t="s">
        <v>427</v>
      </c>
      <c r="H4054" s="1" t="s">
        <v>444</v>
      </c>
      <c r="I4054" s="1" t="s">
        <v>451</v>
      </c>
      <c r="J4054" s="1" t="s">
        <v>452</v>
      </c>
      <c r="K4054" s="1"/>
      <c r="L4054" s="1" t="s">
        <v>7625</v>
      </c>
      <c r="M4054" s="1" t="s">
        <v>1005</v>
      </c>
      <c r="N4054" s="1" t="s">
        <v>1010</v>
      </c>
      <c r="O4054" s="1" t="s">
        <v>1011</v>
      </c>
      <c r="P4054" s="1">
        <v>731</v>
      </c>
      <c r="Q4054" s="1">
        <v>0</v>
      </c>
      <c r="R4054" s="3">
        <v>731</v>
      </c>
      <c r="S4054" s="22">
        <v>35.885523999999997</v>
      </c>
      <c r="T4054" s="23">
        <v>31.893712000000001</v>
      </c>
      <c r="U4054" s="25">
        <v>43.78</v>
      </c>
    </row>
    <row r="4055" spans="1:21" x14ac:dyDescent="0.25">
      <c r="A4055" s="8">
        <v>110278</v>
      </c>
      <c r="B4055" s="7" t="s">
        <v>18</v>
      </c>
      <c r="C4055" s="8" t="s">
        <v>7283</v>
      </c>
      <c r="D4055" s="8" t="s">
        <v>17</v>
      </c>
      <c r="E4055" s="8" t="s">
        <v>7945</v>
      </c>
      <c r="F4055" s="8" t="s">
        <v>7937</v>
      </c>
      <c r="G4055" s="8" t="s">
        <v>427</v>
      </c>
      <c r="H4055" s="8" t="s">
        <v>444</v>
      </c>
      <c r="I4055" s="8" t="s">
        <v>451</v>
      </c>
      <c r="J4055" s="8" t="s">
        <v>452</v>
      </c>
      <c r="K4055" s="8" t="s">
        <v>1095</v>
      </c>
      <c r="L4055" s="8" t="s">
        <v>7645</v>
      </c>
      <c r="M4055" s="8" t="s">
        <v>1005</v>
      </c>
      <c r="N4055" s="8" t="s">
        <v>1010</v>
      </c>
      <c r="O4055" s="8" t="s">
        <v>1011</v>
      </c>
      <c r="P4055" s="8">
        <v>0</v>
      </c>
      <c r="Q4055" s="8">
        <v>942</v>
      </c>
      <c r="R4055" s="9">
        <v>942</v>
      </c>
      <c r="S4055" s="22">
        <v>35.888589000000003</v>
      </c>
      <c r="T4055" s="23">
        <v>31.897310999999998</v>
      </c>
      <c r="U4055" s="25">
        <v>127.29</v>
      </c>
    </row>
  </sheetData>
  <conditionalFormatting sqref="A2:A4055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rightToLeft="1" workbookViewId="0">
      <selection activeCell="F10" sqref="F10"/>
    </sheetView>
  </sheetViews>
  <sheetFormatPr defaultRowHeight="13.8" x14ac:dyDescent="0.25"/>
  <sheetData>
    <row r="1" spans="1:18" x14ac:dyDescent="0.25">
      <c r="A1" t="s">
        <v>0</v>
      </c>
      <c r="B1">
        <v>113076</v>
      </c>
      <c r="C1" t="s">
        <v>366</v>
      </c>
      <c r="D1" t="s">
        <v>2</v>
      </c>
      <c r="E1" t="s">
        <v>7949</v>
      </c>
      <c r="F1" t="s">
        <v>7949</v>
      </c>
      <c r="G1" t="s">
        <v>427</v>
      </c>
      <c r="H1" t="s">
        <v>428</v>
      </c>
      <c r="I1" t="s">
        <v>429</v>
      </c>
      <c r="J1" t="s">
        <v>430</v>
      </c>
      <c r="K1" t="s">
        <v>622</v>
      </c>
      <c r="L1" t="s">
        <v>942</v>
      </c>
      <c r="M1" t="s">
        <v>1006</v>
      </c>
      <c r="N1" t="s">
        <v>1012</v>
      </c>
      <c r="O1" t="s">
        <v>1011</v>
      </c>
      <c r="P1">
        <v>4</v>
      </c>
      <c r="Q1">
        <v>5</v>
      </c>
      <c r="R1">
        <v>9</v>
      </c>
    </row>
    <row r="2" spans="1:18" x14ac:dyDescent="0.25">
      <c r="A2" t="s">
        <v>0</v>
      </c>
      <c r="B2">
        <v>114550</v>
      </c>
      <c r="C2" t="s">
        <v>7181</v>
      </c>
      <c r="D2" t="s">
        <v>2</v>
      </c>
      <c r="E2" t="s">
        <v>7938</v>
      </c>
      <c r="F2" t="s">
        <v>7936</v>
      </c>
      <c r="G2" t="s">
        <v>427</v>
      </c>
      <c r="H2" t="s">
        <v>428</v>
      </c>
      <c r="I2" t="s">
        <v>429</v>
      </c>
      <c r="J2" t="s">
        <v>430</v>
      </c>
      <c r="K2" t="s">
        <v>622</v>
      </c>
      <c r="L2" t="s">
        <v>428</v>
      </c>
      <c r="M2" t="s">
        <v>1006</v>
      </c>
      <c r="N2" t="s">
        <v>1010</v>
      </c>
      <c r="O2" t="s">
        <v>1014</v>
      </c>
      <c r="P2">
        <v>188</v>
      </c>
      <c r="Q2">
        <v>781</v>
      </c>
      <c r="R2">
        <v>969</v>
      </c>
    </row>
    <row r="3" spans="1:18" x14ac:dyDescent="0.25">
      <c r="A3" t="s">
        <v>122</v>
      </c>
      <c r="B3">
        <v>113970</v>
      </c>
      <c r="C3" t="s">
        <v>3235</v>
      </c>
      <c r="D3" t="s">
        <v>5</v>
      </c>
      <c r="E3" t="s">
        <v>7942</v>
      </c>
      <c r="F3" t="s">
        <v>7936</v>
      </c>
      <c r="G3" t="s">
        <v>438</v>
      </c>
      <c r="H3" t="s">
        <v>454</v>
      </c>
      <c r="I3" t="s">
        <v>639</v>
      </c>
      <c r="J3" t="s">
        <v>640</v>
      </c>
      <c r="K3" t="s">
        <v>457</v>
      </c>
      <c r="L3" t="s">
        <v>3498</v>
      </c>
      <c r="M3" t="s">
        <v>1006</v>
      </c>
      <c r="N3" t="s">
        <v>1010</v>
      </c>
      <c r="O3" t="s">
        <v>1014</v>
      </c>
      <c r="P3">
        <v>229</v>
      </c>
      <c r="Q3">
        <v>0</v>
      </c>
      <c r="R3">
        <v>229</v>
      </c>
    </row>
    <row r="4" spans="1:18" x14ac:dyDescent="0.25">
      <c r="A4" t="s">
        <v>122</v>
      </c>
      <c r="B4">
        <v>114036</v>
      </c>
      <c r="C4" t="s">
        <v>4290</v>
      </c>
      <c r="D4" t="s">
        <v>5</v>
      </c>
      <c r="E4" t="s">
        <v>7945</v>
      </c>
      <c r="F4" t="s">
        <v>7945</v>
      </c>
      <c r="G4" t="s">
        <v>438</v>
      </c>
      <c r="H4" t="s">
        <v>454</v>
      </c>
      <c r="I4" t="s">
        <v>639</v>
      </c>
      <c r="J4" t="s">
        <v>640</v>
      </c>
      <c r="K4" t="s">
        <v>2682</v>
      </c>
      <c r="L4" t="s">
        <v>4682</v>
      </c>
      <c r="M4" t="s">
        <v>1006</v>
      </c>
      <c r="N4" t="s">
        <v>1010</v>
      </c>
      <c r="O4" t="s">
        <v>1014</v>
      </c>
      <c r="P4">
        <v>97</v>
      </c>
      <c r="Q4">
        <v>0</v>
      </c>
      <c r="R4">
        <v>97</v>
      </c>
    </row>
    <row r="5" spans="1:18" x14ac:dyDescent="0.25">
      <c r="A5" t="s">
        <v>12</v>
      </c>
      <c r="B5">
        <v>110142</v>
      </c>
      <c r="C5" t="s">
        <v>13</v>
      </c>
      <c r="D5" t="s">
        <v>2</v>
      </c>
      <c r="E5" t="s">
        <v>7938</v>
      </c>
      <c r="F5" t="s">
        <v>7941</v>
      </c>
      <c r="G5" t="s">
        <v>427</v>
      </c>
      <c r="H5" t="s">
        <v>444</v>
      </c>
      <c r="I5" t="s">
        <v>445</v>
      </c>
      <c r="L5" t="s">
        <v>446</v>
      </c>
      <c r="M5" t="s">
        <v>1006</v>
      </c>
      <c r="N5" t="s">
        <v>1012</v>
      </c>
      <c r="O5" t="s">
        <v>1011</v>
      </c>
      <c r="P5">
        <v>0</v>
      </c>
      <c r="Q5">
        <v>0</v>
      </c>
      <c r="R5">
        <v>0</v>
      </c>
    </row>
    <row r="6" spans="1:18" x14ac:dyDescent="0.25">
      <c r="A6" t="s">
        <v>15</v>
      </c>
      <c r="B6">
        <v>114854</v>
      </c>
      <c r="C6" t="s">
        <v>16</v>
      </c>
      <c r="D6" t="s">
        <v>17</v>
      </c>
      <c r="E6" t="s">
        <v>7944</v>
      </c>
      <c r="F6" t="s">
        <v>7943</v>
      </c>
      <c r="G6" t="s">
        <v>427</v>
      </c>
      <c r="H6" t="s">
        <v>444</v>
      </c>
      <c r="I6" t="s">
        <v>15</v>
      </c>
      <c r="J6" t="s">
        <v>450</v>
      </c>
      <c r="M6" t="s">
        <v>1006</v>
      </c>
      <c r="N6" t="s">
        <v>1010</v>
      </c>
      <c r="O6" t="s">
        <v>1011</v>
      </c>
      <c r="P6">
        <v>0</v>
      </c>
      <c r="Q6">
        <v>0</v>
      </c>
      <c r="R6">
        <v>0</v>
      </c>
    </row>
    <row r="7" spans="1:18" x14ac:dyDescent="0.25">
      <c r="A7" t="s">
        <v>18</v>
      </c>
      <c r="B7">
        <v>114850</v>
      </c>
      <c r="C7" t="s">
        <v>19</v>
      </c>
      <c r="D7" t="s">
        <v>2</v>
      </c>
      <c r="E7" t="s">
        <v>7938</v>
      </c>
      <c r="F7" t="s">
        <v>7939</v>
      </c>
      <c r="G7" t="s">
        <v>427</v>
      </c>
      <c r="H7" t="s">
        <v>444</v>
      </c>
      <c r="I7" t="s">
        <v>451</v>
      </c>
      <c r="J7" t="s">
        <v>452</v>
      </c>
      <c r="L7" t="s">
        <v>453</v>
      </c>
      <c r="M7" t="s">
        <v>1006</v>
      </c>
      <c r="N7" t="s">
        <v>1010</v>
      </c>
      <c r="O7" t="s">
        <v>1011</v>
      </c>
      <c r="P7">
        <v>0</v>
      </c>
      <c r="Q7">
        <v>0</v>
      </c>
      <c r="R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63"/>
  <sheetViews>
    <sheetView rightToLeft="1" topLeftCell="H1" workbookViewId="0">
      <selection activeCell="L1" sqref="L1"/>
    </sheetView>
  </sheetViews>
  <sheetFormatPr defaultRowHeight="13.8" x14ac:dyDescent="0.25"/>
  <cols>
    <col min="1" max="1" width="11.8984375" bestFit="1" customWidth="1"/>
    <col min="2" max="2" width="14" bestFit="1" customWidth="1"/>
    <col min="3" max="3" width="37.09765625" bestFit="1" customWidth="1"/>
    <col min="4" max="4" width="5.09765625" bestFit="1" customWidth="1"/>
    <col min="5" max="5" width="5.69921875" bestFit="1" customWidth="1"/>
    <col min="6" max="6" width="9.09765625" bestFit="1" customWidth="1"/>
    <col min="7" max="7" width="16.3984375" bestFit="1" customWidth="1"/>
    <col min="8" max="8" width="20.09765625" bestFit="1" customWidth="1"/>
    <col min="9" max="9" width="22.09765625" bestFit="1" customWidth="1"/>
    <col min="10" max="10" width="84.69921875" customWidth="1"/>
    <col min="11" max="11" width="10.69921875" bestFit="1" customWidth="1"/>
    <col min="13" max="13" width="15.69921875" style="12" customWidth="1"/>
    <col min="14" max="14" width="16.3984375" style="12" customWidth="1"/>
    <col min="15" max="15" width="8.69921875" bestFit="1" customWidth="1"/>
    <col min="16" max="16" width="14.09765625" bestFit="1" customWidth="1"/>
    <col min="17" max="17" width="13.8984375" bestFit="1" customWidth="1"/>
    <col min="18" max="18" width="9.69921875" bestFit="1" customWidth="1"/>
  </cols>
  <sheetData>
    <row r="1" spans="1:18" x14ac:dyDescent="0.25">
      <c r="A1" s="10" t="s">
        <v>7929</v>
      </c>
      <c r="B1" s="10" t="s">
        <v>7928</v>
      </c>
      <c r="C1" s="10" t="s">
        <v>7930</v>
      </c>
      <c r="D1" s="10" t="s">
        <v>7931</v>
      </c>
      <c r="E1" s="10" t="s">
        <v>421</v>
      </c>
      <c r="F1" s="10" t="s">
        <v>422</v>
      </c>
      <c r="G1" s="10" t="s">
        <v>423</v>
      </c>
      <c r="H1" s="10" t="s">
        <v>424</v>
      </c>
      <c r="I1" s="10" t="s">
        <v>425</v>
      </c>
      <c r="J1" s="10" t="s">
        <v>426</v>
      </c>
      <c r="K1" s="10" t="s">
        <v>1004</v>
      </c>
      <c r="L1" s="10" t="s">
        <v>1008</v>
      </c>
      <c r="M1" s="11" t="s">
        <v>7932</v>
      </c>
      <c r="N1" s="11" t="s">
        <v>7933</v>
      </c>
      <c r="O1" s="10" t="s">
        <v>1009</v>
      </c>
      <c r="P1" s="10" t="s">
        <v>1016</v>
      </c>
      <c r="Q1" s="10" t="s">
        <v>1017</v>
      </c>
      <c r="R1" s="10" t="s">
        <v>1018</v>
      </c>
    </row>
    <row r="2" spans="1:18" x14ac:dyDescent="0.25">
      <c r="A2" s="16">
        <v>114824</v>
      </c>
      <c r="B2" s="10" t="s">
        <v>155</v>
      </c>
      <c r="C2" s="10" t="s">
        <v>156</v>
      </c>
      <c r="D2" s="10" t="s">
        <v>2</v>
      </c>
      <c r="E2" s="10" t="s">
        <v>431</v>
      </c>
      <c r="F2" s="10" t="s">
        <v>432</v>
      </c>
      <c r="G2" s="10" t="s">
        <v>691</v>
      </c>
      <c r="H2" s="10" t="s">
        <v>692</v>
      </c>
      <c r="I2" s="10" t="s">
        <v>693</v>
      </c>
      <c r="J2" s="10"/>
      <c r="K2" s="10" t="s">
        <v>1006</v>
      </c>
      <c r="L2" s="10" t="s">
        <v>1012</v>
      </c>
      <c r="M2" s="10">
        <v>35.485998199999997</v>
      </c>
      <c r="N2" s="10">
        <v>31.0305374</v>
      </c>
      <c r="O2" s="10" t="s">
        <v>1014</v>
      </c>
      <c r="P2" s="10">
        <v>24</v>
      </c>
      <c r="Q2" s="10">
        <v>18</v>
      </c>
      <c r="R2" s="10">
        <v>42</v>
      </c>
    </row>
    <row r="3" spans="1:18" x14ac:dyDescent="0.25">
      <c r="A3" s="16">
        <v>112778</v>
      </c>
      <c r="B3" s="10" t="s">
        <v>155</v>
      </c>
      <c r="C3" s="10" t="s">
        <v>225</v>
      </c>
      <c r="D3" s="10" t="s">
        <v>2</v>
      </c>
      <c r="E3" s="10" t="s">
        <v>431</v>
      </c>
      <c r="F3" s="10" t="s">
        <v>432</v>
      </c>
      <c r="G3" s="10" t="s">
        <v>691</v>
      </c>
      <c r="H3" s="10" t="s">
        <v>782</v>
      </c>
      <c r="I3" s="10" t="s">
        <v>693</v>
      </c>
      <c r="J3" s="10" t="s">
        <v>783</v>
      </c>
      <c r="K3" s="10" t="s">
        <v>1006</v>
      </c>
      <c r="L3" s="10" t="s">
        <v>1010</v>
      </c>
      <c r="M3" s="10">
        <v>35.532383000000003</v>
      </c>
      <c r="N3" s="10">
        <v>31.190377999999999</v>
      </c>
      <c r="O3" s="10" t="s">
        <v>1011</v>
      </c>
      <c r="P3" s="10">
        <v>23</v>
      </c>
      <c r="Q3" s="10">
        <v>29</v>
      </c>
      <c r="R3" s="10">
        <v>52</v>
      </c>
    </row>
    <row r="4" spans="1:18" x14ac:dyDescent="0.25">
      <c r="A4" s="16">
        <v>112779</v>
      </c>
      <c r="B4" s="10" t="s">
        <v>155</v>
      </c>
      <c r="C4" s="10" t="s">
        <v>1123</v>
      </c>
      <c r="D4" s="10" t="s">
        <v>5</v>
      </c>
      <c r="E4" s="10" t="s">
        <v>431</v>
      </c>
      <c r="F4" s="10" t="s">
        <v>432</v>
      </c>
      <c r="G4" s="10" t="s">
        <v>691</v>
      </c>
      <c r="H4" s="10" t="s">
        <v>782</v>
      </c>
      <c r="I4" s="10" t="s">
        <v>693</v>
      </c>
      <c r="J4" s="10" t="s">
        <v>1124</v>
      </c>
      <c r="K4" s="10" t="s">
        <v>1005</v>
      </c>
      <c r="L4" s="10" t="s">
        <v>1010</v>
      </c>
      <c r="M4" s="10">
        <v>35.528252000000002</v>
      </c>
      <c r="N4" s="10">
        <v>31.243031999999999</v>
      </c>
      <c r="O4" s="10" t="s">
        <v>1011</v>
      </c>
      <c r="P4" s="10">
        <v>85</v>
      </c>
      <c r="Q4" s="10">
        <v>0</v>
      </c>
      <c r="R4" s="10">
        <v>85</v>
      </c>
    </row>
    <row r="5" spans="1:18" x14ac:dyDescent="0.25">
      <c r="A5" s="16">
        <v>114740</v>
      </c>
      <c r="B5" s="10" t="s">
        <v>155</v>
      </c>
      <c r="C5" s="10" t="s">
        <v>1357</v>
      </c>
      <c r="D5" s="10" t="s">
        <v>2</v>
      </c>
      <c r="E5" s="10" t="s">
        <v>431</v>
      </c>
      <c r="F5" s="10" t="s">
        <v>432</v>
      </c>
      <c r="G5" s="10" t="s">
        <v>691</v>
      </c>
      <c r="H5" s="10" t="s">
        <v>692</v>
      </c>
      <c r="I5" s="10"/>
      <c r="J5" s="10" t="s">
        <v>1772</v>
      </c>
      <c r="K5" s="10" t="s">
        <v>1006</v>
      </c>
      <c r="L5" s="10" t="s">
        <v>1012</v>
      </c>
      <c r="M5" s="10">
        <v>35.450580000000002</v>
      </c>
      <c r="N5" s="10">
        <v>30.936209999999999</v>
      </c>
      <c r="O5" s="10" t="s">
        <v>1011</v>
      </c>
      <c r="P5" s="10">
        <v>73</v>
      </c>
      <c r="Q5" s="10">
        <v>75</v>
      </c>
      <c r="R5" s="10">
        <v>148</v>
      </c>
    </row>
    <row r="6" spans="1:18" x14ac:dyDescent="0.25">
      <c r="A6" s="16">
        <v>112776</v>
      </c>
      <c r="B6" s="10" t="s">
        <v>155</v>
      </c>
      <c r="C6" s="10" t="s">
        <v>1410</v>
      </c>
      <c r="D6" s="10" t="s">
        <v>2</v>
      </c>
      <c r="E6" s="10" t="s">
        <v>431</v>
      </c>
      <c r="F6" s="10" t="s">
        <v>432</v>
      </c>
      <c r="G6" s="10" t="s">
        <v>691</v>
      </c>
      <c r="H6" s="10" t="s">
        <v>782</v>
      </c>
      <c r="I6" s="10" t="s">
        <v>693</v>
      </c>
      <c r="J6" s="10" t="s">
        <v>1825</v>
      </c>
      <c r="K6" s="10" t="s">
        <v>1005</v>
      </c>
      <c r="L6" s="10" t="s">
        <v>1010</v>
      </c>
      <c r="M6" s="10">
        <v>35.568716000000002</v>
      </c>
      <c r="N6" s="10">
        <v>31.245446000000001</v>
      </c>
      <c r="O6" s="10" t="s">
        <v>1011</v>
      </c>
      <c r="P6" s="10">
        <v>35</v>
      </c>
      <c r="Q6" s="10">
        <v>85</v>
      </c>
      <c r="R6" s="10">
        <v>120</v>
      </c>
    </row>
    <row r="7" spans="1:18" x14ac:dyDescent="0.25">
      <c r="A7" s="16">
        <v>113590</v>
      </c>
      <c r="B7" s="10" t="s">
        <v>155</v>
      </c>
      <c r="C7" s="10" t="s">
        <v>1439</v>
      </c>
      <c r="D7" s="10" t="s">
        <v>5</v>
      </c>
      <c r="E7" s="10" t="s">
        <v>431</v>
      </c>
      <c r="F7" s="10" t="s">
        <v>432</v>
      </c>
      <c r="G7" s="10" t="s">
        <v>691</v>
      </c>
      <c r="H7" s="10" t="s">
        <v>782</v>
      </c>
      <c r="I7" s="10"/>
      <c r="J7" s="10" t="s">
        <v>1855</v>
      </c>
      <c r="K7" s="10" t="s">
        <v>1005</v>
      </c>
      <c r="L7" s="10" t="s">
        <v>1010</v>
      </c>
      <c r="M7" s="10">
        <v>35.568463000000001</v>
      </c>
      <c r="N7" s="10">
        <v>31.245505999999999</v>
      </c>
      <c r="O7" s="10" t="s">
        <v>1011</v>
      </c>
      <c r="P7" s="10">
        <v>116</v>
      </c>
      <c r="Q7" s="10">
        <v>0</v>
      </c>
      <c r="R7" s="10">
        <v>116</v>
      </c>
    </row>
    <row r="8" spans="1:18" x14ac:dyDescent="0.25">
      <c r="A8" s="16">
        <v>113037</v>
      </c>
      <c r="B8" s="10" t="s">
        <v>155</v>
      </c>
      <c r="C8" s="10" t="s">
        <v>1611</v>
      </c>
      <c r="D8" s="10" t="s">
        <v>5</v>
      </c>
      <c r="E8" s="10" t="s">
        <v>431</v>
      </c>
      <c r="F8" s="10" t="s">
        <v>432</v>
      </c>
      <c r="G8" s="10" t="s">
        <v>691</v>
      </c>
      <c r="H8" s="10" t="s">
        <v>692</v>
      </c>
      <c r="I8" s="10" t="s">
        <v>693</v>
      </c>
      <c r="J8" s="10" t="s">
        <v>2030</v>
      </c>
      <c r="K8" s="10" t="s">
        <v>1005</v>
      </c>
      <c r="L8" s="10" t="s">
        <v>1010</v>
      </c>
      <c r="M8" s="10">
        <v>35.46095699</v>
      </c>
      <c r="N8" s="10">
        <v>30.920770390000001</v>
      </c>
      <c r="O8" s="10" t="s">
        <v>1011</v>
      </c>
      <c r="P8" s="10">
        <v>136</v>
      </c>
      <c r="Q8" s="10">
        <v>0</v>
      </c>
      <c r="R8" s="10">
        <v>136</v>
      </c>
    </row>
    <row r="9" spans="1:18" x14ac:dyDescent="0.25">
      <c r="A9" s="16">
        <v>114364</v>
      </c>
      <c r="B9" s="10" t="s">
        <v>155</v>
      </c>
      <c r="C9" s="10" t="s">
        <v>1650</v>
      </c>
      <c r="D9" s="10" t="s">
        <v>2</v>
      </c>
      <c r="E9" s="10" t="s">
        <v>431</v>
      </c>
      <c r="F9" s="10" t="s">
        <v>432</v>
      </c>
      <c r="G9" s="10" t="s">
        <v>691</v>
      </c>
      <c r="H9" s="10" t="s">
        <v>692</v>
      </c>
      <c r="I9" s="10" t="s">
        <v>693</v>
      </c>
      <c r="J9" s="10" t="s">
        <v>2069</v>
      </c>
      <c r="K9" s="10" t="s">
        <v>1006</v>
      </c>
      <c r="L9" s="10" t="s">
        <v>1012</v>
      </c>
      <c r="M9" s="10">
        <v>35.33841357</v>
      </c>
      <c r="N9" s="10">
        <v>30.754292719999999</v>
      </c>
      <c r="O9" s="10" t="s">
        <v>1011</v>
      </c>
      <c r="P9" s="10">
        <v>41</v>
      </c>
      <c r="Q9" s="10">
        <v>109</v>
      </c>
      <c r="R9" s="10">
        <v>150</v>
      </c>
    </row>
    <row r="10" spans="1:18" x14ac:dyDescent="0.25">
      <c r="A10" s="16">
        <v>114214</v>
      </c>
      <c r="B10" s="10" t="s">
        <v>155</v>
      </c>
      <c r="C10" s="10" t="s">
        <v>1571</v>
      </c>
      <c r="D10" s="10" t="s">
        <v>2</v>
      </c>
      <c r="E10" s="10" t="s">
        <v>431</v>
      </c>
      <c r="F10" s="10" t="s">
        <v>432</v>
      </c>
      <c r="G10" s="10" t="s">
        <v>691</v>
      </c>
      <c r="H10" s="10" t="s">
        <v>692</v>
      </c>
      <c r="I10" s="10" t="s">
        <v>693</v>
      </c>
      <c r="J10" s="10" t="s">
        <v>2149</v>
      </c>
      <c r="K10" s="10" t="s">
        <v>1006</v>
      </c>
      <c r="L10" s="10" t="s">
        <v>1010</v>
      </c>
      <c r="M10" s="10">
        <v>35.508448100000003</v>
      </c>
      <c r="N10" s="10">
        <v>31.0670723</v>
      </c>
      <c r="O10" s="10" t="s">
        <v>1011</v>
      </c>
      <c r="P10" s="10">
        <v>44</v>
      </c>
      <c r="Q10" s="10">
        <v>103</v>
      </c>
      <c r="R10" s="10">
        <v>147</v>
      </c>
    </row>
    <row r="11" spans="1:18" x14ac:dyDescent="0.25">
      <c r="A11" s="16">
        <v>114496</v>
      </c>
      <c r="B11" s="10" t="s">
        <v>155</v>
      </c>
      <c r="C11" s="10" t="s">
        <v>2225</v>
      </c>
      <c r="D11" s="10" t="s">
        <v>5</v>
      </c>
      <c r="E11" s="10" t="s">
        <v>431</v>
      </c>
      <c r="F11" s="10" t="s">
        <v>432</v>
      </c>
      <c r="G11" s="10" t="s">
        <v>691</v>
      </c>
      <c r="H11" s="10" t="s">
        <v>782</v>
      </c>
      <c r="I11" s="10" t="s">
        <v>693</v>
      </c>
      <c r="J11" s="10" t="s">
        <v>2226</v>
      </c>
      <c r="K11" s="10" t="s">
        <v>1006</v>
      </c>
      <c r="L11" s="10" t="s">
        <v>1012</v>
      </c>
      <c r="M11" s="10">
        <v>35.535754699999998</v>
      </c>
      <c r="N11" s="10">
        <v>31.2859348</v>
      </c>
      <c r="O11" s="10" t="s">
        <v>1011</v>
      </c>
      <c r="P11" s="10">
        <v>152</v>
      </c>
      <c r="Q11" s="10">
        <v>0</v>
      </c>
      <c r="R11" s="10">
        <v>152</v>
      </c>
    </row>
    <row r="12" spans="1:18" x14ac:dyDescent="0.25">
      <c r="A12" s="16">
        <v>114324</v>
      </c>
      <c r="B12" s="10" t="s">
        <v>155</v>
      </c>
      <c r="C12" s="10" t="s">
        <v>2292</v>
      </c>
      <c r="D12" s="10" t="s">
        <v>2</v>
      </c>
      <c r="E12" s="10" t="s">
        <v>431</v>
      </c>
      <c r="F12" s="10" t="s">
        <v>432</v>
      </c>
      <c r="G12" s="10" t="s">
        <v>691</v>
      </c>
      <c r="H12" s="10" t="s">
        <v>692</v>
      </c>
      <c r="I12" s="10" t="s">
        <v>693</v>
      </c>
      <c r="J12" s="10" t="s">
        <v>2664</v>
      </c>
      <c r="K12" s="10" t="s">
        <v>1006</v>
      </c>
      <c r="L12" s="10" t="s">
        <v>1012</v>
      </c>
      <c r="M12" s="10">
        <v>35.485998199999997</v>
      </c>
      <c r="N12" s="10">
        <v>31.0305374</v>
      </c>
      <c r="O12" s="10" t="s">
        <v>1013</v>
      </c>
      <c r="P12" s="10">
        <v>69</v>
      </c>
      <c r="Q12" s="10">
        <v>86</v>
      </c>
      <c r="R12" s="10">
        <v>155</v>
      </c>
    </row>
    <row r="13" spans="1:18" x14ac:dyDescent="0.25">
      <c r="A13" s="16">
        <v>114741</v>
      </c>
      <c r="B13" s="10" t="s">
        <v>155</v>
      </c>
      <c r="C13" s="10" t="s">
        <v>2337</v>
      </c>
      <c r="D13" s="10" t="s">
        <v>2</v>
      </c>
      <c r="E13" s="10" t="s">
        <v>431</v>
      </c>
      <c r="F13" s="10" t="s">
        <v>432</v>
      </c>
      <c r="G13" s="10" t="s">
        <v>691</v>
      </c>
      <c r="H13" s="10" t="s">
        <v>692</v>
      </c>
      <c r="I13" s="10" t="s">
        <v>693</v>
      </c>
      <c r="J13" s="10" t="s">
        <v>2709</v>
      </c>
      <c r="K13" s="10" t="s">
        <v>1006</v>
      </c>
      <c r="L13" s="10" t="s">
        <v>1012</v>
      </c>
      <c r="M13" s="10">
        <v>35.331760000000003</v>
      </c>
      <c r="N13" s="10">
        <v>30.746569999999998</v>
      </c>
      <c r="O13" s="10" t="s">
        <v>1011</v>
      </c>
      <c r="P13" s="10">
        <v>70</v>
      </c>
      <c r="Q13" s="10">
        <v>94</v>
      </c>
      <c r="R13" s="10">
        <v>164</v>
      </c>
    </row>
    <row r="14" spans="1:18" x14ac:dyDescent="0.25">
      <c r="A14" s="16">
        <v>112775</v>
      </c>
      <c r="B14" s="10" t="s">
        <v>155</v>
      </c>
      <c r="C14" s="10" t="s">
        <v>2348</v>
      </c>
      <c r="D14" s="10" t="s">
        <v>2</v>
      </c>
      <c r="E14" s="10" t="s">
        <v>431</v>
      </c>
      <c r="F14" s="10" t="s">
        <v>432</v>
      </c>
      <c r="G14" s="10" t="s">
        <v>691</v>
      </c>
      <c r="H14" s="10" t="s">
        <v>782</v>
      </c>
      <c r="I14" s="10" t="s">
        <v>693</v>
      </c>
      <c r="J14" s="10" t="s">
        <v>2720</v>
      </c>
      <c r="K14" s="10" t="s">
        <v>1005</v>
      </c>
      <c r="L14" s="10" t="s">
        <v>1010</v>
      </c>
      <c r="M14" s="10">
        <v>35.528649999999999</v>
      </c>
      <c r="N14" s="10">
        <v>31.243144000000001</v>
      </c>
      <c r="O14" s="10" t="s">
        <v>1011</v>
      </c>
      <c r="P14" s="10">
        <v>34</v>
      </c>
      <c r="Q14" s="10">
        <v>110</v>
      </c>
      <c r="R14" s="10">
        <v>144</v>
      </c>
    </row>
    <row r="15" spans="1:18" x14ac:dyDescent="0.25">
      <c r="A15" s="16">
        <v>112765</v>
      </c>
      <c r="B15" s="10" t="s">
        <v>155</v>
      </c>
      <c r="C15" s="10" t="s">
        <v>2547</v>
      </c>
      <c r="D15" s="10" t="s">
        <v>5</v>
      </c>
      <c r="E15" s="10" t="s">
        <v>431</v>
      </c>
      <c r="F15" s="10" t="s">
        <v>432</v>
      </c>
      <c r="G15" s="10" t="s">
        <v>691</v>
      </c>
      <c r="H15" s="10" t="s">
        <v>782</v>
      </c>
      <c r="I15" s="10" t="s">
        <v>693</v>
      </c>
      <c r="J15" s="10" t="s">
        <v>2917</v>
      </c>
      <c r="K15" s="10" t="s">
        <v>1006</v>
      </c>
      <c r="L15" s="10" t="s">
        <v>1010</v>
      </c>
      <c r="M15" s="10">
        <v>35.516646999999999</v>
      </c>
      <c r="N15" s="10">
        <v>31.269587000000001</v>
      </c>
      <c r="O15" s="10" t="s">
        <v>1011</v>
      </c>
      <c r="P15" s="10">
        <v>182</v>
      </c>
      <c r="Q15" s="10">
        <v>0</v>
      </c>
      <c r="R15" s="10">
        <v>182</v>
      </c>
    </row>
    <row r="16" spans="1:18" x14ac:dyDescent="0.25">
      <c r="A16" s="16">
        <v>113036</v>
      </c>
      <c r="B16" s="10" t="s">
        <v>155</v>
      </c>
      <c r="C16" s="10" t="s">
        <v>3101</v>
      </c>
      <c r="D16" s="10" t="s">
        <v>2</v>
      </c>
      <c r="E16" s="10" t="s">
        <v>431</v>
      </c>
      <c r="F16" s="10" t="s">
        <v>432</v>
      </c>
      <c r="G16" s="10" t="s">
        <v>691</v>
      </c>
      <c r="H16" s="10"/>
      <c r="I16" s="10"/>
      <c r="J16" s="10" t="s">
        <v>3104</v>
      </c>
      <c r="K16" s="10" t="s">
        <v>1005</v>
      </c>
      <c r="L16" s="10" t="s">
        <v>1010</v>
      </c>
      <c r="M16" s="10">
        <v>35.336369089999998</v>
      </c>
      <c r="N16" s="10">
        <v>30.74842245</v>
      </c>
      <c r="O16" s="10" t="s">
        <v>1011</v>
      </c>
      <c r="P16" s="10">
        <v>9</v>
      </c>
      <c r="Q16" s="10">
        <v>189</v>
      </c>
      <c r="R16" s="10">
        <v>198</v>
      </c>
    </row>
    <row r="17" spans="1:18" x14ac:dyDescent="0.25">
      <c r="A17" s="16">
        <v>112759</v>
      </c>
      <c r="B17" s="10" t="s">
        <v>155</v>
      </c>
      <c r="C17" s="10" t="s">
        <v>3134</v>
      </c>
      <c r="D17" s="10" t="s">
        <v>5</v>
      </c>
      <c r="E17" s="10" t="s">
        <v>431</v>
      </c>
      <c r="F17" s="10" t="s">
        <v>432</v>
      </c>
      <c r="G17" s="10" t="s">
        <v>691</v>
      </c>
      <c r="H17" s="10" t="s">
        <v>692</v>
      </c>
      <c r="I17" s="10" t="s">
        <v>693</v>
      </c>
      <c r="J17" s="10" t="s">
        <v>3139</v>
      </c>
      <c r="K17" s="10" t="s">
        <v>1005</v>
      </c>
      <c r="L17" s="10" t="s">
        <v>1010</v>
      </c>
      <c r="M17" s="10">
        <v>35.480980000000002</v>
      </c>
      <c r="N17" s="10">
        <v>31.036629999999999</v>
      </c>
      <c r="O17" s="10" t="s">
        <v>1011</v>
      </c>
      <c r="P17" s="10">
        <v>721</v>
      </c>
      <c r="Q17" s="10">
        <v>0</v>
      </c>
      <c r="R17" s="10">
        <v>721</v>
      </c>
    </row>
    <row r="18" spans="1:18" x14ac:dyDescent="0.25">
      <c r="A18" s="16">
        <v>114379</v>
      </c>
      <c r="B18" s="10" t="s">
        <v>155</v>
      </c>
      <c r="C18" s="10" t="s">
        <v>3411</v>
      </c>
      <c r="D18" s="10" t="s">
        <v>2</v>
      </c>
      <c r="E18" s="10" t="s">
        <v>431</v>
      </c>
      <c r="F18" s="10" t="s">
        <v>432</v>
      </c>
      <c r="G18" s="10" t="s">
        <v>691</v>
      </c>
      <c r="H18" s="10" t="s">
        <v>782</v>
      </c>
      <c r="I18" s="10" t="s">
        <v>693</v>
      </c>
      <c r="J18" s="10" t="s">
        <v>3675</v>
      </c>
      <c r="K18" s="10" t="s">
        <v>1006</v>
      </c>
      <c r="L18" s="10" t="s">
        <v>1012</v>
      </c>
      <c r="M18" s="10">
        <v>35.536273700000002</v>
      </c>
      <c r="N18" s="10">
        <v>31.281053499999999</v>
      </c>
      <c r="O18" s="10" t="s">
        <v>1011</v>
      </c>
      <c r="P18" s="10">
        <v>79</v>
      </c>
      <c r="Q18" s="10">
        <v>162</v>
      </c>
      <c r="R18" s="10">
        <v>241</v>
      </c>
    </row>
    <row r="19" spans="1:18" x14ac:dyDescent="0.25">
      <c r="A19" s="16">
        <v>112782</v>
      </c>
      <c r="B19" s="10" t="s">
        <v>155</v>
      </c>
      <c r="C19" s="10" t="s">
        <v>3431</v>
      </c>
      <c r="D19" s="10" t="s">
        <v>5</v>
      </c>
      <c r="E19" s="10" t="s">
        <v>431</v>
      </c>
      <c r="F19" s="10" t="s">
        <v>432</v>
      </c>
      <c r="G19" s="10" t="s">
        <v>691</v>
      </c>
      <c r="H19" s="10" t="s">
        <v>692</v>
      </c>
      <c r="I19" s="10" t="s">
        <v>693</v>
      </c>
      <c r="J19" s="10" t="s">
        <v>3692</v>
      </c>
      <c r="K19" s="10" t="s">
        <v>1005</v>
      </c>
      <c r="L19" s="10" t="s">
        <v>1010</v>
      </c>
      <c r="M19" s="10">
        <v>35.341025000000002</v>
      </c>
      <c r="N19" s="10">
        <v>30.753522</v>
      </c>
      <c r="O19" s="10" t="s">
        <v>1011</v>
      </c>
      <c r="P19" s="10">
        <v>234</v>
      </c>
      <c r="Q19" s="10">
        <v>0</v>
      </c>
      <c r="R19" s="10">
        <v>234</v>
      </c>
    </row>
    <row r="20" spans="1:18" x14ac:dyDescent="0.25">
      <c r="A20" s="16">
        <v>112762</v>
      </c>
      <c r="B20" s="10" t="s">
        <v>155</v>
      </c>
      <c r="C20" s="10" t="s">
        <v>3453</v>
      </c>
      <c r="D20" s="10" t="s">
        <v>5</v>
      </c>
      <c r="E20" s="10" t="s">
        <v>431</v>
      </c>
      <c r="F20" s="10" t="s">
        <v>432</v>
      </c>
      <c r="G20" s="10" t="s">
        <v>691</v>
      </c>
      <c r="H20" s="10" t="s">
        <v>692</v>
      </c>
      <c r="I20" s="10" t="s">
        <v>693</v>
      </c>
      <c r="J20" s="10" t="s">
        <v>3714</v>
      </c>
      <c r="K20" s="10" t="s">
        <v>1005</v>
      </c>
      <c r="L20" s="10" t="s">
        <v>1010</v>
      </c>
      <c r="M20" s="10">
        <v>35.486964</v>
      </c>
      <c r="N20" s="10">
        <v>31.017856999999999</v>
      </c>
      <c r="O20" s="10" t="s">
        <v>1011</v>
      </c>
      <c r="P20" s="10">
        <v>237</v>
      </c>
      <c r="Q20" s="10">
        <v>0</v>
      </c>
      <c r="R20" s="10">
        <v>237</v>
      </c>
    </row>
    <row r="21" spans="1:18" x14ac:dyDescent="0.25">
      <c r="A21" s="16">
        <v>112777</v>
      </c>
      <c r="B21" s="10" t="s">
        <v>155</v>
      </c>
      <c r="C21" s="10" t="s">
        <v>3939</v>
      </c>
      <c r="D21" s="10" t="s">
        <v>2</v>
      </c>
      <c r="E21" s="10" t="s">
        <v>431</v>
      </c>
      <c r="F21" s="10" t="s">
        <v>432</v>
      </c>
      <c r="G21" s="10" t="s">
        <v>691</v>
      </c>
      <c r="H21" s="10" t="s">
        <v>692</v>
      </c>
      <c r="I21" s="10" t="s">
        <v>693</v>
      </c>
      <c r="J21" s="10" t="s">
        <v>3942</v>
      </c>
      <c r="K21" s="10" t="s">
        <v>1005</v>
      </c>
      <c r="L21" s="10" t="s">
        <v>1010</v>
      </c>
      <c r="M21" s="10">
        <v>35.461398000000003</v>
      </c>
      <c r="N21" s="10">
        <v>30.922702999999998</v>
      </c>
      <c r="O21" s="10" t="s">
        <v>1011</v>
      </c>
      <c r="P21" s="10">
        <v>49</v>
      </c>
      <c r="Q21" s="10">
        <v>210</v>
      </c>
      <c r="R21" s="10">
        <v>259</v>
      </c>
    </row>
    <row r="22" spans="1:18" x14ac:dyDescent="0.25">
      <c r="A22" s="16">
        <v>112769</v>
      </c>
      <c r="B22" s="10" t="s">
        <v>155</v>
      </c>
      <c r="C22" s="10" t="s">
        <v>4131</v>
      </c>
      <c r="D22" s="10" t="s">
        <v>2</v>
      </c>
      <c r="E22" s="10" t="s">
        <v>431</v>
      </c>
      <c r="F22" s="10" t="s">
        <v>432</v>
      </c>
      <c r="G22" s="10" t="s">
        <v>691</v>
      </c>
      <c r="H22" s="10" t="s">
        <v>782</v>
      </c>
      <c r="I22" s="10" t="s">
        <v>693</v>
      </c>
      <c r="J22" s="10" t="s">
        <v>4530</v>
      </c>
      <c r="K22" s="10" t="s">
        <v>1005</v>
      </c>
      <c r="L22" s="10" t="s">
        <v>1010</v>
      </c>
      <c r="M22" s="10">
        <v>35.514856000000002</v>
      </c>
      <c r="N22" s="10">
        <v>31.270648000000001</v>
      </c>
      <c r="O22" s="10" t="s">
        <v>1011</v>
      </c>
      <c r="P22" s="10">
        <v>0</v>
      </c>
      <c r="Q22" s="10">
        <v>278</v>
      </c>
      <c r="R22" s="10">
        <v>278</v>
      </c>
    </row>
    <row r="23" spans="1:18" x14ac:dyDescent="0.25">
      <c r="A23" s="16">
        <v>112764</v>
      </c>
      <c r="B23" s="10" t="s">
        <v>155</v>
      </c>
      <c r="C23" s="10" t="s">
        <v>4148</v>
      </c>
      <c r="D23" s="10" t="s">
        <v>5</v>
      </c>
      <c r="E23" s="10" t="s">
        <v>431</v>
      </c>
      <c r="F23" s="10" t="s">
        <v>432</v>
      </c>
      <c r="G23" s="10" t="s">
        <v>691</v>
      </c>
      <c r="H23" s="10" t="s">
        <v>692</v>
      </c>
      <c r="I23" s="10" t="s">
        <v>693</v>
      </c>
      <c r="J23" s="10" t="s">
        <v>4547</v>
      </c>
      <c r="K23" s="10" t="s">
        <v>1005</v>
      </c>
      <c r="L23" s="10" t="s">
        <v>1010</v>
      </c>
      <c r="M23" s="10">
        <v>35.453149000000003</v>
      </c>
      <c r="N23" s="10">
        <v>30.936622</v>
      </c>
      <c r="O23" s="10" t="s">
        <v>1011</v>
      </c>
      <c r="P23" s="10">
        <v>280</v>
      </c>
      <c r="Q23" s="10">
        <v>0</v>
      </c>
      <c r="R23" s="10">
        <v>280</v>
      </c>
    </row>
    <row r="24" spans="1:18" x14ac:dyDescent="0.25">
      <c r="A24" s="16">
        <v>112780</v>
      </c>
      <c r="B24" s="10" t="s">
        <v>155</v>
      </c>
      <c r="C24" s="10" t="s">
        <v>4440</v>
      </c>
      <c r="D24" s="10" t="s">
        <v>2</v>
      </c>
      <c r="E24" s="10" t="s">
        <v>431</v>
      </c>
      <c r="F24" s="10" t="s">
        <v>432</v>
      </c>
      <c r="G24" s="10" t="s">
        <v>691</v>
      </c>
      <c r="H24" s="10" t="s">
        <v>782</v>
      </c>
      <c r="I24" s="10"/>
      <c r="J24" s="10" t="s">
        <v>4825</v>
      </c>
      <c r="K24" s="10" t="s">
        <v>1006</v>
      </c>
      <c r="L24" s="10" t="s">
        <v>1010</v>
      </c>
      <c r="M24" s="10">
        <v>35.516533000000003</v>
      </c>
      <c r="N24" s="10">
        <v>31.271515999999998</v>
      </c>
      <c r="O24" s="10" t="s">
        <v>1011</v>
      </c>
      <c r="P24" s="10">
        <v>229</v>
      </c>
      <c r="Q24" s="10">
        <v>115</v>
      </c>
      <c r="R24" s="10">
        <v>344</v>
      </c>
    </row>
    <row r="25" spans="1:18" x14ac:dyDescent="0.25">
      <c r="A25" s="16">
        <v>113628</v>
      </c>
      <c r="B25" s="10" t="s">
        <v>155</v>
      </c>
      <c r="C25" s="10" t="s">
        <v>5201</v>
      </c>
      <c r="D25" s="10" t="s">
        <v>2</v>
      </c>
      <c r="E25" s="10" t="s">
        <v>431</v>
      </c>
      <c r="F25" s="10" t="s">
        <v>432</v>
      </c>
      <c r="G25" s="10" t="s">
        <v>691</v>
      </c>
      <c r="H25" s="10" t="s">
        <v>782</v>
      </c>
      <c r="I25" s="10" t="s">
        <v>693</v>
      </c>
      <c r="J25" s="10" t="s">
        <v>5582</v>
      </c>
      <c r="K25" s="10" t="s">
        <v>1006</v>
      </c>
      <c r="L25" s="10" t="s">
        <v>1010</v>
      </c>
      <c r="M25" s="10">
        <v>35.536069830000002</v>
      </c>
      <c r="N25" s="10">
        <v>31.29036679</v>
      </c>
      <c r="O25" s="10" t="s">
        <v>1011</v>
      </c>
      <c r="P25" s="10">
        <v>262</v>
      </c>
      <c r="Q25" s="10">
        <v>199</v>
      </c>
      <c r="R25" s="10">
        <v>461</v>
      </c>
    </row>
    <row r="26" spans="1:18" x14ac:dyDescent="0.25">
      <c r="A26" s="16">
        <v>112763</v>
      </c>
      <c r="B26" s="10" t="s">
        <v>155</v>
      </c>
      <c r="C26" s="10" t="s">
        <v>5346</v>
      </c>
      <c r="D26" s="10" t="s">
        <v>5</v>
      </c>
      <c r="E26" s="10" t="s">
        <v>431</v>
      </c>
      <c r="F26" s="10" t="s">
        <v>432</v>
      </c>
      <c r="G26" s="10" t="s">
        <v>691</v>
      </c>
      <c r="H26" s="10" t="s">
        <v>782</v>
      </c>
      <c r="I26" s="10" t="s">
        <v>693</v>
      </c>
      <c r="J26" s="10" t="s">
        <v>5721</v>
      </c>
      <c r="K26" s="10" t="s">
        <v>1005</v>
      </c>
      <c r="L26" s="10" t="s">
        <v>1010</v>
      </c>
      <c r="M26" s="10">
        <v>35.535041620000001</v>
      </c>
      <c r="N26" s="10">
        <v>31.286907849999999</v>
      </c>
      <c r="O26" s="10" t="s">
        <v>1011</v>
      </c>
      <c r="P26" s="10">
        <v>436</v>
      </c>
      <c r="Q26" s="10">
        <v>0</v>
      </c>
      <c r="R26" s="10">
        <v>436</v>
      </c>
    </row>
    <row r="27" spans="1:18" x14ac:dyDescent="0.25">
      <c r="A27" s="16">
        <v>114765</v>
      </c>
      <c r="B27" s="10" t="s">
        <v>155</v>
      </c>
      <c r="C27" s="10" t="s">
        <v>5795</v>
      </c>
      <c r="D27" s="10" t="s">
        <v>2</v>
      </c>
      <c r="E27" s="10" t="s">
        <v>431</v>
      </c>
      <c r="F27" s="10" t="s">
        <v>432</v>
      </c>
      <c r="G27" s="10" t="s">
        <v>691</v>
      </c>
      <c r="H27" s="10"/>
      <c r="I27" s="10"/>
      <c r="J27" s="10" t="s">
        <v>5800</v>
      </c>
      <c r="K27" s="10" t="s">
        <v>1005</v>
      </c>
      <c r="L27" s="10" t="s">
        <v>1010</v>
      </c>
      <c r="M27" s="10">
        <v>35.542079999999999</v>
      </c>
      <c r="N27" s="10">
        <v>31.287980000000001</v>
      </c>
      <c r="O27" s="10" t="s">
        <v>1011</v>
      </c>
      <c r="P27" s="10">
        <v>206</v>
      </c>
      <c r="Q27" s="10">
        <v>271</v>
      </c>
      <c r="R27" s="10">
        <v>477</v>
      </c>
    </row>
    <row r="28" spans="1:18" x14ac:dyDescent="0.25">
      <c r="A28" s="16">
        <v>112774</v>
      </c>
      <c r="B28" s="10" t="s">
        <v>155</v>
      </c>
      <c r="C28" s="10" t="s">
        <v>5956</v>
      </c>
      <c r="D28" s="10" t="s">
        <v>2</v>
      </c>
      <c r="E28" s="10" t="s">
        <v>431</v>
      </c>
      <c r="F28" s="10" t="s">
        <v>432</v>
      </c>
      <c r="G28" s="10" t="s">
        <v>691</v>
      </c>
      <c r="H28" s="10" t="s">
        <v>692</v>
      </c>
      <c r="I28" s="10" t="s">
        <v>693</v>
      </c>
      <c r="J28" s="10" t="s">
        <v>5959</v>
      </c>
      <c r="K28" s="10" t="s">
        <v>1005</v>
      </c>
      <c r="L28" s="10" t="s">
        <v>1010</v>
      </c>
      <c r="M28" s="10">
        <v>35.452896000000003</v>
      </c>
      <c r="N28" s="10">
        <v>30.935482</v>
      </c>
      <c r="O28" s="10" t="s">
        <v>1011</v>
      </c>
      <c r="P28" s="10">
        <v>81</v>
      </c>
      <c r="Q28" s="10">
        <v>397</v>
      </c>
      <c r="R28" s="10">
        <v>478</v>
      </c>
    </row>
    <row r="29" spans="1:18" x14ac:dyDescent="0.25">
      <c r="A29" s="16">
        <v>112761</v>
      </c>
      <c r="B29" s="10" t="s">
        <v>155</v>
      </c>
      <c r="C29" s="10" t="s">
        <v>5962</v>
      </c>
      <c r="D29" s="10" t="s">
        <v>5</v>
      </c>
      <c r="E29" s="10" t="s">
        <v>431</v>
      </c>
      <c r="F29" s="10" t="s">
        <v>432</v>
      </c>
      <c r="G29" s="10" t="s">
        <v>691</v>
      </c>
      <c r="H29" s="10" t="s">
        <v>782</v>
      </c>
      <c r="I29" s="10" t="s">
        <v>693</v>
      </c>
      <c r="J29" s="10" t="s">
        <v>6364</v>
      </c>
      <c r="K29" s="10" t="s">
        <v>1005</v>
      </c>
      <c r="L29" s="10" t="s">
        <v>1010</v>
      </c>
      <c r="M29" s="10">
        <v>35.520726000000003</v>
      </c>
      <c r="N29" s="10">
        <v>31.263211999999999</v>
      </c>
      <c r="O29" s="10" t="s">
        <v>1011</v>
      </c>
      <c r="P29" s="10">
        <v>475</v>
      </c>
      <c r="Q29" s="10">
        <v>0</v>
      </c>
      <c r="R29" s="10">
        <v>475</v>
      </c>
    </row>
    <row r="30" spans="1:18" x14ac:dyDescent="0.25">
      <c r="A30" s="16">
        <v>113270</v>
      </c>
      <c r="B30" s="10" t="s">
        <v>155</v>
      </c>
      <c r="C30" s="10" t="s">
        <v>6027</v>
      </c>
      <c r="D30" s="10" t="s">
        <v>5</v>
      </c>
      <c r="E30" s="10" t="s">
        <v>431</v>
      </c>
      <c r="F30" s="10" t="s">
        <v>432</v>
      </c>
      <c r="G30" s="10" t="s">
        <v>691</v>
      </c>
      <c r="H30" s="10" t="s">
        <v>782</v>
      </c>
      <c r="I30" s="10" t="s">
        <v>693</v>
      </c>
      <c r="J30" s="10" t="s">
        <v>6428</v>
      </c>
      <c r="K30" s="10" t="s">
        <v>1005</v>
      </c>
      <c r="L30" s="10" t="s">
        <v>1010</v>
      </c>
      <c r="M30" s="10">
        <v>35.532389000000002</v>
      </c>
      <c r="N30" s="10">
        <v>31.278939999999999</v>
      </c>
      <c r="O30" s="10" t="s">
        <v>1011</v>
      </c>
      <c r="P30" s="10">
        <v>502</v>
      </c>
      <c r="Q30" s="10">
        <v>0</v>
      </c>
      <c r="R30" s="10">
        <v>502</v>
      </c>
    </row>
    <row r="31" spans="1:18" x14ac:dyDescent="0.25">
      <c r="A31" s="16">
        <v>113520</v>
      </c>
      <c r="B31" s="10" t="s">
        <v>155</v>
      </c>
      <c r="C31" s="10" t="s">
        <v>202</v>
      </c>
      <c r="D31" s="10" t="s">
        <v>2</v>
      </c>
      <c r="E31" s="10" t="s">
        <v>431</v>
      </c>
      <c r="F31" s="10" t="s">
        <v>432</v>
      </c>
      <c r="G31" s="10" t="s">
        <v>691</v>
      </c>
      <c r="H31" s="10" t="s">
        <v>692</v>
      </c>
      <c r="I31" s="10" t="s">
        <v>693</v>
      </c>
      <c r="J31" s="10" t="s">
        <v>6507</v>
      </c>
      <c r="K31" s="10" t="s">
        <v>1006</v>
      </c>
      <c r="L31" s="10" t="s">
        <v>1010</v>
      </c>
      <c r="M31" s="10">
        <v>35.492688000000001</v>
      </c>
      <c r="N31" s="10">
        <v>31.032751999999999</v>
      </c>
      <c r="O31" s="10" t="s">
        <v>1011</v>
      </c>
      <c r="P31" s="10">
        <v>186</v>
      </c>
      <c r="Q31" s="10">
        <v>379</v>
      </c>
      <c r="R31" s="10">
        <v>565</v>
      </c>
    </row>
    <row r="32" spans="1:18" x14ac:dyDescent="0.25">
      <c r="A32" s="16">
        <v>113519</v>
      </c>
      <c r="B32" s="10" t="s">
        <v>155</v>
      </c>
      <c r="C32" s="10" t="s">
        <v>6133</v>
      </c>
      <c r="D32" s="10" t="s">
        <v>2</v>
      </c>
      <c r="E32" s="10" t="s">
        <v>431</v>
      </c>
      <c r="F32" s="10" t="s">
        <v>432</v>
      </c>
      <c r="G32" s="10" t="s">
        <v>691</v>
      </c>
      <c r="H32" s="10" t="s">
        <v>692</v>
      </c>
      <c r="I32" s="10" t="s">
        <v>693</v>
      </c>
      <c r="J32" s="10" t="s">
        <v>6523</v>
      </c>
      <c r="K32" s="10" t="s">
        <v>1005</v>
      </c>
      <c r="L32" s="10" t="s">
        <v>1010</v>
      </c>
      <c r="M32" s="10">
        <v>35.494405</v>
      </c>
      <c r="N32" s="10">
        <v>31.038139000000001</v>
      </c>
      <c r="O32" s="10" t="s">
        <v>1011</v>
      </c>
      <c r="P32" s="10">
        <v>138</v>
      </c>
      <c r="Q32" s="10">
        <v>413</v>
      </c>
      <c r="R32" s="10">
        <v>551</v>
      </c>
    </row>
    <row r="33" spans="1:18" x14ac:dyDescent="0.25">
      <c r="A33" s="16">
        <v>112773</v>
      </c>
      <c r="B33" s="10" t="s">
        <v>155</v>
      </c>
      <c r="C33" s="10" t="s">
        <v>6148</v>
      </c>
      <c r="D33" s="10" t="s">
        <v>2</v>
      </c>
      <c r="E33" s="10" t="s">
        <v>431</v>
      </c>
      <c r="F33" s="10" t="s">
        <v>432</v>
      </c>
      <c r="G33" s="10" t="s">
        <v>691</v>
      </c>
      <c r="H33" s="10" t="s">
        <v>782</v>
      </c>
      <c r="I33" s="10" t="s">
        <v>693</v>
      </c>
      <c r="J33" s="10" t="s">
        <v>6537</v>
      </c>
      <c r="K33" s="10" t="s">
        <v>1005</v>
      </c>
      <c r="L33" s="10" t="s">
        <v>1010</v>
      </c>
      <c r="M33" s="10">
        <v>35.537158810000001</v>
      </c>
      <c r="N33" s="10">
        <v>31.29038512</v>
      </c>
      <c r="O33" s="10" t="s">
        <v>1011</v>
      </c>
      <c r="P33" s="10">
        <v>25</v>
      </c>
      <c r="Q33" s="10">
        <v>523</v>
      </c>
      <c r="R33" s="10">
        <v>548</v>
      </c>
    </row>
    <row r="34" spans="1:18" x14ac:dyDescent="0.25">
      <c r="A34" s="16">
        <v>114323</v>
      </c>
      <c r="B34" s="10" t="s">
        <v>155</v>
      </c>
      <c r="C34" s="10" t="s">
        <v>6183</v>
      </c>
      <c r="D34" s="10" t="s">
        <v>2</v>
      </c>
      <c r="E34" s="10" t="s">
        <v>431</v>
      </c>
      <c r="F34" s="10" t="s">
        <v>432</v>
      </c>
      <c r="G34" s="10" t="s">
        <v>691</v>
      </c>
      <c r="H34" s="10" t="s">
        <v>782</v>
      </c>
      <c r="I34" s="10" t="s">
        <v>693</v>
      </c>
      <c r="J34" s="10" t="s">
        <v>6572</v>
      </c>
      <c r="K34" s="10" t="s">
        <v>1005</v>
      </c>
      <c r="L34" s="10" t="s">
        <v>1010</v>
      </c>
      <c r="M34" s="10">
        <v>35.533553599999998</v>
      </c>
      <c r="N34" s="10">
        <v>31.272703100000001</v>
      </c>
      <c r="O34" s="10" t="s">
        <v>1011</v>
      </c>
      <c r="P34" s="10">
        <v>0</v>
      </c>
      <c r="Q34" s="10">
        <v>564</v>
      </c>
      <c r="R34" s="10">
        <v>564</v>
      </c>
    </row>
    <row r="35" spans="1:18" x14ac:dyDescent="0.25">
      <c r="A35" s="16">
        <v>112772</v>
      </c>
      <c r="B35" s="10" t="s">
        <v>155</v>
      </c>
      <c r="C35" s="10" t="s">
        <v>6202</v>
      </c>
      <c r="D35" s="10" t="s">
        <v>2</v>
      </c>
      <c r="E35" s="10" t="s">
        <v>431</v>
      </c>
      <c r="F35" s="10" t="s">
        <v>432</v>
      </c>
      <c r="G35" s="10" t="s">
        <v>691</v>
      </c>
      <c r="H35" s="10" t="s">
        <v>692</v>
      </c>
      <c r="I35" s="10" t="s">
        <v>693</v>
      </c>
      <c r="J35" s="10" t="s">
        <v>6591</v>
      </c>
      <c r="K35" s="10" t="s">
        <v>1005</v>
      </c>
      <c r="L35" s="10" t="s">
        <v>1010</v>
      </c>
      <c r="M35" s="10">
        <v>35.485914999999999</v>
      </c>
      <c r="N35" s="10">
        <v>31.018629000000001</v>
      </c>
      <c r="O35" s="10" t="s">
        <v>1011</v>
      </c>
      <c r="P35" s="10">
        <v>178</v>
      </c>
      <c r="Q35" s="10">
        <v>443</v>
      </c>
      <c r="R35" s="10">
        <v>621</v>
      </c>
    </row>
    <row r="36" spans="1:18" x14ac:dyDescent="0.25">
      <c r="A36" s="16">
        <v>113745</v>
      </c>
      <c r="B36" s="10" t="s">
        <v>155</v>
      </c>
      <c r="C36" s="10" t="s">
        <v>6267</v>
      </c>
      <c r="D36" s="10" t="s">
        <v>2</v>
      </c>
      <c r="E36" s="10" t="s">
        <v>431</v>
      </c>
      <c r="F36" s="10" t="s">
        <v>432</v>
      </c>
      <c r="G36" s="10" t="s">
        <v>691</v>
      </c>
      <c r="H36" s="10" t="s">
        <v>782</v>
      </c>
      <c r="I36" s="10" t="s">
        <v>693</v>
      </c>
      <c r="J36" s="10" t="s">
        <v>6657</v>
      </c>
      <c r="K36" s="10" t="s">
        <v>1005</v>
      </c>
      <c r="L36" s="10" t="s">
        <v>1010</v>
      </c>
      <c r="M36" s="10">
        <v>35.521899699999999</v>
      </c>
      <c r="N36" s="10">
        <v>31.256072100000001</v>
      </c>
      <c r="O36" s="10" t="s">
        <v>1011</v>
      </c>
      <c r="P36" s="10">
        <v>154</v>
      </c>
      <c r="Q36" s="10">
        <v>502</v>
      </c>
      <c r="R36" s="10">
        <v>656</v>
      </c>
    </row>
    <row r="37" spans="1:18" x14ac:dyDescent="0.25">
      <c r="A37" s="16">
        <v>112766</v>
      </c>
      <c r="B37" s="10" t="s">
        <v>155</v>
      </c>
      <c r="C37" s="10" t="s">
        <v>6281</v>
      </c>
      <c r="D37" s="10" t="s">
        <v>5</v>
      </c>
      <c r="E37" s="10" t="s">
        <v>431</v>
      </c>
      <c r="F37" s="10" t="s">
        <v>432</v>
      </c>
      <c r="G37" s="10" t="s">
        <v>691</v>
      </c>
      <c r="H37" s="10" t="s">
        <v>692</v>
      </c>
      <c r="I37" s="10" t="s">
        <v>693</v>
      </c>
      <c r="J37" s="10" t="s">
        <v>6671</v>
      </c>
      <c r="K37" s="10" t="s">
        <v>1006</v>
      </c>
      <c r="L37" s="10" t="s">
        <v>1010</v>
      </c>
      <c r="M37" s="10">
        <v>35.481720000000003</v>
      </c>
      <c r="N37" s="10">
        <v>31.039470000000001</v>
      </c>
      <c r="O37" s="10" t="s">
        <v>1011</v>
      </c>
      <c r="P37" s="10">
        <v>626</v>
      </c>
      <c r="Q37" s="10">
        <v>0</v>
      </c>
      <c r="R37" s="10">
        <v>626</v>
      </c>
    </row>
    <row r="38" spans="1:18" x14ac:dyDescent="0.25">
      <c r="A38" s="16">
        <v>113915</v>
      </c>
      <c r="B38" s="10" t="s">
        <v>155</v>
      </c>
      <c r="C38" s="10" t="s">
        <v>6330</v>
      </c>
      <c r="D38" s="10" t="s">
        <v>2</v>
      </c>
      <c r="E38" s="10" t="s">
        <v>431</v>
      </c>
      <c r="F38" s="10" t="s">
        <v>432</v>
      </c>
      <c r="G38" s="10" t="s">
        <v>691</v>
      </c>
      <c r="H38" s="10" t="s">
        <v>692</v>
      </c>
      <c r="I38" s="10" t="s">
        <v>693</v>
      </c>
      <c r="J38" s="10" t="s">
        <v>6717</v>
      </c>
      <c r="K38" s="10" t="s">
        <v>1006</v>
      </c>
      <c r="L38" s="10" t="s">
        <v>1010</v>
      </c>
      <c r="M38" s="10">
        <v>35.490949999999998</v>
      </c>
      <c r="N38" s="10">
        <v>31.034199999999998</v>
      </c>
      <c r="O38" s="10" t="s">
        <v>1011</v>
      </c>
      <c r="P38" s="10">
        <v>182</v>
      </c>
      <c r="Q38" s="10">
        <v>454</v>
      </c>
      <c r="R38" s="10">
        <v>636</v>
      </c>
    </row>
    <row r="39" spans="1:18" x14ac:dyDescent="0.25">
      <c r="A39" s="16">
        <v>112771</v>
      </c>
      <c r="B39" s="10" t="s">
        <v>155</v>
      </c>
      <c r="C39" s="10" t="s">
        <v>6354</v>
      </c>
      <c r="D39" s="10" t="s">
        <v>2</v>
      </c>
      <c r="E39" s="10" t="s">
        <v>431</v>
      </c>
      <c r="F39" s="10" t="s">
        <v>432</v>
      </c>
      <c r="G39" s="10" t="s">
        <v>691</v>
      </c>
      <c r="H39" s="10" t="s">
        <v>782</v>
      </c>
      <c r="I39" s="10" t="s">
        <v>693</v>
      </c>
      <c r="J39" s="10" t="s">
        <v>6741</v>
      </c>
      <c r="K39" s="10" t="s">
        <v>1006</v>
      </c>
      <c r="L39" s="10" t="s">
        <v>1010</v>
      </c>
      <c r="M39" s="10">
        <v>35.533994</v>
      </c>
      <c r="N39" s="10">
        <v>31.267522</v>
      </c>
      <c r="O39" s="10" t="s">
        <v>1011</v>
      </c>
      <c r="P39" s="10">
        <v>322</v>
      </c>
      <c r="Q39" s="10">
        <v>326</v>
      </c>
      <c r="R39" s="10">
        <v>648</v>
      </c>
    </row>
    <row r="40" spans="1:18" x14ac:dyDescent="0.25">
      <c r="A40" s="16">
        <v>112770</v>
      </c>
      <c r="B40" s="10" t="s">
        <v>155</v>
      </c>
      <c r="C40" s="10" t="s">
        <v>6965</v>
      </c>
      <c r="D40" s="10" t="s">
        <v>2</v>
      </c>
      <c r="E40" s="10" t="s">
        <v>431</v>
      </c>
      <c r="F40" s="10" t="s">
        <v>432</v>
      </c>
      <c r="G40" s="10" t="s">
        <v>691</v>
      </c>
      <c r="H40" s="10" t="s">
        <v>692</v>
      </c>
      <c r="I40" s="10" t="s">
        <v>693</v>
      </c>
      <c r="J40" s="10" t="s">
        <v>7345</v>
      </c>
      <c r="K40" s="10" t="s">
        <v>1006</v>
      </c>
      <c r="L40" s="10" t="s">
        <v>1010</v>
      </c>
      <c r="M40" s="10">
        <v>35.486665000000002</v>
      </c>
      <c r="N40" s="10">
        <v>31.037644</v>
      </c>
      <c r="O40" s="10" t="s">
        <v>1011</v>
      </c>
      <c r="P40" s="10">
        <v>49</v>
      </c>
      <c r="Q40" s="10">
        <v>668</v>
      </c>
      <c r="R40" s="10">
        <v>717</v>
      </c>
    </row>
    <row r="41" spans="1:18" x14ac:dyDescent="0.25">
      <c r="A41" s="16">
        <v>112760</v>
      </c>
      <c r="B41" s="10" t="s">
        <v>155</v>
      </c>
      <c r="C41" s="10" t="s">
        <v>6991</v>
      </c>
      <c r="D41" s="10" t="s">
        <v>5</v>
      </c>
      <c r="E41" s="10" t="s">
        <v>431</v>
      </c>
      <c r="F41" s="10" t="s">
        <v>432</v>
      </c>
      <c r="G41" s="10" t="s">
        <v>691</v>
      </c>
      <c r="H41" s="10" t="s">
        <v>692</v>
      </c>
      <c r="I41" s="10" t="s">
        <v>693</v>
      </c>
      <c r="J41" s="10" t="s">
        <v>7371</v>
      </c>
      <c r="K41" s="10" t="s">
        <v>1005</v>
      </c>
      <c r="L41" s="10" t="s">
        <v>1010</v>
      </c>
      <c r="M41" s="10">
        <v>35.482301999999997</v>
      </c>
      <c r="N41" s="10">
        <v>31.039729000000001</v>
      </c>
      <c r="O41" s="10" t="s">
        <v>1011</v>
      </c>
      <c r="P41" s="10">
        <v>732</v>
      </c>
      <c r="Q41" s="10">
        <v>0</v>
      </c>
      <c r="R41" s="10">
        <v>732</v>
      </c>
    </row>
    <row r="42" spans="1:18" x14ac:dyDescent="0.25">
      <c r="A42" s="16">
        <v>112767</v>
      </c>
      <c r="B42" s="10" t="s">
        <v>155</v>
      </c>
      <c r="C42" s="10" t="s">
        <v>7021</v>
      </c>
      <c r="D42" s="10" t="s">
        <v>17</v>
      </c>
      <c r="E42" s="10" t="s">
        <v>431</v>
      </c>
      <c r="F42" s="10" t="s">
        <v>432</v>
      </c>
      <c r="G42" s="10" t="s">
        <v>691</v>
      </c>
      <c r="H42" s="10" t="s">
        <v>692</v>
      </c>
      <c r="I42" s="10" t="s">
        <v>693</v>
      </c>
      <c r="J42" s="10" t="s">
        <v>7401</v>
      </c>
      <c r="K42" s="10" t="s">
        <v>1005</v>
      </c>
      <c r="L42" s="10" t="s">
        <v>1010</v>
      </c>
      <c r="M42" s="10">
        <v>35.488129000000001</v>
      </c>
      <c r="N42" s="10">
        <v>31.038254999999999</v>
      </c>
      <c r="O42" s="10" t="s">
        <v>1011</v>
      </c>
      <c r="P42" s="10">
        <v>0</v>
      </c>
      <c r="Q42" s="10">
        <v>747</v>
      </c>
      <c r="R42" s="10">
        <v>747</v>
      </c>
    </row>
    <row r="43" spans="1:18" x14ac:dyDescent="0.25">
      <c r="A43" s="16">
        <v>112783</v>
      </c>
      <c r="B43" s="10" t="s">
        <v>155</v>
      </c>
      <c r="C43" s="10" t="s">
        <v>7079</v>
      </c>
      <c r="D43" s="10" t="s">
        <v>5</v>
      </c>
      <c r="E43" s="10" t="s">
        <v>431</v>
      </c>
      <c r="F43" s="10" t="s">
        <v>432</v>
      </c>
      <c r="G43" s="10" t="s">
        <v>691</v>
      </c>
      <c r="H43" s="10" t="s">
        <v>692</v>
      </c>
      <c r="I43" s="10" t="s">
        <v>693</v>
      </c>
      <c r="J43" s="10" t="s">
        <v>7456</v>
      </c>
      <c r="K43" s="10" t="s">
        <v>1006</v>
      </c>
      <c r="L43" s="10" t="s">
        <v>1010</v>
      </c>
      <c r="M43" s="10">
        <v>35.481456999999999</v>
      </c>
      <c r="N43" s="10">
        <v>31.038249</v>
      </c>
      <c r="O43" s="10" t="s">
        <v>1011</v>
      </c>
      <c r="P43" s="10">
        <v>781</v>
      </c>
      <c r="Q43" s="10">
        <v>0</v>
      </c>
      <c r="R43" s="10">
        <v>781</v>
      </c>
    </row>
    <row r="44" spans="1:18" x14ac:dyDescent="0.25">
      <c r="A44" s="16">
        <v>112768</v>
      </c>
      <c r="B44" s="10" t="s">
        <v>155</v>
      </c>
      <c r="C44" s="10" t="s">
        <v>7798</v>
      </c>
      <c r="D44" s="10" t="s">
        <v>2</v>
      </c>
      <c r="E44" s="10" t="s">
        <v>431</v>
      </c>
      <c r="F44" s="10" t="s">
        <v>432</v>
      </c>
      <c r="G44" s="10" t="s">
        <v>691</v>
      </c>
      <c r="H44" s="10" t="s">
        <v>692</v>
      </c>
      <c r="I44" s="10" t="s">
        <v>693</v>
      </c>
      <c r="J44" s="10" t="s">
        <v>7801</v>
      </c>
      <c r="K44" s="10" t="s">
        <v>1006</v>
      </c>
      <c r="L44" s="10" t="s">
        <v>1010</v>
      </c>
      <c r="M44" s="10">
        <v>35.486499999999999</v>
      </c>
      <c r="N44" s="10">
        <v>31.0381</v>
      </c>
      <c r="O44" s="10" t="s">
        <v>1011</v>
      </c>
      <c r="P44" s="10">
        <v>239</v>
      </c>
      <c r="Q44" s="10">
        <v>887</v>
      </c>
      <c r="R44" s="10">
        <v>1126</v>
      </c>
    </row>
    <row r="45" spans="1:18" x14ac:dyDescent="0.25">
      <c r="A45" s="16">
        <v>111498</v>
      </c>
      <c r="B45" s="10" t="s">
        <v>115</v>
      </c>
      <c r="C45" s="10" t="s">
        <v>116</v>
      </c>
      <c r="D45" s="10" t="s">
        <v>5</v>
      </c>
      <c r="E45" s="10" t="s">
        <v>438</v>
      </c>
      <c r="F45" s="10" t="s">
        <v>454</v>
      </c>
      <c r="G45" s="10" t="s">
        <v>629</v>
      </c>
      <c r="H45" s="10" t="s">
        <v>630</v>
      </c>
      <c r="I45" s="10" t="s">
        <v>631</v>
      </c>
      <c r="J45" s="10" t="s">
        <v>632</v>
      </c>
      <c r="K45" s="10" t="s">
        <v>1006</v>
      </c>
      <c r="L45" s="10" t="s">
        <v>1010</v>
      </c>
      <c r="M45" s="10">
        <v>35.600352000000001</v>
      </c>
      <c r="N45" s="10">
        <v>32.329332999999998</v>
      </c>
      <c r="O45" s="10" t="s">
        <v>1014</v>
      </c>
      <c r="P45" s="10">
        <v>36</v>
      </c>
      <c r="Q45" s="10">
        <v>0</v>
      </c>
      <c r="R45" s="10">
        <v>36</v>
      </c>
    </row>
    <row r="46" spans="1:18" x14ac:dyDescent="0.25">
      <c r="A46" s="16">
        <v>113870</v>
      </c>
      <c r="B46" s="10" t="s">
        <v>115</v>
      </c>
      <c r="C46" s="10" t="s">
        <v>231</v>
      </c>
      <c r="D46" s="10" t="s">
        <v>5</v>
      </c>
      <c r="E46" s="10" t="s">
        <v>438</v>
      </c>
      <c r="F46" s="10" t="s">
        <v>454</v>
      </c>
      <c r="G46" s="10" t="s">
        <v>629</v>
      </c>
      <c r="H46" s="10" t="s">
        <v>630</v>
      </c>
      <c r="I46" s="10" t="s">
        <v>793</v>
      </c>
      <c r="J46" s="10" t="s">
        <v>794</v>
      </c>
      <c r="K46" s="10" t="s">
        <v>1006</v>
      </c>
      <c r="L46" s="10" t="s">
        <v>1012</v>
      </c>
      <c r="M46" s="10">
        <v>35.60772</v>
      </c>
      <c r="N46" s="10">
        <v>32.563029999999998</v>
      </c>
      <c r="O46" s="10" t="s">
        <v>1011</v>
      </c>
      <c r="P46" s="10">
        <v>55</v>
      </c>
      <c r="Q46" s="10">
        <v>0</v>
      </c>
      <c r="R46" s="10">
        <v>55</v>
      </c>
    </row>
    <row r="47" spans="1:18" x14ac:dyDescent="0.25">
      <c r="A47" s="16">
        <v>111455</v>
      </c>
      <c r="B47" s="10" t="s">
        <v>115</v>
      </c>
      <c r="C47" s="10" t="s">
        <v>270</v>
      </c>
      <c r="D47" s="10" t="s">
        <v>2</v>
      </c>
      <c r="E47" s="10" t="s">
        <v>438</v>
      </c>
      <c r="F47" s="10" t="s">
        <v>454</v>
      </c>
      <c r="G47" s="10" t="s">
        <v>629</v>
      </c>
      <c r="H47" s="10" t="s">
        <v>630</v>
      </c>
      <c r="I47" s="10" t="s">
        <v>793</v>
      </c>
      <c r="J47" s="10" t="s">
        <v>841</v>
      </c>
      <c r="K47" s="10" t="s">
        <v>1006</v>
      </c>
      <c r="L47" s="10" t="s">
        <v>1012</v>
      </c>
      <c r="M47" s="10">
        <v>35.639066999999997</v>
      </c>
      <c r="N47" s="10">
        <v>32.612869000000003</v>
      </c>
      <c r="O47" s="10" t="s">
        <v>1011</v>
      </c>
      <c r="P47" s="10">
        <v>34</v>
      </c>
      <c r="Q47" s="10">
        <v>27</v>
      </c>
      <c r="R47" s="10">
        <v>61</v>
      </c>
    </row>
    <row r="48" spans="1:18" x14ac:dyDescent="0.25">
      <c r="A48" s="16">
        <v>111499</v>
      </c>
      <c r="B48" s="10" t="s">
        <v>115</v>
      </c>
      <c r="C48" s="10" t="s">
        <v>325</v>
      </c>
      <c r="D48" s="10" t="s">
        <v>5</v>
      </c>
      <c r="E48" s="10" t="s">
        <v>438</v>
      </c>
      <c r="F48" s="10" t="s">
        <v>454</v>
      </c>
      <c r="G48" s="10" t="s">
        <v>629</v>
      </c>
      <c r="H48" s="10" t="s">
        <v>630</v>
      </c>
      <c r="I48" s="10" t="s">
        <v>631</v>
      </c>
      <c r="J48" s="10" t="s">
        <v>897</v>
      </c>
      <c r="K48" s="10" t="s">
        <v>1006</v>
      </c>
      <c r="L48" s="10" t="s">
        <v>1012</v>
      </c>
      <c r="M48" s="10">
        <v>35.585808999999998</v>
      </c>
      <c r="N48" s="10">
        <v>32.393067000000002</v>
      </c>
      <c r="O48" s="10" t="s">
        <v>1011</v>
      </c>
      <c r="P48" s="10">
        <v>69</v>
      </c>
      <c r="Q48" s="10">
        <v>0</v>
      </c>
      <c r="R48" s="10">
        <v>69</v>
      </c>
    </row>
    <row r="49" spans="1:18" x14ac:dyDescent="0.25">
      <c r="A49" s="16">
        <v>111505</v>
      </c>
      <c r="B49" s="10" t="s">
        <v>115</v>
      </c>
      <c r="C49" s="10" t="s">
        <v>1051</v>
      </c>
      <c r="D49" s="10" t="s">
        <v>2</v>
      </c>
      <c r="E49" s="10" t="s">
        <v>438</v>
      </c>
      <c r="F49" s="10" t="s">
        <v>454</v>
      </c>
      <c r="G49" s="10" t="s">
        <v>629</v>
      </c>
      <c r="H49" s="10" t="s">
        <v>630</v>
      </c>
      <c r="I49" s="10" t="s">
        <v>793</v>
      </c>
      <c r="J49" s="10" t="s">
        <v>1060</v>
      </c>
      <c r="K49" s="10" t="s">
        <v>1006</v>
      </c>
      <c r="L49" s="10" t="s">
        <v>1012</v>
      </c>
      <c r="M49" s="10">
        <v>35.617088000000003</v>
      </c>
      <c r="N49" s="10">
        <v>32.614623000000002</v>
      </c>
      <c r="O49" s="10" t="s">
        <v>1011</v>
      </c>
      <c r="P49" s="10">
        <v>36</v>
      </c>
      <c r="Q49" s="10">
        <v>45</v>
      </c>
      <c r="R49" s="10">
        <v>81</v>
      </c>
    </row>
    <row r="50" spans="1:18" x14ac:dyDescent="0.25">
      <c r="A50" s="16">
        <v>111510</v>
      </c>
      <c r="B50" s="10" t="s">
        <v>115</v>
      </c>
      <c r="C50" s="10" t="s">
        <v>1176</v>
      </c>
      <c r="D50" s="10" t="s">
        <v>2</v>
      </c>
      <c r="E50" s="10" t="s">
        <v>438</v>
      </c>
      <c r="F50" s="10" t="s">
        <v>454</v>
      </c>
      <c r="G50" s="10" t="s">
        <v>629</v>
      </c>
      <c r="H50" s="10" t="s">
        <v>630</v>
      </c>
      <c r="I50" s="10" t="s">
        <v>1179</v>
      </c>
      <c r="J50" s="10" t="s">
        <v>1180</v>
      </c>
      <c r="K50" s="10" t="s">
        <v>1006</v>
      </c>
      <c r="L50" s="10" t="s">
        <v>1012</v>
      </c>
      <c r="M50" s="10">
        <v>35.603999000000002</v>
      </c>
      <c r="N50" s="10">
        <v>32.507173999999999</v>
      </c>
      <c r="O50" s="10" t="s">
        <v>1011</v>
      </c>
      <c r="P50" s="10">
        <v>30</v>
      </c>
      <c r="Q50" s="10">
        <v>60</v>
      </c>
      <c r="R50" s="10">
        <v>90</v>
      </c>
    </row>
    <row r="51" spans="1:18" x14ac:dyDescent="0.25">
      <c r="A51" s="16">
        <v>111484</v>
      </c>
      <c r="B51" s="10" t="s">
        <v>115</v>
      </c>
      <c r="C51" s="10" t="s">
        <v>1236</v>
      </c>
      <c r="D51" s="10" t="s">
        <v>17</v>
      </c>
      <c r="E51" s="10" t="s">
        <v>438</v>
      </c>
      <c r="F51" s="10" t="s">
        <v>454</v>
      </c>
      <c r="G51" s="10" t="s">
        <v>629</v>
      </c>
      <c r="H51" s="10" t="s">
        <v>630</v>
      </c>
      <c r="I51" s="10" t="s">
        <v>631</v>
      </c>
      <c r="J51" s="10" t="s">
        <v>1239</v>
      </c>
      <c r="K51" s="10" t="s">
        <v>1006</v>
      </c>
      <c r="L51" s="10" t="s">
        <v>1012</v>
      </c>
      <c r="M51" s="10">
        <v>35.599716000000001</v>
      </c>
      <c r="N51" s="10">
        <v>32.272638000000001</v>
      </c>
      <c r="O51" s="10" t="s">
        <v>1013</v>
      </c>
      <c r="P51" s="10">
        <v>0</v>
      </c>
      <c r="Q51" s="10">
        <v>95</v>
      </c>
      <c r="R51" s="10">
        <v>95</v>
      </c>
    </row>
    <row r="52" spans="1:18" x14ac:dyDescent="0.25">
      <c r="A52" s="16">
        <v>114604</v>
      </c>
      <c r="B52" s="10" t="s">
        <v>115</v>
      </c>
      <c r="C52" s="10" t="s">
        <v>1250</v>
      </c>
      <c r="D52" s="10" t="s">
        <v>2</v>
      </c>
      <c r="E52" s="10" t="s">
        <v>438</v>
      </c>
      <c r="F52" s="10" t="s">
        <v>454</v>
      </c>
      <c r="G52" s="10" t="s">
        <v>629</v>
      </c>
      <c r="H52" s="10" t="s">
        <v>630</v>
      </c>
      <c r="I52" s="10" t="s">
        <v>793</v>
      </c>
      <c r="J52" s="10" t="s">
        <v>1255</v>
      </c>
      <c r="K52" s="10" t="s">
        <v>1006</v>
      </c>
      <c r="L52" s="10" t="s">
        <v>1012</v>
      </c>
      <c r="M52" s="10">
        <v>35.607619</v>
      </c>
      <c r="N52" s="10">
        <v>32.547434000000003</v>
      </c>
      <c r="O52" s="10" t="s">
        <v>1011</v>
      </c>
      <c r="P52" s="10">
        <v>68</v>
      </c>
      <c r="Q52" s="10">
        <v>29</v>
      </c>
      <c r="R52" s="10">
        <v>97</v>
      </c>
    </row>
    <row r="53" spans="1:18" x14ac:dyDescent="0.25">
      <c r="A53" s="16">
        <v>111470</v>
      </c>
      <c r="B53" s="10" t="s">
        <v>115</v>
      </c>
      <c r="C53" s="10" t="s">
        <v>1296</v>
      </c>
      <c r="D53" s="10" t="s">
        <v>5</v>
      </c>
      <c r="E53" s="10" t="s">
        <v>438</v>
      </c>
      <c r="F53" s="10" t="s">
        <v>454</v>
      </c>
      <c r="G53" s="10" t="s">
        <v>629</v>
      </c>
      <c r="H53" s="10" t="s">
        <v>630</v>
      </c>
      <c r="I53" s="10" t="s">
        <v>631</v>
      </c>
      <c r="J53" s="10" t="s">
        <v>1704</v>
      </c>
      <c r="K53" s="10" t="s">
        <v>1006</v>
      </c>
      <c r="L53" s="10" t="s">
        <v>1012</v>
      </c>
      <c r="M53" s="10">
        <v>35.599716000000001</v>
      </c>
      <c r="N53" s="10">
        <v>32.272638000000001</v>
      </c>
      <c r="O53" s="10" t="s">
        <v>1014</v>
      </c>
      <c r="P53" s="10">
        <v>104</v>
      </c>
      <c r="Q53" s="10">
        <v>0</v>
      </c>
      <c r="R53" s="10">
        <v>104</v>
      </c>
    </row>
    <row r="54" spans="1:18" x14ac:dyDescent="0.25">
      <c r="A54" s="16">
        <v>111489</v>
      </c>
      <c r="B54" s="10" t="s">
        <v>115</v>
      </c>
      <c r="C54" s="10" t="s">
        <v>1307</v>
      </c>
      <c r="D54" s="10" t="s">
        <v>2</v>
      </c>
      <c r="E54" s="10" t="s">
        <v>438</v>
      </c>
      <c r="F54" s="10" t="s">
        <v>454</v>
      </c>
      <c r="G54" s="10" t="s">
        <v>629</v>
      </c>
      <c r="H54" s="10" t="s">
        <v>630</v>
      </c>
      <c r="I54" s="10" t="s">
        <v>631</v>
      </c>
      <c r="J54" s="10" t="s">
        <v>897</v>
      </c>
      <c r="K54" s="10" t="s">
        <v>1006</v>
      </c>
      <c r="L54" s="10" t="s">
        <v>1012</v>
      </c>
      <c r="M54" s="10">
        <v>35.58222696</v>
      </c>
      <c r="N54" s="10">
        <v>32.37272214</v>
      </c>
      <c r="O54" s="10" t="s">
        <v>1011</v>
      </c>
      <c r="P54" s="10">
        <v>55</v>
      </c>
      <c r="Q54" s="10">
        <v>47</v>
      </c>
      <c r="R54" s="10">
        <v>102</v>
      </c>
    </row>
    <row r="55" spans="1:18" x14ac:dyDescent="0.25">
      <c r="A55" s="16">
        <v>114562</v>
      </c>
      <c r="B55" s="10" t="s">
        <v>115</v>
      </c>
      <c r="C55" s="10" t="s">
        <v>1325</v>
      </c>
      <c r="D55" s="10" t="s">
        <v>2</v>
      </c>
      <c r="E55" s="10" t="s">
        <v>438</v>
      </c>
      <c r="F55" s="10" t="s">
        <v>454</v>
      </c>
      <c r="G55" s="10" t="s">
        <v>629</v>
      </c>
      <c r="H55" s="10" t="s">
        <v>630</v>
      </c>
      <c r="I55" s="10" t="s">
        <v>1179</v>
      </c>
      <c r="J55" s="10" t="s">
        <v>1739</v>
      </c>
      <c r="K55" s="10" t="s">
        <v>1006</v>
      </c>
      <c r="L55" s="10" t="s">
        <v>1012</v>
      </c>
      <c r="M55" s="10">
        <v>35.596085299999999</v>
      </c>
      <c r="N55" s="10">
        <v>32.432473100000003</v>
      </c>
      <c r="O55" s="10" t="s">
        <v>1013</v>
      </c>
      <c r="P55" s="10">
        <v>59</v>
      </c>
      <c r="Q55" s="10">
        <v>41</v>
      </c>
      <c r="R55" s="10">
        <v>100</v>
      </c>
    </row>
    <row r="56" spans="1:18" x14ac:dyDescent="0.25">
      <c r="A56" s="16">
        <v>111512</v>
      </c>
      <c r="B56" s="10" t="s">
        <v>115</v>
      </c>
      <c r="C56" s="10" t="s">
        <v>1332</v>
      </c>
      <c r="D56" s="10" t="s">
        <v>2</v>
      </c>
      <c r="E56" s="10" t="s">
        <v>438</v>
      </c>
      <c r="F56" s="10" t="s">
        <v>454</v>
      </c>
      <c r="G56" s="10" t="s">
        <v>629</v>
      </c>
      <c r="H56" s="10" t="s">
        <v>630</v>
      </c>
      <c r="I56" s="10" t="s">
        <v>793</v>
      </c>
      <c r="J56" s="10" t="s">
        <v>1745</v>
      </c>
      <c r="K56" s="10" t="s">
        <v>1006</v>
      </c>
      <c r="L56" s="10" t="s">
        <v>1012</v>
      </c>
      <c r="M56" s="10">
        <v>35.610458999999999</v>
      </c>
      <c r="N56" s="10">
        <v>32.603935</v>
      </c>
      <c r="O56" s="10" t="s">
        <v>1011</v>
      </c>
      <c r="P56" s="10">
        <v>47</v>
      </c>
      <c r="Q56" s="10">
        <v>57</v>
      </c>
      <c r="R56" s="10">
        <v>104</v>
      </c>
    </row>
    <row r="57" spans="1:18" x14ac:dyDescent="0.25">
      <c r="A57" s="16">
        <v>111465</v>
      </c>
      <c r="B57" s="10" t="s">
        <v>115</v>
      </c>
      <c r="C57" s="10" t="s">
        <v>1423</v>
      </c>
      <c r="D57" s="10" t="s">
        <v>5</v>
      </c>
      <c r="E57" s="10" t="s">
        <v>438</v>
      </c>
      <c r="F57" s="10" t="s">
        <v>454</v>
      </c>
      <c r="G57" s="10" t="s">
        <v>629</v>
      </c>
      <c r="H57" s="10" t="s">
        <v>630</v>
      </c>
      <c r="I57" s="10" t="s">
        <v>1179</v>
      </c>
      <c r="J57" s="10" t="s">
        <v>1839</v>
      </c>
      <c r="K57" s="10" t="s">
        <v>1006</v>
      </c>
      <c r="L57" s="10" t="s">
        <v>1010</v>
      </c>
      <c r="M57" s="10">
        <v>35.587907000000001</v>
      </c>
      <c r="N57" s="10">
        <v>32.509321</v>
      </c>
      <c r="O57" s="10" t="s">
        <v>1013</v>
      </c>
      <c r="P57" s="10">
        <v>112</v>
      </c>
      <c r="Q57" s="10">
        <v>0</v>
      </c>
      <c r="R57" s="10">
        <v>112</v>
      </c>
    </row>
    <row r="58" spans="1:18" x14ac:dyDescent="0.25">
      <c r="A58" s="16">
        <v>114644</v>
      </c>
      <c r="B58" s="10" t="s">
        <v>115</v>
      </c>
      <c r="C58" s="10" t="s">
        <v>1433</v>
      </c>
      <c r="D58" s="10" t="s">
        <v>5</v>
      </c>
      <c r="E58" s="10" t="s">
        <v>438</v>
      </c>
      <c r="F58" s="10" t="s">
        <v>454</v>
      </c>
      <c r="G58" s="10" t="s">
        <v>629</v>
      </c>
      <c r="H58" s="10" t="s">
        <v>630</v>
      </c>
      <c r="I58" s="10" t="s">
        <v>1179</v>
      </c>
      <c r="J58" s="10" t="s">
        <v>1849</v>
      </c>
      <c r="K58" s="10" t="s">
        <v>1006</v>
      </c>
      <c r="L58" s="10" t="s">
        <v>1010</v>
      </c>
      <c r="M58" s="10">
        <v>35.587907000000001</v>
      </c>
      <c r="N58" s="10">
        <v>32.509321</v>
      </c>
      <c r="O58" s="10" t="s">
        <v>1014</v>
      </c>
      <c r="P58" s="10">
        <v>115</v>
      </c>
      <c r="Q58" s="10">
        <v>0</v>
      </c>
      <c r="R58" s="10">
        <v>115</v>
      </c>
    </row>
    <row r="59" spans="1:18" x14ac:dyDescent="0.25">
      <c r="A59" s="16">
        <v>114645</v>
      </c>
      <c r="B59" s="10" t="s">
        <v>115</v>
      </c>
      <c r="C59" s="10" t="s">
        <v>1455</v>
      </c>
      <c r="D59" s="10" t="s">
        <v>2</v>
      </c>
      <c r="E59" s="10" t="s">
        <v>438</v>
      </c>
      <c r="F59" s="10" t="s">
        <v>454</v>
      </c>
      <c r="G59" s="10" t="s">
        <v>629</v>
      </c>
      <c r="H59" s="10" t="s">
        <v>630</v>
      </c>
      <c r="I59" s="10" t="s">
        <v>1179</v>
      </c>
      <c r="J59" s="10" t="s">
        <v>1873</v>
      </c>
      <c r="K59" s="10" t="s">
        <v>1006</v>
      </c>
      <c r="L59" s="10" t="s">
        <v>1012</v>
      </c>
      <c r="M59" s="10">
        <v>35.596085299999999</v>
      </c>
      <c r="N59" s="10">
        <v>32.432473100000003</v>
      </c>
      <c r="O59" s="10" t="s">
        <v>1014</v>
      </c>
      <c r="P59" s="10">
        <v>65</v>
      </c>
      <c r="Q59" s="10">
        <v>50</v>
      </c>
      <c r="R59" s="10">
        <v>115</v>
      </c>
    </row>
    <row r="60" spans="1:18" x14ac:dyDescent="0.25">
      <c r="A60" s="16">
        <v>111492</v>
      </c>
      <c r="B60" s="10" t="s">
        <v>115</v>
      </c>
      <c r="C60" s="10" t="s">
        <v>1481</v>
      </c>
      <c r="D60" s="10" t="s">
        <v>2</v>
      </c>
      <c r="E60" s="10" t="s">
        <v>438</v>
      </c>
      <c r="F60" s="10" t="s">
        <v>454</v>
      </c>
      <c r="G60" s="10" t="s">
        <v>629</v>
      </c>
      <c r="H60" s="10" t="s">
        <v>630</v>
      </c>
      <c r="I60" s="10" t="s">
        <v>631</v>
      </c>
      <c r="J60" s="10" t="s">
        <v>1898</v>
      </c>
      <c r="K60" s="10" t="s">
        <v>1006</v>
      </c>
      <c r="L60" s="10" t="s">
        <v>1010</v>
      </c>
      <c r="M60" s="10">
        <v>35.600352000000001</v>
      </c>
      <c r="N60" s="10">
        <v>32.329332999999998</v>
      </c>
      <c r="O60" s="10" t="s">
        <v>1013</v>
      </c>
      <c r="P60" s="10">
        <v>31</v>
      </c>
      <c r="Q60" s="10">
        <v>92</v>
      </c>
      <c r="R60" s="10">
        <v>123</v>
      </c>
    </row>
    <row r="61" spans="1:18" x14ac:dyDescent="0.25">
      <c r="A61" s="16">
        <v>113141</v>
      </c>
      <c r="B61" s="10" t="s">
        <v>115</v>
      </c>
      <c r="C61" s="10" t="s">
        <v>202</v>
      </c>
      <c r="D61" s="10" t="s">
        <v>2</v>
      </c>
      <c r="E61" s="10" t="s">
        <v>438</v>
      </c>
      <c r="F61" s="10" t="s">
        <v>454</v>
      </c>
      <c r="G61" s="10" t="s">
        <v>629</v>
      </c>
      <c r="H61" s="10" t="s">
        <v>630</v>
      </c>
      <c r="I61" s="10" t="s">
        <v>793</v>
      </c>
      <c r="J61" s="10" t="s">
        <v>1918</v>
      </c>
      <c r="K61" s="10" t="s">
        <v>1006</v>
      </c>
      <c r="L61" s="10" t="s">
        <v>1012</v>
      </c>
      <c r="M61" s="10">
        <v>35.611139999999999</v>
      </c>
      <c r="N61" s="10">
        <v>32.613672999999999</v>
      </c>
      <c r="O61" s="10" t="s">
        <v>1011</v>
      </c>
      <c r="P61" s="10">
        <v>72</v>
      </c>
      <c r="Q61" s="10">
        <v>51</v>
      </c>
      <c r="R61" s="10">
        <v>123</v>
      </c>
    </row>
    <row r="62" spans="1:18" x14ac:dyDescent="0.25">
      <c r="A62" s="16">
        <v>111487</v>
      </c>
      <c r="B62" s="10" t="s">
        <v>115</v>
      </c>
      <c r="C62" s="10" t="s">
        <v>1529</v>
      </c>
      <c r="D62" s="10" t="s">
        <v>2</v>
      </c>
      <c r="E62" s="10" t="s">
        <v>438</v>
      </c>
      <c r="F62" s="10" t="s">
        <v>454</v>
      </c>
      <c r="G62" s="10" t="s">
        <v>629</v>
      </c>
      <c r="H62" s="10" t="s">
        <v>630</v>
      </c>
      <c r="I62" s="10" t="s">
        <v>1179</v>
      </c>
      <c r="J62" s="10" t="s">
        <v>1947</v>
      </c>
      <c r="K62" s="10" t="s">
        <v>1006</v>
      </c>
      <c r="L62" s="10" t="s">
        <v>1012</v>
      </c>
      <c r="M62" s="10">
        <v>35.596553909999997</v>
      </c>
      <c r="N62" s="10">
        <v>32.465765679999997</v>
      </c>
      <c r="O62" s="10" t="s">
        <v>1011</v>
      </c>
      <c r="P62" s="10">
        <v>76</v>
      </c>
      <c r="Q62" s="10">
        <v>58</v>
      </c>
      <c r="R62" s="10">
        <v>134</v>
      </c>
    </row>
    <row r="63" spans="1:18" x14ac:dyDescent="0.25">
      <c r="A63" s="16">
        <v>114570</v>
      </c>
      <c r="B63" s="10" t="s">
        <v>115</v>
      </c>
      <c r="C63" s="10" t="s">
        <v>1648</v>
      </c>
      <c r="D63" s="10" t="s">
        <v>2</v>
      </c>
      <c r="E63" s="10" t="s">
        <v>438</v>
      </c>
      <c r="F63" s="10" t="s">
        <v>454</v>
      </c>
      <c r="G63" s="10" t="s">
        <v>629</v>
      </c>
      <c r="H63" s="10" t="s">
        <v>630</v>
      </c>
      <c r="I63" s="10" t="s">
        <v>1179</v>
      </c>
      <c r="J63" s="10" t="s">
        <v>2067</v>
      </c>
      <c r="K63" s="10" t="s">
        <v>1006</v>
      </c>
      <c r="L63" s="10" t="s">
        <v>1012</v>
      </c>
      <c r="M63" s="10">
        <v>35.602451700000003</v>
      </c>
      <c r="N63" s="10">
        <v>32.446452000000001</v>
      </c>
      <c r="O63" s="10" t="s">
        <v>1011</v>
      </c>
      <c r="P63" s="10">
        <v>109</v>
      </c>
      <c r="Q63" s="10">
        <v>35</v>
      </c>
      <c r="R63" s="10">
        <v>144</v>
      </c>
    </row>
    <row r="64" spans="1:18" x14ac:dyDescent="0.25">
      <c r="A64" s="16">
        <v>114792</v>
      </c>
      <c r="B64" s="10" t="s">
        <v>115</v>
      </c>
      <c r="C64" s="10" t="s">
        <v>2198</v>
      </c>
      <c r="D64" s="10" t="s">
        <v>2</v>
      </c>
      <c r="E64" s="10" t="s">
        <v>438</v>
      </c>
      <c r="F64" s="10" t="s">
        <v>454</v>
      </c>
      <c r="G64" s="10" t="s">
        <v>629</v>
      </c>
      <c r="H64" s="10" t="s">
        <v>630</v>
      </c>
      <c r="I64" s="10" t="s">
        <v>1179</v>
      </c>
      <c r="J64" s="10" t="s">
        <v>2201</v>
      </c>
      <c r="K64" s="10" t="s">
        <v>1006</v>
      </c>
      <c r="L64" s="10" t="s">
        <v>1012</v>
      </c>
      <c r="M64" s="10">
        <v>35.589354</v>
      </c>
      <c r="N64" s="10">
        <v>32.417771999999999</v>
      </c>
      <c r="O64" s="10" t="s">
        <v>1011</v>
      </c>
      <c r="P64" s="10">
        <v>102</v>
      </c>
      <c r="Q64" s="10">
        <v>49</v>
      </c>
      <c r="R64" s="10">
        <v>151</v>
      </c>
    </row>
    <row r="65" spans="1:18" x14ac:dyDescent="0.25">
      <c r="A65" s="16">
        <v>114791</v>
      </c>
      <c r="B65" s="10" t="s">
        <v>115</v>
      </c>
      <c r="C65" s="10" t="s">
        <v>2270</v>
      </c>
      <c r="D65" s="10" t="s">
        <v>2</v>
      </c>
      <c r="E65" s="10" t="s">
        <v>438</v>
      </c>
      <c r="F65" s="10" t="s">
        <v>454</v>
      </c>
      <c r="G65" s="10" t="s">
        <v>629</v>
      </c>
      <c r="H65" s="10" t="s">
        <v>630</v>
      </c>
      <c r="I65" s="10" t="s">
        <v>793</v>
      </c>
      <c r="J65" s="10" t="s">
        <v>2642</v>
      </c>
      <c r="K65" s="10" t="s">
        <v>1006</v>
      </c>
      <c r="L65" s="10" t="s">
        <v>1012</v>
      </c>
      <c r="M65" s="10">
        <v>35.619177999999998</v>
      </c>
      <c r="N65" s="10">
        <v>32.605685000000001</v>
      </c>
      <c r="O65" s="10" t="s">
        <v>1011</v>
      </c>
      <c r="P65" s="10">
        <v>84</v>
      </c>
      <c r="Q65" s="10">
        <v>82</v>
      </c>
      <c r="R65" s="10">
        <v>166</v>
      </c>
    </row>
    <row r="66" spans="1:18" x14ac:dyDescent="0.25">
      <c r="A66" s="16">
        <v>111491</v>
      </c>
      <c r="B66" s="10" t="s">
        <v>115</v>
      </c>
      <c r="C66" s="10" t="s">
        <v>2350</v>
      </c>
      <c r="D66" s="10" t="s">
        <v>2</v>
      </c>
      <c r="E66" s="10" t="s">
        <v>438</v>
      </c>
      <c r="F66" s="10" t="s">
        <v>454</v>
      </c>
      <c r="G66" s="10" t="s">
        <v>629</v>
      </c>
      <c r="H66" s="10" t="s">
        <v>630</v>
      </c>
      <c r="I66" s="10" t="s">
        <v>631</v>
      </c>
      <c r="J66" s="10" t="s">
        <v>2722</v>
      </c>
      <c r="K66" s="10" t="s">
        <v>1005</v>
      </c>
      <c r="L66" s="10" t="s">
        <v>1010</v>
      </c>
      <c r="M66" s="10">
        <v>35.587657999999998</v>
      </c>
      <c r="N66" s="10">
        <v>32.343800999999999</v>
      </c>
      <c r="O66" s="10" t="s">
        <v>1011</v>
      </c>
      <c r="P66" s="10">
        <v>15</v>
      </c>
      <c r="Q66" s="10">
        <v>149</v>
      </c>
      <c r="R66" s="10">
        <v>164</v>
      </c>
    </row>
    <row r="67" spans="1:18" x14ac:dyDescent="0.25">
      <c r="A67" s="16">
        <v>111494</v>
      </c>
      <c r="B67" s="10" t="s">
        <v>115</v>
      </c>
      <c r="C67" s="10" t="s">
        <v>2406</v>
      </c>
      <c r="D67" s="10" t="s">
        <v>2</v>
      </c>
      <c r="E67" s="10" t="s">
        <v>438</v>
      </c>
      <c r="F67" s="10" t="s">
        <v>454</v>
      </c>
      <c r="G67" s="10" t="s">
        <v>629</v>
      </c>
      <c r="H67" s="10" t="s">
        <v>630</v>
      </c>
      <c r="I67" s="10" t="s">
        <v>1179</v>
      </c>
      <c r="J67" s="10" t="s">
        <v>2778</v>
      </c>
      <c r="K67" s="10" t="s">
        <v>1006</v>
      </c>
      <c r="L67" s="10" t="s">
        <v>1010</v>
      </c>
      <c r="M67" s="10">
        <v>35.580897929999999</v>
      </c>
      <c r="N67" s="10">
        <v>32.500495170000001</v>
      </c>
      <c r="O67" s="10" t="s">
        <v>1011</v>
      </c>
      <c r="P67" s="10">
        <v>66</v>
      </c>
      <c r="Q67" s="10">
        <v>111</v>
      </c>
      <c r="R67" s="10">
        <v>177</v>
      </c>
    </row>
    <row r="68" spans="1:18" x14ac:dyDescent="0.25">
      <c r="A68" s="16">
        <v>111507</v>
      </c>
      <c r="B68" s="10" t="s">
        <v>115</v>
      </c>
      <c r="C68" s="10" t="s">
        <v>2419</v>
      </c>
      <c r="D68" s="10" t="s">
        <v>2</v>
      </c>
      <c r="E68" s="10" t="s">
        <v>438</v>
      </c>
      <c r="F68" s="10" t="s">
        <v>454</v>
      </c>
      <c r="G68" s="10" t="s">
        <v>629</v>
      </c>
      <c r="H68" s="10" t="s">
        <v>630</v>
      </c>
      <c r="I68" s="10" t="s">
        <v>793</v>
      </c>
      <c r="J68" s="10" t="s">
        <v>2791</v>
      </c>
      <c r="K68" s="10" t="s">
        <v>1006</v>
      </c>
      <c r="L68" s="10" t="s">
        <v>1012</v>
      </c>
      <c r="M68" s="10">
        <v>35.607959000000001</v>
      </c>
      <c r="N68" s="10">
        <v>32.588540999999999</v>
      </c>
      <c r="O68" s="10" t="s">
        <v>1011</v>
      </c>
      <c r="P68" s="10">
        <v>76</v>
      </c>
      <c r="Q68" s="10">
        <v>94</v>
      </c>
      <c r="R68" s="10">
        <v>170</v>
      </c>
    </row>
    <row r="69" spans="1:18" x14ac:dyDescent="0.25">
      <c r="A69" s="16">
        <v>111486</v>
      </c>
      <c r="B69" s="10" t="s">
        <v>115</v>
      </c>
      <c r="C69" s="10" t="s">
        <v>2432</v>
      </c>
      <c r="D69" s="10" t="s">
        <v>2</v>
      </c>
      <c r="E69" s="10" t="s">
        <v>438</v>
      </c>
      <c r="F69" s="10" t="s">
        <v>454</v>
      </c>
      <c r="G69" s="10" t="s">
        <v>629</v>
      </c>
      <c r="H69" s="10" t="s">
        <v>630</v>
      </c>
      <c r="I69" s="10" t="s">
        <v>793</v>
      </c>
      <c r="J69" s="10" t="s">
        <v>2803</v>
      </c>
      <c r="K69" s="10" t="s">
        <v>1006</v>
      </c>
      <c r="L69" s="10" t="s">
        <v>1012</v>
      </c>
      <c r="M69" s="10">
        <v>35.61354</v>
      </c>
      <c r="N69" s="10">
        <v>32.604300000000002</v>
      </c>
      <c r="O69" s="10" t="s">
        <v>1011</v>
      </c>
      <c r="P69" s="10">
        <v>88</v>
      </c>
      <c r="Q69" s="10">
        <v>82</v>
      </c>
      <c r="R69" s="10">
        <v>170</v>
      </c>
    </row>
    <row r="70" spans="1:18" x14ac:dyDescent="0.25">
      <c r="A70" s="16">
        <v>114829</v>
      </c>
      <c r="B70" s="10" t="s">
        <v>115</v>
      </c>
      <c r="C70" s="10" t="s">
        <v>2510</v>
      </c>
      <c r="D70" s="10" t="s">
        <v>2</v>
      </c>
      <c r="E70" s="10" t="s">
        <v>438</v>
      </c>
      <c r="F70" s="10" t="s">
        <v>454</v>
      </c>
      <c r="G70" s="10" t="s">
        <v>629</v>
      </c>
      <c r="H70" s="10" t="s">
        <v>630</v>
      </c>
      <c r="I70" s="10" t="s">
        <v>631</v>
      </c>
      <c r="J70" s="10"/>
      <c r="K70" s="10" t="s">
        <v>1006</v>
      </c>
      <c r="L70" s="10" t="s">
        <v>1012</v>
      </c>
      <c r="M70" s="10">
        <v>35.587660999999997</v>
      </c>
      <c r="N70" s="10">
        <v>32.343739999999997</v>
      </c>
      <c r="O70" s="10" t="s">
        <v>1011</v>
      </c>
      <c r="P70" s="10">
        <v>104</v>
      </c>
      <c r="Q70" s="10">
        <v>74</v>
      </c>
      <c r="R70" s="10">
        <v>178</v>
      </c>
    </row>
    <row r="71" spans="1:18" x14ac:dyDescent="0.25">
      <c r="A71" s="16">
        <v>111519</v>
      </c>
      <c r="B71" s="10" t="s">
        <v>115</v>
      </c>
      <c r="C71" s="10" t="s">
        <v>2582</v>
      </c>
      <c r="D71" s="10" t="s">
        <v>5</v>
      </c>
      <c r="E71" s="10" t="s">
        <v>438</v>
      </c>
      <c r="F71" s="10" t="s">
        <v>454</v>
      </c>
      <c r="G71" s="10" t="s">
        <v>629</v>
      </c>
      <c r="H71" s="10" t="s">
        <v>630</v>
      </c>
      <c r="I71" s="10" t="s">
        <v>793</v>
      </c>
      <c r="J71" s="10" t="s">
        <v>2952</v>
      </c>
      <c r="K71" s="10" t="s">
        <v>1006</v>
      </c>
      <c r="L71" s="10" t="s">
        <v>1010</v>
      </c>
      <c r="M71" s="10">
        <v>35.601728999999999</v>
      </c>
      <c r="N71" s="10">
        <v>32.583620000000003</v>
      </c>
      <c r="O71" s="10" t="s">
        <v>1011</v>
      </c>
      <c r="P71" s="10">
        <v>191</v>
      </c>
      <c r="Q71" s="10">
        <v>0</v>
      </c>
      <c r="R71" s="10">
        <v>191</v>
      </c>
    </row>
    <row r="72" spans="1:18" x14ac:dyDescent="0.25">
      <c r="A72" s="16">
        <v>111456</v>
      </c>
      <c r="B72" s="10" t="s">
        <v>115</v>
      </c>
      <c r="C72" s="10" t="s">
        <v>2597</v>
      </c>
      <c r="D72" s="10" t="s">
        <v>5</v>
      </c>
      <c r="E72" s="10" t="s">
        <v>438</v>
      </c>
      <c r="F72" s="10" t="s">
        <v>454</v>
      </c>
      <c r="G72" s="10" t="s">
        <v>629</v>
      </c>
      <c r="H72" s="10" t="s">
        <v>630</v>
      </c>
      <c r="I72" s="10" t="s">
        <v>793</v>
      </c>
      <c r="J72" s="10" t="s">
        <v>2969</v>
      </c>
      <c r="K72" s="10" t="s">
        <v>1005</v>
      </c>
      <c r="L72" s="10" t="s">
        <v>1010</v>
      </c>
      <c r="M72" s="10">
        <v>35.606983</v>
      </c>
      <c r="N72" s="10">
        <v>32.611688000000001</v>
      </c>
      <c r="O72" s="10" t="s">
        <v>1011</v>
      </c>
      <c r="P72" s="10">
        <v>255</v>
      </c>
      <c r="Q72" s="10">
        <v>0</v>
      </c>
      <c r="R72" s="10">
        <v>255</v>
      </c>
    </row>
    <row r="73" spans="1:18" x14ac:dyDescent="0.25">
      <c r="A73" s="16">
        <v>111466</v>
      </c>
      <c r="B73" s="10" t="s">
        <v>115</v>
      </c>
      <c r="C73" s="10" t="s">
        <v>2604</v>
      </c>
      <c r="D73" s="10" t="s">
        <v>5</v>
      </c>
      <c r="E73" s="10" t="s">
        <v>438</v>
      </c>
      <c r="F73" s="10" t="s">
        <v>454</v>
      </c>
      <c r="G73" s="10" t="s">
        <v>629</v>
      </c>
      <c r="H73" s="10" t="s">
        <v>630</v>
      </c>
      <c r="I73" s="10" t="s">
        <v>1179</v>
      </c>
      <c r="J73" s="10" t="s">
        <v>2976</v>
      </c>
      <c r="K73" s="10" t="s">
        <v>1006</v>
      </c>
      <c r="L73" s="10" t="s">
        <v>1010</v>
      </c>
      <c r="M73" s="10">
        <v>35.602065000000003</v>
      </c>
      <c r="N73" s="10">
        <v>32.503545000000003</v>
      </c>
      <c r="O73" s="10" t="s">
        <v>1011</v>
      </c>
      <c r="P73" s="10">
        <v>189</v>
      </c>
      <c r="Q73" s="10">
        <v>0</v>
      </c>
      <c r="R73" s="10">
        <v>189</v>
      </c>
    </row>
    <row r="74" spans="1:18" x14ac:dyDescent="0.25">
      <c r="A74" s="16">
        <v>111490</v>
      </c>
      <c r="B74" s="10" t="s">
        <v>115</v>
      </c>
      <c r="C74" s="10" t="s">
        <v>2623</v>
      </c>
      <c r="D74" s="10" t="s">
        <v>2</v>
      </c>
      <c r="E74" s="10" t="s">
        <v>438</v>
      </c>
      <c r="F74" s="10" t="s">
        <v>454</v>
      </c>
      <c r="G74" s="10" t="s">
        <v>629</v>
      </c>
      <c r="H74" s="10" t="s">
        <v>630</v>
      </c>
      <c r="I74" s="10" t="s">
        <v>631</v>
      </c>
      <c r="J74" s="10" t="s">
        <v>2995</v>
      </c>
      <c r="K74" s="10" t="s">
        <v>1006</v>
      </c>
      <c r="L74" s="10" t="s">
        <v>1010</v>
      </c>
      <c r="M74" s="10">
        <v>35.581809999999997</v>
      </c>
      <c r="N74" s="10">
        <v>32.361834999999999</v>
      </c>
      <c r="O74" s="10" t="s">
        <v>1011</v>
      </c>
      <c r="P74" s="10">
        <v>39</v>
      </c>
      <c r="Q74" s="10">
        <v>151</v>
      </c>
      <c r="R74" s="10">
        <v>190</v>
      </c>
    </row>
    <row r="75" spans="1:18" x14ac:dyDescent="0.25">
      <c r="A75" s="16">
        <v>111493</v>
      </c>
      <c r="B75" s="10" t="s">
        <v>115</v>
      </c>
      <c r="C75" s="10" t="s">
        <v>3093</v>
      </c>
      <c r="D75" s="10" t="s">
        <v>2</v>
      </c>
      <c r="E75" s="10" t="s">
        <v>438</v>
      </c>
      <c r="F75" s="10" t="s">
        <v>454</v>
      </c>
      <c r="G75" s="10" t="s">
        <v>629</v>
      </c>
      <c r="H75" s="10" t="s">
        <v>630</v>
      </c>
      <c r="I75" s="10" t="s">
        <v>631</v>
      </c>
      <c r="J75" s="10" t="s">
        <v>3097</v>
      </c>
      <c r="K75" s="10" t="s">
        <v>1006</v>
      </c>
      <c r="L75" s="10" t="s">
        <v>1012</v>
      </c>
      <c r="M75" s="10">
        <v>35.597525400000002</v>
      </c>
      <c r="N75" s="10">
        <v>32.295355800000003</v>
      </c>
      <c r="O75" s="10" t="s">
        <v>1011</v>
      </c>
      <c r="P75" s="10">
        <v>101</v>
      </c>
      <c r="Q75" s="10">
        <v>105</v>
      </c>
      <c r="R75" s="10">
        <v>206</v>
      </c>
    </row>
    <row r="76" spans="1:18" x14ac:dyDescent="0.25">
      <c r="A76" s="16">
        <v>114404</v>
      </c>
      <c r="B76" s="10" t="s">
        <v>115</v>
      </c>
      <c r="C76" s="10" t="s">
        <v>359</v>
      </c>
      <c r="D76" s="10" t="s">
        <v>2</v>
      </c>
      <c r="E76" s="10" t="s">
        <v>438</v>
      </c>
      <c r="F76" s="10" t="s">
        <v>454</v>
      </c>
      <c r="G76" s="10" t="s">
        <v>629</v>
      </c>
      <c r="H76" s="10" t="s">
        <v>630</v>
      </c>
      <c r="I76" s="10" t="s">
        <v>631</v>
      </c>
      <c r="J76" s="10" t="s">
        <v>3516</v>
      </c>
      <c r="K76" s="10" t="s">
        <v>1006</v>
      </c>
      <c r="L76" s="10" t="s">
        <v>1010</v>
      </c>
      <c r="M76" s="10">
        <v>35.597096530000002</v>
      </c>
      <c r="N76" s="10">
        <v>32.284503690000001</v>
      </c>
      <c r="O76" s="10" t="s">
        <v>1013</v>
      </c>
      <c r="P76" s="10">
        <v>109</v>
      </c>
      <c r="Q76" s="10">
        <v>102</v>
      </c>
      <c r="R76" s="10">
        <v>211</v>
      </c>
    </row>
    <row r="77" spans="1:18" x14ac:dyDescent="0.25">
      <c r="A77" s="16">
        <v>114450</v>
      </c>
      <c r="B77" s="10" t="s">
        <v>115</v>
      </c>
      <c r="C77" s="10" t="s">
        <v>3079</v>
      </c>
      <c r="D77" s="10" t="s">
        <v>2</v>
      </c>
      <c r="E77" s="10" t="s">
        <v>438</v>
      </c>
      <c r="F77" s="10" t="s">
        <v>454</v>
      </c>
      <c r="G77" s="10" t="s">
        <v>629</v>
      </c>
      <c r="H77" s="10" t="s">
        <v>630</v>
      </c>
      <c r="I77" s="10" t="s">
        <v>793</v>
      </c>
      <c r="J77" s="10" t="s">
        <v>3540</v>
      </c>
      <c r="K77" s="10" t="s">
        <v>1006</v>
      </c>
      <c r="L77" s="10" t="s">
        <v>1010</v>
      </c>
      <c r="M77" s="10">
        <v>35.6016051</v>
      </c>
      <c r="N77" s="10">
        <v>32.584354599999998</v>
      </c>
      <c r="O77" s="10" t="s">
        <v>1011</v>
      </c>
      <c r="P77" s="10">
        <v>96</v>
      </c>
      <c r="Q77" s="10">
        <v>117</v>
      </c>
      <c r="R77" s="10">
        <v>213</v>
      </c>
    </row>
    <row r="78" spans="1:18" x14ac:dyDescent="0.25">
      <c r="A78" s="16">
        <v>114614</v>
      </c>
      <c r="B78" s="10" t="s">
        <v>115</v>
      </c>
      <c r="C78" s="10" t="s">
        <v>3291</v>
      </c>
      <c r="D78" s="10" t="s">
        <v>2</v>
      </c>
      <c r="E78" s="10" t="s">
        <v>438</v>
      </c>
      <c r="F78" s="10" t="s">
        <v>454</v>
      </c>
      <c r="G78" s="10" t="s">
        <v>629</v>
      </c>
      <c r="H78" s="10" t="s">
        <v>630</v>
      </c>
      <c r="I78" s="10" t="s">
        <v>631</v>
      </c>
      <c r="J78" s="10" t="s">
        <v>3557</v>
      </c>
      <c r="K78" s="10" t="s">
        <v>1006</v>
      </c>
      <c r="L78" s="10" t="s">
        <v>1012</v>
      </c>
      <c r="M78" s="10">
        <v>35.584381100000002</v>
      </c>
      <c r="N78" s="10">
        <v>32.320238099999997</v>
      </c>
      <c r="O78" s="10" t="s">
        <v>1011</v>
      </c>
      <c r="P78" s="10">
        <v>118</v>
      </c>
      <c r="Q78" s="10">
        <v>107</v>
      </c>
      <c r="R78" s="10">
        <v>225</v>
      </c>
    </row>
    <row r="79" spans="1:18" x14ac:dyDescent="0.25">
      <c r="A79" s="16">
        <v>111467</v>
      </c>
      <c r="B79" s="10" t="s">
        <v>115</v>
      </c>
      <c r="C79" s="10" t="s">
        <v>3293</v>
      </c>
      <c r="D79" s="10" t="s">
        <v>5</v>
      </c>
      <c r="E79" s="10" t="s">
        <v>438</v>
      </c>
      <c r="F79" s="10" t="s">
        <v>454</v>
      </c>
      <c r="G79" s="10" t="s">
        <v>629</v>
      </c>
      <c r="H79" s="10" t="s">
        <v>630</v>
      </c>
      <c r="I79" s="10" t="s">
        <v>793</v>
      </c>
      <c r="J79" s="10" t="s">
        <v>3559</v>
      </c>
      <c r="K79" s="10" t="s">
        <v>1006</v>
      </c>
      <c r="L79" s="10" t="s">
        <v>1010</v>
      </c>
      <c r="M79" s="10">
        <v>35.623614099999998</v>
      </c>
      <c r="N79" s="10">
        <v>32.663068199999998</v>
      </c>
      <c r="O79" s="10" t="s">
        <v>1011</v>
      </c>
      <c r="P79" s="10">
        <v>217</v>
      </c>
      <c r="Q79" s="10">
        <v>0</v>
      </c>
      <c r="R79" s="10">
        <v>217</v>
      </c>
    </row>
    <row r="80" spans="1:18" x14ac:dyDescent="0.25">
      <c r="A80" s="16">
        <v>111463</v>
      </c>
      <c r="B80" s="10" t="s">
        <v>115</v>
      </c>
      <c r="C80" s="10" t="s">
        <v>3303</v>
      </c>
      <c r="D80" s="10" t="s">
        <v>5</v>
      </c>
      <c r="E80" s="10" t="s">
        <v>438</v>
      </c>
      <c r="F80" s="10" t="s">
        <v>454</v>
      </c>
      <c r="G80" s="10" t="s">
        <v>629</v>
      </c>
      <c r="H80" s="10" t="s">
        <v>630</v>
      </c>
      <c r="I80" s="10" t="s">
        <v>1179</v>
      </c>
      <c r="J80" s="10" t="s">
        <v>3569</v>
      </c>
      <c r="K80" s="10" t="s">
        <v>1006</v>
      </c>
      <c r="L80" s="10" t="s">
        <v>1010</v>
      </c>
      <c r="M80" s="10">
        <v>35.595084</v>
      </c>
      <c r="N80" s="10">
        <v>32.452885999999999</v>
      </c>
      <c r="O80" s="10" t="s">
        <v>1011</v>
      </c>
      <c r="P80" s="10">
        <v>237</v>
      </c>
      <c r="Q80" s="10">
        <v>0</v>
      </c>
      <c r="R80" s="10">
        <v>237</v>
      </c>
    </row>
    <row r="81" spans="1:18" x14ac:dyDescent="0.25">
      <c r="A81" s="16">
        <v>113035</v>
      </c>
      <c r="B81" s="10" t="s">
        <v>115</v>
      </c>
      <c r="C81" s="10" t="s">
        <v>3350</v>
      </c>
      <c r="D81" s="10" t="s">
        <v>5</v>
      </c>
      <c r="E81" s="10" t="s">
        <v>438</v>
      </c>
      <c r="F81" s="10" t="s">
        <v>454</v>
      </c>
      <c r="G81" s="10" t="s">
        <v>629</v>
      </c>
      <c r="H81" s="10" t="s">
        <v>630</v>
      </c>
      <c r="I81" s="10" t="s">
        <v>1179</v>
      </c>
      <c r="J81" s="10" t="s">
        <v>3618</v>
      </c>
      <c r="K81" s="10" t="s">
        <v>1006</v>
      </c>
      <c r="L81" s="10" t="s">
        <v>1010</v>
      </c>
      <c r="M81" s="10">
        <v>35.591067000000002</v>
      </c>
      <c r="N81" s="10">
        <v>32.432170999999997</v>
      </c>
      <c r="O81" s="10" t="s">
        <v>1011</v>
      </c>
      <c r="P81" s="10">
        <v>227</v>
      </c>
      <c r="Q81" s="10">
        <v>0</v>
      </c>
      <c r="R81" s="10">
        <v>227</v>
      </c>
    </row>
    <row r="82" spans="1:18" x14ac:dyDescent="0.25">
      <c r="A82" s="16">
        <v>111501</v>
      </c>
      <c r="B82" s="10" t="s">
        <v>115</v>
      </c>
      <c r="C82" s="10" t="s">
        <v>3389</v>
      </c>
      <c r="D82" s="10" t="s">
        <v>2</v>
      </c>
      <c r="E82" s="10" t="s">
        <v>438</v>
      </c>
      <c r="F82" s="10" t="s">
        <v>454</v>
      </c>
      <c r="G82" s="10" t="s">
        <v>629</v>
      </c>
      <c r="H82" s="10" t="s">
        <v>630</v>
      </c>
      <c r="I82" s="10" t="s">
        <v>631</v>
      </c>
      <c r="J82" s="10" t="s">
        <v>3652</v>
      </c>
      <c r="K82" s="10" t="s">
        <v>1006</v>
      </c>
      <c r="L82" s="10" t="s">
        <v>1012</v>
      </c>
      <c r="M82" s="10">
        <v>35.596654639999997</v>
      </c>
      <c r="N82" s="10">
        <v>32.29888922</v>
      </c>
      <c r="O82" s="10" t="s">
        <v>1011</v>
      </c>
      <c r="P82" s="10">
        <v>79</v>
      </c>
      <c r="Q82" s="10">
        <v>156</v>
      </c>
      <c r="R82" s="10">
        <v>235</v>
      </c>
    </row>
    <row r="83" spans="1:18" x14ac:dyDescent="0.25">
      <c r="A83" s="16">
        <v>111511</v>
      </c>
      <c r="B83" s="10" t="s">
        <v>115</v>
      </c>
      <c r="C83" s="10" t="s">
        <v>1374</v>
      </c>
      <c r="D83" s="10" t="s">
        <v>5</v>
      </c>
      <c r="E83" s="10" t="s">
        <v>438</v>
      </c>
      <c r="F83" s="10" t="s">
        <v>454</v>
      </c>
      <c r="G83" s="10" t="s">
        <v>629</v>
      </c>
      <c r="H83" s="10" t="s">
        <v>630</v>
      </c>
      <c r="I83" s="10" t="s">
        <v>631</v>
      </c>
      <c r="J83" s="10" t="s">
        <v>3653</v>
      </c>
      <c r="K83" s="10" t="s">
        <v>1006</v>
      </c>
      <c r="L83" s="10" t="s">
        <v>1010</v>
      </c>
      <c r="M83" s="10">
        <v>35.603179779999998</v>
      </c>
      <c r="N83" s="10">
        <v>32.263029930000002</v>
      </c>
      <c r="O83" s="10" t="s">
        <v>1014</v>
      </c>
      <c r="P83" s="10">
        <v>214</v>
      </c>
      <c r="Q83" s="10">
        <v>0</v>
      </c>
      <c r="R83" s="10">
        <v>214</v>
      </c>
    </row>
    <row r="84" spans="1:18" x14ac:dyDescent="0.25">
      <c r="A84" s="16">
        <v>111496</v>
      </c>
      <c r="B84" s="10" t="s">
        <v>115</v>
      </c>
      <c r="C84" s="10" t="s">
        <v>3432</v>
      </c>
      <c r="D84" s="10" t="s">
        <v>2</v>
      </c>
      <c r="E84" s="10" t="s">
        <v>438</v>
      </c>
      <c r="F84" s="10" t="s">
        <v>454</v>
      </c>
      <c r="G84" s="10" t="s">
        <v>629</v>
      </c>
      <c r="H84" s="10" t="s">
        <v>630</v>
      </c>
      <c r="I84" s="10" t="s">
        <v>793</v>
      </c>
      <c r="J84" s="10" t="s">
        <v>3694</v>
      </c>
      <c r="K84" s="10" t="s">
        <v>1006</v>
      </c>
      <c r="L84" s="10" t="s">
        <v>1010</v>
      </c>
      <c r="M84" s="10">
        <v>35.614471999999999</v>
      </c>
      <c r="N84" s="10">
        <v>32.593103999999997</v>
      </c>
      <c r="O84" s="10" t="s">
        <v>1011</v>
      </c>
      <c r="P84" s="10">
        <v>26</v>
      </c>
      <c r="Q84" s="10">
        <v>208</v>
      </c>
      <c r="R84" s="10">
        <v>234</v>
      </c>
    </row>
    <row r="85" spans="1:18" x14ac:dyDescent="0.25">
      <c r="A85" s="16">
        <v>111497</v>
      </c>
      <c r="B85" s="10" t="s">
        <v>115</v>
      </c>
      <c r="C85" s="10" t="s">
        <v>3722</v>
      </c>
      <c r="D85" s="10" t="s">
        <v>2</v>
      </c>
      <c r="E85" s="10" t="s">
        <v>438</v>
      </c>
      <c r="F85" s="10" t="s">
        <v>454</v>
      </c>
      <c r="G85" s="10" t="s">
        <v>629</v>
      </c>
      <c r="H85" s="10" t="s">
        <v>630</v>
      </c>
      <c r="I85" s="10" t="s">
        <v>793</v>
      </c>
      <c r="J85" s="10" t="s">
        <v>3820</v>
      </c>
      <c r="K85" s="10" t="s">
        <v>1005</v>
      </c>
      <c r="L85" s="10" t="s">
        <v>1010</v>
      </c>
      <c r="M85" s="10">
        <v>35.607474000000003</v>
      </c>
      <c r="N85" s="10">
        <v>32.569606999999998</v>
      </c>
      <c r="O85" s="10" t="s">
        <v>1011</v>
      </c>
      <c r="P85" s="10">
        <v>58</v>
      </c>
      <c r="Q85" s="10">
        <v>186</v>
      </c>
      <c r="R85" s="10">
        <v>244</v>
      </c>
    </row>
    <row r="86" spans="1:18" x14ac:dyDescent="0.25">
      <c r="A86" s="16">
        <v>114780</v>
      </c>
      <c r="B86" s="10" t="s">
        <v>115</v>
      </c>
      <c r="C86" s="10" t="s">
        <v>3794</v>
      </c>
      <c r="D86" s="10" t="s">
        <v>17</v>
      </c>
      <c r="E86" s="10" t="s">
        <v>438</v>
      </c>
      <c r="F86" s="10" t="s">
        <v>454</v>
      </c>
      <c r="G86" s="10" t="s">
        <v>629</v>
      </c>
      <c r="H86" s="10" t="s">
        <v>630</v>
      </c>
      <c r="I86" s="10" t="s">
        <v>631</v>
      </c>
      <c r="J86" s="10" t="s">
        <v>3891</v>
      </c>
      <c r="K86" s="10" t="s">
        <v>1006</v>
      </c>
      <c r="L86" s="10" t="s">
        <v>1010</v>
      </c>
      <c r="M86" s="10">
        <v>35.597090000000001</v>
      </c>
      <c r="N86" s="10">
        <v>32.284500000000001</v>
      </c>
      <c r="O86" s="10" t="s">
        <v>1014</v>
      </c>
      <c r="P86" s="10">
        <v>0</v>
      </c>
      <c r="Q86" s="10">
        <v>249</v>
      </c>
      <c r="R86" s="10">
        <v>249</v>
      </c>
    </row>
    <row r="87" spans="1:18" x14ac:dyDescent="0.25">
      <c r="A87" s="16">
        <v>114405</v>
      </c>
      <c r="B87" s="10" t="s">
        <v>115</v>
      </c>
      <c r="C87" s="10" t="s">
        <v>4012</v>
      </c>
      <c r="D87" s="10" t="s">
        <v>5</v>
      </c>
      <c r="E87" s="10" t="s">
        <v>438</v>
      </c>
      <c r="F87" s="10" t="s">
        <v>454</v>
      </c>
      <c r="G87" s="10" t="s">
        <v>629</v>
      </c>
      <c r="H87" s="10" t="s">
        <v>630</v>
      </c>
      <c r="I87" s="10" t="s">
        <v>1179</v>
      </c>
      <c r="J87" s="10" t="s">
        <v>4013</v>
      </c>
      <c r="K87" s="10" t="s">
        <v>1006</v>
      </c>
      <c r="L87" s="10" t="s">
        <v>1010</v>
      </c>
      <c r="M87" s="10">
        <v>35.603393019999999</v>
      </c>
      <c r="N87" s="10">
        <v>32.535749899999999</v>
      </c>
      <c r="O87" s="10" t="s">
        <v>1011</v>
      </c>
      <c r="P87" s="10">
        <v>261</v>
      </c>
      <c r="Q87" s="10">
        <v>0</v>
      </c>
      <c r="R87" s="10">
        <v>261</v>
      </c>
    </row>
    <row r="88" spans="1:18" x14ac:dyDescent="0.25">
      <c r="A88" s="16">
        <v>111464</v>
      </c>
      <c r="B88" s="10" t="s">
        <v>115</v>
      </c>
      <c r="C88" s="10" t="s">
        <v>4014</v>
      </c>
      <c r="D88" s="10" t="s">
        <v>5</v>
      </c>
      <c r="E88" s="10" t="s">
        <v>438</v>
      </c>
      <c r="F88" s="10" t="s">
        <v>454</v>
      </c>
      <c r="G88" s="10" t="s">
        <v>629</v>
      </c>
      <c r="H88" s="10" t="s">
        <v>630</v>
      </c>
      <c r="I88" s="10" t="s">
        <v>1179</v>
      </c>
      <c r="J88" s="10" t="s">
        <v>4015</v>
      </c>
      <c r="K88" s="10" t="s">
        <v>1006</v>
      </c>
      <c r="L88" s="10" t="s">
        <v>1010</v>
      </c>
      <c r="M88" s="10">
        <v>35.590958999999998</v>
      </c>
      <c r="N88" s="10">
        <v>32.431556999999998</v>
      </c>
      <c r="O88" s="10" t="s">
        <v>1011</v>
      </c>
      <c r="P88" s="10">
        <v>262</v>
      </c>
      <c r="Q88" s="10">
        <v>0</v>
      </c>
      <c r="R88" s="10">
        <v>262</v>
      </c>
    </row>
    <row r="89" spans="1:18" x14ac:dyDescent="0.25">
      <c r="A89" s="16">
        <v>111462</v>
      </c>
      <c r="B89" s="10" t="s">
        <v>115</v>
      </c>
      <c r="C89" s="10" t="s">
        <v>4144</v>
      </c>
      <c r="D89" s="10" t="s">
        <v>5</v>
      </c>
      <c r="E89" s="10" t="s">
        <v>438</v>
      </c>
      <c r="F89" s="10" t="s">
        <v>454</v>
      </c>
      <c r="G89" s="10" t="s">
        <v>629</v>
      </c>
      <c r="H89" s="10" t="s">
        <v>630</v>
      </c>
      <c r="I89" s="10" t="s">
        <v>1179</v>
      </c>
      <c r="J89" s="10" t="s">
        <v>4543</v>
      </c>
      <c r="K89" s="10" t="s">
        <v>1005</v>
      </c>
      <c r="L89" s="10" t="s">
        <v>1010</v>
      </c>
      <c r="M89" s="10">
        <v>35.594270000000002</v>
      </c>
      <c r="N89" s="10">
        <v>32.453319999999998</v>
      </c>
      <c r="O89" s="10" t="s">
        <v>1011</v>
      </c>
      <c r="P89" s="10">
        <v>279</v>
      </c>
      <c r="Q89" s="10">
        <v>0</v>
      </c>
      <c r="R89" s="10">
        <v>279</v>
      </c>
    </row>
    <row r="90" spans="1:18" x14ac:dyDescent="0.25">
      <c r="A90" s="16">
        <v>111488</v>
      </c>
      <c r="B90" s="10" t="s">
        <v>115</v>
      </c>
      <c r="C90" s="10" t="s">
        <v>4216</v>
      </c>
      <c r="D90" s="10" t="s">
        <v>2</v>
      </c>
      <c r="E90" s="10" t="s">
        <v>438</v>
      </c>
      <c r="F90" s="10" t="s">
        <v>454</v>
      </c>
      <c r="G90" s="10" t="s">
        <v>629</v>
      </c>
      <c r="H90" s="10" t="s">
        <v>630</v>
      </c>
      <c r="I90" s="10" t="s">
        <v>1179</v>
      </c>
      <c r="J90" s="10" t="s">
        <v>4612</v>
      </c>
      <c r="K90" s="10" t="s">
        <v>1005</v>
      </c>
      <c r="L90" s="10" t="s">
        <v>1010</v>
      </c>
      <c r="M90" s="10">
        <v>35.598860000000002</v>
      </c>
      <c r="N90" s="10">
        <v>32.501615999999999</v>
      </c>
      <c r="O90" s="10" t="s">
        <v>1011</v>
      </c>
      <c r="P90" s="10">
        <v>8</v>
      </c>
      <c r="Q90" s="10">
        <v>299</v>
      </c>
      <c r="R90" s="10">
        <v>307</v>
      </c>
    </row>
    <row r="91" spans="1:18" x14ac:dyDescent="0.25">
      <c r="A91" s="16">
        <v>111460</v>
      </c>
      <c r="B91" s="10" t="s">
        <v>115</v>
      </c>
      <c r="C91" s="10" t="s">
        <v>4219</v>
      </c>
      <c r="D91" s="10" t="s">
        <v>5</v>
      </c>
      <c r="E91" s="10" t="s">
        <v>438</v>
      </c>
      <c r="F91" s="10" t="s">
        <v>454</v>
      </c>
      <c r="G91" s="10" t="s">
        <v>629</v>
      </c>
      <c r="H91" s="10" t="s">
        <v>630</v>
      </c>
      <c r="I91" s="10" t="s">
        <v>631</v>
      </c>
      <c r="J91" s="10" t="s">
        <v>2995</v>
      </c>
      <c r="K91" s="10" t="s">
        <v>1005</v>
      </c>
      <c r="L91" s="10" t="s">
        <v>1010</v>
      </c>
      <c r="M91" s="10">
        <v>35.583517700000002</v>
      </c>
      <c r="N91" s="10">
        <v>32.357848599999997</v>
      </c>
      <c r="O91" s="10" t="s">
        <v>1011</v>
      </c>
      <c r="P91" s="10">
        <v>296</v>
      </c>
      <c r="Q91" s="10">
        <v>0</v>
      </c>
      <c r="R91" s="10">
        <v>296</v>
      </c>
    </row>
    <row r="92" spans="1:18" x14ac:dyDescent="0.25">
      <c r="A92" s="16">
        <v>111458</v>
      </c>
      <c r="B92" s="10" t="s">
        <v>115</v>
      </c>
      <c r="C92" s="10" t="s">
        <v>4408</v>
      </c>
      <c r="D92" s="10" t="s">
        <v>5</v>
      </c>
      <c r="E92" s="10" t="s">
        <v>438</v>
      </c>
      <c r="F92" s="10" t="s">
        <v>454</v>
      </c>
      <c r="G92" s="10" t="s">
        <v>629</v>
      </c>
      <c r="H92" s="10" t="s">
        <v>630</v>
      </c>
      <c r="I92" s="10" t="s">
        <v>793</v>
      </c>
      <c r="J92" s="10" t="s">
        <v>4795</v>
      </c>
      <c r="K92" s="10" t="s">
        <v>1006</v>
      </c>
      <c r="L92" s="10" t="s">
        <v>1010</v>
      </c>
      <c r="M92" s="10">
        <v>35.614234000000003</v>
      </c>
      <c r="N92" s="10">
        <v>32.619594999999997</v>
      </c>
      <c r="O92" s="10" t="s">
        <v>1011</v>
      </c>
      <c r="P92" s="10">
        <v>317</v>
      </c>
      <c r="Q92" s="10">
        <v>0</v>
      </c>
      <c r="R92" s="10">
        <v>317</v>
      </c>
    </row>
    <row r="93" spans="1:18" x14ac:dyDescent="0.25">
      <c r="A93" s="16">
        <v>111495</v>
      </c>
      <c r="B93" s="10" t="s">
        <v>115</v>
      </c>
      <c r="C93" s="10" t="s">
        <v>4432</v>
      </c>
      <c r="D93" s="10" t="s">
        <v>5</v>
      </c>
      <c r="E93" s="10" t="s">
        <v>438</v>
      </c>
      <c r="F93" s="10" t="s">
        <v>454</v>
      </c>
      <c r="G93" s="10" t="s">
        <v>629</v>
      </c>
      <c r="H93" s="10" t="s">
        <v>630</v>
      </c>
      <c r="I93" s="10" t="s">
        <v>1179</v>
      </c>
      <c r="J93" s="10" t="s">
        <v>4817</v>
      </c>
      <c r="K93" s="10" t="s">
        <v>1006</v>
      </c>
      <c r="L93" s="10" t="s">
        <v>1010</v>
      </c>
      <c r="M93" s="10">
        <v>35.608148999999997</v>
      </c>
      <c r="N93" s="10">
        <v>32.450569000000002</v>
      </c>
      <c r="O93" s="10" t="s">
        <v>1011</v>
      </c>
      <c r="P93" s="10">
        <v>336</v>
      </c>
      <c r="Q93" s="10">
        <v>0</v>
      </c>
      <c r="R93" s="10">
        <v>336</v>
      </c>
    </row>
    <row r="94" spans="1:18" x14ac:dyDescent="0.25">
      <c r="A94" s="16">
        <v>111479</v>
      </c>
      <c r="B94" s="10" t="s">
        <v>115</v>
      </c>
      <c r="C94" s="10" t="s">
        <v>4488</v>
      </c>
      <c r="D94" s="10" t="s">
        <v>2</v>
      </c>
      <c r="E94" s="10" t="s">
        <v>438</v>
      </c>
      <c r="F94" s="10" t="s">
        <v>454</v>
      </c>
      <c r="G94" s="10" t="s">
        <v>629</v>
      </c>
      <c r="H94" s="10" t="s">
        <v>630</v>
      </c>
      <c r="I94" s="10" t="s">
        <v>1179</v>
      </c>
      <c r="J94" s="10" t="s">
        <v>1839</v>
      </c>
      <c r="K94" s="10" t="s">
        <v>1005</v>
      </c>
      <c r="L94" s="10" t="s">
        <v>1010</v>
      </c>
      <c r="M94" s="10">
        <v>35.602179</v>
      </c>
      <c r="N94" s="10">
        <v>32.531294000000003</v>
      </c>
      <c r="O94" s="10" t="s">
        <v>1011</v>
      </c>
      <c r="P94" s="10">
        <v>16</v>
      </c>
      <c r="Q94" s="10">
        <v>334</v>
      </c>
      <c r="R94" s="10">
        <v>350</v>
      </c>
    </row>
    <row r="95" spans="1:18" x14ac:dyDescent="0.25">
      <c r="A95" s="16">
        <v>111461</v>
      </c>
      <c r="B95" s="10" t="s">
        <v>115</v>
      </c>
      <c r="C95" s="10" t="s">
        <v>4138</v>
      </c>
      <c r="D95" s="10" t="s">
        <v>5</v>
      </c>
      <c r="E95" s="10" t="s">
        <v>438</v>
      </c>
      <c r="F95" s="10" t="s">
        <v>454</v>
      </c>
      <c r="G95" s="10" t="s">
        <v>629</v>
      </c>
      <c r="H95" s="10" t="s">
        <v>630</v>
      </c>
      <c r="I95" s="10" t="s">
        <v>631</v>
      </c>
      <c r="J95" s="10" t="s">
        <v>4895</v>
      </c>
      <c r="K95" s="10" t="s">
        <v>1005</v>
      </c>
      <c r="L95" s="10" t="s">
        <v>1010</v>
      </c>
      <c r="M95" s="10">
        <v>35.588742000000003</v>
      </c>
      <c r="N95" s="10">
        <v>32.402538999999997</v>
      </c>
      <c r="O95" s="10" t="s">
        <v>1011</v>
      </c>
      <c r="P95" s="10">
        <v>346</v>
      </c>
      <c r="Q95" s="10">
        <v>0</v>
      </c>
      <c r="R95" s="10">
        <v>346</v>
      </c>
    </row>
    <row r="96" spans="1:18" x14ac:dyDescent="0.25">
      <c r="A96" s="16">
        <v>111506</v>
      </c>
      <c r="B96" s="10" t="s">
        <v>115</v>
      </c>
      <c r="C96" s="10" t="s">
        <v>4982</v>
      </c>
      <c r="D96" s="10" t="s">
        <v>2</v>
      </c>
      <c r="E96" s="10" t="s">
        <v>438</v>
      </c>
      <c r="F96" s="10" t="s">
        <v>454</v>
      </c>
      <c r="G96" s="10" t="s">
        <v>629</v>
      </c>
      <c r="H96" s="10" t="s">
        <v>630</v>
      </c>
      <c r="I96" s="10" t="s">
        <v>793</v>
      </c>
      <c r="J96" s="10" t="s">
        <v>4984</v>
      </c>
      <c r="K96" s="10" t="s">
        <v>1006</v>
      </c>
      <c r="L96" s="10" t="s">
        <v>1010</v>
      </c>
      <c r="M96" s="10">
        <v>35.618490000000001</v>
      </c>
      <c r="N96" s="10">
        <v>32.636279999999999</v>
      </c>
      <c r="O96" s="10" t="s">
        <v>1011</v>
      </c>
      <c r="P96" s="10">
        <v>143</v>
      </c>
      <c r="Q96" s="10">
        <v>209</v>
      </c>
      <c r="R96" s="10">
        <v>352</v>
      </c>
    </row>
    <row r="97" spans="1:18" x14ac:dyDescent="0.25">
      <c r="A97" s="16">
        <v>111475</v>
      </c>
      <c r="B97" s="10" t="s">
        <v>115</v>
      </c>
      <c r="C97" s="10" t="s">
        <v>5022</v>
      </c>
      <c r="D97" s="10" t="s">
        <v>2</v>
      </c>
      <c r="E97" s="10" t="s">
        <v>438</v>
      </c>
      <c r="F97" s="10" t="s">
        <v>454</v>
      </c>
      <c r="G97" s="10" t="s">
        <v>629</v>
      </c>
      <c r="H97" s="10" t="s">
        <v>630</v>
      </c>
      <c r="I97" s="10" t="s">
        <v>793</v>
      </c>
      <c r="J97" s="10" t="s">
        <v>5410</v>
      </c>
      <c r="K97" s="10" t="s">
        <v>1005</v>
      </c>
      <c r="L97" s="10" t="s">
        <v>1010</v>
      </c>
      <c r="M97" s="10">
        <v>35.626770999999998</v>
      </c>
      <c r="N97" s="10">
        <v>32.669438999999997</v>
      </c>
      <c r="O97" s="10" t="s">
        <v>1011</v>
      </c>
      <c r="P97" s="10">
        <v>10</v>
      </c>
      <c r="Q97" s="10">
        <v>350</v>
      </c>
      <c r="R97" s="10">
        <v>360</v>
      </c>
    </row>
    <row r="98" spans="1:18" x14ac:dyDescent="0.25">
      <c r="A98" s="16">
        <v>111474</v>
      </c>
      <c r="B98" s="10" t="s">
        <v>115</v>
      </c>
      <c r="C98" s="10" t="s">
        <v>5048</v>
      </c>
      <c r="D98" s="10" t="s">
        <v>2</v>
      </c>
      <c r="E98" s="10" t="s">
        <v>438</v>
      </c>
      <c r="F98" s="10" t="s">
        <v>454</v>
      </c>
      <c r="G98" s="10" t="s">
        <v>629</v>
      </c>
      <c r="H98" s="10" t="s">
        <v>630</v>
      </c>
      <c r="I98" s="10" t="s">
        <v>793</v>
      </c>
      <c r="J98" s="10" t="s">
        <v>5431</v>
      </c>
      <c r="K98" s="10" t="s">
        <v>1006</v>
      </c>
      <c r="L98" s="10" t="s">
        <v>1010</v>
      </c>
      <c r="M98" s="10">
        <v>35.615451999999998</v>
      </c>
      <c r="N98" s="10">
        <v>32.623550000000002</v>
      </c>
      <c r="O98" s="10" t="s">
        <v>1011</v>
      </c>
      <c r="P98" s="10">
        <v>88</v>
      </c>
      <c r="Q98" s="10">
        <v>296</v>
      </c>
      <c r="R98" s="10">
        <v>384</v>
      </c>
    </row>
    <row r="99" spans="1:18" x14ac:dyDescent="0.25">
      <c r="A99" s="16">
        <v>111473</v>
      </c>
      <c r="B99" s="10" t="s">
        <v>115</v>
      </c>
      <c r="C99" s="10" t="s">
        <v>5081</v>
      </c>
      <c r="D99" s="10" t="s">
        <v>17</v>
      </c>
      <c r="E99" s="10" t="s">
        <v>438</v>
      </c>
      <c r="F99" s="10" t="s">
        <v>454</v>
      </c>
      <c r="G99" s="10" t="s">
        <v>629</v>
      </c>
      <c r="H99" s="10" t="s">
        <v>630</v>
      </c>
      <c r="I99" s="10" t="s">
        <v>793</v>
      </c>
      <c r="J99" s="10" t="s">
        <v>5431</v>
      </c>
      <c r="K99" s="10" t="s">
        <v>1005</v>
      </c>
      <c r="L99" s="10" t="s">
        <v>1010</v>
      </c>
      <c r="M99" s="10">
        <v>35.617319000000002</v>
      </c>
      <c r="N99" s="10">
        <v>32.627547</v>
      </c>
      <c r="O99" s="10" t="s">
        <v>1011</v>
      </c>
      <c r="P99" s="10">
        <v>0</v>
      </c>
      <c r="Q99" s="10">
        <v>368</v>
      </c>
      <c r="R99" s="10">
        <v>368</v>
      </c>
    </row>
    <row r="100" spans="1:18" x14ac:dyDescent="0.25">
      <c r="A100" s="16">
        <v>114451</v>
      </c>
      <c r="B100" s="10" t="s">
        <v>115</v>
      </c>
      <c r="C100" s="10" t="s">
        <v>5107</v>
      </c>
      <c r="D100" s="10" t="s">
        <v>5</v>
      </c>
      <c r="E100" s="10" t="s">
        <v>438</v>
      </c>
      <c r="F100" s="10" t="s">
        <v>454</v>
      </c>
      <c r="G100" s="10" t="s">
        <v>629</v>
      </c>
      <c r="H100" s="10" t="s">
        <v>630</v>
      </c>
      <c r="I100" s="10" t="s">
        <v>1179</v>
      </c>
      <c r="J100" s="10" t="s">
        <v>5489</v>
      </c>
      <c r="K100" s="10" t="s">
        <v>1006</v>
      </c>
      <c r="L100" s="10" t="s">
        <v>1010</v>
      </c>
      <c r="M100" s="10">
        <v>35.594189999999998</v>
      </c>
      <c r="N100" s="10">
        <v>32.452911999999998</v>
      </c>
      <c r="O100" s="10" t="s">
        <v>1011</v>
      </c>
      <c r="P100" s="10">
        <v>367</v>
      </c>
      <c r="Q100" s="10">
        <v>0</v>
      </c>
      <c r="R100" s="10">
        <v>367</v>
      </c>
    </row>
    <row r="101" spans="1:18" x14ac:dyDescent="0.25">
      <c r="A101" s="16">
        <v>111459</v>
      </c>
      <c r="B101" s="10" t="s">
        <v>115</v>
      </c>
      <c r="C101" s="10" t="s">
        <v>5144</v>
      </c>
      <c r="D101" s="10" t="s">
        <v>5</v>
      </c>
      <c r="E101" s="10" t="s">
        <v>438</v>
      </c>
      <c r="F101" s="10" t="s">
        <v>454</v>
      </c>
      <c r="G101" s="10" t="s">
        <v>629</v>
      </c>
      <c r="H101" s="10" t="s">
        <v>630</v>
      </c>
      <c r="I101" s="10" t="s">
        <v>631</v>
      </c>
      <c r="J101" s="10" t="s">
        <v>5523</v>
      </c>
      <c r="K101" s="10" t="s">
        <v>1005</v>
      </c>
      <c r="L101" s="10" t="s">
        <v>1010</v>
      </c>
      <c r="M101" s="10">
        <v>35.595485869999997</v>
      </c>
      <c r="N101" s="10">
        <v>32.284695130000003</v>
      </c>
      <c r="O101" s="10" t="s">
        <v>1011</v>
      </c>
      <c r="P101" s="10">
        <v>381</v>
      </c>
      <c r="Q101" s="10">
        <v>0</v>
      </c>
      <c r="R101" s="10">
        <v>381</v>
      </c>
    </row>
    <row r="102" spans="1:18" x14ac:dyDescent="0.25">
      <c r="A102" s="16">
        <v>111513</v>
      </c>
      <c r="B102" s="10" t="s">
        <v>115</v>
      </c>
      <c r="C102" s="10" t="s">
        <v>5231</v>
      </c>
      <c r="D102" s="10" t="s">
        <v>2</v>
      </c>
      <c r="E102" s="10" t="s">
        <v>438</v>
      </c>
      <c r="F102" s="10" t="s">
        <v>454</v>
      </c>
      <c r="G102" s="10" t="s">
        <v>629</v>
      </c>
      <c r="H102" s="10" t="s">
        <v>630</v>
      </c>
      <c r="I102" s="10" t="s">
        <v>793</v>
      </c>
      <c r="J102" s="10" t="s">
        <v>5612</v>
      </c>
      <c r="K102" s="10" t="s">
        <v>1005</v>
      </c>
      <c r="L102" s="10" t="s">
        <v>1010</v>
      </c>
      <c r="M102" s="10">
        <v>35.605868000000001</v>
      </c>
      <c r="N102" s="10">
        <v>32.537773999999999</v>
      </c>
      <c r="O102" s="10" t="s">
        <v>1011</v>
      </c>
      <c r="P102" s="10">
        <v>0</v>
      </c>
      <c r="Q102" s="10">
        <v>403</v>
      </c>
      <c r="R102" s="10">
        <v>403</v>
      </c>
    </row>
    <row r="103" spans="1:18" x14ac:dyDescent="0.25">
      <c r="A103" s="16">
        <v>111509</v>
      </c>
      <c r="B103" s="10" t="s">
        <v>115</v>
      </c>
      <c r="C103" s="10" t="s">
        <v>5306</v>
      </c>
      <c r="D103" s="10" t="s">
        <v>2</v>
      </c>
      <c r="E103" s="10" t="s">
        <v>438</v>
      </c>
      <c r="F103" s="10" t="s">
        <v>454</v>
      </c>
      <c r="G103" s="10" t="s">
        <v>629</v>
      </c>
      <c r="H103" s="10" t="s">
        <v>630</v>
      </c>
      <c r="I103" s="10" t="s">
        <v>1179</v>
      </c>
      <c r="J103" s="10" t="s">
        <v>5682</v>
      </c>
      <c r="K103" s="10" t="s">
        <v>1006</v>
      </c>
      <c r="L103" s="10" t="s">
        <v>1010</v>
      </c>
      <c r="M103" s="10">
        <v>35.608854000000001</v>
      </c>
      <c r="N103" s="10">
        <v>32.451008999999999</v>
      </c>
      <c r="O103" s="10" t="s">
        <v>1011</v>
      </c>
      <c r="P103" s="10">
        <v>10</v>
      </c>
      <c r="Q103" s="10">
        <v>432</v>
      </c>
      <c r="R103" s="10">
        <v>442</v>
      </c>
    </row>
    <row r="104" spans="1:18" x14ac:dyDescent="0.25">
      <c r="A104" s="16">
        <v>111480</v>
      </c>
      <c r="B104" s="10" t="s">
        <v>115</v>
      </c>
      <c r="C104" s="10" t="s">
        <v>5369</v>
      </c>
      <c r="D104" s="10" t="s">
        <v>2</v>
      </c>
      <c r="E104" s="10" t="s">
        <v>438</v>
      </c>
      <c r="F104" s="10" t="s">
        <v>454</v>
      </c>
      <c r="G104" s="10" t="s">
        <v>629</v>
      </c>
      <c r="H104" s="10" t="s">
        <v>630</v>
      </c>
      <c r="I104" s="10" t="s">
        <v>793</v>
      </c>
      <c r="J104" s="10" t="s">
        <v>5743</v>
      </c>
      <c r="K104" s="10" t="s">
        <v>1005</v>
      </c>
      <c r="L104" s="10" t="s">
        <v>1010</v>
      </c>
      <c r="M104" s="10">
        <v>35.602699000000001</v>
      </c>
      <c r="N104" s="10">
        <v>32.584252999999997</v>
      </c>
      <c r="O104" s="10" t="s">
        <v>1011</v>
      </c>
      <c r="P104" s="10">
        <v>20</v>
      </c>
      <c r="Q104" s="10">
        <v>425</v>
      </c>
      <c r="R104" s="10">
        <v>445</v>
      </c>
    </row>
    <row r="105" spans="1:18" x14ac:dyDescent="0.25">
      <c r="A105" s="16">
        <v>111457</v>
      </c>
      <c r="B105" s="10" t="s">
        <v>115</v>
      </c>
      <c r="C105" s="10" t="s">
        <v>5376</v>
      </c>
      <c r="D105" s="10" t="s">
        <v>5</v>
      </c>
      <c r="E105" s="10" t="s">
        <v>438</v>
      </c>
      <c r="F105" s="10" t="s">
        <v>454</v>
      </c>
      <c r="G105" s="10" t="s">
        <v>629</v>
      </c>
      <c r="H105" s="10" t="s">
        <v>630</v>
      </c>
      <c r="I105" s="10" t="s">
        <v>793</v>
      </c>
      <c r="J105" s="10" t="s">
        <v>5751</v>
      </c>
      <c r="K105" s="10" t="s">
        <v>1005</v>
      </c>
      <c r="L105" s="10" t="s">
        <v>1010</v>
      </c>
      <c r="M105" s="10">
        <v>35.608722</v>
      </c>
      <c r="N105" s="10">
        <v>32.598415000000003</v>
      </c>
      <c r="O105" s="10" t="s">
        <v>1011</v>
      </c>
      <c r="P105" s="10">
        <v>445</v>
      </c>
      <c r="Q105" s="10">
        <v>0</v>
      </c>
      <c r="R105" s="10">
        <v>445</v>
      </c>
    </row>
    <row r="106" spans="1:18" x14ac:dyDescent="0.25">
      <c r="A106" s="16">
        <v>111477</v>
      </c>
      <c r="B106" s="10" t="s">
        <v>115</v>
      </c>
      <c r="C106" s="10" t="s">
        <v>5380</v>
      </c>
      <c r="D106" s="10" t="s">
        <v>2</v>
      </c>
      <c r="E106" s="10" t="s">
        <v>438</v>
      </c>
      <c r="F106" s="10" t="s">
        <v>454</v>
      </c>
      <c r="G106" s="10" t="s">
        <v>629</v>
      </c>
      <c r="H106" s="10" t="s">
        <v>630</v>
      </c>
      <c r="I106" s="10" t="s">
        <v>631</v>
      </c>
      <c r="J106" s="10" t="s">
        <v>5755</v>
      </c>
      <c r="K106" s="10" t="s">
        <v>1005</v>
      </c>
      <c r="L106" s="10" t="s">
        <v>1010</v>
      </c>
      <c r="M106" s="10">
        <v>35.587361000000001</v>
      </c>
      <c r="N106" s="10">
        <v>32.39705</v>
      </c>
      <c r="O106" s="10" t="s">
        <v>1011</v>
      </c>
      <c r="P106" s="10">
        <v>11</v>
      </c>
      <c r="Q106" s="10">
        <v>433</v>
      </c>
      <c r="R106" s="10">
        <v>444</v>
      </c>
    </row>
    <row r="107" spans="1:18" x14ac:dyDescent="0.25">
      <c r="A107" s="16">
        <v>111481</v>
      </c>
      <c r="B107" s="10" t="s">
        <v>115</v>
      </c>
      <c r="C107" s="10" t="s">
        <v>5393</v>
      </c>
      <c r="D107" s="10" t="s">
        <v>2</v>
      </c>
      <c r="E107" s="10" t="s">
        <v>438</v>
      </c>
      <c r="F107" s="10" t="s">
        <v>454</v>
      </c>
      <c r="G107" s="10" t="s">
        <v>629</v>
      </c>
      <c r="H107" s="10" t="s">
        <v>630</v>
      </c>
      <c r="I107" s="10" t="s">
        <v>1179</v>
      </c>
      <c r="J107" s="10" t="s">
        <v>5766</v>
      </c>
      <c r="K107" s="10" t="s">
        <v>1005</v>
      </c>
      <c r="L107" s="10" t="s">
        <v>1010</v>
      </c>
      <c r="M107" s="10">
        <v>35.595868000000003</v>
      </c>
      <c r="N107" s="10">
        <v>32.446212000000003</v>
      </c>
      <c r="O107" s="10" t="s">
        <v>1011</v>
      </c>
      <c r="P107" s="10">
        <v>27</v>
      </c>
      <c r="Q107" s="10">
        <v>420</v>
      </c>
      <c r="R107" s="10">
        <v>447</v>
      </c>
    </row>
    <row r="108" spans="1:18" x14ac:dyDescent="0.25">
      <c r="A108" s="16">
        <v>111468</v>
      </c>
      <c r="B108" s="10" t="s">
        <v>115</v>
      </c>
      <c r="C108" s="10" t="s">
        <v>5403</v>
      </c>
      <c r="D108" s="10" t="s">
        <v>5</v>
      </c>
      <c r="E108" s="10" t="s">
        <v>438</v>
      </c>
      <c r="F108" s="10" t="s">
        <v>454</v>
      </c>
      <c r="G108" s="10" t="s">
        <v>629</v>
      </c>
      <c r="H108" s="10" t="s">
        <v>630</v>
      </c>
      <c r="I108" s="10" t="s">
        <v>793</v>
      </c>
      <c r="J108" s="10" t="s">
        <v>5775</v>
      </c>
      <c r="K108" s="10" t="s">
        <v>1005</v>
      </c>
      <c r="L108" s="10" t="s">
        <v>1010</v>
      </c>
      <c r="M108" s="10">
        <v>35.611229999999999</v>
      </c>
      <c r="N108" s="10">
        <v>32.589154000000001</v>
      </c>
      <c r="O108" s="10" t="s">
        <v>1011</v>
      </c>
      <c r="P108" s="10">
        <v>450</v>
      </c>
      <c r="Q108" s="10">
        <v>0</v>
      </c>
      <c r="R108" s="10">
        <v>450</v>
      </c>
    </row>
    <row r="109" spans="1:18" x14ac:dyDescent="0.25">
      <c r="A109" s="16">
        <v>111478</v>
      </c>
      <c r="B109" s="10" t="s">
        <v>115</v>
      </c>
      <c r="C109" s="10" t="s">
        <v>5902</v>
      </c>
      <c r="D109" s="10" t="s">
        <v>2</v>
      </c>
      <c r="E109" s="10" t="s">
        <v>438</v>
      </c>
      <c r="F109" s="10" t="s">
        <v>454</v>
      </c>
      <c r="G109" s="10" t="s">
        <v>629</v>
      </c>
      <c r="H109" s="10" t="s">
        <v>630</v>
      </c>
      <c r="I109" s="10" t="s">
        <v>1179</v>
      </c>
      <c r="J109" s="10" t="s">
        <v>5903</v>
      </c>
      <c r="K109" s="10" t="s">
        <v>1005</v>
      </c>
      <c r="L109" s="10" t="s">
        <v>1010</v>
      </c>
      <c r="M109" s="10">
        <v>35.591012999999997</v>
      </c>
      <c r="N109" s="10">
        <v>32.517615999999997</v>
      </c>
      <c r="O109" s="10" t="s">
        <v>1011</v>
      </c>
      <c r="P109" s="10">
        <v>101</v>
      </c>
      <c r="Q109" s="10">
        <v>392</v>
      </c>
      <c r="R109" s="10">
        <v>493</v>
      </c>
    </row>
    <row r="110" spans="1:18" x14ac:dyDescent="0.25">
      <c r="A110" s="16">
        <v>111471</v>
      </c>
      <c r="B110" s="10" t="s">
        <v>115</v>
      </c>
      <c r="C110" s="10" t="s">
        <v>5912</v>
      </c>
      <c r="D110" s="10" t="s">
        <v>5</v>
      </c>
      <c r="E110" s="10" t="s">
        <v>438</v>
      </c>
      <c r="F110" s="10" t="s">
        <v>454</v>
      </c>
      <c r="G110" s="10" t="s">
        <v>629</v>
      </c>
      <c r="H110" s="10" t="s">
        <v>630</v>
      </c>
      <c r="I110" s="10" t="s">
        <v>631</v>
      </c>
      <c r="J110" s="10" t="s">
        <v>5915</v>
      </c>
      <c r="K110" s="10" t="s">
        <v>1006</v>
      </c>
      <c r="L110" s="10" t="s">
        <v>1010</v>
      </c>
      <c r="M110" s="10">
        <v>35.587805809999999</v>
      </c>
      <c r="N110" s="10">
        <v>32.30336569</v>
      </c>
      <c r="O110" s="10" t="s">
        <v>1011</v>
      </c>
      <c r="P110" s="10">
        <v>473</v>
      </c>
      <c r="Q110" s="10">
        <v>0</v>
      </c>
      <c r="R110" s="10">
        <v>473</v>
      </c>
    </row>
    <row r="111" spans="1:18" x14ac:dyDescent="0.25">
      <c r="A111" s="16">
        <v>113838</v>
      </c>
      <c r="B111" s="10" t="s">
        <v>115</v>
      </c>
      <c r="C111" s="10" t="s">
        <v>5938</v>
      </c>
      <c r="D111" s="10" t="s">
        <v>5</v>
      </c>
      <c r="E111" s="10" t="s">
        <v>438</v>
      </c>
      <c r="F111" s="10" t="s">
        <v>454</v>
      </c>
      <c r="G111" s="10" t="s">
        <v>629</v>
      </c>
      <c r="H111" s="10" t="s">
        <v>630</v>
      </c>
      <c r="I111" s="10" t="s">
        <v>631</v>
      </c>
      <c r="J111" s="10" t="s">
        <v>5939</v>
      </c>
      <c r="K111" s="10" t="s">
        <v>1006</v>
      </c>
      <c r="L111" s="10" t="s">
        <v>1010</v>
      </c>
      <c r="M111" s="10">
        <v>35.596204700000001</v>
      </c>
      <c r="N111" s="10">
        <v>32.284373270000003</v>
      </c>
      <c r="O111" s="10" t="s">
        <v>1011</v>
      </c>
      <c r="P111" s="10">
        <v>449</v>
      </c>
      <c r="Q111" s="10">
        <v>0</v>
      </c>
      <c r="R111" s="10">
        <v>449</v>
      </c>
    </row>
    <row r="112" spans="1:18" x14ac:dyDescent="0.25">
      <c r="A112" s="16">
        <v>111517</v>
      </c>
      <c r="B112" s="10" t="s">
        <v>115</v>
      </c>
      <c r="C112" s="10" t="s">
        <v>5950</v>
      </c>
      <c r="D112" s="10" t="s">
        <v>5</v>
      </c>
      <c r="E112" s="10" t="s">
        <v>438</v>
      </c>
      <c r="F112" s="10" t="s">
        <v>454</v>
      </c>
      <c r="G112" s="10" t="s">
        <v>629</v>
      </c>
      <c r="H112" s="10" t="s">
        <v>630</v>
      </c>
      <c r="I112" s="10" t="s">
        <v>631</v>
      </c>
      <c r="J112" s="10" t="s">
        <v>5951</v>
      </c>
      <c r="K112" s="10" t="s">
        <v>1005</v>
      </c>
      <c r="L112" s="10" t="s">
        <v>1010</v>
      </c>
      <c r="M112" s="10">
        <v>35.580795000000002</v>
      </c>
      <c r="N112" s="10">
        <v>32.365611000000001</v>
      </c>
      <c r="O112" s="10" t="s">
        <v>1011</v>
      </c>
      <c r="P112" s="10">
        <v>478</v>
      </c>
      <c r="Q112" s="10">
        <v>0</v>
      </c>
      <c r="R112" s="10">
        <v>478</v>
      </c>
    </row>
    <row r="113" spans="1:18" x14ac:dyDescent="0.25">
      <c r="A113" s="16">
        <v>111503</v>
      </c>
      <c r="B113" s="10" t="s">
        <v>115</v>
      </c>
      <c r="C113" s="10" t="s">
        <v>5969</v>
      </c>
      <c r="D113" s="10" t="s">
        <v>2</v>
      </c>
      <c r="E113" s="10" t="s">
        <v>438</v>
      </c>
      <c r="F113" s="10" t="s">
        <v>454</v>
      </c>
      <c r="G113" s="10" t="s">
        <v>629</v>
      </c>
      <c r="H113" s="10" t="s">
        <v>630</v>
      </c>
      <c r="I113" s="10" t="s">
        <v>631</v>
      </c>
      <c r="J113" s="10" t="s">
        <v>6371</v>
      </c>
      <c r="K113" s="10" t="s">
        <v>1005</v>
      </c>
      <c r="L113" s="10" t="s">
        <v>1010</v>
      </c>
      <c r="M113" s="10">
        <v>35.597422000000002</v>
      </c>
      <c r="N113" s="10">
        <v>32.284444000000001</v>
      </c>
      <c r="O113" s="10" t="s">
        <v>1011</v>
      </c>
      <c r="P113" s="10">
        <v>5</v>
      </c>
      <c r="Q113" s="10">
        <v>474</v>
      </c>
      <c r="R113" s="10">
        <v>479</v>
      </c>
    </row>
    <row r="114" spans="1:18" x14ac:dyDescent="0.25">
      <c r="A114" s="16">
        <v>111472</v>
      </c>
      <c r="B114" s="10" t="s">
        <v>115</v>
      </c>
      <c r="C114" s="10" t="s">
        <v>5974</v>
      </c>
      <c r="D114" s="10" t="s">
        <v>5</v>
      </c>
      <c r="E114" s="10" t="s">
        <v>438</v>
      </c>
      <c r="F114" s="10" t="s">
        <v>454</v>
      </c>
      <c r="G114" s="10" t="s">
        <v>629</v>
      </c>
      <c r="H114" s="10" t="s">
        <v>630</v>
      </c>
      <c r="I114" s="10" t="s">
        <v>1179</v>
      </c>
      <c r="J114" s="10" t="s">
        <v>6377</v>
      </c>
      <c r="K114" s="10" t="s">
        <v>1006</v>
      </c>
      <c r="L114" s="10" t="s">
        <v>1010</v>
      </c>
      <c r="M114" s="10">
        <v>35.596929000000003</v>
      </c>
      <c r="N114" s="10">
        <v>32.436782000000001</v>
      </c>
      <c r="O114" s="10" t="s">
        <v>1011</v>
      </c>
      <c r="P114" s="10">
        <v>477</v>
      </c>
      <c r="Q114" s="10">
        <v>0</v>
      </c>
      <c r="R114" s="10">
        <v>477</v>
      </c>
    </row>
    <row r="115" spans="1:18" x14ac:dyDescent="0.25">
      <c r="A115" s="16">
        <v>111469</v>
      </c>
      <c r="B115" s="10" t="s">
        <v>115</v>
      </c>
      <c r="C115" s="10" t="s">
        <v>5990</v>
      </c>
      <c r="D115" s="10" t="s">
        <v>5</v>
      </c>
      <c r="E115" s="10" t="s">
        <v>438</v>
      </c>
      <c r="F115" s="10" t="s">
        <v>454</v>
      </c>
      <c r="G115" s="10" t="s">
        <v>629</v>
      </c>
      <c r="H115" s="10" t="s">
        <v>630</v>
      </c>
      <c r="I115" s="10" t="s">
        <v>1179</v>
      </c>
      <c r="J115" s="10" t="s">
        <v>6393</v>
      </c>
      <c r="K115" s="10" t="s">
        <v>1005</v>
      </c>
      <c r="L115" s="10" t="s">
        <v>1010</v>
      </c>
      <c r="M115" s="10">
        <v>35.602820000000001</v>
      </c>
      <c r="N115" s="10">
        <v>32.535739999999997</v>
      </c>
      <c r="O115" s="10" t="s">
        <v>1011</v>
      </c>
      <c r="P115" s="10">
        <v>489</v>
      </c>
      <c r="Q115" s="10">
        <v>0</v>
      </c>
      <c r="R115" s="10">
        <v>489</v>
      </c>
    </row>
    <row r="116" spans="1:18" x14ac:dyDescent="0.25">
      <c r="A116" s="16">
        <v>111514</v>
      </c>
      <c r="B116" s="10" t="s">
        <v>115</v>
      </c>
      <c r="C116" s="10" t="s">
        <v>6243</v>
      </c>
      <c r="D116" s="10" t="s">
        <v>2</v>
      </c>
      <c r="E116" s="10" t="s">
        <v>438</v>
      </c>
      <c r="F116" s="10" t="s">
        <v>454</v>
      </c>
      <c r="G116" s="10" t="s">
        <v>629</v>
      </c>
      <c r="H116" s="10" t="s">
        <v>630</v>
      </c>
      <c r="I116" s="10" t="s">
        <v>1179</v>
      </c>
      <c r="J116" s="10" t="s">
        <v>6628</v>
      </c>
      <c r="K116" s="10" t="s">
        <v>1006</v>
      </c>
      <c r="L116" s="10" t="s">
        <v>1010</v>
      </c>
      <c r="M116" s="10">
        <v>35.597468999999997</v>
      </c>
      <c r="N116" s="10">
        <v>32.436895999999997</v>
      </c>
      <c r="O116" s="10" t="s">
        <v>1011</v>
      </c>
      <c r="P116" s="10">
        <v>45</v>
      </c>
      <c r="Q116" s="10">
        <v>557</v>
      </c>
      <c r="R116" s="10">
        <v>602</v>
      </c>
    </row>
    <row r="117" spans="1:18" x14ac:dyDescent="0.25">
      <c r="A117" s="16">
        <v>111500</v>
      </c>
      <c r="B117" s="10" t="s">
        <v>115</v>
      </c>
      <c r="C117" s="10" t="s">
        <v>6317</v>
      </c>
      <c r="D117" s="10" t="s">
        <v>2</v>
      </c>
      <c r="E117" s="10" t="s">
        <v>438</v>
      </c>
      <c r="F117" s="10" t="s">
        <v>454</v>
      </c>
      <c r="G117" s="10" t="s">
        <v>629</v>
      </c>
      <c r="H117" s="10" t="s">
        <v>630</v>
      </c>
      <c r="I117" s="10" t="s">
        <v>793</v>
      </c>
      <c r="J117" s="10" t="s">
        <v>6706</v>
      </c>
      <c r="K117" s="10" t="s">
        <v>1005</v>
      </c>
      <c r="L117" s="10" t="s">
        <v>1010</v>
      </c>
      <c r="M117" s="10">
        <v>35.6033896</v>
      </c>
      <c r="N117" s="10">
        <v>32.609267799999998</v>
      </c>
      <c r="O117" s="10" t="s">
        <v>1011</v>
      </c>
      <c r="P117" s="10">
        <v>72</v>
      </c>
      <c r="Q117" s="10">
        <v>554</v>
      </c>
      <c r="R117" s="10">
        <v>626</v>
      </c>
    </row>
    <row r="118" spans="1:18" x14ac:dyDescent="0.25">
      <c r="A118" s="16">
        <v>111482</v>
      </c>
      <c r="B118" s="10" t="s">
        <v>115</v>
      </c>
      <c r="C118" s="10" t="s">
        <v>6893</v>
      </c>
      <c r="D118" s="10" t="s">
        <v>2</v>
      </c>
      <c r="E118" s="10" t="s">
        <v>438</v>
      </c>
      <c r="F118" s="10" t="s">
        <v>454</v>
      </c>
      <c r="G118" s="10" t="s">
        <v>629</v>
      </c>
      <c r="H118" s="10" t="s">
        <v>630</v>
      </c>
      <c r="I118" s="10" t="s">
        <v>631</v>
      </c>
      <c r="J118" s="10" t="s">
        <v>6894</v>
      </c>
      <c r="K118" s="10" t="s">
        <v>1006</v>
      </c>
      <c r="L118" s="10" t="s">
        <v>1010</v>
      </c>
      <c r="M118" s="10">
        <v>35.587012000000001</v>
      </c>
      <c r="N118" s="10">
        <v>32.303274999999999</v>
      </c>
      <c r="O118" s="10" t="s">
        <v>1011</v>
      </c>
      <c r="P118" s="10">
        <v>15</v>
      </c>
      <c r="Q118" s="10">
        <v>678</v>
      </c>
      <c r="R118" s="10">
        <v>693</v>
      </c>
    </row>
    <row r="119" spans="1:18" x14ac:dyDescent="0.25">
      <c r="A119" s="16">
        <v>111485</v>
      </c>
      <c r="B119" s="10" t="s">
        <v>115</v>
      </c>
      <c r="C119" s="10" t="s">
        <v>6948</v>
      </c>
      <c r="D119" s="10" t="s">
        <v>2</v>
      </c>
      <c r="E119" s="10" t="s">
        <v>438</v>
      </c>
      <c r="F119" s="10" t="s">
        <v>454</v>
      </c>
      <c r="G119" s="10" t="s">
        <v>629</v>
      </c>
      <c r="H119" s="10" t="s">
        <v>630</v>
      </c>
      <c r="I119" s="10" t="s">
        <v>1179</v>
      </c>
      <c r="J119" s="10" t="s">
        <v>7329</v>
      </c>
      <c r="K119" s="10" t="s">
        <v>1005</v>
      </c>
      <c r="L119" s="10" t="s">
        <v>1010</v>
      </c>
      <c r="M119" s="10">
        <v>35.592934999999997</v>
      </c>
      <c r="N119" s="10">
        <v>32.446089000000001</v>
      </c>
      <c r="O119" s="10" t="s">
        <v>1011</v>
      </c>
      <c r="P119" s="10">
        <v>1</v>
      </c>
      <c r="Q119" s="10">
        <v>709</v>
      </c>
      <c r="R119" s="10">
        <v>710</v>
      </c>
    </row>
    <row r="120" spans="1:18" x14ac:dyDescent="0.25">
      <c r="A120" s="16">
        <v>111483</v>
      </c>
      <c r="B120" s="10" t="s">
        <v>115</v>
      </c>
      <c r="C120" s="10" t="s">
        <v>7086</v>
      </c>
      <c r="D120" s="10" t="s">
        <v>2</v>
      </c>
      <c r="E120" s="10" t="s">
        <v>438</v>
      </c>
      <c r="F120" s="10" t="s">
        <v>454</v>
      </c>
      <c r="G120" s="10" t="s">
        <v>629</v>
      </c>
      <c r="H120" s="10" t="s">
        <v>630</v>
      </c>
      <c r="I120" s="10" t="s">
        <v>631</v>
      </c>
      <c r="J120" s="10" t="s">
        <v>3653</v>
      </c>
      <c r="K120" s="10" t="s">
        <v>1005</v>
      </c>
      <c r="L120" s="10" t="s">
        <v>1010</v>
      </c>
      <c r="M120" s="10">
        <v>35.603330999999997</v>
      </c>
      <c r="N120" s="10">
        <v>32.262549999999997</v>
      </c>
      <c r="O120" s="10" t="s">
        <v>1013</v>
      </c>
      <c r="P120" s="10">
        <v>27</v>
      </c>
      <c r="Q120" s="10">
        <v>755</v>
      </c>
      <c r="R120" s="10">
        <v>782</v>
      </c>
    </row>
    <row r="121" spans="1:18" x14ac:dyDescent="0.25">
      <c r="A121" s="16">
        <v>111508</v>
      </c>
      <c r="B121" s="10" t="s">
        <v>115</v>
      </c>
      <c r="C121" s="10" t="s">
        <v>7170</v>
      </c>
      <c r="D121" s="10" t="s">
        <v>17</v>
      </c>
      <c r="E121" s="10" t="s">
        <v>438</v>
      </c>
      <c r="F121" s="10" t="s">
        <v>454</v>
      </c>
      <c r="G121" s="10" t="s">
        <v>629</v>
      </c>
      <c r="H121" s="10" t="s">
        <v>630</v>
      </c>
      <c r="I121" s="10" t="s">
        <v>1179</v>
      </c>
      <c r="J121" s="10" t="s">
        <v>3618</v>
      </c>
      <c r="K121" s="10" t="s">
        <v>1005</v>
      </c>
      <c r="L121" s="10" t="s">
        <v>1010</v>
      </c>
      <c r="M121" s="10">
        <v>35.591639999999998</v>
      </c>
      <c r="N121" s="10">
        <v>32.433638999999999</v>
      </c>
      <c r="O121" s="10" t="s">
        <v>1011</v>
      </c>
      <c r="P121" s="10">
        <v>0</v>
      </c>
      <c r="Q121" s="10">
        <v>866</v>
      </c>
      <c r="R121" s="10">
        <v>866</v>
      </c>
    </row>
    <row r="122" spans="1:18" x14ac:dyDescent="0.25">
      <c r="A122" s="16">
        <v>112407</v>
      </c>
      <c r="B122" s="10" t="s">
        <v>52</v>
      </c>
      <c r="C122" s="10" t="s">
        <v>53</v>
      </c>
      <c r="D122" s="10" t="s">
        <v>5</v>
      </c>
      <c r="E122" s="10" t="s">
        <v>431</v>
      </c>
      <c r="F122" s="10" t="s">
        <v>499</v>
      </c>
      <c r="G122" s="10" t="s">
        <v>523</v>
      </c>
      <c r="H122" s="10" t="s">
        <v>524</v>
      </c>
      <c r="I122" s="10" t="s">
        <v>525</v>
      </c>
      <c r="J122" s="10" t="s">
        <v>526</v>
      </c>
      <c r="K122" s="10" t="s">
        <v>1006</v>
      </c>
      <c r="L122" s="10" t="s">
        <v>1010</v>
      </c>
      <c r="M122" s="10">
        <v>35.493318000000002</v>
      </c>
      <c r="N122" s="10">
        <v>30.067729</v>
      </c>
      <c r="O122" s="10" t="s">
        <v>1011</v>
      </c>
      <c r="P122" s="10">
        <v>20</v>
      </c>
      <c r="Q122" s="10">
        <v>0</v>
      </c>
      <c r="R122" s="10">
        <v>20</v>
      </c>
    </row>
    <row r="123" spans="1:18" x14ac:dyDescent="0.25">
      <c r="A123" s="16">
        <v>112452</v>
      </c>
      <c r="B123" s="10" t="s">
        <v>52</v>
      </c>
      <c r="C123" s="10" t="s">
        <v>59</v>
      </c>
      <c r="D123" s="10" t="s">
        <v>2</v>
      </c>
      <c r="E123" s="10" t="s">
        <v>431</v>
      </c>
      <c r="F123" s="10" t="s">
        <v>499</v>
      </c>
      <c r="G123" s="10" t="s">
        <v>523</v>
      </c>
      <c r="H123" s="10" t="s">
        <v>534</v>
      </c>
      <c r="I123" s="10" t="s">
        <v>535</v>
      </c>
      <c r="J123" s="10" t="s">
        <v>536</v>
      </c>
      <c r="K123" s="10" t="s">
        <v>1006</v>
      </c>
      <c r="L123" s="10" t="s">
        <v>1010</v>
      </c>
      <c r="M123" s="10">
        <v>35.531041000000002</v>
      </c>
      <c r="N123" s="10">
        <v>30.392436</v>
      </c>
      <c r="O123" s="10" t="s">
        <v>1011</v>
      </c>
      <c r="P123" s="10">
        <v>20</v>
      </c>
      <c r="Q123" s="10">
        <v>2</v>
      </c>
      <c r="R123" s="10">
        <v>22</v>
      </c>
    </row>
    <row r="124" spans="1:18" x14ac:dyDescent="0.25">
      <c r="A124" s="16">
        <v>113835</v>
      </c>
      <c r="B124" s="10" t="s">
        <v>52</v>
      </c>
      <c r="C124" s="10" t="s">
        <v>267</v>
      </c>
      <c r="D124" s="10" t="s">
        <v>2</v>
      </c>
      <c r="E124" s="10" t="s">
        <v>431</v>
      </c>
      <c r="F124" s="10" t="s">
        <v>499</v>
      </c>
      <c r="G124" s="10" t="s">
        <v>523</v>
      </c>
      <c r="H124" s="10" t="s">
        <v>524</v>
      </c>
      <c r="I124" s="10" t="s">
        <v>525</v>
      </c>
      <c r="J124" s="10" t="s">
        <v>838</v>
      </c>
      <c r="K124" s="10" t="s">
        <v>1006</v>
      </c>
      <c r="L124" s="10" t="s">
        <v>1012</v>
      </c>
      <c r="M124" s="10">
        <v>35.475724</v>
      </c>
      <c r="N124" s="10">
        <v>30.095811999999999</v>
      </c>
      <c r="O124" s="10" t="s">
        <v>1011</v>
      </c>
      <c r="P124" s="10">
        <v>29</v>
      </c>
      <c r="Q124" s="10">
        <v>31</v>
      </c>
      <c r="R124" s="10">
        <v>60</v>
      </c>
    </row>
    <row r="125" spans="1:18" x14ac:dyDescent="0.25">
      <c r="A125" s="16">
        <v>112405</v>
      </c>
      <c r="B125" s="10" t="s">
        <v>52</v>
      </c>
      <c r="C125" s="10" t="s">
        <v>305</v>
      </c>
      <c r="D125" s="10" t="s">
        <v>5</v>
      </c>
      <c r="E125" s="10" t="s">
        <v>431</v>
      </c>
      <c r="F125" s="10" t="s">
        <v>499</v>
      </c>
      <c r="G125" s="10" t="s">
        <v>523</v>
      </c>
      <c r="H125" s="10" t="s">
        <v>876</v>
      </c>
      <c r="I125" s="10" t="s">
        <v>877</v>
      </c>
      <c r="J125" s="10" t="s">
        <v>878</v>
      </c>
      <c r="K125" s="10" t="s">
        <v>1006</v>
      </c>
      <c r="L125" s="10" t="s">
        <v>1010</v>
      </c>
      <c r="M125" s="10">
        <v>35.496107000000002</v>
      </c>
      <c r="N125" s="10">
        <v>30.155462</v>
      </c>
      <c r="O125" s="10" t="s">
        <v>1011</v>
      </c>
      <c r="P125" s="10">
        <v>66</v>
      </c>
      <c r="Q125" s="10">
        <v>0</v>
      </c>
      <c r="R125" s="10">
        <v>66</v>
      </c>
    </row>
    <row r="126" spans="1:18" x14ac:dyDescent="0.25">
      <c r="A126" s="16">
        <v>113300</v>
      </c>
      <c r="B126" s="10" t="s">
        <v>52</v>
      </c>
      <c r="C126" s="10" t="s">
        <v>357</v>
      </c>
      <c r="D126" s="10" t="s">
        <v>5</v>
      </c>
      <c r="E126" s="10" t="s">
        <v>431</v>
      </c>
      <c r="F126" s="10" t="s">
        <v>499</v>
      </c>
      <c r="G126" s="10" t="s">
        <v>523</v>
      </c>
      <c r="H126" s="10" t="s">
        <v>524</v>
      </c>
      <c r="I126" s="10" t="s">
        <v>525</v>
      </c>
      <c r="J126" s="10" t="s">
        <v>932</v>
      </c>
      <c r="K126" s="10" t="s">
        <v>1006</v>
      </c>
      <c r="L126" s="10" t="s">
        <v>1012</v>
      </c>
      <c r="M126" s="10">
        <v>35.502499039999996</v>
      </c>
      <c r="N126" s="10">
        <v>30.06734513</v>
      </c>
      <c r="O126" s="10" t="s">
        <v>1011</v>
      </c>
      <c r="P126" s="10">
        <v>73</v>
      </c>
      <c r="Q126" s="10">
        <v>0</v>
      </c>
      <c r="R126" s="10">
        <v>73</v>
      </c>
    </row>
    <row r="127" spans="1:18" x14ac:dyDescent="0.25">
      <c r="A127" s="16">
        <v>112433</v>
      </c>
      <c r="B127" s="10" t="s">
        <v>52</v>
      </c>
      <c r="C127" s="10" t="s">
        <v>377</v>
      </c>
      <c r="D127" s="10" t="s">
        <v>5</v>
      </c>
      <c r="E127" s="10" t="s">
        <v>431</v>
      </c>
      <c r="F127" s="10" t="s">
        <v>499</v>
      </c>
      <c r="G127" s="10" t="s">
        <v>523</v>
      </c>
      <c r="H127" s="10" t="s">
        <v>524</v>
      </c>
      <c r="I127" s="10" t="s">
        <v>525</v>
      </c>
      <c r="J127" s="10" t="s">
        <v>954</v>
      </c>
      <c r="K127" s="10" t="s">
        <v>1005</v>
      </c>
      <c r="L127" s="10" t="s">
        <v>1010</v>
      </c>
      <c r="M127" s="10">
        <v>35.487005000000003</v>
      </c>
      <c r="N127" s="10">
        <v>30.004059000000002</v>
      </c>
      <c r="O127" s="10" t="s">
        <v>1011</v>
      </c>
      <c r="P127" s="10">
        <v>75</v>
      </c>
      <c r="Q127" s="10">
        <v>0</v>
      </c>
      <c r="R127" s="10">
        <v>75</v>
      </c>
    </row>
    <row r="128" spans="1:18" x14ac:dyDescent="0.25">
      <c r="A128" s="16">
        <v>114615</v>
      </c>
      <c r="B128" s="10" t="s">
        <v>52</v>
      </c>
      <c r="C128" s="10" t="s">
        <v>409</v>
      </c>
      <c r="D128" s="10" t="s">
        <v>2</v>
      </c>
      <c r="E128" s="10" t="s">
        <v>431</v>
      </c>
      <c r="F128" s="10" t="s">
        <v>499</v>
      </c>
      <c r="G128" s="10" t="s">
        <v>523</v>
      </c>
      <c r="H128" s="10" t="s">
        <v>990</v>
      </c>
      <c r="I128" s="10" t="s">
        <v>991</v>
      </c>
      <c r="J128" s="10" t="s">
        <v>992</v>
      </c>
      <c r="K128" s="10" t="s">
        <v>1006</v>
      </c>
      <c r="L128" s="10" t="s">
        <v>1012</v>
      </c>
      <c r="M128" s="10">
        <v>36.187499000000003</v>
      </c>
      <c r="N128" s="10">
        <v>30.315747000000002</v>
      </c>
      <c r="O128" s="10" t="s">
        <v>1011</v>
      </c>
      <c r="P128" s="10">
        <v>29</v>
      </c>
      <c r="Q128" s="10">
        <v>52</v>
      </c>
      <c r="R128" s="10">
        <v>81</v>
      </c>
    </row>
    <row r="129" spans="1:18" x14ac:dyDescent="0.25">
      <c r="A129" s="16">
        <v>112430</v>
      </c>
      <c r="B129" s="10" t="s">
        <v>52</v>
      </c>
      <c r="C129" s="10" t="s">
        <v>1029</v>
      </c>
      <c r="D129" s="10" t="s">
        <v>5</v>
      </c>
      <c r="E129" s="10" t="s">
        <v>431</v>
      </c>
      <c r="F129" s="10" t="s">
        <v>499</v>
      </c>
      <c r="G129" s="10" t="s">
        <v>523</v>
      </c>
      <c r="H129" s="10" t="s">
        <v>876</v>
      </c>
      <c r="I129" s="10" t="s">
        <v>877</v>
      </c>
      <c r="J129" s="10" t="s">
        <v>1030</v>
      </c>
      <c r="K129" s="10" t="s">
        <v>1006</v>
      </c>
      <c r="L129" s="10" t="s">
        <v>1010</v>
      </c>
      <c r="M129" s="10">
        <v>35.574256679999998</v>
      </c>
      <c r="N129" s="10">
        <v>30.135495630000001</v>
      </c>
      <c r="O129" s="10" t="s">
        <v>1011</v>
      </c>
      <c r="P129" s="10">
        <v>81</v>
      </c>
      <c r="Q129" s="10">
        <v>0</v>
      </c>
      <c r="R129" s="10">
        <v>81</v>
      </c>
    </row>
    <row r="130" spans="1:18" x14ac:dyDescent="0.25">
      <c r="A130" s="16">
        <v>112426</v>
      </c>
      <c r="B130" s="10" t="s">
        <v>52</v>
      </c>
      <c r="C130" s="10" t="s">
        <v>1073</v>
      </c>
      <c r="D130" s="10" t="s">
        <v>17</v>
      </c>
      <c r="E130" s="10" t="s">
        <v>431</v>
      </c>
      <c r="F130" s="10" t="s">
        <v>499</v>
      </c>
      <c r="G130" s="10" t="s">
        <v>523</v>
      </c>
      <c r="H130" s="10" t="s">
        <v>876</v>
      </c>
      <c r="I130" s="10" t="s">
        <v>877</v>
      </c>
      <c r="J130" s="10" t="s">
        <v>1078</v>
      </c>
      <c r="K130" s="10" t="s">
        <v>1005</v>
      </c>
      <c r="L130" s="10" t="s">
        <v>1010</v>
      </c>
      <c r="M130" s="10">
        <v>35.536445000000001</v>
      </c>
      <c r="N130" s="10">
        <v>30.204577</v>
      </c>
      <c r="O130" s="10" t="s">
        <v>1011</v>
      </c>
      <c r="P130" s="10">
        <v>0</v>
      </c>
      <c r="Q130" s="10">
        <v>84</v>
      </c>
      <c r="R130" s="10">
        <v>84</v>
      </c>
    </row>
    <row r="131" spans="1:18" x14ac:dyDescent="0.25">
      <c r="A131" s="16">
        <v>112446</v>
      </c>
      <c r="B131" s="10" t="s">
        <v>52</v>
      </c>
      <c r="C131" s="10" t="s">
        <v>1134</v>
      </c>
      <c r="D131" s="10" t="s">
        <v>2</v>
      </c>
      <c r="E131" s="10" t="s">
        <v>431</v>
      </c>
      <c r="F131" s="10" t="s">
        <v>499</v>
      </c>
      <c r="G131" s="10" t="s">
        <v>523</v>
      </c>
      <c r="H131" s="10" t="s">
        <v>524</v>
      </c>
      <c r="I131" s="10" t="s">
        <v>525</v>
      </c>
      <c r="J131" s="10" t="s">
        <v>1136</v>
      </c>
      <c r="K131" s="10" t="s">
        <v>1005</v>
      </c>
      <c r="L131" s="10" t="s">
        <v>1010</v>
      </c>
      <c r="M131" s="10">
        <v>35.366982</v>
      </c>
      <c r="N131" s="10">
        <v>30.039031999999999</v>
      </c>
      <c r="O131" s="10" t="s">
        <v>1011</v>
      </c>
      <c r="P131" s="10">
        <v>46</v>
      </c>
      <c r="Q131" s="10">
        <v>42</v>
      </c>
      <c r="R131" s="10">
        <v>88</v>
      </c>
    </row>
    <row r="132" spans="1:18" x14ac:dyDescent="0.25">
      <c r="A132" s="16">
        <v>112431</v>
      </c>
      <c r="B132" s="10" t="s">
        <v>52</v>
      </c>
      <c r="C132" s="10" t="s">
        <v>1270</v>
      </c>
      <c r="D132" s="10" t="s">
        <v>5</v>
      </c>
      <c r="E132" s="10" t="s">
        <v>431</v>
      </c>
      <c r="F132" s="10" t="s">
        <v>499</v>
      </c>
      <c r="G132" s="10" t="s">
        <v>523</v>
      </c>
      <c r="H132" s="10" t="s">
        <v>524</v>
      </c>
      <c r="I132" s="10" t="s">
        <v>525</v>
      </c>
      <c r="J132" s="10" t="s">
        <v>1678</v>
      </c>
      <c r="K132" s="10" t="s">
        <v>1005</v>
      </c>
      <c r="L132" s="10" t="s">
        <v>1010</v>
      </c>
      <c r="M132" s="10">
        <v>35.496124999999999</v>
      </c>
      <c r="N132" s="10">
        <v>30.082348</v>
      </c>
      <c r="O132" s="10" t="s">
        <v>1011</v>
      </c>
      <c r="P132" s="10">
        <v>97</v>
      </c>
      <c r="Q132" s="10">
        <v>0</v>
      </c>
      <c r="R132" s="10">
        <v>97</v>
      </c>
    </row>
    <row r="133" spans="1:18" x14ac:dyDescent="0.25">
      <c r="A133" s="16">
        <v>114114</v>
      </c>
      <c r="B133" s="10" t="s">
        <v>52</v>
      </c>
      <c r="C133" s="10" t="s">
        <v>1299</v>
      </c>
      <c r="D133" s="10" t="s">
        <v>2</v>
      </c>
      <c r="E133" s="10" t="s">
        <v>431</v>
      </c>
      <c r="F133" s="10" t="s">
        <v>499</v>
      </c>
      <c r="G133" s="10" t="s">
        <v>523</v>
      </c>
      <c r="H133" s="10" t="s">
        <v>990</v>
      </c>
      <c r="I133" s="10" t="s">
        <v>991</v>
      </c>
      <c r="J133" s="10" t="s">
        <v>1707</v>
      </c>
      <c r="K133" s="10" t="s">
        <v>1006</v>
      </c>
      <c r="L133" s="10" t="s">
        <v>1010</v>
      </c>
      <c r="M133" s="13">
        <v>36.208635999999998</v>
      </c>
      <c r="N133" s="13">
        <v>30.348776999999998</v>
      </c>
      <c r="O133" s="10" t="s">
        <v>1011</v>
      </c>
      <c r="P133" s="10">
        <v>53</v>
      </c>
      <c r="Q133" s="10">
        <v>48</v>
      </c>
      <c r="R133" s="10">
        <v>101</v>
      </c>
    </row>
    <row r="134" spans="1:18" x14ac:dyDescent="0.25">
      <c r="A134" s="16">
        <v>112460</v>
      </c>
      <c r="B134" s="10" t="s">
        <v>52</v>
      </c>
      <c r="C134" s="10" t="s">
        <v>1308</v>
      </c>
      <c r="D134" s="10" t="s">
        <v>5</v>
      </c>
      <c r="E134" s="10" t="s">
        <v>431</v>
      </c>
      <c r="F134" s="10" t="s">
        <v>499</v>
      </c>
      <c r="G134" s="10" t="s">
        <v>1715</v>
      </c>
      <c r="H134" s="10" t="s">
        <v>1716</v>
      </c>
      <c r="I134" s="10" t="s">
        <v>1717</v>
      </c>
      <c r="J134" s="10" t="s">
        <v>1718</v>
      </c>
      <c r="K134" s="10" t="s">
        <v>1006</v>
      </c>
      <c r="L134" s="10" t="s">
        <v>1012</v>
      </c>
      <c r="M134" s="10">
        <v>35.793323000000001</v>
      </c>
      <c r="N134" s="10">
        <v>30.5246</v>
      </c>
      <c r="O134" s="10" t="s">
        <v>1011</v>
      </c>
      <c r="P134" s="10">
        <v>102</v>
      </c>
      <c r="Q134" s="10">
        <v>0</v>
      </c>
      <c r="R134" s="10">
        <v>102</v>
      </c>
    </row>
    <row r="135" spans="1:18" x14ac:dyDescent="0.25">
      <c r="A135" s="16">
        <v>114178</v>
      </c>
      <c r="B135" s="10" t="s">
        <v>52</v>
      </c>
      <c r="C135" s="10" t="s">
        <v>1318</v>
      </c>
      <c r="D135" s="10" t="s">
        <v>2</v>
      </c>
      <c r="E135" s="10" t="s">
        <v>431</v>
      </c>
      <c r="F135" s="10" t="s">
        <v>499</v>
      </c>
      <c r="G135" s="10" t="s">
        <v>523</v>
      </c>
      <c r="H135" s="10"/>
      <c r="I135" s="10"/>
      <c r="J135" s="10" t="s">
        <v>1732</v>
      </c>
      <c r="K135" s="10" t="s">
        <v>1006</v>
      </c>
      <c r="L135" s="10" t="s">
        <v>1010</v>
      </c>
      <c r="M135" s="10">
        <v>35.934685389999999</v>
      </c>
      <c r="N135" s="10">
        <v>29.839573659999999</v>
      </c>
      <c r="O135" s="10" t="s">
        <v>1011</v>
      </c>
      <c r="P135" s="10">
        <v>63</v>
      </c>
      <c r="Q135" s="10">
        <v>48</v>
      </c>
      <c r="R135" s="10">
        <v>111</v>
      </c>
    </row>
    <row r="136" spans="1:18" x14ac:dyDescent="0.25">
      <c r="A136" s="16">
        <v>112403</v>
      </c>
      <c r="B136" s="10" t="s">
        <v>52</v>
      </c>
      <c r="C136" s="10" t="s">
        <v>1331</v>
      </c>
      <c r="D136" s="10" t="s">
        <v>5</v>
      </c>
      <c r="E136" s="10" t="s">
        <v>431</v>
      </c>
      <c r="F136" s="10" t="s">
        <v>499</v>
      </c>
      <c r="G136" s="10" t="s">
        <v>523</v>
      </c>
      <c r="H136" s="10" t="s">
        <v>876</v>
      </c>
      <c r="I136" s="10" t="s">
        <v>877</v>
      </c>
      <c r="J136" s="10" t="s">
        <v>1744</v>
      </c>
      <c r="K136" s="10" t="s">
        <v>1005</v>
      </c>
      <c r="L136" s="10" t="s">
        <v>1010</v>
      </c>
      <c r="M136" s="10">
        <v>35.533289000000003</v>
      </c>
      <c r="N136" s="10">
        <v>30.256274999999999</v>
      </c>
      <c r="O136" s="10" t="s">
        <v>1011</v>
      </c>
      <c r="P136" s="10">
        <v>105</v>
      </c>
      <c r="Q136" s="10">
        <v>0</v>
      </c>
      <c r="R136" s="10">
        <v>105</v>
      </c>
    </row>
    <row r="137" spans="1:18" x14ac:dyDescent="0.25">
      <c r="A137" s="16">
        <v>114152</v>
      </c>
      <c r="B137" s="10" t="s">
        <v>52</v>
      </c>
      <c r="C137" s="10" t="s">
        <v>1345</v>
      </c>
      <c r="D137" s="10" t="s">
        <v>2</v>
      </c>
      <c r="E137" s="10" t="s">
        <v>431</v>
      </c>
      <c r="F137" s="10" t="s">
        <v>499</v>
      </c>
      <c r="G137" s="10" t="s">
        <v>523</v>
      </c>
      <c r="H137" s="10" t="s">
        <v>524</v>
      </c>
      <c r="I137" s="10" t="s">
        <v>525</v>
      </c>
      <c r="J137" s="10" t="s">
        <v>1761</v>
      </c>
      <c r="K137" s="10" t="s">
        <v>1006</v>
      </c>
      <c r="L137" s="10" t="s">
        <v>1010</v>
      </c>
      <c r="M137" s="10">
        <v>35.501303</v>
      </c>
      <c r="N137" s="10">
        <v>30.039591000000001</v>
      </c>
      <c r="O137" s="10" t="s">
        <v>1011</v>
      </c>
      <c r="P137" s="10">
        <v>45</v>
      </c>
      <c r="Q137" s="10">
        <v>78</v>
      </c>
      <c r="R137" s="10">
        <v>123</v>
      </c>
    </row>
    <row r="138" spans="1:18" x14ac:dyDescent="0.25">
      <c r="A138" s="16">
        <v>112420</v>
      </c>
      <c r="B138" s="10" t="s">
        <v>52</v>
      </c>
      <c r="C138" s="10" t="s">
        <v>1355</v>
      </c>
      <c r="D138" s="10" t="s">
        <v>17</v>
      </c>
      <c r="E138" s="10" t="s">
        <v>431</v>
      </c>
      <c r="F138" s="10" t="s">
        <v>499</v>
      </c>
      <c r="G138" s="10" t="s">
        <v>523</v>
      </c>
      <c r="H138" s="10" t="s">
        <v>876</v>
      </c>
      <c r="I138" s="10" t="s">
        <v>877</v>
      </c>
      <c r="J138" s="10" t="s">
        <v>1770</v>
      </c>
      <c r="K138" s="10" t="s">
        <v>1005</v>
      </c>
      <c r="L138" s="10" t="s">
        <v>1010</v>
      </c>
      <c r="M138" s="10">
        <v>35.511177000000004</v>
      </c>
      <c r="N138" s="10">
        <v>30.188787000000001</v>
      </c>
      <c r="O138" s="10" t="s">
        <v>1011</v>
      </c>
      <c r="P138" s="10">
        <v>0</v>
      </c>
      <c r="Q138" s="10">
        <v>106</v>
      </c>
      <c r="R138" s="10">
        <v>106</v>
      </c>
    </row>
    <row r="139" spans="1:18" x14ac:dyDescent="0.25">
      <c r="A139" s="16">
        <v>112410</v>
      </c>
      <c r="B139" s="10" t="s">
        <v>52</v>
      </c>
      <c r="C139" s="10" t="s">
        <v>1356</v>
      </c>
      <c r="D139" s="10" t="s">
        <v>5</v>
      </c>
      <c r="E139" s="10" t="s">
        <v>431</v>
      </c>
      <c r="F139" s="10" t="s">
        <v>499</v>
      </c>
      <c r="G139" s="10" t="s">
        <v>523</v>
      </c>
      <c r="H139" s="10" t="s">
        <v>876</v>
      </c>
      <c r="I139" s="10" t="s">
        <v>877</v>
      </c>
      <c r="J139" s="10" t="s">
        <v>1771</v>
      </c>
      <c r="K139" s="10" t="s">
        <v>1005</v>
      </c>
      <c r="L139" s="10" t="s">
        <v>1010</v>
      </c>
      <c r="M139" s="10">
        <v>35.514563000000003</v>
      </c>
      <c r="N139" s="10">
        <v>30.18591</v>
      </c>
      <c r="O139" s="10" t="s">
        <v>1011</v>
      </c>
      <c r="P139" s="10">
        <v>107</v>
      </c>
      <c r="Q139" s="10">
        <v>0</v>
      </c>
      <c r="R139" s="10">
        <v>107</v>
      </c>
    </row>
    <row r="140" spans="1:18" x14ac:dyDescent="0.25">
      <c r="A140" s="16">
        <v>112413</v>
      </c>
      <c r="B140" s="10" t="s">
        <v>52</v>
      </c>
      <c r="C140" s="10" t="s">
        <v>1372</v>
      </c>
      <c r="D140" s="10" t="s">
        <v>17</v>
      </c>
      <c r="E140" s="10" t="s">
        <v>431</v>
      </c>
      <c r="F140" s="10" t="s">
        <v>499</v>
      </c>
      <c r="G140" s="10" t="s">
        <v>523</v>
      </c>
      <c r="H140" s="10" t="s">
        <v>524</v>
      </c>
      <c r="I140" s="10" t="s">
        <v>525</v>
      </c>
      <c r="J140" s="10" t="s">
        <v>1788</v>
      </c>
      <c r="K140" s="10" t="s">
        <v>1005</v>
      </c>
      <c r="L140" s="10" t="s">
        <v>1010</v>
      </c>
      <c r="M140" s="10">
        <v>35.477361000000002</v>
      </c>
      <c r="N140" s="10">
        <v>30.101969</v>
      </c>
      <c r="O140" s="10" t="s">
        <v>1011</v>
      </c>
      <c r="P140" s="10">
        <v>0</v>
      </c>
      <c r="Q140" s="10">
        <v>108</v>
      </c>
      <c r="R140" s="10">
        <v>108</v>
      </c>
    </row>
    <row r="141" spans="1:18" x14ac:dyDescent="0.25">
      <c r="A141" s="16">
        <v>114153</v>
      </c>
      <c r="B141" s="10" t="s">
        <v>52</v>
      </c>
      <c r="C141" s="10" t="s">
        <v>1412</v>
      </c>
      <c r="D141" s="10" t="s">
        <v>2</v>
      </c>
      <c r="E141" s="10" t="s">
        <v>431</v>
      </c>
      <c r="F141" s="10" t="s">
        <v>499</v>
      </c>
      <c r="G141" s="10" t="s">
        <v>523</v>
      </c>
      <c r="H141" s="10" t="s">
        <v>990</v>
      </c>
      <c r="I141" s="10" t="s">
        <v>991</v>
      </c>
      <c r="J141" s="10" t="s">
        <v>1827</v>
      </c>
      <c r="K141" s="10" t="s">
        <v>1006</v>
      </c>
      <c r="L141" s="10" t="s">
        <v>1012</v>
      </c>
      <c r="M141" s="10">
        <v>36.185739150000003</v>
      </c>
      <c r="N141" s="10">
        <v>30.32532655</v>
      </c>
      <c r="O141" s="10" t="s">
        <v>1011</v>
      </c>
      <c r="P141" s="10">
        <v>53</v>
      </c>
      <c r="Q141" s="10">
        <v>60</v>
      </c>
      <c r="R141" s="10">
        <v>113</v>
      </c>
    </row>
    <row r="142" spans="1:18" x14ac:dyDescent="0.25">
      <c r="A142" s="16">
        <v>112458</v>
      </c>
      <c r="B142" s="10" t="s">
        <v>52</v>
      </c>
      <c r="C142" s="10" t="s">
        <v>1428</v>
      </c>
      <c r="D142" s="10" t="s">
        <v>2</v>
      </c>
      <c r="E142" s="10" t="s">
        <v>431</v>
      </c>
      <c r="F142" s="10" t="s">
        <v>499</v>
      </c>
      <c r="G142" s="10" t="s">
        <v>523</v>
      </c>
      <c r="H142" s="10" t="s">
        <v>876</v>
      </c>
      <c r="I142" s="10" t="s">
        <v>877</v>
      </c>
      <c r="J142" s="10" t="s">
        <v>1844</v>
      </c>
      <c r="K142" s="10" t="s">
        <v>1006</v>
      </c>
      <c r="L142" s="10" t="s">
        <v>1010</v>
      </c>
      <c r="M142" s="10">
        <v>35.513723419999998</v>
      </c>
      <c r="N142" s="10">
        <v>30.18527096</v>
      </c>
      <c r="O142" s="10" t="s">
        <v>1011</v>
      </c>
      <c r="P142" s="10">
        <v>65</v>
      </c>
      <c r="Q142" s="10">
        <v>66</v>
      </c>
      <c r="R142" s="10">
        <v>131</v>
      </c>
    </row>
    <row r="143" spans="1:18" x14ac:dyDescent="0.25">
      <c r="A143" s="16">
        <v>112447</v>
      </c>
      <c r="B143" s="10" t="s">
        <v>52</v>
      </c>
      <c r="C143" s="10" t="s">
        <v>134</v>
      </c>
      <c r="D143" s="10" t="s">
        <v>2</v>
      </c>
      <c r="E143" s="10" t="s">
        <v>431</v>
      </c>
      <c r="F143" s="10" t="s">
        <v>499</v>
      </c>
      <c r="G143" s="10" t="s">
        <v>523</v>
      </c>
      <c r="H143" s="10" t="s">
        <v>524</v>
      </c>
      <c r="I143" s="10" t="s">
        <v>525</v>
      </c>
      <c r="J143" s="10" t="s">
        <v>1848</v>
      </c>
      <c r="K143" s="10" t="s">
        <v>1006</v>
      </c>
      <c r="L143" s="10" t="s">
        <v>1010</v>
      </c>
      <c r="M143" s="10">
        <v>35.493519999999997</v>
      </c>
      <c r="N143" s="10">
        <v>30.0669</v>
      </c>
      <c r="O143" s="10" t="s">
        <v>1011</v>
      </c>
      <c r="P143" s="10">
        <v>43</v>
      </c>
      <c r="Q143" s="10">
        <v>73</v>
      </c>
      <c r="R143" s="10">
        <v>116</v>
      </c>
    </row>
    <row r="144" spans="1:18" x14ac:dyDescent="0.25">
      <c r="A144" s="16">
        <v>112449</v>
      </c>
      <c r="B144" s="10" t="s">
        <v>52</v>
      </c>
      <c r="C144" s="10" t="s">
        <v>1461</v>
      </c>
      <c r="D144" s="10" t="s">
        <v>2</v>
      </c>
      <c r="E144" s="10" t="s">
        <v>431</v>
      </c>
      <c r="F144" s="10" t="s">
        <v>499</v>
      </c>
      <c r="G144" s="10" t="s">
        <v>523</v>
      </c>
      <c r="H144" s="10" t="s">
        <v>990</v>
      </c>
      <c r="I144" s="10" t="s">
        <v>991</v>
      </c>
      <c r="J144" s="10" t="s">
        <v>1879</v>
      </c>
      <c r="K144" s="10" t="s">
        <v>1006</v>
      </c>
      <c r="L144" s="10" t="s">
        <v>1010</v>
      </c>
      <c r="M144" s="10">
        <v>36.04303591</v>
      </c>
      <c r="N144" s="10">
        <v>29.26668948</v>
      </c>
      <c r="O144" s="10" t="s">
        <v>1011</v>
      </c>
      <c r="P144" s="10">
        <v>28</v>
      </c>
      <c r="Q144" s="10">
        <v>93</v>
      </c>
      <c r="R144" s="10">
        <v>121</v>
      </c>
    </row>
    <row r="145" spans="1:18" x14ac:dyDescent="0.25">
      <c r="A145" s="16">
        <v>114154</v>
      </c>
      <c r="B145" s="10" t="s">
        <v>52</v>
      </c>
      <c r="C145" s="10" t="s">
        <v>1469</v>
      </c>
      <c r="D145" s="10" t="s">
        <v>2</v>
      </c>
      <c r="E145" s="10" t="s">
        <v>431</v>
      </c>
      <c r="F145" s="10" t="s">
        <v>499</v>
      </c>
      <c r="G145" s="10" t="s">
        <v>523</v>
      </c>
      <c r="H145" s="10" t="s">
        <v>524</v>
      </c>
      <c r="I145" s="10" t="s">
        <v>525</v>
      </c>
      <c r="J145" s="10" t="s">
        <v>1887</v>
      </c>
      <c r="K145" s="10" t="s">
        <v>1006</v>
      </c>
      <c r="L145" s="10" t="s">
        <v>1010</v>
      </c>
      <c r="M145" s="13">
        <v>35.528322000000003</v>
      </c>
      <c r="N145" s="13">
        <v>30.095388</v>
      </c>
      <c r="O145" s="10" t="s">
        <v>1011</v>
      </c>
      <c r="P145" s="10">
        <v>64</v>
      </c>
      <c r="Q145" s="10">
        <v>63</v>
      </c>
      <c r="R145" s="10">
        <v>127</v>
      </c>
    </row>
    <row r="146" spans="1:18" x14ac:dyDescent="0.25">
      <c r="A146" s="16">
        <v>113773</v>
      </c>
      <c r="B146" s="10" t="s">
        <v>52</v>
      </c>
      <c r="C146" s="10" t="s">
        <v>1474</v>
      </c>
      <c r="D146" s="10" t="s">
        <v>2</v>
      </c>
      <c r="E146" s="10" t="s">
        <v>431</v>
      </c>
      <c r="F146" s="10" t="s">
        <v>499</v>
      </c>
      <c r="G146" s="10" t="s">
        <v>523</v>
      </c>
      <c r="H146" s="10" t="s">
        <v>524</v>
      </c>
      <c r="I146" s="10" t="s">
        <v>525</v>
      </c>
      <c r="J146" s="10" t="s">
        <v>1892</v>
      </c>
      <c r="K146" s="10" t="s">
        <v>1006</v>
      </c>
      <c r="L146" s="10" t="s">
        <v>1012</v>
      </c>
      <c r="M146" s="10">
        <v>35.515092000000003</v>
      </c>
      <c r="N146" s="10">
        <v>30.075717000000001</v>
      </c>
      <c r="O146" s="10" t="s">
        <v>1011</v>
      </c>
      <c r="P146" s="10">
        <v>52</v>
      </c>
      <c r="Q146" s="10">
        <v>68</v>
      </c>
      <c r="R146" s="10">
        <v>120</v>
      </c>
    </row>
    <row r="147" spans="1:18" x14ac:dyDescent="0.25">
      <c r="A147" s="16">
        <v>113858</v>
      </c>
      <c r="B147" s="10" t="s">
        <v>52</v>
      </c>
      <c r="C147" s="10" t="s">
        <v>1509</v>
      </c>
      <c r="D147" s="10" t="s">
        <v>2</v>
      </c>
      <c r="E147" s="10" t="s">
        <v>431</v>
      </c>
      <c r="F147" s="10" t="s">
        <v>499</v>
      </c>
      <c r="G147" s="10" t="s">
        <v>523</v>
      </c>
      <c r="H147" s="10" t="s">
        <v>534</v>
      </c>
      <c r="I147" s="10" t="s">
        <v>535</v>
      </c>
      <c r="J147" s="10" t="s">
        <v>1928</v>
      </c>
      <c r="K147" s="10" t="s">
        <v>1006</v>
      </c>
      <c r="L147" s="10" t="s">
        <v>1010</v>
      </c>
      <c r="M147" s="10">
        <v>35.617691000000001</v>
      </c>
      <c r="N147" s="10">
        <v>30.395596000000001</v>
      </c>
      <c r="O147" s="10" t="s">
        <v>1011</v>
      </c>
      <c r="P147" s="10">
        <v>44</v>
      </c>
      <c r="Q147" s="10">
        <v>105</v>
      </c>
      <c r="R147" s="10">
        <v>149</v>
      </c>
    </row>
    <row r="148" spans="1:18" x14ac:dyDescent="0.25">
      <c r="A148" s="16">
        <v>112421</v>
      </c>
      <c r="B148" s="10" t="s">
        <v>52</v>
      </c>
      <c r="C148" s="10" t="s">
        <v>1546</v>
      </c>
      <c r="D148" s="10" t="s">
        <v>2</v>
      </c>
      <c r="E148" s="10" t="s">
        <v>431</v>
      </c>
      <c r="F148" s="10" t="s">
        <v>499</v>
      </c>
      <c r="G148" s="10" t="s">
        <v>523</v>
      </c>
      <c r="H148" s="10" t="s">
        <v>876</v>
      </c>
      <c r="I148" s="10" t="s">
        <v>877</v>
      </c>
      <c r="J148" s="10" t="s">
        <v>1963</v>
      </c>
      <c r="K148" s="10" t="s">
        <v>1006</v>
      </c>
      <c r="L148" s="10" t="s">
        <v>1010</v>
      </c>
      <c r="M148" s="10">
        <v>35.496366000000002</v>
      </c>
      <c r="N148" s="10">
        <v>30.158225000000002</v>
      </c>
      <c r="O148" s="10" t="s">
        <v>1011</v>
      </c>
      <c r="P148" s="10">
        <v>34</v>
      </c>
      <c r="Q148" s="10">
        <v>95</v>
      </c>
      <c r="R148" s="10">
        <v>129</v>
      </c>
    </row>
    <row r="149" spans="1:18" x14ac:dyDescent="0.25">
      <c r="A149" s="16">
        <v>112432</v>
      </c>
      <c r="B149" s="10" t="s">
        <v>52</v>
      </c>
      <c r="C149" s="10" t="s">
        <v>1585</v>
      </c>
      <c r="D149" s="10" t="s">
        <v>5</v>
      </c>
      <c r="E149" s="10" t="s">
        <v>431</v>
      </c>
      <c r="F149" s="10" t="s">
        <v>499</v>
      </c>
      <c r="G149" s="10" t="s">
        <v>523</v>
      </c>
      <c r="H149" s="10" t="s">
        <v>524</v>
      </c>
      <c r="I149" s="10" t="s">
        <v>525</v>
      </c>
      <c r="J149" s="10" t="s">
        <v>2003</v>
      </c>
      <c r="K149" s="10" t="s">
        <v>1005</v>
      </c>
      <c r="L149" s="10" t="s">
        <v>1010</v>
      </c>
      <c r="M149" s="10">
        <v>35.477769080000002</v>
      </c>
      <c r="N149" s="10">
        <v>30.0541272</v>
      </c>
      <c r="O149" s="10" t="s">
        <v>1011</v>
      </c>
      <c r="P149" s="10">
        <v>133</v>
      </c>
      <c r="Q149" s="10">
        <v>0</v>
      </c>
      <c r="R149" s="10">
        <v>133</v>
      </c>
    </row>
    <row r="150" spans="1:18" x14ac:dyDescent="0.25">
      <c r="A150" s="16">
        <v>113518</v>
      </c>
      <c r="B150" s="10" t="s">
        <v>52</v>
      </c>
      <c r="C150" s="10" t="s">
        <v>1610</v>
      </c>
      <c r="D150" s="10" t="s">
        <v>2</v>
      </c>
      <c r="E150" s="10" t="s">
        <v>431</v>
      </c>
      <c r="F150" s="10" t="s">
        <v>499</v>
      </c>
      <c r="G150" s="10" t="s">
        <v>523</v>
      </c>
      <c r="H150" s="10" t="s">
        <v>524</v>
      </c>
      <c r="I150" s="10" t="s">
        <v>525</v>
      </c>
      <c r="J150" s="10" t="s">
        <v>2029</v>
      </c>
      <c r="K150" s="10" t="s">
        <v>1006</v>
      </c>
      <c r="L150" s="10" t="s">
        <v>1010</v>
      </c>
      <c r="M150" s="10">
        <v>35.476531000000001</v>
      </c>
      <c r="N150" s="10">
        <v>30.101959000000001</v>
      </c>
      <c r="O150" s="10" t="s">
        <v>1011</v>
      </c>
      <c r="P150" s="10">
        <v>42</v>
      </c>
      <c r="Q150" s="10">
        <v>96</v>
      </c>
      <c r="R150" s="10">
        <v>138</v>
      </c>
    </row>
    <row r="151" spans="1:18" x14ac:dyDescent="0.25">
      <c r="A151" s="16">
        <v>112402</v>
      </c>
      <c r="B151" s="10" t="s">
        <v>52</v>
      </c>
      <c r="C151" s="10" t="s">
        <v>1637</v>
      </c>
      <c r="D151" s="10" t="s">
        <v>2</v>
      </c>
      <c r="E151" s="10" t="s">
        <v>431</v>
      </c>
      <c r="F151" s="10" t="s">
        <v>499</v>
      </c>
      <c r="G151" s="10" t="s">
        <v>523</v>
      </c>
      <c r="H151" s="10" t="s">
        <v>876</v>
      </c>
      <c r="I151" s="10" t="s">
        <v>877</v>
      </c>
      <c r="J151" s="10" t="s">
        <v>2056</v>
      </c>
      <c r="K151" s="10" t="s">
        <v>1005</v>
      </c>
      <c r="L151" s="10" t="s">
        <v>1010</v>
      </c>
      <c r="M151" s="10">
        <v>35.531801000000002</v>
      </c>
      <c r="N151" s="10">
        <v>30.259208999999998</v>
      </c>
      <c r="O151" s="10" t="s">
        <v>1011</v>
      </c>
      <c r="P151" s="10">
        <v>35</v>
      </c>
      <c r="Q151" s="10">
        <v>119</v>
      </c>
      <c r="R151" s="10">
        <v>154</v>
      </c>
    </row>
    <row r="152" spans="1:18" x14ac:dyDescent="0.25">
      <c r="A152" s="16">
        <v>112396</v>
      </c>
      <c r="B152" s="10" t="s">
        <v>52</v>
      </c>
      <c r="C152" s="10" t="s">
        <v>1651</v>
      </c>
      <c r="D152" s="10" t="s">
        <v>2</v>
      </c>
      <c r="E152" s="10" t="s">
        <v>431</v>
      </c>
      <c r="F152" s="10" t="s">
        <v>499</v>
      </c>
      <c r="G152" s="10" t="s">
        <v>523</v>
      </c>
      <c r="H152" s="10" t="s">
        <v>524</v>
      </c>
      <c r="I152" s="10" t="s">
        <v>525</v>
      </c>
      <c r="J152" s="10" t="s">
        <v>2070</v>
      </c>
      <c r="K152" s="10" t="s">
        <v>1005</v>
      </c>
      <c r="L152" s="10" t="s">
        <v>1010</v>
      </c>
      <c r="M152" s="10">
        <v>35.489758999999999</v>
      </c>
      <c r="N152" s="10">
        <v>29.999489000000001</v>
      </c>
      <c r="O152" s="10" t="s">
        <v>1011</v>
      </c>
      <c r="P152" s="10">
        <v>32</v>
      </c>
      <c r="Q152" s="10">
        <v>113</v>
      </c>
      <c r="R152" s="10">
        <v>145</v>
      </c>
    </row>
    <row r="153" spans="1:18" x14ac:dyDescent="0.25">
      <c r="A153" s="16">
        <v>112419</v>
      </c>
      <c r="B153" s="10" t="s">
        <v>52</v>
      </c>
      <c r="C153" s="10" t="s">
        <v>1658</v>
      </c>
      <c r="D153" s="10" t="s">
        <v>2</v>
      </c>
      <c r="E153" s="10" t="s">
        <v>431</v>
      </c>
      <c r="F153" s="10" t="s">
        <v>499</v>
      </c>
      <c r="G153" s="10" t="s">
        <v>523</v>
      </c>
      <c r="H153" s="10" t="s">
        <v>876</v>
      </c>
      <c r="I153" s="10" t="s">
        <v>877</v>
      </c>
      <c r="J153" s="10" t="s">
        <v>2077</v>
      </c>
      <c r="K153" s="10" t="s">
        <v>1006</v>
      </c>
      <c r="L153" s="10" t="s">
        <v>1010</v>
      </c>
      <c r="M153" s="10">
        <v>35.543256999999997</v>
      </c>
      <c r="N153" s="10">
        <v>30.275131999999999</v>
      </c>
      <c r="O153" s="10" t="s">
        <v>1011</v>
      </c>
      <c r="P153" s="10">
        <v>65</v>
      </c>
      <c r="Q153" s="10">
        <v>83</v>
      </c>
      <c r="R153" s="10">
        <v>148</v>
      </c>
    </row>
    <row r="154" spans="1:18" x14ac:dyDescent="0.25">
      <c r="A154" s="16">
        <v>112437</v>
      </c>
      <c r="B154" s="10" t="s">
        <v>52</v>
      </c>
      <c r="C154" s="10" t="s">
        <v>2126</v>
      </c>
      <c r="D154" s="10" t="s">
        <v>5</v>
      </c>
      <c r="E154" s="10" t="s">
        <v>431</v>
      </c>
      <c r="F154" s="10" t="s">
        <v>499</v>
      </c>
      <c r="G154" s="10" t="s">
        <v>523</v>
      </c>
      <c r="H154" s="10" t="s">
        <v>534</v>
      </c>
      <c r="I154" s="10" t="s">
        <v>535</v>
      </c>
      <c r="J154" s="10" t="s">
        <v>2128</v>
      </c>
      <c r="K154" s="10" t="s">
        <v>1005</v>
      </c>
      <c r="L154" s="10" t="s">
        <v>1010</v>
      </c>
      <c r="M154" s="10">
        <v>35.75226</v>
      </c>
      <c r="N154" s="10">
        <v>30.428096</v>
      </c>
      <c r="O154" s="10" t="s">
        <v>1011</v>
      </c>
      <c r="P154" s="10">
        <v>144</v>
      </c>
      <c r="Q154" s="10">
        <v>0</v>
      </c>
      <c r="R154" s="10">
        <v>144</v>
      </c>
    </row>
    <row r="155" spans="1:18" x14ac:dyDescent="0.25">
      <c r="A155" s="16">
        <v>112424</v>
      </c>
      <c r="B155" s="10" t="s">
        <v>52</v>
      </c>
      <c r="C155" s="10" t="s">
        <v>2262</v>
      </c>
      <c r="D155" s="10" t="s">
        <v>5</v>
      </c>
      <c r="E155" s="10" t="s">
        <v>431</v>
      </c>
      <c r="F155" s="10" t="s">
        <v>499</v>
      </c>
      <c r="G155" s="10" t="s">
        <v>523</v>
      </c>
      <c r="H155" s="10" t="s">
        <v>876</v>
      </c>
      <c r="I155" s="10" t="s">
        <v>877</v>
      </c>
      <c r="J155" s="10" t="s">
        <v>2263</v>
      </c>
      <c r="K155" s="10" t="s">
        <v>1006</v>
      </c>
      <c r="L155" s="10" t="s">
        <v>1010</v>
      </c>
      <c r="M155" s="10">
        <v>35.534835000000001</v>
      </c>
      <c r="N155" s="10">
        <v>30.206759999999999</v>
      </c>
      <c r="O155" s="10" t="s">
        <v>1011</v>
      </c>
      <c r="P155" s="10">
        <v>152</v>
      </c>
      <c r="Q155" s="10">
        <v>0</v>
      </c>
      <c r="R155" s="10">
        <v>152</v>
      </c>
    </row>
    <row r="156" spans="1:18" x14ac:dyDescent="0.25">
      <c r="A156" s="16">
        <v>112387</v>
      </c>
      <c r="B156" s="10" t="s">
        <v>52</v>
      </c>
      <c r="C156" s="10" t="s">
        <v>2313</v>
      </c>
      <c r="D156" s="10" t="s">
        <v>2</v>
      </c>
      <c r="E156" s="10" t="s">
        <v>431</v>
      </c>
      <c r="F156" s="10" t="s">
        <v>499</v>
      </c>
      <c r="G156" s="10" t="s">
        <v>523</v>
      </c>
      <c r="H156" s="10" t="s">
        <v>524</v>
      </c>
      <c r="I156" s="10" t="s">
        <v>525</v>
      </c>
      <c r="J156" s="10" t="s">
        <v>2003</v>
      </c>
      <c r="K156" s="10" t="s">
        <v>1005</v>
      </c>
      <c r="L156" s="10" t="s">
        <v>1010</v>
      </c>
      <c r="M156" s="10">
        <v>35.469909000000001</v>
      </c>
      <c r="N156" s="10">
        <v>30.056335000000001</v>
      </c>
      <c r="O156" s="10" t="s">
        <v>1011</v>
      </c>
      <c r="P156" s="10">
        <v>42</v>
      </c>
      <c r="Q156" s="10">
        <v>115</v>
      </c>
      <c r="R156" s="10">
        <v>157</v>
      </c>
    </row>
    <row r="157" spans="1:18" x14ac:dyDescent="0.25">
      <c r="A157" s="16">
        <v>112409</v>
      </c>
      <c r="B157" s="10" t="s">
        <v>52</v>
      </c>
      <c r="C157" s="10" t="s">
        <v>2354</v>
      </c>
      <c r="D157" s="10" t="s">
        <v>5</v>
      </c>
      <c r="E157" s="10" t="s">
        <v>431</v>
      </c>
      <c r="F157" s="10" t="s">
        <v>499</v>
      </c>
      <c r="G157" s="10" t="s">
        <v>523</v>
      </c>
      <c r="H157" s="10" t="s">
        <v>876</v>
      </c>
      <c r="I157" s="10" t="s">
        <v>877</v>
      </c>
      <c r="J157" s="10" t="s">
        <v>2726</v>
      </c>
      <c r="K157" s="10" t="s">
        <v>1005</v>
      </c>
      <c r="L157" s="10" t="s">
        <v>1010</v>
      </c>
      <c r="M157" s="10">
        <v>35.538552000000003</v>
      </c>
      <c r="N157" s="10">
        <v>30.201903000000001</v>
      </c>
      <c r="O157" s="10" t="s">
        <v>1011</v>
      </c>
      <c r="P157" s="10">
        <v>160</v>
      </c>
      <c r="Q157" s="10">
        <v>0</v>
      </c>
      <c r="R157" s="10">
        <v>160</v>
      </c>
    </row>
    <row r="158" spans="1:18" x14ac:dyDescent="0.25">
      <c r="A158" s="16">
        <v>112422</v>
      </c>
      <c r="B158" s="10" t="s">
        <v>52</v>
      </c>
      <c r="C158" s="10" t="s">
        <v>2376</v>
      </c>
      <c r="D158" s="10" t="s">
        <v>5</v>
      </c>
      <c r="E158" s="10" t="s">
        <v>431</v>
      </c>
      <c r="F158" s="10" t="s">
        <v>499</v>
      </c>
      <c r="G158" s="10" t="s">
        <v>523</v>
      </c>
      <c r="H158" s="10" t="s">
        <v>524</v>
      </c>
      <c r="I158" s="10" t="s">
        <v>525</v>
      </c>
      <c r="J158" s="10" t="s">
        <v>2748</v>
      </c>
      <c r="K158" s="10" t="s">
        <v>1005</v>
      </c>
      <c r="L158" s="10" t="s">
        <v>1010</v>
      </c>
      <c r="M158" s="10">
        <v>35.500059</v>
      </c>
      <c r="N158" s="10">
        <v>30.038080999999998</v>
      </c>
      <c r="O158" s="10" t="s">
        <v>1011</v>
      </c>
      <c r="P158" s="10">
        <v>163</v>
      </c>
      <c r="Q158" s="10">
        <v>0</v>
      </c>
      <c r="R158" s="10">
        <v>163</v>
      </c>
    </row>
    <row r="159" spans="1:18" x14ac:dyDescent="0.25">
      <c r="A159" s="16">
        <v>112427</v>
      </c>
      <c r="B159" s="10" t="s">
        <v>52</v>
      </c>
      <c r="C159" s="10" t="s">
        <v>2423</v>
      </c>
      <c r="D159" s="10" t="s">
        <v>17</v>
      </c>
      <c r="E159" s="10" t="s">
        <v>431</v>
      </c>
      <c r="F159" s="10" t="s">
        <v>499</v>
      </c>
      <c r="G159" s="10" t="s">
        <v>523</v>
      </c>
      <c r="H159" s="10" t="s">
        <v>876</v>
      </c>
      <c r="I159" s="10" t="s">
        <v>877</v>
      </c>
      <c r="J159" s="10" t="s">
        <v>2794</v>
      </c>
      <c r="K159" s="10" t="s">
        <v>1005</v>
      </c>
      <c r="L159" s="10" t="s">
        <v>1010</v>
      </c>
      <c r="M159" s="10">
        <v>35.533839999999998</v>
      </c>
      <c r="N159" s="10">
        <v>30.225511999999998</v>
      </c>
      <c r="O159" s="10" t="s">
        <v>1011</v>
      </c>
      <c r="P159" s="10">
        <v>0</v>
      </c>
      <c r="Q159" s="10">
        <v>169</v>
      </c>
      <c r="R159" s="10">
        <v>169</v>
      </c>
    </row>
    <row r="160" spans="1:18" x14ac:dyDescent="0.25">
      <c r="A160" s="16">
        <v>112401</v>
      </c>
      <c r="B160" s="10" t="s">
        <v>52</v>
      </c>
      <c r="C160" s="10" t="s">
        <v>2438</v>
      </c>
      <c r="D160" s="10" t="s">
        <v>2</v>
      </c>
      <c r="E160" s="10" t="s">
        <v>431</v>
      </c>
      <c r="F160" s="10" t="s">
        <v>499</v>
      </c>
      <c r="G160" s="10" t="s">
        <v>523</v>
      </c>
      <c r="H160" s="10" t="s">
        <v>534</v>
      </c>
      <c r="I160" s="10" t="s">
        <v>535</v>
      </c>
      <c r="J160" s="10" t="s">
        <v>2809</v>
      </c>
      <c r="K160" s="10" t="s">
        <v>1005</v>
      </c>
      <c r="L160" s="10" t="s">
        <v>1010</v>
      </c>
      <c r="M160" s="10">
        <v>35.600869000000003</v>
      </c>
      <c r="N160" s="10">
        <v>30.370740999999999</v>
      </c>
      <c r="O160" s="10" t="s">
        <v>1011</v>
      </c>
      <c r="P160" s="10">
        <v>45</v>
      </c>
      <c r="Q160" s="10">
        <v>126</v>
      </c>
      <c r="R160" s="10">
        <v>171</v>
      </c>
    </row>
    <row r="161" spans="1:18" x14ac:dyDescent="0.25">
      <c r="A161" s="16">
        <v>112404</v>
      </c>
      <c r="B161" s="10" t="s">
        <v>52</v>
      </c>
      <c r="C161" s="10" t="s">
        <v>2456</v>
      </c>
      <c r="D161" s="10" t="s">
        <v>5</v>
      </c>
      <c r="E161" s="10" t="s">
        <v>431</v>
      </c>
      <c r="F161" s="10" t="s">
        <v>499</v>
      </c>
      <c r="G161" s="10" t="s">
        <v>523</v>
      </c>
      <c r="H161" s="10" t="s">
        <v>876</v>
      </c>
      <c r="I161" s="10" t="s">
        <v>877</v>
      </c>
      <c r="J161" s="10" t="s">
        <v>2827</v>
      </c>
      <c r="K161" s="10" t="s">
        <v>1005</v>
      </c>
      <c r="L161" s="10" t="s">
        <v>1010</v>
      </c>
      <c r="M161" s="10">
        <v>35.556130899999999</v>
      </c>
      <c r="N161" s="10">
        <v>30.27215442</v>
      </c>
      <c r="O161" s="10" t="s">
        <v>1011</v>
      </c>
      <c r="P161" s="10">
        <v>176</v>
      </c>
      <c r="Q161" s="10">
        <v>0</v>
      </c>
      <c r="R161" s="10">
        <v>176</v>
      </c>
    </row>
    <row r="162" spans="1:18" x14ac:dyDescent="0.25">
      <c r="A162" s="16">
        <v>112423</v>
      </c>
      <c r="B162" s="10" t="s">
        <v>52</v>
      </c>
      <c r="C162" s="10" t="s">
        <v>2462</v>
      </c>
      <c r="D162" s="10" t="s">
        <v>5</v>
      </c>
      <c r="E162" s="10" t="s">
        <v>431</v>
      </c>
      <c r="F162" s="10" t="s">
        <v>499</v>
      </c>
      <c r="G162" s="10" t="s">
        <v>523</v>
      </c>
      <c r="H162" s="10" t="s">
        <v>876</v>
      </c>
      <c r="I162" s="10" t="s">
        <v>877</v>
      </c>
      <c r="J162" s="10" t="s">
        <v>2832</v>
      </c>
      <c r="K162" s="10" t="s">
        <v>1005</v>
      </c>
      <c r="L162" s="10" t="s">
        <v>1010</v>
      </c>
      <c r="M162" s="10">
        <v>35.534995000000002</v>
      </c>
      <c r="N162" s="10">
        <v>30.225390000000001</v>
      </c>
      <c r="O162" s="10" t="s">
        <v>1011</v>
      </c>
      <c r="P162" s="10">
        <v>174</v>
      </c>
      <c r="Q162" s="10">
        <v>0</v>
      </c>
      <c r="R162" s="10">
        <v>174</v>
      </c>
    </row>
    <row r="163" spans="1:18" x14ac:dyDescent="0.25">
      <c r="A163" s="16">
        <v>113170</v>
      </c>
      <c r="B163" s="10" t="s">
        <v>52</v>
      </c>
      <c r="C163" s="10" t="s">
        <v>2499</v>
      </c>
      <c r="D163" s="10" t="s">
        <v>2</v>
      </c>
      <c r="E163" s="10" t="s">
        <v>431</v>
      </c>
      <c r="F163" s="10" t="s">
        <v>499</v>
      </c>
      <c r="G163" s="10" t="s">
        <v>523</v>
      </c>
      <c r="H163" s="10" t="s">
        <v>876</v>
      </c>
      <c r="I163" s="10" t="s">
        <v>877</v>
      </c>
      <c r="J163" s="10" t="s">
        <v>2870</v>
      </c>
      <c r="K163" s="10" t="s">
        <v>1006</v>
      </c>
      <c r="L163" s="10" t="s">
        <v>1010</v>
      </c>
      <c r="M163" s="10">
        <v>35.547812</v>
      </c>
      <c r="N163" s="10">
        <v>30.286206</v>
      </c>
      <c r="O163" s="10" t="s">
        <v>1011</v>
      </c>
      <c r="P163" s="10">
        <v>61</v>
      </c>
      <c r="Q163" s="10">
        <v>118</v>
      </c>
      <c r="R163" s="10">
        <v>179</v>
      </c>
    </row>
    <row r="164" spans="1:18" x14ac:dyDescent="0.25">
      <c r="A164" s="16">
        <v>112388</v>
      </c>
      <c r="B164" s="10" t="s">
        <v>52</v>
      </c>
      <c r="C164" s="10" t="s">
        <v>2502</v>
      </c>
      <c r="D164" s="10" t="s">
        <v>2</v>
      </c>
      <c r="E164" s="10" t="s">
        <v>431</v>
      </c>
      <c r="F164" s="10" t="s">
        <v>499</v>
      </c>
      <c r="G164" s="10" t="s">
        <v>523</v>
      </c>
      <c r="H164" s="10" t="s">
        <v>876</v>
      </c>
      <c r="I164" s="10" t="s">
        <v>877</v>
      </c>
      <c r="J164" s="10" t="s">
        <v>2872</v>
      </c>
      <c r="K164" s="10" t="s">
        <v>1006</v>
      </c>
      <c r="L164" s="10" t="s">
        <v>1010</v>
      </c>
      <c r="M164" s="10">
        <v>35.535828000000002</v>
      </c>
      <c r="N164" s="10">
        <v>30.205625000000001</v>
      </c>
      <c r="O164" s="10" t="s">
        <v>1011</v>
      </c>
      <c r="P164" s="10">
        <v>73</v>
      </c>
      <c r="Q164" s="10">
        <v>124</v>
      </c>
      <c r="R164" s="10">
        <v>197</v>
      </c>
    </row>
    <row r="165" spans="1:18" x14ac:dyDescent="0.25">
      <c r="A165" s="16">
        <v>113301</v>
      </c>
      <c r="B165" s="10" t="s">
        <v>52</v>
      </c>
      <c r="C165" s="10" t="s">
        <v>2601</v>
      </c>
      <c r="D165" s="10" t="s">
        <v>2</v>
      </c>
      <c r="E165" s="10" t="s">
        <v>431</v>
      </c>
      <c r="F165" s="10" t="s">
        <v>499</v>
      </c>
      <c r="G165" s="10" t="s">
        <v>1715</v>
      </c>
      <c r="H165" s="10" t="s">
        <v>1716</v>
      </c>
      <c r="I165" s="10" t="s">
        <v>1717</v>
      </c>
      <c r="J165" s="10" t="s">
        <v>2973</v>
      </c>
      <c r="K165" s="10" t="s">
        <v>1006</v>
      </c>
      <c r="L165" s="10" t="s">
        <v>1010</v>
      </c>
      <c r="M165" s="10">
        <v>35.789969999999997</v>
      </c>
      <c r="N165" s="10">
        <v>30.588674999999999</v>
      </c>
      <c r="O165" s="10" t="s">
        <v>1011</v>
      </c>
      <c r="P165" s="10">
        <v>174</v>
      </c>
      <c r="Q165" s="10">
        <v>5</v>
      </c>
      <c r="R165" s="10">
        <v>179</v>
      </c>
    </row>
    <row r="166" spans="1:18" x14ac:dyDescent="0.25">
      <c r="A166" s="16">
        <v>113522</v>
      </c>
      <c r="B166" s="10" t="s">
        <v>52</v>
      </c>
      <c r="C166" s="10" t="s">
        <v>2605</v>
      </c>
      <c r="D166" s="10" t="s">
        <v>2</v>
      </c>
      <c r="E166" s="10" t="s">
        <v>431</v>
      </c>
      <c r="F166" s="10" t="s">
        <v>499</v>
      </c>
      <c r="G166" s="10" t="s">
        <v>523</v>
      </c>
      <c r="H166" s="10" t="s">
        <v>876</v>
      </c>
      <c r="I166" s="10" t="s">
        <v>877</v>
      </c>
      <c r="J166" s="10" t="s">
        <v>2977</v>
      </c>
      <c r="K166" s="10" t="s">
        <v>1006</v>
      </c>
      <c r="L166" s="10" t="s">
        <v>1010</v>
      </c>
      <c r="M166" s="10">
        <v>35.534048339999998</v>
      </c>
      <c r="N166" s="10">
        <v>30.224661090000001</v>
      </c>
      <c r="O166" s="10" t="s">
        <v>1011</v>
      </c>
      <c r="P166" s="10">
        <v>90</v>
      </c>
      <c r="Q166" s="10">
        <v>99</v>
      </c>
      <c r="R166" s="10">
        <v>189</v>
      </c>
    </row>
    <row r="167" spans="1:18" x14ac:dyDescent="0.25">
      <c r="A167" s="16">
        <v>114715</v>
      </c>
      <c r="B167" s="10" t="s">
        <v>52</v>
      </c>
      <c r="C167" s="10" t="s">
        <v>3079</v>
      </c>
      <c r="D167" s="10" t="s">
        <v>2</v>
      </c>
      <c r="E167" s="10" t="s">
        <v>431</v>
      </c>
      <c r="F167" s="10" t="s">
        <v>499</v>
      </c>
      <c r="G167" s="10" t="s">
        <v>1715</v>
      </c>
      <c r="H167" s="10" t="s">
        <v>1716</v>
      </c>
      <c r="I167" s="10" t="s">
        <v>1717</v>
      </c>
      <c r="J167" s="10" t="s">
        <v>3080</v>
      </c>
      <c r="K167" s="10" t="s">
        <v>1006</v>
      </c>
      <c r="L167" s="10" t="s">
        <v>1010</v>
      </c>
      <c r="M167" s="10">
        <v>35.786538999999998</v>
      </c>
      <c r="N167" s="10">
        <v>30.518340999999999</v>
      </c>
      <c r="O167" s="10" t="s">
        <v>1011</v>
      </c>
      <c r="P167" s="10">
        <v>80</v>
      </c>
      <c r="Q167" s="10">
        <v>118</v>
      </c>
      <c r="R167" s="10">
        <v>198</v>
      </c>
    </row>
    <row r="168" spans="1:18" x14ac:dyDescent="0.25">
      <c r="A168" s="16">
        <v>112462</v>
      </c>
      <c r="B168" s="10" t="s">
        <v>52</v>
      </c>
      <c r="C168" s="10" t="s">
        <v>3121</v>
      </c>
      <c r="D168" s="10" t="s">
        <v>2</v>
      </c>
      <c r="E168" s="10" t="s">
        <v>431</v>
      </c>
      <c r="F168" s="10" t="s">
        <v>499</v>
      </c>
      <c r="G168" s="10" t="s">
        <v>523</v>
      </c>
      <c r="H168" s="10" t="s">
        <v>990</v>
      </c>
      <c r="I168" s="10" t="s">
        <v>991</v>
      </c>
      <c r="J168" s="10" t="s">
        <v>3122</v>
      </c>
      <c r="K168" s="10" t="s">
        <v>1005</v>
      </c>
      <c r="L168" s="10" t="s">
        <v>1010</v>
      </c>
      <c r="M168" s="10">
        <v>36.024842999999997</v>
      </c>
      <c r="N168" s="10">
        <v>29.335177999999999</v>
      </c>
      <c r="O168" s="10" t="s">
        <v>1011</v>
      </c>
      <c r="P168" s="10">
        <v>41</v>
      </c>
      <c r="Q168" s="10">
        <v>159</v>
      </c>
      <c r="R168" s="10">
        <v>200</v>
      </c>
    </row>
    <row r="169" spans="1:18" x14ac:dyDescent="0.25">
      <c r="A169" s="16">
        <v>112386</v>
      </c>
      <c r="B169" s="10" t="s">
        <v>52</v>
      </c>
      <c r="C169" s="10" t="s">
        <v>3203</v>
      </c>
      <c r="D169" s="10" t="s">
        <v>2</v>
      </c>
      <c r="E169" s="10" t="s">
        <v>431</v>
      </c>
      <c r="F169" s="10" t="s">
        <v>499</v>
      </c>
      <c r="G169" s="10" t="s">
        <v>523</v>
      </c>
      <c r="H169" s="10" t="s">
        <v>524</v>
      </c>
      <c r="I169" s="10" t="s">
        <v>525</v>
      </c>
      <c r="J169" s="10" t="s">
        <v>3465</v>
      </c>
      <c r="K169" s="10" t="s">
        <v>1005</v>
      </c>
      <c r="L169" s="10" t="s">
        <v>1010</v>
      </c>
      <c r="M169" s="10">
        <v>35.499785000000003</v>
      </c>
      <c r="N169" s="10">
        <v>30.037005000000001</v>
      </c>
      <c r="O169" s="10" t="s">
        <v>1011</v>
      </c>
      <c r="P169" s="10">
        <v>40</v>
      </c>
      <c r="Q169" s="10">
        <v>162</v>
      </c>
      <c r="R169" s="10">
        <v>202</v>
      </c>
    </row>
    <row r="170" spans="1:18" x14ac:dyDescent="0.25">
      <c r="A170" s="16">
        <v>113133</v>
      </c>
      <c r="B170" s="10" t="s">
        <v>52</v>
      </c>
      <c r="C170" s="10" t="s">
        <v>3209</v>
      </c>
      <c r="D170" s="10" t="s">
        <v>2</v>
      </c>
      <c r="E170" s="10" t="s">
        <v>431</v>
      </c>
      <c r="F170" s="10" t="s">
        <v>499</v>
      </c>
      <c r="G170" s="10" t="s">
        <v>1715</v>
      </c>
      <c r="H170" s="10" t="s">
        <v>1716</v>
      </c>
      <c r="I170" s="10" t="s">
        <v>1717</v>
      </c>
      <c r="J170" s="10" t="s">
        <v>3471</v>
      </c>
      <c r="K170" s="10" t="s">
        <v>1006</v>
      </c>
      <c r="L170" s="10" t="s">
        <v>1010</v>
      </c>
      <c r="M170" s="10">
        <v>35.806209260000003</v>
      </c>
      <c r="N170" s="10">
        <v>30.589491949999999</v>
      </c>
      <c r="O170" s="10" t="s">
        <v>1011</v>
      </c>
      <c r="P170" s="10">
        <v>103</v>
      </c>
      <c r="Q170" s="10">
        <v>105</v>
      </c>
      <c r="R170" s="10">
        <v>208</v>
      </c>
    </row>
    <row r="171" spans="1:18" x14ac:dyDescent="0.25">
      <c r="A171" s="16">
        <v>112428</v>
      </c>
      <c r="B171" s="10" t="s">
        <v>52</v>
      </c>
      <c r="C171" s="10" t="s">
        <v>3215</v>
      </c>
      <c r="D171" s="10" t="s">
        <v>5</v>
      </c>
      <c r="E171" s="10" t="s">
        <v>431</v>
      </c>
      <c r="F171" s="10" t="s">
        <v>499</v>
      </c>
      <c r="G171" s="10" t="s">
        <v>523</v>
      </c>
      <c r="H171" s="10" t="s">
        <v>524</v>
      </c>
      <c r="I171" s="10" t="s">
        <v>525</v>
      </c>
      <c r="J171" s="10" t="s">
        <v>3477</v>
      </c>
      <c r="K171" s="10" t="s">
        <v>1005</v>
      </c>
      <c r="L171" s="10" t="s">
        <v>1010</v>
      </c>
      <c r="M171" s="10">
        <v>35.475915000000001</v>
      </c>
      <c r="N171" s="10">
        <v>30.101519</v>
      </c>
      <c r="O171" s="10" t="s">
        <v>1011</v>
      </c>
      <c r="P171" s="10">
        <v>203</v>
      </c>
      <c r="Q171" s="10">
        <v>0</v>
      </c>
      <c r="R171" s="10">
        <v>203</v>
      </c>
    </row>
    <row r="172" spans="1:18" x14ac:dyDescent="0.25">
      <c r="A172" s="16">
        <v>113854</v>
      </c>
      <c r="B172" s="10" t="s">
        <v>52</v>
      </c>
      <c r="C172" s="10" t="s">
        <v>3358</v>
      </c>
      <c r="D172" s="10" t="s">
        <v>2</v>
      </c>
      <c r="E172" s="10" t="s">
        <v>431</v>
      </c>
      <c r="F172" s="10" t="s">
        <v>499</v>
      </c>
      <c r="G172" s="10" t="s">
        <v>523</v>
      </c>
      <c r="H172" s="10" t="s">
        <v>990</v>
      </c>
      <c r="I172" s="10" t="s">
        <v>991</v>
      </c>
      <c r="J172" s="10" t="s">
        <v>3625</v>
      </c>
      <c r="K172" s="10" t="s">
        <v>1006</v>
      </c>
      <c r="L172" s="10" t="s">
        <v>1012</v>
      </c>
      <c r="M172" s="10">
        <v>36.178251000000003</v>
      </c>
      <c r="N172" s="10">
        <v>30.315760999999998</v>
      </c>
      <c r="O172" s="10" t="s">
        <v>1011</v>
      </c>
      <c r="P172" s="10">
        <v>123</v>
      </c>
      <c r="Q172" s="10">
        <v>130</v>
      </c>
      <c r="R172" s="10">
        <v>253</v>
      </c>
    </row>
    <row r="173" spans="1:18" x14ac:dyDescent="0.25">
      <c r="A173" s="16">
        <v>112438</v>
      </c>
      <c r="B173" s="10" t="s">
        <v>52</v>
      </c>
      <c r="C173" s="10" t="s">
        <v>3372</v>
      </c>
      <c r="D173" s="10" t="s">
        <v>5</v>
      </c>
      <c r="E173" s="10" t="s">
        <v>431</v>
      </c>
      <c r="F173" s="10" t="s">
        <v>499</v>
      </c>
      <c r="G173" s="10" t="s">
        <v>523</v>
      </c>
      <c r="H173" s="10" t="s">
        <v>534</v>
      </c>
      <c r="I173" s="10" t="s">
        <v>535</v>
      </c>
      <c r="J173" s="10" t="s">
        <v>3638</v>
      </c>
      <c r="K173" s="10" t="s">
        <v>1005</v>
      </c>
      <c r="L173" s="10" t="s">
        <v>1010</v>
      </c>
      <c r="M173" s="10">
        <v>35.606324000000001</v>
      </c>
      <c r="N173" s="10">
        <v>30.376365</v>
      </c>
      <c r="O173" s="10" t="s">
        <v>1011</v>
      </c>
      <c r="P173" s="10">
        <v>228</v>
      </c>
      <c r="Q173" s="10">
        <v>0</v>
      </c>
      <c r="R173" s="10">
        <v>228</v>
      </c>
    </row>
    <row r="174" spans="1:18" x14ac:dyDescent="0.25">
      <c r="A174" s="16">
        <v>112436</v>
      </c>
      <c r="B174" s="10" t="s">
        <v>52</v>
      </c>
      <c r="C174" s="10" t="s">
        <v>3377</v>
      </c>
      <c r="D174" s="10" t="s">
        <v>5</v>
      </c>
      <c r="E174" s="10" t="s">
        <v>431</v>
      </c>
      <c r="F174" s="10" t="s">
        <v>499</v>
      </c>
      <c r="G174" s="10" t="s">
        <v>523</v>
      </c>
      <c r="H174" s="10" t="s">
        <v>534</v>
      </c>
      <c r="I174" s="10" t="s">
        <v>535</v>
      </c>
      <c r="J174" s="10" t="s">
        <v>3642</v>
      </c>
      <c r="K174" s="10" t="s">
        <v>1005</v>
      </c>
      <c r="L174" s="10" t="s">
        <v>1010</v>
      </c>
      <c r="M174" s="10">
        <v>35.608598999999998</v>
      </c>
      <c r="N174" s="10">
        <v>30.400843999999999</v>
      </c>
      <c r="O174" s="10" t="s">
        <v>1011</v>
      </c>
      <c r="P174" s="10">
        <v>228</v>
      </c>
      <c r="Q174" s="10">
        <v>0</v>
      </c>
      <c r="R174" s="10">
        <v>228</v>
      </c>
    </row>
    <row r="175" spans="1:18" x14ac:dyDescent="0.25">
      <c r="A175" s="16">
        <v>113774</v>
      </c>
      <c r="B175" s="10" t="s">
        <v>52</v>
      </c>
      <c r="C175" s="10" t="s">
        <v>3424</v>
      </c>
      <c r="D175" s="10" t="s">
        <v>2</v>
      </c>
      <c r="E175" s="10" t="s">
        <v>431</v>
      </c>
      <c r="F175" s="10" t="s">
        <v>499</v>
      </c>
      <c r="G175" s="10" t="s">
        <v>1715</v>
      </c>
      <c r="H175" s="10" t="s">
        <v>1716</v>
      </c>
      <c r="I175" s="10" t="s">
        <v>1717</v>
      </c>
      <c r="J175" s="10" t="s">
        <v>3685</v>
      </c>
      <c r="K175" s="10" t="s">
        <v>1006</v>
      </c>
      <c r="L175" s="10" t="s">
        <v>1010</v>
      </c>
      <c r="M175" s="10">
        <v>35.800911999999997</v>
      </c>
      <c r="N175" s="10">
        <v>30.61157</v>
      </c>
      <c r="O175" s="10" t="s">
        <v>1011</v>
      </c>
      <c r="P175" s="10">
        <v>101</v>
      </c>
      <c r="Q175" s="10">
        <v>162</v>
      </c>
      <c r="R175" s="10">
        <v>263</v>
      </c>
    </row>
    <row r="176" spans="1:18" x14ac:dyDescent="0.25">
      <c r="A176" s="16">
        <v>112411</v>
      </c>
      <c r="B176" s="10" t="s">
        <v>52</v>
      </c>
      <c r="C176" s="10" t="s">
        <v>3765</v>
      </c>
      <c r="D176" s="10" t="s">
        <v>2</v>
      </c>
      <c r="E176" s="10" t="s">
        <v>431</v>
      </c>
      <c r="F176" s="10" t="s">
        <v>499</v>
      </c>
      <c r="G176" s="10" t="s">
        <v>523</v>
      </c>
      <c r="H176" s="10" t="s">
        <v>876</v>
      </c>
      <c r="I176" s="10" t="s">
        <v>877</v>
      </c>
      <c r="J176" s="10" t="s">
        <v>3864</v>
      </c>
      <c r="K176" s="10" t="s">
        <v>1005</v>
      </c>
      <c r="L176" s="10" t="s">
        <v>1010</v>
      </c>
      <c r="M176" s="10">
        <v>35.546069000000003</v>
      </c>
      <c r="N176" s="10">
        <v>30.28321</v>
      </c>
      <c r="O176" s="10" t="s">
        <v>1011</v>
      </c>
      <c r="P176" s="10">
        <v>36</v>
      </c>
      <c r="Q176" s="10">
        <v>212</v>
      </c>
      <c r="R176" s="10">
        <v>248</v>
      </c>
    </row>
    <row r="177" spans="1:18" x14ac:dyDescent="0.25">
      <c r="A177" s="16">
        <v>112394</v>
      </c>
      <c r="B177" s="10" t="s">
        <v>52</v>
      </c>
      <c r="C177" s="10" t="s">
        <v>3782</v>
      </c>
      <c r="D177" s="10" t="s">
        <v>2</v>
      </c>
      <c r="E177" s="10" t="s">
        <v>431</v>
      </c>
      <c r="F177" s="10" t="s">
        <v>499</v>
      </c>
      <c r="G177" s="10" t="s">
        <v>523</v>
      </c>
      <c r="H177" s="10" t="s">
        <v>534</v>
      </c>
      <c r="I177" s="10" t="s">
        <v>535</v>
      </c>
      <c r="J177" s="10" t="s">
        <v>3881</v>
      </c>
      <c r="K177" s="10" t="s">
        <v>1005</v>
      </c>
      <c r="L177" s="10" t="s">
        <v>1010</v>
      </c>
      <c r="M177" s="10">
        <v>35.598148000000002</v>
      </c>
      <c r="N177" s="10">
        <v>30.332516999999999</v>
      </c>
      <c r="O177" s="10" t="s">
        <v>1011</v>
      </c>
      <c r="P177" s="10">
        <v>79</v>
      </c>
      <c r="Q177" s="10">
        <v>190</v>
      </c>
      <c r="R177" s="10">
        <v>269</v>
      </c>
    </row>
    <row r="178" spans="1:18" x14ac:dyDescent="0.25">
      <c r="A178" s="16">
        <v>112383</v>
      </c>
      <c r="B178" s="10" t="s">
        <v>52</v>
      </c>
      <c r="C178" s="10" t="s">
        <v>3787</v>
      </c>
      <c r="D178" s="10" t="s">
        <v>2</v>
      </c>
      <c r="E178" s="10" t="s">
        <v>431</v>
      </c>
      <c r="F178" s="10" t="s">
        <v>499</v>
      </c>
      <c r="G178" s="10" t="s">
        <v>523</v>
      </c>
      <c r="H178" s="10" t="s">
        <v>876</v>
      </c>
      <c r="I178" s="10" t="s">
        <v>877</v>
      </c>
      <c r="J178" s="10" t="s">
        <v>3885</v>
      </c>
      <c r="K178" s="10" t="s">
        <v>1005</v>
      </c>
      <c r="L178" s="10" t="s">
        <v>1010</v>
      </c>
      <c r="M178" s="10">
        <v>35.578234999999999</v>
      </c>
      <c r="N178" s="10">
        <v>30.13673</v>
      </c>
      <c r="O178" s="10" t="s">
        <v>1011</v>
      </c>
      <c r="P178" s="10">
        <v>62</v>
      </c>
      <c r="Q178" s="10">
        <v>205</v>
      </c>
      <c r="R178" s="10">
        <v>267</v>
      </c>
    </row>
    <row r="179" spans="1:18" x14ac:dyDescent="0.25">
      <c r="A179" s="16">
        <v>112459</v>
      </c>
      <c r="B179" s="10" t="s">
        <v>52</v>
      </c>
      <c r="C179" s="10" t="s">
        <v>3815</v>
      </c>
      <c r="D179" s="10" t="s">
        <v>2</v>
      </c>
      <c r="E179" s="10" t="s">
        <v>431</v>
      </c>
      <c r="F179" s="10" t="s">
        <v>499</v>
      </c>
      <c r="G179" s="10" t="s">
        <v>523</v>
      </c>
      <c r="H179" s="10" t="s">
        <v>524</v>
      </c>
      <c r="I179" s="10" t="s">
        <v>525</v>
      </c>
      <c r="J179" s="10" t="s">
        <v>3913</v>
      </c>
      <c r="K179" s="10" t="s">
        <v>1006</v>
      </c>
      <c r="L179" s="10" t="s">
        <v>1010</v>
      </c>
      <c r="M179" s="10">
        <v>35.522359999999999</v>
      </c>
      <c r="N179" s="10">
        <v>30.096122999999999</v>
      </c>
      <c r="O179" s="10" t="s">
        <v>1011</v>
      </c>
      <c r="P179" s="10">
        <v>151</v>
      </c>
      <c r="Q179" s="10">
        <v>134</v>
      </c>
      <c r="R179" s="10">
        <v>285</v>
      </c>
    </row>
    <row r="180" spans="1:18" x14ac:dyDescent="0.25">
      <c r="A180" s="16">
        <v>114213</v>
      </c>
      <c r="B180" s="10" t="s">
        <v>52</v>
      </c>
      <c r="C180" s="10" t="s">
        <v>3940</v>
      </c>
      <c r="D180" s="10" t="s">
        <v>5</v>
      </c>
      <c r="E180" s="10" t="s">
        <v>431</v>
      </c>
      <c r="F180" s="10" t="s">
        <v>499</v>
      </c>
      <c r="G180" s="10" t="s">
        <v>523</v>
      </c>
      <c r="H180" s="10" t="s">
        <v>990</v>
      </c>
      <c r="I180" s="10" t="s">
        <v>991</v>
      </c>
      <c r="J180" s="10" t="s">
        <v>3943</v>
      </c>
      <c r="K180" s="10" t="s">
        <v>1006</v>
      </c>
      <c r="L180" s="10" t="s">
        <v>1010</v>
      </c>
      <c r="M180" s="10">
        <v>36.185745859999997</v>
      </c>
      <c r="N180" s="10">
        <v>30.317008749999999</v>
      </c>
      <c r="O180" s="10" t="s">
        <v>1011</v>
      </c>
      <c r="P180" s="10">
        <v>259</v>
      </c>
      <c r="Q180" s="10">
        <v>0</v>
      </c>
      <c r="R180" s="10">
        <v>259</v>
      </c>
    </row>
    <row r="181" spans="1:18" x14ac:dyDescent="0.25">
      <c r="A181" s="16">
        <v>112392</v>
      </c>
      <c r="B181" s="10" t="s">
        <v>52</v>
      </c>
      <c r="C181" s="10" t="s">
        <v>4008</v>
      </c>
      <c r="D181" s="10" t="s">
        <v>2</v>
      </c>
      <c r="E181" s="10" t="s">
        <v>431</v>
      </c>
      <c r="F181" s="10" t="s">
        <v>499</v>
      </c>
      <c r="G181" s="10" t="s">
        <v>523</v>
      </c>
      <c r="H181" s="10" t="s">
        <v>524</v>
      </c>
      <c r="I181" s="10" t="s">
        <v>525</v>
      </c>
      <c r="J181" s="10" t="s">
        <v>4009</v>
      </c>
      <c r="K181" s="10" t="s">
        <v>1005</v>
      </c>
      <c r="L181" s="10" t="s">
        <v>1010</v>
      </c>
      <c r="M181" s="10">
        <v>35.497709</v>
      </c>
      <c r="N181" s="10">
        <v>30.084593999999999</v>
      </c>
      <c r="O181" s="10" t="s">
        <v>1011</v>
      </c>
      <c r="P181" s="10">
        <v>60</v>
      </c>
      <c r="Q181" s="10">
        <v>202</v>
      </c>
      <c r="R181" s="10">
        <v>262</v>
      </c>
    </row>
    <row r="182" spans="1:18" x14ac:dyDescent="0.25">
      <c r="A182" s="16">
        <v>112393</v>
      </c>
      <c r="B182" s="10" t="s">
        <v>52</v>
      </c>
      <c r="C182" s="10" t="s">
        <v>4090</v>
      </c>
      <c r="D182" s="10" t="s">
        <v>2</v>
      </c>
      <c r="E182" s="10" t="s">
        <v>431</v>
      </c>
      <c r="F182" s="10" t="s">
        <v>499</v>
      </c>
      <c r="G182" s="10" t="s">
        <v>523</v>
      </c>
      <c r="H182" s="10" t="s">
        <v>534</v>
      </c>
      <c r="I182" s="10" t="s">
        <v>535</v>
      </c>
      <c r="J182" s="10" t="s">
        <v>4489</v>
      </c>
      <c r="K182" s="10" t="s">
        <v>1005</v>
      </c>
      <c r="L182" s="10" t="s">
        <v>1010</v>
      </c>
      <c r="M182" s="10">
        <v>35.754696000000003</v>
      </c>
      <c r="N182" s="10">
        <v>30.428038000000001</v>
      </c>
      <c r="O182" s="10" t="s">
        <v>1011</v>
      </c>
      <c r="P182" s="10">
        <v>79</v>
      </c>
      <c r="Q182" s="10">
        <v>192</v>
      </c>
      <c r="R182" s="10">
        <v>271</v>
      </c>
    </row>
    <row r="183" spans="1:18" x14ac:dyDescent="0.25">
      <c r="A183" s="16">
        <v>112398</v>
      </c>
      <c r="B183" s="10" t="s">
        <v>52</v>
      </c>
      <c r="C183" s="10" t="s">
        <v>4122</v>
      </c>
      <c r="D183" s="10" t="s">
        <v>2</v>
      </c>
      <c r="E183" s="10" t="s">
        <v>431</v>
      </c>
      <c r="F183" s="10" t="s">
        <v>499</v>
      </c>
      <c r="G183" s="10" t="s">
        <v>523</v>
      </c>
      <c r="H183" s="10" t="s">
        <v>534</v>
      </c>
      <c r="I183" s="10" t="s">
        <v>535</v>
      </c>
      <c r="J183" s="10" t="s">
        <v>4522</v>
      </c>
      <c r="K183" s="10" t="s">
        <v>1006</v>
      </c>
      <c r="L183" s="10" t="s">
        <v>1010</v>
      </c>
      <c r="M183" s="10">
        <v>35.61065</v>
      </c>
      <c r="N183" s="10">
        <v>30.400044999999999</v>
      </c>
      <c r="O183" s="10" t="s">
        <v>1011</v>
      </c>
      <c r="P183" s="10">
        <v>99</v>
      </c>
      <c r="Q183" s="10">
        <v>176</v>
      </c>
      <c r="R183" s="10">
        <v>275</v>
      </c>
    </row>
    <row r="184" spans="1:18" x14ac:dyDescent="0.25">
      <c r="A184" s="16">
        <v>113130</v>
      </c>
      <c r="B184" s="10" t="s">
        <v>52</v>
      </c>
      <c r="C184" s="10" t="s">
        <v>4221</v>
      </c>
      <c r="D184" s="10" t="s">
        <v>2</v>
      </c>
      <c r="E184" s="10" t="s">
        <v>431</v>
      </c>
      <c r="F184" s="10" t="s">
        <v>499</v>
      </c>
      <c r="G184" s="10" t="s">
        <v>1715</v>
      </c>
      <c r="H184" s="10" t="s">
        <v>1716</v>
      </c>
      <c r="I184" s="10" t="s">
        <v>1717</v>
      </c>
      <c r="J184" s="10" t="s">
        <v>4617</v>
      </c>
      <c r="K184" s="10" t="s">
        <v>1006</v>
      </c>
      <c r="L184" s="10" t="s">
        <v>1010</v>
      </c>
      <c r="M184" s="10">
        <v>35.791543279999999</v>
      </c>
      <c r="N184" s="10">
        <v>30.525844200000002</v>
      </c>
      <c r="O184" s="10" t="s">
        <v>1011</v>
      </c>
      <c r="P184" s="10">
        <v>73</v>
      </c>
      <c r="Q184" s="10">
        <v>223</v>
      </c>
      <c r="R184" s="10">
        <v>296</v>
      </c>
    </row>
    <row r="185" spans="1:18" x14ac:dyDescent="0.25">
      <c r="A185" s="16">
        <v>112457</v>
      </c>
      <c r="B185" s="10" t="s">
        <v>52</v>
      </c>
      <c r="C185" s="10" t="s">
        <v>4225</v>
      </c>
      <c r="D185" s="10" t="s">
        <v>2</v>
      </c>
      <c r="E185" s="10" t="s">
        <v>431</v>
      </c>
      <c r="F185" s="10" t="s">
        <v>499</v>
      </c>
      <c r="G185" s="10" t="s">
        <v>1715</v>
      </c>
      <c r="H185" s="10" t="s">
        <v>1716</v>
      </c>
      <c r="I185" s="10" t="s">
        <v>1717</v>
      </c>
      <c r="J185" s="10" t="s">
        <v>4621</v>
      </c>
      <c r="K185" s="10" t="s">
        <v>1006</v>
      </c>
      <c r="L185" s="10" t="s">
        <v>1010</v>
      </c>
      <c r="M185" s="10">
        <v>35.795476229999998</v>
      </c>
      <c r="N185" s="10">
        <v>30.600777069999999</v>
      </c>
      <c r="O185" s="10" t="s">
        <v>1011</v>
      </c>
      <c r="P185" s="10">
        <v>73</v>
      </c>
      <c r="Q185" s="10">
        <v>245</v>
      </c>
      <c r="R185" s="10">
        <v>318</v>
      </c>
    </row>
    <row r="186" spans="1:18" x14ac:dyDescent="0.25">
      <c r="A186" s="16">
        <v>113505</v>
      </c>
      <c r="B186" s="10" t="s">
        <v>52</v>
      </c>
      <c r="C186" s="10" t="s">
        <v>4251</v>
      </c>
      <c r="D186" s="10" t="s">
        <v>5</v>
      </c>
      <c r="E186" s="10" t="s">
        <v>431</v>
      </c>
      <c r="F186" s="10" t="s">
        <v>499</v>
      </c>
      <c r="G186" s="10" t="s">
        <v>523</v>
      </c>
      <c r="H186" s="10" t="s">
        <v>524</v>
      </c>
      <c r="I186" s="10" t="s">
        <v>525</v>
      </c>
      <c r="J186" s="10" t="s">
        <v>4648</v>
      </c>
      <c r="K186" s="10" t="s">
        <v>1006</v>
      </c>
      <c r="L186" s="10" t="s">
        <v>1010</v>
      </c>
      <c r="M186" s="10">
        <v>35.519202999999997</v>
      </c>
      <c r="N186" s="10">
        <v>30.093544000000001</v>
      </c>
      <c r="O186" s="10" t="s">
        <v>1011</v>
      </c>
      <c r="P186" s="10">
        <v>301</v>
      </c>
      <c r="Q186" s="10">
        <v>0</v>
      </c>
      <c r="R186" s="10">
        <v>301</v>
      </c>
    </row>
    <row r="187" spans="1:18" x14ac:dyDescent="0.25">
      <c r="A187" s="16">
        <v>112416</v>
      </c>
      <c r="B187" s="10" t="s">
        <v>52</v>
      </c>
      <c r="C187" s="10" t="s">
        <v>4302</v>
      </c>
      <c r="D187" s="10" t="s">
        <v>17</v>
      </c>
      <c r="E187" s="10" t="s">
        <v>431</v>
      </c>
      <c r="F187" s="10" t="s">
        <v>499</v>
      </c>
      <c r="G187" s="10" t="s">
        <v>523</v>
      </c>
      <c r="H187" s="10" t="s">
        <v>524</v>
      </c>
      <c r="I187" s="10" t="s">
        <v>525</v>
      </c>
      <c r="J187" s="10" t="s">
        <v>4693</v>
      </c>
      <c r="K187" s="10" t="s">
        <v>1005</v>
      </c>
      <c r="L187" s="10" t="s">
        <v>1010</v>
      </c>
      <c r="M187" s="10">
        <v>35.522098999999997</v>
      </c>
      <c r="N187" s="10">
        <v>30.096209999999999</v>
      </c>
      <c r="O187" s="10" t="s">
        <v>1011</v>
      </c>
      <c r="P187" s="10">
        <v>0</v>
      </c>
      <c r="Q187" s="10">
        <v>315</v>
      </c>
      <c r="R187" s="10">
        <v>315</v>
      </c>
    </row>
    <row r="188" spans="1:18" x14ac:dyDescent="0.25">
      <c r="A188" s="16">
        <v>113132</v>
      </c>
      <c r="B188" s="10" t="s">
        <v>52</v>
      </c>
      <c r="C188" s="10" t="s">
        <v>4326</v>
      </c>
      <c r="D188" s="10" t="s">
        <v>2</v>
      </c>
      <c r="E188" s="10" t="s">
        <v>431</v>
      </c>
      <c r="F188" s="10" t="s">
        <v>499</v>
      </c>
      <c r="G188" s="10" t="s">
        <v>1715</v>
      </c>
      <c r="H188" s="10" t="s">
        <v>1716</v>
      </c>
      <c r="I188" s="10" t="s">
        <v>1717</v>
      </c>
      <c r="J188" s="10" t="s">
        <v>4716</v>
      </c>
      <c r="K188" s="10" t="s">
        <v>1005</v>
      </c>
      <c r="L188" s="10" t="s">
        <v>1010</v>
      </c>
      <c r="M188" s="10">
        <v>35.79715513</v>
      </c>
      <c r="N188" s="10">
        <v>30.574775989999999</v>
      </c>
      <c r="O188" s="10" t="s">
        <v>1011</v>
      </c>
      <c r="P188" s="10">
        <v>104</v>
      </c>
      <c r="Q188" s="10">
        <v>203</v>
      </c>
      <c r="R188" s="10">
        <v>307</v>
      </c>
    </row>
    <row r="189" spans="1:18" x14ac:dyDescent="0.25">
      <c r="A189" s="16">
        <v>112445</v>
      </c>
      <c r="B189" s="10" t="s">
        <v>52</v>
      </c>
      <c r="C189" s="10" t="s">
        <v>4340</v>
      </c>
      <c r="D189" s="10" t="s">
        <v>2</v>
      </c>
      <c r="E189" s="10" t="s">
        <v>431</v>
      </c>
      <c r="F189" s="10" t="s">
        <v>499</v>
      </c>
      <c r="G189" s="10" t="s">
        <v>523</v>
      </c>
      <c r="H189" s="10" t="s">
        <v>524</v>
      </c>
      <c r="I189" s="10" t="s">
        <v>525</v>
      </c>
      <c r="J189" s="10" t="s">
        <v>4731</v>
      </c>
      <c r="K189" s="10" t="s">
        <v>1005</v>
      </c>
      <c r="L189" s="10" t="s">
        <v>1010</v>
      </c>
      <c r="M189" s="10">
        <v>35.499502</v>
      </c>
      <c r="N189" s="10">
        <v>30.071652</v>
      </c>
      <c r="O189" s="10" t="s">
        <v>1011</v>
      </c>
      <c r="P189" s="10">
        <v>63</v>
      </c>
      <c r="Q189" s="10">
        <v>251</v>
      </c>
      <c r="R189" s="10">
        <v>314</v>
      </c>
    </row>
    <row r="190" spans="1:18" x14ac:dyDescent="0.25">
      <c r="A190" s="16">
        <v>114117</v>
      </c>
      <c r="B190" s="10" t="s">
        <v>52</v>
      </c>
      <c r="C190" s="10" t="s">
        <v>4361</v>
      </c>
      <c r="D190" s="10" t="s">
        <v>5</v>
      </c>
      <c r="E190" s="10" t="s">
        <v>431</v>
      </c>
      <c r="F190" s="10" t="s">
        <v>499</v>
      </c>
      <c r="G190" s="10" t="s">
        <v>1715</v>
      </c>
      <c r="H190" s="10" t="s">
        <v>1716</v>
      </c>
      <c r="I190" s="10" t="s">
        <v>1717</v>
      </c>
      <c r="J190" s="10" t="s">
        <v>4751</v>
      </c>
      <c r="K190" s="10" t="s">
        <v>1006</v>
      </c>
      <c r="L190" s="10" t="s">
        <v>1010</v>
      </c>
      <c r="M190" s="10">
        <v>35.792310000000001</v>
      </c>
      <c r="N190" s="10">
        <v>30.593260000000001</v>
      </c>
      <c r="O190" s="10" t="s">
        <v>1011</v>
      </c>
      <c r="P190" s="10">
        <v>319</v>
      </c>
      <c r="Q190" s="10">
        <v>0</v>
      </c>
      <c r="R190" s="10">
        <v>319</v>
      </c>
    </row>
    <row r="191" spans="1:18" x14ac:dyDescent="0.25">
      <c r="A191" s="16">
        <v>112399</v>
      </c>
      <c r="B191" s="10" t="s">
        <v>52</v>
      </c>
      <c r="C191" s="10" t="s">
        <v>4433</v>
      </c>
      <c r="D191" s="10" t="s">
        <v>2</v>
      </c>
      <c r="E191" s="10" t="s">
        <v>431</v>
      </c>
      <c r="F191" s="10" t="s">
        <v>499</v>
      </c>
      <c r="G191" s="10" t="s">
        <v>523</v>
      </c>
      <c r="H191" s="10" t="s">
        <v>534</v>
      </c>
      <c r="I191" s="10" t="s">
        <v>535</v>
      </c>
      <c r="J191" s="10" t="s">
        <v>4818</v>
      </c>
      <c r="K191" s="10" t="s">
        <v>1005</v>
      </c>
      <c r="L191" s="10" t="s">
        <v>1010</v>
      </c>
      <c r="M191" s="10">
        <v>35.609413000000004</v>
      </c>
      <c r="N191" s="10">
        <v>30.388964000000001</v>
      </c>
      <c r="O191" s="10" t="s">
        <v>1011</v>
      </c>
      <c r="P191" s="10">
        <v>74</v>
      </c>
      <c r="Q191" s="10">
        <v>282</v>
      </c>
      <c r="R191" s="10">
        <v>356</v>
      </c>
    </row>
    <row r="192" spans="1:18" x14ac:dyDescent="0.25">
      <c r="A192" s="16">
        <v>112390</v>
      </c>
      <c r="B192" s="10" t="s">
        <v>52</v>
      </c>
      <c r="C192" s="10" t="s">
        <v>1300</v>
      </c>
      <c r="D192" s="10" t="s">
        <v>2</v>
      </c>
      <c r="E192" s="10" t="s">
        <v>431</v>
      </c>
      <c r="F192" s="10" t="s">
        <v>499</v>
      </c>
      <c r="G192" s="10" t="s">
        <v>1715</v>
      </c>
      <c r="H192" s="10" t="s">
        <v>1716</v>
      </c>
      <c r="I192" s="10" t="s">
        <v>1717</v>
      </c>
      <c r="J192" s="10" t="s">
        <v>4878</v>
      </c>
      <c r="K192" s="10" t="s">
        <v>1005</v>
      </c>
      <c r="L192" s="10" t="s">
        <v>1010</v>
      </c>
      <c r="M192" s="10">
        <v>35.791286999999997</v>
      </c>
      <c r="N192" s="10">
        <v>30.525745000000001</v>
      </c>
      <c r="O192" s="10" t="s">
        <v>1011</v>
      </c>
      <c r="P192" s="10">
        <v>12</v>
      </c>
      <c r="Q192" s="10">
        <v>334</v>
      </c>
      <c r="R192" s="10">
        <v>346</v>
      </c>
    </row>
    <row r="193" spans="1:18" x14ac:dyDescent="0.25">
      <c r="A193" s="16">
        <v>113857</v>
      </c>
      <c r="B193" s="10" t="s">
        <v>52</v>
      </c>
      <c r="C193" s="10" t="s">
        <v>4937</v>
      </c>
      <c r="D193" s="10" t="s">
        <v>2</v>
      </c>
      <c r="E193" s="10" t="s">
        <v>431</v>
      </c>
      <c r="F193" s="10" t="s">
        <v>499</v>
      </c>
      <c r="G193" s="10" t="s">
        <v>523</v>
      </c>
      <c r="H193" s="10" t="s">
        <v>524</v>
      </c>
      <c r="I193" s="10" t="s">
        <v>525</v>
      </c>
      <c r="J193" s="10" t="s">
        <v>4939</v>
      </c>
      <c r="K193" s="10" t="s">
        <v>1006</v>
      </c>
      <c r="L193" s="10" t="s">
        <v>1010</v>
      </c>
      <c r="M193" s="10">
        <v>35.522423830000001</v>
      </c>
      <c r="N193" s="10">
        <v>30.09560656</v>
      </c>
      <c r="O193" s="10" t="s">
        <v>1011</v>
      </c>
      <c r="P193" s="10">
        <v>55</v>
      </c>
      <c r="Q193" s="10">
        <v>291</v>
      </c>
      <c r="R193" s="10">
        <v>346</v>
      </c>
    </row>
    <row r="194" spans="1:18" x14ac:dyDescent="0.25">
      <c r="A194" s="16">
        <v>113631</v>
      </c>
      <c r="B194" s="10" t="s">
        <v>52</v>
      </c>
      <c r="C194" s="10" t="s">
        <v>5187</v>
      </c>
      <c r="D194" s="10" t="s">
        <v>2</v>
      </c>
      <c r="E194" s="10" t="s">
        <v>431</v>
      </c>
      <c r="F194" s="10" t="s">
        <v>499</v>
      </c>
      <c r="G194" s="10" t="s">
        <v>523</v>
      </c>
      <c r="H194" s="10" t="s">
        <v>990</v>
      </c>
      <c r="I194" s="10" t="s">
        <v>991</v>
      </c>
      <c r="J194" s="10" t="s">
        <v>5569</v>
      </c>
      <c r="K194" s="10" t="s">
        <v>1006</v>
      </c>
      <c r="L194" s="10" t="s">
        <v>1010</v>
      </c>
      <c r="M194" s="10">
        <v>36.171902000000003</v>
      </c>
      <c r="N194" s="10">
        <v>30.318959</v>
      </c>
      <c r="O194" s="10" t="s">
        <v>1011</v>
      </c>
      <c r="P194" s="10">
        <v>46</v>
      </c>
      <c r="Q194" s="10">
        <v>347</v>
      </c>
      <c r="R194" s="10">
        <v>393</v>
      </c>
    </row>
    <row r="195" spans="1:18" x14ac:dyDescent="0.25">
      <c r="A195" s="16">
        <v>112439</v>
      </c>
      <c r="B195" s="10" t="s">
        <v>52</v>
      </c>
      <c r="C195" s="10" t="s">
        <v>5193</v>
      </c>
      <c r="D195" s="10" t="s">
        <v>5</v>
      </c>
      <c r="E195" s="10" t="s">
        <v>431</v>
      </c>
      <c r="F195" s="10" t="s">
        <v>499</v>
      </c>
      <c r="G195" s="10" t="s">
        <v>1715</v>
      </c>
      <c r="H195" s="10" t="s">
        <v>1716</v>
      </c>
      <c r="I195" s="10" t="s">
        <v>1717</v>
      </c>
      <c r="J195" s="10" t="s">
        <v>5575</v>
      </c>
      <c r="K195" s="10" t="s">
        <v>1005</v>
      </c>
      <c r="L195" s="10" t="s">
        <v>1010</v>
      </c>
      <c r="M195" s="10">
        <v>35.788701000000003</v>
      </c>
      <c r="N195" s="10">
        <v>30.525891999999999</v>
      </c>
      <c r="O195" s="10" t="s">
        <v>1011</v>
      </c>
      <c r="P195" s="10">
        <v>393</v>
      </c>
      <c r="Q195" s="10">
        <v>0</v>
      </c>
      <c r="R195" s="10">
        <v>393</v>
      </c>
    </row>
    <row r="196" spans="1:18" x14ac:dyDescent="0.25">
      <c r="A196" s="16">
        <v>112384</v>
      </c>
      <c r="B196" s="10" t="s">
        <v>52</v>
      </c>
      <c r="C196" s="10" t="s">
        <v>6201</v>
      </c>
      <c r="D196" s="10" t="s">
        <v>2</v>
      </c>
      <c r="E196" s="10" t="s">
        <v>431</v>
      </c>
      <c r="F196" s="10" t="s">
        <v>499</v>
      </c>
      <c r="G196" s="10" t="s">
        <v>523</v>
      </c>
      <c r="H196" s="10" t="s">
        <v>990</v>
      </c>
      <c r="I196" s="10" t="s">
        <v>991</v>
      </c>
      <c r="J196" s="10" t="s">
        <v>6590</v>
      </c>
      <c r="K196" s="10" t="s">
        <v>1005</v>
      </c>
      <c r="L196" s="10" t="s">
        <v>1010</v>
      </c>
      <c r="M196" s="10">
        <v>36.173528400000002</v>
      </c>
      <c r="N196" s="10">
        <v>30.312856960000001</v>
      </c>
      <c r="O196" s="10" t="s">
        <v>1011</v>
      </c>
      <c r="P196" s="10">
        <v>19</v>
      </c>
      <c r="Q196" s="10">
        <v>548</v>
      </c>
      <c r="R196" s="10">
        <v>567</v>
      </c>
    </row>
    <row r="197" spans="1:18" x14ac:dyDescent="0.25">
      <c r="A197" s="16">
        <v>112454</v>
      </c>
      <c r="B197" s="10" t="s">
        <v>52</v>
      </c>
      <c r="C197" s="10" t="s">
        <v>6208</v>
      </c>
      <c r="D197" s="10" t="s">
        <v>2</v>
      </c>
      <c r="E197" s="10" t="s">
        <v>431</v>
      </c>
      <c r="F197" s="10" t="s">
        <v>499</v>
      </c>
      <c r="G197" s="10" t="s">
        <v>1715</v>
      </c>
      <c r="H197" s="10" t="s">
        <v>1716</v>
      </c>
      <c r="I197" s="10" t="s">
        <v>1717</v>
      </c>
      <c r="J197" s="10" t="s">
        <v>6596</v>
      </c>
      <c r="K197" s="10" t="s">
        <v>1006</v>
      </c>
      <c r="L197" s="10" t="s">
        <v>1010</v>
      </c>
      <c r="M197" s="10">
        <v>35.791789999999999</v>
      </c>
      <c r="N197" s="10">
        <v>30.590520000000001</v>
      </c>
      <c r="O197" s="10" t="s">
        <v>1011</v>
      </c>
      <c r="P197" s="10">
        <v>19</v>
      </c>
      <c r="Q197" s="10">
        <v>556</v>
      </c>
      <c r="R197" s="10">
        <v>575</v>
      </c>
    </row>
    <row r="198" spans="1:18" x14ac:dyDescent="0.25">
      <c r="A198" s="16">
        <v>112463</v>
      </c>
      <c r="B198" s="10" t="s">
        <v>52</v>
      </c>
      <c r="C198" s="10" t="s">
        <v>6257</v>
      </c>
      <c r="D198" s="10" t="s">
        <v>2</v>
      </c>
      <c r="E198" s="10" t="s">
        <v>431</v>
      </c>
      <c r="F198" s="10" t="s">
        <v>499</v>
      </c>
      <c r="G198" s="10" t="s">
        <v>523</v>
      </c>
      <c r="H198" s="10" t="s">
        <v>990</v>
      </c>
      <c r="I198" s="10" t="s">
        <v>991</v>
      </c>
      <c r="J198" s="10" t="s">
        <v>6645</v>
      </c>
      <c r="K198" s="10" t="s">
        <v>1005</v>
      </c>
      <c r="L198" s="10" t="s">
        <v>1010</v>
      </c>
      <c r="M198" s="10">
        <v>36.183743999999997</v>
      </c>
      <c r="N198" s="10">
        <v>30.316849999999999</v>
      </c>
      <c r="O198" s="10" t="s">
        <v>1011</v>
      </c>
      <c r="P198" s="10">
        <v>98</v>
      </c>
      <c r="Q198" s="10">
        <v>499</v>
      </c>
      <c r="R198" s="10">
        <v>597</v>
      </c>
    </row>
    <row r="199" spans="1:18" x14ac:dyDescent="0.25">
      <c r="A199" s="16">
        <v>112412</v>
      </c>
      <c r="B199" s="10" t="s">
        <v>52</v>
      </c>
      <c r="C199" s="10" t="s">
        <v>7187</v>
      </c>
      <c r="D199" s="10" t="s">
        <v>2</v>
      </c>
      <c r="E199" s="10" t="s">
        <v>431</v>
      </c>
      <c r="F199" s="10" t="s">
        <v>499</v>
      </c>
      <c r="G199" s="10" t="s">
        <v>1715</v>
      </c>
      <c r="H199" s="10" t="s">
        <v>1716</v>
      </c>
      <c r="I199" s="10" t="s">
        <v>1717</v>
      </c>
      <c r="J199" s="10" t="s">
        <v>7554</v>
      </c>
      <c r="K199" s="10" t="s">
        <v>1005</v>
      </c>
      <c r="L199" s="10" t="s">
        <v>1010</v>
      </c>
      <c r="M199" s="10">
        <v>35.798386000000001</v>
      </c>
      <c r="N199" s="10">
        <v>30.594902000000001</v>
      </c>
      <c r="O199" s="10" t="s">
        <v>1011</v>
      </c>
      <c r="P199" s="10">
        <v>63</v>
      </c>
      <c r="Q199" s="10">
        <v>812</v>
      </c>
      <c r="R199" s="10">
        <v>875</v>
      </c>
    </row>
    <row r="200" spans="1:18" x14ac:dyDescent="0.25">
      <c r="A200" s="16">
        <v>112046</v>
      </c>
      <c r="B200" s="10" t="s">
        <v>93</v>
      </c>
      <c r="C200" s="10" t="s">
        <v>94</v>
      </c>
      <c r="D200" s="10" t="s">
        <v>5</v>
      </c>
      <c r="E200" s="10" t="s">
        <v>438</v>
      </c>
      <c r="F200" s="10" t="s">
        <v>441</v>
      </c>
      <c r="G200" s="10" t="s">
        <v>597</v>
      </c>
      <c r="H200" s="10" t="s">
        <v>598</v>
      </c>
      <c r="I200" s="10" t="s">
        <v>599</v>
      </c>
      <c r="J200" s="10" t="s">
        <v>600</v>
      </c>
      <c r="K200" s="10" t="s">
        <v>1006</v>
      </c>
      <c r="L200" s="10" t="s">
        <v>1010</v>
      </c>
      <c r="M200" s="10">
        <v>36.972022000000003</v>
      </c>
      <c r="N200" s="10">
        <v>32.366168999999999</v>
      </c>
      <c r="O200" s="10" t="s">
        <v>1011</v>
      </c>
      <c r="P200" s="10">
        <v>30</v>
      </c>
      <c r="Q200" s="10">
        <v>0</v>
      </c>
      <c r="R200" s="10">
        <v>30</v>
      </c>
    </row>
    <row r="201" spans="1:18" x14ac:dyDescent="0.25">
      <c r="A201" s="16">
        <v>112059</v>
      </c>
      <c r="B201" s="10" t="s">
        <v>93</v>
      </c>
      <c r="C201" s="10" t="s">
        <v>97</v>
      </c>
      <c r="D201" s="10" t="s">
        <v>2</v>
      </c>
      <c r="E201" s="10" t="s">
        <v>438</v>
      </c>
      <c r="F201" s="10" t="s">
        <v>441</v>
      </c>
      <c r="G201" s="10" t="s">
        <v>597</v>
      </c>
      <c r="H201" s="10" t="s">
        <v>598</v>
      </c>
      <c r="I201" s="10" t="s">
        <v>599</v>
      </c>
      <c r="J201" s="10" t="s">
        <v>605</v>
      </c>
      <c r="K201" s="10" t="s">
        <v>1006</v>
      </c>
      <c r="L201" s="10" t="s">
        <v>1010</v>
      </c>
      <c r="M201" s="10">
        <v>36.725164999999997</v>
      </c>
      <c r="N201" s="10">
        <v>32.220275000000001</v>
      </c>
      <c r="O201" s="10" t="s">
        <v>1011</v>
      </c>
      <c r="P201" s="10">
        <v>12</v>
      </c>
      <c r="Q201" s="10">
        <v>19</v>
      </c>
      <c r="R201" s="10">
        <v>31</v>
      </c>
    </row>
    <row r="202" spans="1:18" x14ac:dyDescent="0.25">
      <c r="A202" s="16">
        <v>112025</v>
      </c>
      <c r="B202" s="10" t="s">
        <v>93</v>
      </c>
      <c r="C202" s="10" t="s">
        <v>125</v>
      </c>
      <c r="D202" s="10" t="s">
        <v>5</v>
      </c>
      <c r="E202" s="10" t="s">
        <v>438</v>
      </c>
      <c r="F202" s="10" t="s">
        <v>441</v>
      </c>
      <c r="G202" s="10" t="s">
        <v>597</v>
      </c>
      <c r="H202" s="10" t="s">
        <v>598</v>
      </c>
      <c r="I202" s="10" t="s">
        <v>599</v>
      </c>
      <c r="J202" s="10" t="s">
        <v>643</v>
      </c>
      <c r="K202" s="10" t="s">
        <v>1006</v>
      </c>
      <c r="L202" s="10" t="s">
        <v>1012</v>
      </c>
      <c r="M202" s="10">
        <v>36.919876000000002</v>
      </c>
      <c r="N202" s="10">
        <v>32.319799000000003</v>
      </c>
      <c r="O202" s="10" t="s">
        <v>1011</v>
      </c>
      <c r="P202" s="10">
        <v>36</v>
      </c>
      <c r="Q202" s="10">
        <v>0</v>
      </c>
      <c r="R202" s="10">
        <v>36</v>
      </c>
    </row>
    <row r="203" spans="1:18" x14ac:dyDescent="0.25">
      <c r="A203" s="16">
        <v>112064</v>
      </c>
      <c r="B203" s="10" t="s">
        <v>93</v>
      </c>
      <c r="C203" s="10" t="s">
        <v>137</v>
      </c>
      <c r="D203" s="10" t="s">
        <v>2</v>
      </c>
      <c r="E203" s="10" t="s">
        <v>438</v>
      </c>
      <c r="F203" s="10" t="s">
        <v>441</v>
      </c>
      <c r="G203" s="10" t="s">
        <v>659</v>
      </c>
      <c r="H203" s="10" t="s">
        <v>660</v>
      </c>
      <c r="I203" s="10" t="s">
        <v>661</v>
      </c>
      <c r="J203" s="10" t="s">
        <v>662</v>
      </c>
      <c r="K203" s="10" t="s">
        <v>1005</v>
      </c>
      <c r="L203" s="10" t="s">
        <v>1010</v>
      </c>
      <c r="M203" s="10">
        <v>38.174861</v>
      </c>
      <c r="N203" s="10">
        <v>32.312987999999997</v>
      </c>
      <c r="O203" s="10" t="s">
        <v>1011</v>
      </c>
      <c r="P203" s="10">
        <v>26</v>
      </c>
      <c r="Q203" s="10">
        <v>11</v>
      </c>
      <c r="R203" s="10">
        <v>37</v>
      </c>
    </row>
    <row r="204" spans="1:18" x14ac:dyDescent="0.25">
      <c r="A204" s="16">
        <v>112028</v>
      </c>
      <c r="B204" s="10" t="s">
        <v>93</v>
      </c>
      <c r="C204" s="10" t="s">
        <v>151</v>
      </c>
      <c r="D204" s="10" t="s">
        <v>2</v>
      </c>
      <c r="E204" s="10" t="s">
        <v>438</v>
      </c>
      <c r="F204" s="10" t="s">
        <v>441</v>
      </c>
      <c r="G204" s="10" t="s">
        <v>597</v>
      </c>
      <c r="H204" s="10" t="s">
        <v>683</v>
      </c>
      <c r="I204" s="10" t="s">
        <v>684</v>
      </c>
      <c r="J204" s="10" t="s">
        <v>685</v>
      </c>
      <c r="K204" s="10" t="s">
        <v>1006</v>
      </c>
      <c r="L204" s="10" t="s">
        <v>1010</v>
      </c>
      <c r="M204" s="10">
        <v>36.665602</v>
      </c>
      <c r="N204" s="10">
        <v>32.201658999999999</v>
      </c>
      <c r="O204" s="10" t="s">
        <v>1011</v>
      </c>
      <c r="P204" s="10">
        <v>29</v>
      </c>
      <c r="Q204" s="10">
        <v>13</v>
      </c>
      <c r="R204" s="10">
        <v>42</v>
      </c>
    </row>
    <row r="205" spans="1:18" x14ac:dyDescent="0.25">
      <c r="A205" s="16">
        <v>112061</v>
      </c>
      <c r="B205" s="10" t="s">
        <v>93</v>
      </c>
      <c r="C205" s="10" t="s">
        <v>160</v>
      </c>
      <c r="D205" s="10" t="s">
        <v>2</v>
      </c>
      <c r="E205" s="10" t="s">
        <v>438</v>
      </c>
      <c r="F205" s="10" t="s">
        <v>441</v>
      </c>
      <c r="G205" s="10" t="s">
        <v>597</v>
      </c>
      <c r="H205" s="10" t="s">
        <v>598</v>
      </c>
      <c r="I205" s="10" t="s">
        <v>599</v>
      </c>
      <c r="J205" s="10" t="s">
        <v>699</v>
      </c>
      <c r="K205" s="10" t="s">
        <v>1006</v>
      </c>
      <c r="L205" s="10" t="s">
        <v>1010</v>
      </c>
      <c r="M205" s="10">
        <v>36.772530000000003</v>
      </c>
      <c r="N205" s="10">
        <v>32.25882</v>
      </c>
      <c r="O205" s="10" t="s">
        <v>1011</v>
      </c>
      <c r="P205" s="10">
        <v>29</v>
      </c>
      <c r="Q205" s="10">
        <v>14</v>
      </c>
      <c r="R205" s="10">
        <v>43</v>
      </c>
    </row>
    <row r="206" spans="1:18" x14ac:dyDescent="0.25">
      <c r="A206" s="16">
        <v>113572</v>
      </c>
      <c r="B206" s="10" t="s">
        <v>93</v>
      </c>
      <c r="C206" s="10" t="s">
        <v>170</v>
      </c>
      <c r="D206" s="10" t="s">
        <v>2</v>
      </c>
      <c r="E206" s="10" t="s">
        <v>438</v>
      </c>
      <c r="F206" s="10" t="s">
        <v>441</v>
      </c>
      <c r="G206" s="10" t="s">
        <v>597</v>
      </c>
      <c r="H206" s="10" t="s">
        <v>683</v>
      </c>
      <c r="I206" s="10" t="s">
        <v>684</v>
      </c>
      <c r="J206" s="10" t="s">
        <v>712</v>
      </c>
      <c r="K206" s="10" t="s">
        <v>1006</v>
      </c>
      <c r="L206" s="10" t="s">
        <v>1012</v>
      </c>
      <c r="M206" s="10">
        <v>36.496608999999999</v>
      </c>
      <c r="N206" s="10">
        <v>32.253943999999997</v>
      </c>
      <c r="O206" s="10" t="s">
        <v>1011</v>
      </c>
      <c r="P206" s="10">
        <v>25</v>
      </c>
      <c r="Q206" s="10">
        <v>21</v>
      </c>
      <c r="R206" s="10">
        <v>46</v>
      </c>
    </row>
    <row r="207" spans="1:18" x14ac:dyDescent="0.25">
      <c r="A207" s="16">
        <v>112020</v>
      </c>
      <c r="B207" s="10" t="s">
        <v>93</v>
      </c>
      <c r="C207" s="10" t="s">
        <v>181</v>
      </c>
      <c r="D207" s="10" t="s">
        <v>5</v>
      </c>
      <c r="E207" s="10" t="s">
        <v>438</v>
      </c>
      <c r="F207" s="10" t="s">
        <v>441</v>
      </c>
      <c r="G207" s="10" t="s">
        <v>597</v>
      </c>
      <c r="H207" s="10" t="s">
        <v>598</v>
      </c>
      <c r="I207" s="10" t="s">
        <v>599</v>
      </c>
      <c r="J207" s="10" t="s">
        <v>725</v>
      </c>
      <c r="K207" s="10" t="s">
        <v>1006</v>
      </c>
      <c r="L207" s="10" t="s">
        <v>1010</v>
      </c>
      <c r="M207" s="10">
        <v>36.748260000000002</v>
      </c>
      <c r="N207" s="10">
        <v>32.230409999999999</v>
      </c>
      <c r="O207" s="10" t="s">
        <v>1011</v>
      </c>
      <c r="P207" s="10">
        <v>47</v>
      </c>
      <c r="Q207" s="10">
        <v>0</v>
      </c>
      <c r="R207" s="10">
        <v>47</v>
      </c>
    </row>
    <row r="208" spans="1:18" x14ac:dyDescent="0.25">
      <c r="A208" s="16">
        <v>112024</v>
      </c>
      <c r="B208" s="10" t="s">
        <v>93</v>
      </c>
      <c r="C208" s="10" t="s">
        <v>183</v>
      </c>
      <c r="D208" s="10" t="s">
        <v>2</v>
      </c>
      <c r="E208" s="10" t="s">
        <v>438</v>
      </c>
      <c r="F208" s="10" t="s">
        <v>441</v>
      </c>
      <c r="G208" s="10" t="s">
        <v>597</v>
      </c>
      <c r="H208" s="10" t="s">
        <v>598</v>
      </c>
      <c r="I208" s="10" t="s">
        <v>599</v>
      </c>
      <c r="J208" s="10" t="s">
        <v>727</v>
      </c>
      <c r="K208" s="10" t="s">
        <v>1006</v>
      </c>
      <c r="L208" s="10" t="s">
        <v>1010</v>
      </c>
      <c r="M208" s="10">
        <v>36.750382000000002</v>
      </c>
      <c r="N208" s="10">
        <v>32.282082000000003</v>
      </c>
      <c r="O208" s="10" t="s">
        <v>1011</v>
      </c>
      <c r="P208" s="10">
        <v>39</v>
      </c>
      <c r="Q208" s="10">
        <v>9</v>
      </c>
      <c r="R208" s="10">
        <v>48</v>
      </c>
    </row>
    <row r="209" spans="1:18" x14ac:dyDescent="0.25">
      <c r="A209" s="16">
        <v>112063</v>
      </c>
      <c r="B209" s="10" t="s">
        <v>93</v>
      </c>
      <c r="C209" s="10" t="s">
        <v>185</v>
      </c>
      <c r="D209" s="10" t="s">
        <v>2</v>
      </c>
      <c r="E209" s="10" t="s">
        <v>438</v>
      </c>
      <c r="F209" s="10" t="s">
        <v>441</v>
      </c>
      <c r="G209" s="10" t="s">
        <v>597</v>
      </c>
      <c r="H209" s="10" t="s">
        <v>598</v>
      </c>
      <c r="I209" s="10"/>
      <c r="J209" s="10" t="s">
        <v>729</v>
      </c>
      <c r="K209" s="10" t="s">
        <v>1006</v>
      </c>
      <c r="L209" s="10" t="s">
        <v>1010</v>
      </c>
      <c r="M209" s="10">
        <v>36.933672129999998</v>
      </c>
      <c r="N209" s="10">
        <v>32.366159189999998</v>
      </c>
      <c r="O209" s="10" t="s">
        <v>1011</v>
      </c>
      <c r="P209" s="10">
        <v>35</v>
      </c>
      <c r="Q209" s="10">
        <v>13</v>
      </c>
      <c r="R209" s="10">
        <v>48</v>
      </c>
    </row>
    <row r="210" spans="1:18" x14ac:dyDescent="0.25">
      <c r="A210" s="16">
        <v>113603</v>
      </c>
      <c r="B210" s="10" t="s">
        <v>93</v>
      </c>
      <c r="C210" s="10" t="s">
        <v>198</v>
      </c>
      <c r="D210" s="10" t="s">
        <v>2</v>
      </c>
      <c r="E210" s="10" t="s">
        <v>438</v>
      </c>
      <c r="F210" s="10" t="s">
        <v>441</v>
      </c>
      <c r="G210" s="10" t="s">
        <v>597</v>
      </c>
      <c r="H210" s="10" t="s">
        <v>746</v>
      </c>
      <c r="I210" s="10" t="s">
        <v>747</v>
      </c>
      <c r="J210" s="10" t="s">
        <v>748</v>
      </c>
      <c r="K210" s="10" t="s">
        <v>1006</v>
      </c>
      <c r="L210" s="10" t="s">
        <v>1012</v>
      </c>
      <c r="M210" s="10">
        <v>36.556362999999997</v>
      </c>
      <c r="N210" s="10">
        <v>32.318595999999999</v>
      </c>
      <c r="O210" s="10" t="s">
        <v>1011</v>
      </c>
      <c r="P210" s="10">
        <v>20</v>
      </c>
      <c r="Q210" s="10">
        <v>29</v>
      </c>
      <c r="R210" s="10">
        <v>49</v>
      </c>
    </row>
    <row r="211" spans="1:18" x14ac:dyDescent="0.25">
      <c r="A211" s="16">
        <v>112062</v>
      </c>
      <c r="B211" s="10" t="s">
        <v>93</v>
      </c>
      <c r="C211" s="10" t="s">
        <v>203</v>
      </c>
      <c r="D211" s="10" t="s">
        <v>5</v>
      </c>
      <c r="E211" s="10" t="s">
        <v>438</v>
      </c>
      <c r="F211" s="10" t="s">
        <v>441</v>
      </c>
      <c r="G211" s="10" t="s">
        <v>597</v>
      </c>
      <c r="H211" s="10" t="s">
        <v>683</v>
      </c>
      <c r="I211" s="10" t="s">
        <v>754</v>
      </c>
      <c r="J211" s="10" t="s">
        <v>755</v>
      </c>
      <c r="K211" s="10" t="s">
        <v>1005</v>
      </c>
      <c r="L211" s="10" t="s">
        <v>1010</v>
      </c>
      <c r="M211" s="10">
        <v>36.895950630000002</v>
      </c>
      <c r="N211" s="10">
        <v>32.14201138</v>
      </c>
      <c r="O211" s="10" t="s">
        <v>1014</v>
      </c>
      <c r="P211" s="10">
        <v>50</v>
      </c>
      <c r="Q211" s="10">
        <v>0</v>
      </c>
      <c r="R211" s="10">
        <v>50</v>
      </c>
    </row>
    <row r="212" spans="1:18" x14ac:dyDescent="0.25">
      <c r="A212" s="16">
        <v>113574</v>
      </c>
      <c r="B212" s="10" t="s">
        <v>93</v>
      </c>
      <c r="C212" s="10" t="s">
        <v>212</v>
      </c>
      <c r="D212" s="10" t="s">
        <v>2</v>
      </c>
      <c r="E212" s="10" t="s">
        <v>438</v>
      </c>
      <c r="F212" s="10" t="s">
        <v>441</v>
      </c>
      <c r="G212" s="10" t="s">
        <v>597</v>
      </c>
      <c r="H212" s="10" t="s">
        <v>683</v>
      </c>
      <c r="I212" s="10" t="s">
        <v>684</v>
      </c>
      <c r="J212" s="10" t="s">
        <v>767</v>
      </c>
      <c r="K212" s="10" t="s">
        <v>1006</v>
      </c>
      <c r="L212" s="10" t="s">
        <v>1012</v>
      </c>
      <c r="M212" s="10">
        <v>36.479892</v>
      </c>
      <c r="N212" s="10">
        <v>32.261380000000003</v>
      </c>
      <c r="O212" s="10" t="s">
        <v>1011</v>
      </c>
      <c r="P212" s="10">
        <v>24</v>
      </c>
      <c r="Q212" s="10">
        <v>28</v>
      </c>
      <c r="R212" s="10">
        <v>52</v>
      </c>
    </row>
    <row r="213" spans="1:18" x14ac:dyDescent="0.25">
      <c r="A213" s="16">
        <v>113744</v>
      </c>
      <c r="B213" s="10" t="s">
        <v>93</v>
      </c>
      <c r="C213" s="10" t="s">
        <v>215</v>
      </c>
      <c r="D213" s="10" t="s">
        <v>2</v>
      </c>
      <c r="E213" s="10" t="s">
        <v>438</v>
      </c>
      <c r="F213" s="10" t="s">
        <v>441</v>
      </c>
      <c r="G213" s="10" t="s">
        <v>597</v>
      </c>
      <c r="H213" s="10" t="s">
        <v>598</v>
      </c>
      <c r="I213" s="10" t="s">
        <v>599</v>
      </c>
      <c r="J213" s="10" t="s">
        <v>643</v>
      </c>
      <c r="K213" s="10" t="s">
        <v>1006</v>
      </c>
      <c r="L213" s="10" t="s">
        <v>1010</v>
      </c>
      <c r="M213" s="10">
        <v>36.918863000000002</v>
      </c>
      <c r="N213" s="10">
        <v>32.321545999999998</v>
      </c>
      <c r="O213" s="10" t="s">
        <v>1011</v>
      </c>
      <c r="P213" s="10">
        <v>15</v>
      </c>
      <c r="Q213" s="10">
        <v>46</v>
      </c>
      <c r="R213" s="10">
        <v>61</v>
      </c>
    </row>
    <row r="214" spans="1:18" x14ac:dyDescent="0.25">
      <c r="A214" s="16">
        <v>113111</v>
      </c>
      <c r="B214" s="10" t="s">
        <v>93</v>
      </c>
      <c r="C214" s="10" t="s">
        <v>230</v>
      </c>
      <c r="D214" s="10" t="s">
        <v>2</v>
      </c>
      <c r="E214" s="10" t="s">
        <v>438</v>
      </c>
      <c r="F214" s="10" t="s">
        <v>441</v>
      </c>
      <c r="G214" s="10" t="s">
        <v>597</v>
      </c>
      <c r="H214" s="10" t="s">
        <v>683</v>
      </c>
      <c r="I214" s="10" t="s">
        <v>754</v>
      </c>
      <c r="J214" s="10" t="s">
        <v>792</v>
      </c>
      <c r="K214" s="10" t="s">
        <v>1006</v>
      </c>
      <c r="L214" s="10" t="s">
        <v>1012</v>
      </c>
      <c r="M214" s="10">
        <v>36.871357000000003</v>
      </c>
      <c r="N214" s="10">
        <v>32.136842000000001</v>
      </c>
      <c r="O214" s="10" t="s">
        <v>1011</v>
      </c>
      <c r="P214" s="10">
        <v>30</v>
      </c>
      <c r="Q214" s="10">
        <v>25</v>
      </c>
      <c r="R214" s="10">
        <v>55</v>
      </c>
    </row>
    <row r="215" spans="1:18" x14ac:dyDescent="0.25">
      <c r="A215" s="16">
        <v>112079</v>
      </c>
      <c r="B215" s="10" t="s">
        <v>93</v>
      </c>
      <c r="C215" s="10" t="s">
        <v>234</v>
      </c>
      <c r="D215" s="10" t="s">
        <v>2</v>
      </c>
      <c r="E215" s="10" t="s">
        <v>438</v>
      </c>
      <c r="F215" s="10" t="s">
        <v>441</v>
      </c>
      <c r="G215" s="10" t="s">
        <v>597</v>
      </c>
      <c r="H215" s="10" t="s">
        <v>683</v>
      </c>
      <c r="I215" s="10" t="s">
        <v>798</v>
      </c>
      <c r="J215" s="10" t="s">
        <v>799</v>
      </c>
      <c r="K215" s="10" t="s">
        <v>1006</v>
      </c>
      <c r="L215" s="10" t="s">
        <v>1010</v>
      </c>
      <c r="M215" s="10">
        <v>36.964494999999999</v>
      </c>
      <c r="N215" s="10">
        <v>32.154418</v>
      </c>
      <c r="O215" s="10" t="s">
        <v>1011</v>
      </c>
      <c r="P215" s="10">
        <v>27</v>
      </c>
      <c r="Q215" s="10">
        <v>27</v>
      </c>
      <c r="R215" s="10">
        <v>54</v>
      </c>
    </row>
    <row r="216" spans="1:18" x14ac:dyDescent="0.25">
      <c r="A216" s="16">
        <v>113656</v>
      </c>
      <c r="B216" s="10" t="s">
        <v>93</v>
      </c>
      <c r="C216" s="10" t="s">
        <v>236</v>
      </c>
      <c r="D216" s="10" t="s">
        <v>2</v>
      </c>
      <c r="E216" s="10" t="s">
        <v>438</v>
      </c>
      <c r="F216" s="10" t="s">
        <v>441</v>
      </c>
      <c r="G216" s="10" t="s">
        <v>597</v>
      </c>
      <c r="H216" s="10" t="s">
        <v>746</v>
      </c>
      <c r="I216" s="10" t="s">
        <v>747</v>
      </c>
      <c r="J216" s="10" t="s">
        <v>801</v>
      </c>
      <c r="K216" s="10" t="s">
        <v>1006</v>
      </c>
      <c r="L216" s="10" t="s">
        <v>1012</v>
      </c>
      <c r="M216" s="10">
        <v>36.487166999999999</v>
      </c>
      <c r="N216" s="10">
        <v>32.304779000000003</v>
      </c>
      <c r="O216" s="10" t="s">
        <v>1011</v>
      </c>
      <c r="P216" s="10">
        <v>12</v>
      </c>
      <c r="Q216" s="10">
        <v>45</v>
      </c>
      <c r="R216" s="10">
        <v>57</v>
      </c>
    </row>
    <row r="217" spans="1:18" x14ac:dyDescent="0.25">
      <c r="A217" s="16">
        <v>113114</v>
      </c>
      <c r="B217" s="10" t="s">
        <v>93</v>
      </c>
      <c r="C217" s="10" t="s">
        <v>239</v>
      </c>
      <c r="D217" s="10" t="s">
        <v>2</v>
      </c>
      <c r="E217" s="10" t="s">
        <v>438</v>
      </c>
      <c r="F217" s="10" t="s">
        <v>441</v>
      </c>
      <c r="G217" s="10" t="s">
        <v>597</v>
      </c>
      <c r="H217" s="10" t="s">
        <v>683</v>
      </c>
      <c r="I217" s="10" t="s">
        <v>754</v>
      </c>
      <c r="J217" s="10" t="s">
        <v>804</v>
      </c>
      <c r="K217" s="10" t="s">
        <v>1006</v>
      </c>
      <c r="L217" s="10" t="s">
        <v>1010</v>
      </c>
      <c r="M217" s="10">
        <v>36.733693000000002</v>
      </c>
      <c r="N217" s="10">
        <v>32.183475000000001</v>
      </c>
      <c r="O217" s="10" t="s">
        <v>1011</v>
      </c>
      <c r="P217" s="10">
        <v>31</v>
      </c>
      <c r="Q217" s="10">
        <v>26</v>
      </c>
      <c r="R217" s="10">
        <v>57</v>
      </c>
    </row>
    <row r="218" spans="1:18" x14ac:dyDescent="0.25">
      <c r="A218" s="16">
        <v>114149</v>
      </c>
      <c r="B218" s="10" t="s">
        <v>93</v>
      </c>
      <c r="C218" s="10" t="s">
        <v>241</v>
      </c>
      <c r="D218" s="10" t="s">
        <v>2</v>
      </c>
      <c r="E218" s="10" t="s">
        <v>438</v>
      </c>
      <c r="F218" s="10" t="s">
        <v>441</v>
      </c>
      <c r="G218" s="10" t="s">
        <v>597</v>
      </c>
      <c r="H218" s="10" t="s">
        <v>598</v>
      </c>
      <c r="I218" s="10" t="s">
        <v>599</v>
      </c>
      <c r="J218" s="10" t="s">
        <v>807</v>
      </c>
      <c r="K218" s="10" t="s">
        <v>1006</v>
      </c>
      <c r="L218" s="10" t="s">
        <v>1012</v>
      </c>
      <c r="M218" s="10">
        <v>36.968781579999998</v>
      </c>
      <c r="N218" s="10">
        <v>32.37009114</v>
      </c>
      <c r="O218" s="10" t="s">
        <v>1011</v>
      </c>
      <c r="P218" s="10">
        <v>18</v>
      </c>
      <c r="Q218" s="10">
        <v>43</v>
      </c>
      <c r="R218" s="10">
        <v>61</v>
      </c>
    </row>
    <row r="219" spans="1:18" x14ac:dyDescent="0.25">
      <c r="A219" s="16">
        <v>113906</v>
      </c>
      <c r="B219" s="10" t="s">
        <v>93</v>
      </c>
      <c r="C219" s="10" t="s">
        <v>249</v>
      </c>
      <c r="D219" s="10" t="s">
        <v>5</v>
      </c>
      <c r="E219" s="10" t="s">
        <v>438</v>
      </c>
      <c r="F219" s="10" t="s">
        <v>441</v>
      </c>
      <c r="G219" s="10" t="s">
        <v>597</v>
      </c>
      <c r="H219" s="10" t="s">
        <v>598</v>
      </c>
      <c r="I219" s="10" t="s">
        <v>599</v>
      </c>
      <c r="J219" s="10" t="s">
        <v>819</v>
      </c>
      <c r="K219" s="10" t="s">
        <v>1006</v>
      </c>
      <c r="L219" s="10" t="s">
        <v>1012</v>
      </c>
      <c r="M219" s="10">
        <v>36.812840000000001</v>
      </c>
      <c r="N219" s="10">
        <v>32.289859999999997</v>
      </c>
      <c r="O219" s="10" t="s">
        <v>1011</v>
      </c>
      <c r="P219" s="10">
        <v>58</v>
      </c>
      <c r="Q219" s="10">
        <v>0</v>
      </c>
      <c r="R219" s="10">
        <v>58</v>
      </c>
    </row>
    <row r="220" spans="1:18" x14ac:dyDescent="0.25">
      <c r="A220" s="16">
        <v>112030</v>
      </c>
      <c r="B220" s="10" t="s">
        <v>93</v>
      </c>
      <c r="C220" s="10" t="s">
        <v>250</v>
      </c>
      <c r="D220" s="10" t="s">
        <v>2</v>
      </c>
      <c r="E220" s="10" t="s">
        <v>438</v>
      </c>
      <c r="F220" s="10" t="s">
        <v>441</v>
      </c>
      <c r="G220" s="10" t="s">
        <v>597</v>
      </c>
      <c r="H220" s="10" t="s">
        <v>598</v>
      </c>
      <c r="I220" s="10" t="s">
        <v>599</v>
      </c>
      <c r="J220" s="10" t="s">
        <v>820</v>
      </c>
      <c r="K220" s="10" t="s">
        <v>1006</v>
      </c>
      <c r="L220" s="10" t="s">
        <v>1010</v>
      </c>
      <c r="M220" s="10">
        <v>36.738826000000003</v>
      </c>
      <c r="N220" s="10">
        <v>32.283917000000002</v>
      </c>
      <c r="O220" s="10" t="s">
        <v>1011</v>
      </c>
      <c r="P220" s="10">
        <v>26</v>
      </c>
      <c r="Q220" s="10">
        <v>32</v>
      </c>
      <c r="R220" s="10">
        <v>58</v>
      </c>
    </row>
    <row r="221" spans="1:18" x14ac:dyDescent="0.25">
      <c r="A221" s="16">
        <v>113260</v>
      </c>
      <c r="B221" s="10" t="s">
        <v>93</v>
      </c>
      <c r="C221" s="10" t="s">
        <v>255</v>
      </c>
      <c r="D221" s="10" t="s">
        <v>2</v>
      </c>
      <c r="E221" s="10" t="s">
        <v>438</v>
      </c>
      <c r="F221" s="10" t="s">
        <v>441</v>
      </c>
      <c r="G221" s="10" t="s">
        <v>597</v>
      </c>
      <c r="H221" s="10" t="s">
        <v>824</v>
      </c>
      <c r="I221" s="10" t="s">
        <v>825</v>
      </c>
      <c r="J221" s="10" t="s">
        <v>826</v>
      </c>
      <c r="K221" s="10" t="s">
        <v>1006</v>
      </c>
      <c r="L221" s="10" t="s">
        <v>1012</v>
      </c>
      <c r="M221" s="10">
        <v>36.381124</v>
      </c>
      <c r="N221" s="10">
        <v>32.323880000000003</v>
      </c>
      <c r="O221" s="10" t="s">
        <v>1011</v>
      </c>
      <c r="P221" s="10">
        <v>26</v>
      </c>
      <c r="Q221" s="10">
        <v>34</v>
      </c>
      <c r="R221" s="10">
        <v>60</v>
      </c>
    </row>
    <row r="222" spans="1:18" x14ac:dyDescent="0.25">
      <c r="A222" s="16">
        <v>114368</v>
      </c>
      <c r="B222" s="10" t="s">
        <v>93</v>
      </c>
      <c r="C222" s="10" t="s">
        <v>262</v>
      </c>
      <c r="D222" s="10" t="s">
        <v>17</v>
      </c>
      <c r="E222" s="10" t="s">
        <v>438</v>
      </c>
      <c r="F222" s="10" t="s">
        <v>441</v>
      </c>
      <c r="G222" s="10" t="s">
        <v>597</v>
      </c>
      <c r="H222" s="10" t="s">
        <v>824</v>
      </c>
      <c r="I222" s="10" t="s">
        <v>825</v>
      </c>
      <c r="J222" s="10" t="s">
        <v>833</v>
      </c>
      <c r="K222" s="10" t="s">
        <v>1006</v>
      </c>
      <c r="L222" s="10" t="s">
        <v>1012</v>
      </c>
      <c r="M222" s="10">
        <v>36.377144999999999</v>
      </c>
      <c r="N222" s="10">
        <v>32.275689999999997</v>
      </c>
      <c r="O222" s="10" t="s">
        <v>1014</v>
      </c>
      <c r="P222" s="10">
        <v>0</v>
      </c>
      <c r="Q222" s="10">
        <v>59</v>
      </c>
      <c r="R222" s="10">
        <v>59</v>
      </c>
    </row>
    <row r="223" spans="1:18" x14ac:dyDescent="0.25">
      <c r="A223" s="16">
        <v>113829</v>
      </c>
      <c r="B223" s="10" t="s">
        <v>93</v>
      </c>
      <c r="C223" s="10" t="s">
        <v>263</v>
      </c>
      <c r="D223" s="10" t="s">
        <v>5</v>
      </c>
      <c r="E223" s="10" t="s">
        <v>438</v>
      </c>
      <c r="F223" s="10" t="s">
        <v>441</v>
      </c>
      <c r="G223" s="10" t="s">
        <v>597</v>
      </c>
      <c r="H223" s="10" t="s">
        <v>598</v>
      </c>
      <c r="I223" s="10" t="s">
        <v>599</v>
      </c>
      <c r="J223" s="10" t="s">
        <v>834</v>
      </c>
      <c r="K223" s="10" t="s">
        <v>1006</v>
      </c>
      <c r="L223" s="10" t="s">
        <v>1012</v>
      </c>
      <c r="M223" s="10">
        <v>36.90746</v>
      </c>
      <c r="N223" s="10">
        <v>32.327240000000003</v>
      </c>
      <c r="O223" s="10" t="s">
        <v>1011</v>
      </c>
      <c r="P223" s="10">
        <v>60</v>
      </c>
      <c r="Q223" s="10">
        <v>0</v>
      </c>
      <c r="R223" s="10">
        <v>60</v>
      </c>
    </row>
    <row r="224" spans="1:18" x14ac:dyDescent="0.25">
      <c r="A224" s="16">
        <v>112043</v>
      </c>
      <c r="B224" s="10" t="s">
        <v>93</v>
      </c>
      <c r="C224" s="10" t="s">
        <v>273</v>
      </c>
      <c r="D224" s="10" t="s">
        <v>2</v>
      </c>
      <c r="E224" s="10" t="s">
        <v>438</v>
      </c>
      <c r="F224" s="10" t="s">
        <v>441</v>
      </c>
      <c r="G224" s="10" t="s">
        <v>659</v>
      </c>
      <c r="H224" s="10" t="s">
        <v>660</v>
      </c>
      <c r="I224" s="10" t="s">
        <v>661</v>
      </c>
      <c r="J224" s="10" t="s">
        <v>844</v>
      </c>
      <c r="K224" s="10" t="s">
        <v>1005</v>
      </c>
      <c r="L224" s="10" t="s">
        <v>1010</v>
      </c>
      <c r="M224" s="10">
        <v>38.496488999999997</v>
      </c>
      <c r="N224" s="10">
        <v>32.597523000000002</v>
      </c>
      <c r="O224" s="10" t="s">
        <v>1011</v>
      </c>
      <c r="P224" s="10">
        <v>47</v>
      </c>
      <c r="Q224" s="10">
        <v>12</v>
      </c>
      <c r="R224" s="10">
        <v>59</v>
      </c>
    </row>
    <row r="225" spans="1:18" x14ac:dyDescent="0.25">
      <c r="A225" s="16">
        <v>113654</v>
      </c>
      <c r="B225" s="10" t="s">
        <v>93</v>
      </c>
      <c r="C225" s="10" t="s">
        <v>276</v>
      </c>
      <c r="D225" s="10" t="s">
        <v>2</v>
      </c>
      <c r="E225" s="10" t="s">
        <v>438</v>
      </c>
      <c r="F225" s="10" t="s">
        <v>441</v>
      </c>
      <c r="G225" s="10" t="s">
        <v>597</v>
      </c>
      <c r="H225" s="10" t="s">
        <v>598</v>
      </c>
      <c r="I225" s="10" t="s">
        <v>599</v>
      </c>
      <c r="J225" s="10" t="s">
        <v>847</v>
      </c>
      <c r="K225" s="10" t="s">
        <v>1006</v>
      </c>
      <c r="L225" s="10" t="s">
        <v>1012</v>
      </c>
      <c r="M225" s="10">
        <v>36.788699000000001</v>
      </c>
      <c r="N225" s="10">
        <v>32.296185999999999</v>
      </c>
      <c r="O225" s="10" t="s">
        <v>1011</v>
      </c>
      <c r="P225" s="10">
        <v>36</v>
      </c>
      <c r="Q225" s="10">
        <v>26</v>
      </c>
      <c r="R225" s="10">
        <v>62</v>
      </c>
    </row>
    <row r="226" spans="1:18" x14ac:dyDescent="0.25">
      <c r="A226" s="16">
        <v>114735</v>
      </c>
      <c r="B226" s="10" t="s">
        <v>93</v>
      </c>
      <c r="C226" s="10" t="s">
        <v>297</v>
      </c>
      <c r="D226" s="10" t="s">
        <v>2</v>
      </c>
      <c r="E226" s="10" t="s">
        <v>438</v>
      </c>
      <c r="F226" s="10" t="s">
        <v>441</v>
      </c>
      <c r="G226" s="10" t="s">
        <v>597</v>
      </c>
      <c r="H226" s="10" t="s">
        <v>824</v>
      </c>
      <c r="I226" s="10" t="s">
        <v>825</v>
      </c>
      <c r="J226" s="10" t="s">
        <v>869</v>
      </c>
      <c r="K226" s="10" t="s">
        <v>1006</v>
      </c>
      <c r="L226" s="10" t="s">
        <v>1012</v>
      </c>
      <c r="M226" s="10">
        <v>36.425502000000002</v>
      </c>
      <c r="N226" s="10">
        <v>32.262560999999998</v>
      </c>
      <c r="O226" s="10" t="s">
        <v>1011</v>
      </c>
      <c r="P226" s="10">
        <v>35</v>
      </c>
      <c r="Q226" s="10">
        <v>32</v>
      </c>
      <c r="R226" s="10">
        <v>67</v>
      </c>
    </row>
    <row r="227" spans="1:18" x14ac:dyDescent="0.25">
      <c r="A227" s="16">
        <v>113740</v>
      </c>
      <c r="B227" s="10" t="s">
        <v>93</v>
      </c>
      <c r="C227" s="10" t="s">
        <v>327</v>
      </c>
      <c r="D227" s="10" t="s">
        <v>2</v>
      </c>
      <c r="E227" s="10" t="s">
        <v>438</v>
      </c>
      <c r="F227" s="10" t="s">
        <v>441</v>
      </c>
      <c r="G227" s="10" t="s">
        <v>597</v>
      </c>
      <c r="H227" s="10" t="s">
        <v>683</v>
      </c>
      <c r="I227" s="10" t="s">
        <v>684</v>
      </c>
      <c r="J227" s="10" t="s">
        <v>899</v>
      </c>
      <c r="K227" s="10" t="s">
        <v>1006</v>
      </c>
      <c r="L227" s="10" t="s">
        <v>1012</v>
      </c>
      <c r="M227" s="10">
        <v>36.619737000000001</v>
      </c>
      <c r="N227" s="10">
        <v>32.216186</v>
      </c>
      <c r="O227" s="10" t="s">
        <v>1011</v>
      </c>
      <c r="P227" s="10">
        <v>33</v>
      </c>
      <c r="Q227" s="10">
        <v>35</v>
      </c>
      <c r="R227" s="10">
        <v>68</v>
      </c>
    </row>
    <row r="228" spans="1:18" x14ac:dyDescent="0.25">
      <c r="A228" s="16">
        <v>114435</v>
      </c>
      <c r="B228" s="10" t="s">
        <v>93</v>
      </c>
      <c r="C228" s="10" t="s">
        <v>329</v>
      </c>
      <c r="D228" s="10" t="s">
        <v>2</v>
      </c>
      <c r="E228" s="10" t="s">
        <v>438</v>
      </c>
      <c r="F228" s="10" t="s">
        <v>441</v>
      </c>
      <c r="G228" s="10" t="s">
        <v>597</v>
      </c>
      <c r="H228" s="10" t="s">
        <v>683</v>
      </c>
      <c r="I228" s="10" t="s">
        <v>754</v>
      </c>
      <c r="J228" s="10" t="s">
        <v>905</v>
      </c>
      <c r="K228" s="10" t="s">
        <v>1006</v>
      </c>
      <c r="L228" s="10" t="s">
        <v>1012</v>
      </c>
      <c r="M228" s="10">
        <v>36.751766000000003</v>
      </c>
      <c r="N228" s="10">
        <v>32.173279000000001</v>
      </c>
      <c r="O228" s="10" t="s">
        <v>1011</v>
      </c>
      <c r="P228" s="10">
        <v>36</v>
      </c>
      <c r="Q228" s="10">
        <v>36</v>
      </c>
      <c r="R228" s="10">
        <v>72</v>
      </c>
    </row>
    <row r="229" spans="1:18" x14ac:dyDescent="0.25">
      <c r="A229" s="16">
        <v>113113</v>
      </c>
      <c r="B229" s="10" t="s">
        <v>93</v>
      </c>
      <c r="C229" s="10" t="s">
        <v>332</v>
      </c>
      <c r="D229" s="10" t="s">
        <v>5</v>
      </c>
      <c r="E229" s="10" t="s">
        <v>438</v>
      </c>
      <c r="F229" s="10" t="s">
        <v>441</v>
      </c>
      <c r="G229" s="10" t="s">
        <v>597</v>
      </c>
      <c r="H229" s="10" t="s">
        <v>824</v>
      </c>
      <c r="I229" s="10" t="s">
        <v>825</v>
      </c>
      <c r="J229" s="10" t="s">
        <v>908</v>
      </c>
      <c r="K229" s="10" t="s">
        <v>1006</v>
      </c>
      <c r="L229" s="10" t="s">
        <v>1012</v>
      </c>
      <c r="M229" s="10">
        <v>36.385601000000001</v>
      </c>
      <c r="N229" s="10">
        <v>32.293019000000001</v>
      </c>
      <c r="O229" s="10" t="s">
        <v>1011</v>
      </c>
      <c r="P229" s="10">
        <v>73</v>
      </c>
      <c r="Q229" s="10">
        <v>0</v>
      </c>
      <c r="R229" s="10">
        <v>73</v>
      </c>
    </row>
    <row r="230" spans="1:18" x14ac:dyDescent="0.25">
      <c r="A230" s="16">
        <v>114203</v>
      </c>
      <c r="B230" s="10" t="s">
        <v>93</v>
      </c>
      <c r="C230" s="10" t="s">
        <v>335</v>
      </c>
      <c r="D230" s="10" t="s">
        <v>2</v>
      </c>
      <c r="E230" s="10" t="s">
        <v>438</v>
      </c>
      <c r="F230" s="10" t="s">
        <v>441</v>
      </c>
      <c r="G230" s="10" t="s">
        <v>597</v>
      </c>
      <c r="H230" s="10" t="s">
        <v>910</v>
      </c>
      <c r="I230" s="10"/>
      <c r="J230" s="10" t="s">
        <v>911</v>
      </c>
      <c r="K230" s="10" t="s">
        <v>1006</v>
      </c>
      <c r="L230" s="10" t="s">
        <v>1012</v>
      </c>
      <c r="M230" s="10">
        <v>36.592582999999998</v>
      </c>
      <c r="N230" s="10">
        <v>32.331080999999998</v>
      </c>
      <c r="O230" s="10" t="s">
        <v>1011</v>
      </c>
      <c r="P230" s="10">
        <v>44</v>
      </c>
      <c r="Q230" s="10">
        <v>27</v>
      </c>
      <c r="R230" s="10">
        <v>71</v>
      </c>
    </row>
    <row r="231" spans="1:18" x14ac:dyDescent="0.25">
      <c r="A231" s="16">
        <v>112058</v>
      </c>
      <c r="B231" s="10" t="s">
        <v>93</v>
      </c>
      <c r="C231" s="10" t="s">
        <v>336</v>
      </c>
      <c r="D231" s="10" t="s">
        <v>2</v>
      </c>
      <c r="E231" s="10" t="s">
        <v>438</v>
      </c>
      <c r="F231" s="10" t="s">
        <v>441</v>
      </c>
      <c r="G231" s="10" t="s">
        <v>597</v>
      </c>
      <c r="H231" s="10" t="s">
        <v>598</v>
      </c>
      <c r="I231" s="10" t="s">
        <v>599</v>
      </c>
      <c r="J231" s="10" t="s">
        <v>912</v>
      </c>
      <c r="K231" s="10" t="s">
        <v>1006</v>
      </c>
      <c r="L231" s="10" t="s">
        <v>1010</v>
      </c>
      <c r="M231" s="10">
        <v>36.804813000000003</v>
      </c>
      <c r="N231" s="10">
        <v>32.288789000000001</v>
      </c>
      <c r="O231" s="10" t="s">
        <v>1011</v>
      </c>
      <c r="P231" s="10">
        <v>26</v>
      </c>
      <c r="Q231" s="10">
        <v>45</v>
      </c>
      <c r="R231" s="10">
        <v>71</v>
      </c>
    </row>
    <row r="232" spans="1:18" x14ac:dyDescent="0.25">
      <c r="A232" s="16">
        <v>112052</v>
      </c>
      <c r="B232" s="10" t="s">
        <v>93</v>
      </c>
      <c r="C232" s="10" t="s">
        <v>351</v>
      </c>
      <c r="D232" s="10" t="s">
        <v>2</v>
      </c>
      <c r="E232" s="10" t="s">
        <v>438</v>
      </c>
      <c r="F232" s="10" t="s">
        <v>441</v>
      </c>
      <c r="G232" s="10" t="s">
        <v>597</v>
      </c>
      <c r="H232" s="10" t="s">
        <v>598</v>
      </c>
      <c r="I232" s="10" t="s">
        <v>599</v>
      </c>
      <c r="J232" s="10" t="s">
        <v>926</v>
      </c>
      <c r="K232" s="10" t="s">
        <v>1005</v>
      </c>
      <c r="L232" s="10" t="s">
        <v>1010</v>
      </c>
      <c r="M232" s="10">
        <v>36.922649999999997</v>
      </c>
      <c r="N232" s="10">
        <v>32.34422</v>
      </c>
      <c r="O232" s="10" t="s">
        <v>1011</v>
      </c>
      <c r="P232" s="10">
        <v>24</v>
      </c>
      <c r="Q232" s="10">
        <v>48</v>
      </c>
      <c r="R232" s="10">
        <v>72</v>
      </c>
    </row>
    <row r="233" spans="1:18" x14ac:dyDescent="0.25">
      <c r="A233" s="16">
        <v>113254</v>
      </c>
      <c r="B233" s="10" t="s">
        <v>93</v>
      </c>
      <c r="C233" s="10" t="s">
        <v>364</v>
      </c>
      <c r="D233" s="10" t="s">
        <v>5</v>
      </c>
      <c r="E233" s="10" t="s">
        <v>438</v>
      </c>
      <c r="F233" s="10" t="s">
        <v>441</v>
      </c>
      <c r="G233" s="10" t="s">
        <v>597</v>
      </c>
      <c r="H233" s="10" t="s">
        <v>824</v>
      </c>
      <c r="I233" s="10" t="s">
        <v>825</v>
      </c>
      <c r="J233" s="10" t="s">
        <v>939</v>
      </c>
      <c r="K233" s="10" t="s">
        <v>1006</v>
      </c>
      <c r="L233" s="10" t="s">
        <v>1012</v>
      </c>
      <c r="M233" s="10">
        <v>36.391455000000001</v>
      </c>
      <c r="N233" s="10">
        <v>32.365779000000003</v>
      </c>
      <c r="O233" s="10" t="s">
        <v>1011</v>
      </c>
      <c r="P233" s="10">
        <v>73</v>
      </c>
      <c r="Q233" s="10">
        <v>0</v>
      </c>
      <c r="R233" s="10">
        <v>73</v>
      </c>
    </row>
    <row r="234" spans="1:18" x14ac:dyDescent="0.25">
      <c r="A234" s="16">
        <v>112034</v>
      </c>
      <c r="B234" s="10" t="s">
        <v>93</v>
      </c>
      <c r="C234" s="10" t="s">
        <v>373</v>
      </c>
      <c r="D234" s="10" t="s">
        <v>2</v>
      </c>
      <c r="E234" s="10" t="s">
        <v>438</v>
      </c>
      <c r="F234" s="10" t="s">
        <v>441</v>
      </c>
      <c r="G234" s="10" t="s">
        <v>597</v>
      </c>
      <c r="H234" s="10" t="s">
        <v>824</v>
      </c>
      <c r="I234" s="10"/>
      <c r="J234" s="10" t="s">
        <v>950</v>
      </c>
      <c r="K234" s="10" t="s">
        <v>1006</v>
      </c>
      <c r="L234" s="10" t="s">
        <v>1010</v>
      </c>
      <c r="M234" s="10">
        <v>36.377293000000002</v>
      </c>
      <c r="N234" s="10">
        <v>32.394778000000002</v>
      </c>
      <c r="O234" s="10" t="s">
        <v>1011</v>
      </c>
      <c r="P234" s="10">
        <v>49</v>
      </c>
      <c r="Q234" s="10">
        <v>25</v>
      </c>
      <c r="R234" s="10">
        <v>74</v>
      </c>
    </row>
    <row r="235" spans="1:18" x14ac:dyDescent="0.25">
      <c r="A235" s="16">
        <v>114426</v>
      </c>
      <c r="B235" s="10" t="s">
        <v>93</v>
      </c>
      <c r="C235" s="10" t="s">
        <v>384</v>
      </c>
      <c r="D235" s="10" t="s">
        <v>2</v>
      </c>
      <c r="E235" s="10" t="s">
        <v>438</v>
      </c>
      <c r="F235" s="10" t="s">
        <v>441</v>
      </c>
      <c r="G235" s="10" t="s">
        <v>597</v>
      </c>
      <c r="H235" s="10" t="s">
        <v>746</v>
      </c>
      <c r="I235" s="10" t="s">
        <v>747</v>
      </c>
      <c r="J235" s="10" t="s">
        <v>963</v>
      </c>
      <c r="K235" s="10" t="s">
        <v>1006</v>
      </c>
      <c r="L235" s="10" t="s">
        <v>1012</v>
      </c>
      <c r="M235" s="10">
        <v>36.516818999999998</v>
      </c>
      <c r="N235" s="10">
        <v>32.315641999999997</v>
      </c>
      <c r="O235" s="10" t="s">
        <v>1011</v>
      </c>
      <c r="P235" s="10">
        <v>40</v>
      </c>
      <c r="Q235" s="10">
        <v>35</v>
      </c>
      <c r="R235" s="10">
        <v>75</v>
      </c>
    </row>
    <row r="236" spans="1:18" x14ac:dyDescent="0.25">
      <c r="A236" s="16">
        <v>113259</v>
      </c>
      <c r="B236" s="10" t="s">
        <v>93</v>
      </c>
      <c r="C236" s="10" t="s">
        <v>386</v>
      </c>
      <c r="D236" s="10" t="s">
        <v>2</v>
      </c>
      <c r="E236" s="10" t="s">
        <v>438</v>
      </c>
      <c r="F236" s="10" t="s">
        <v>441</v>
      </c>
      <c r="G236" s="10" t="s">
        <v>597</v>
      </c>
      <c r="H236" s="10" t="s">
        <v>824</v>
      </c>
      <c r="I236" s="10" t="s">
        <v>825</v>
      </c>
      <c r="J236" s="10" t="s">
        <v>965</v>
      </c>
      <c r="K236" s="10" t="s">
        <v>1006</v>
      </c>
      <c r="L236" s="10" t="s">
        <v>1012</v>
      </c>
      <c r="M236" s="10">
        <v>36.410606999999999</v>
      </c>
      <c r="N236" s="10">
        <v>32.352331999999997</v>
      </c>
      <c r="O236" s="10" t="s">
        <v>1011</v>
      </c>
      <c r="P236" s="10">
        <v>42</v>
      </c>
      <c r="Q236" s="10">
        <v>36</v>
      </c>
      <c r="R236" s="10">
        <v>78</v>
      </c>
    </row>
    <row r="237" spans="1:18" x14ac:dyDescent="0.25">
      <c r="A237" s="16">
        <v>112035</v>
      </c>
      <c r="B237" s="10" t="s">
        <v>93</v>
      </c>
      <c r="C237" s="10" t="s">
        <v>397</v>
      </c>
      <c r="D237" s="10" t="s">
        <v>17</v>
      </c>
      <c r="E237" s="10" t="s">
        <v>438</v>
      </c>
      <c r="F237" s="10" t="s">
        <v>441</v>
      </c>
      <c r="G237" s="10" t="s">
        <v>597</v>
      </c>
      <c r="H237" s="10"/>
      <c r="I237" s="10"/>
      <c r="J237" s="10" t="s">
        <v>976</v>
      </c>
      <c r="K237" s="10" t="s">
        <v>1005</v>
      </c>
      <c r="L237" s="10" t="s">
        <v>1010</v>
      </c>
      <c r="M237" s="10">
        <v>36.541988000000003</v>
      </c>
      <c r="N237" s="10">
        <v>32.327970000000001</v>
      </c>
      <c r="O237" s="10" t="s">
        <v>1011</v>
      </c>
      <c r="P237" s="10">
        <v>0</v>
      </c>
      <c r="Q237" s="10">
        <v>78</v>
      </c>
      <c r="R237" s="10">
        <v>78</v>
      </c>
    </row>
    <row r="238" spans="1:18" x14ac:dyDescent="0.25">
      <c r="A238" s="16">
        <v>112026</v>
      </c>
      <c r="B238" s="10" t="s">
        <v>93</v>
      </c>
      <c r="C238" s="10" t="s">
        <v>401</v>
      </c>
      <c r="D238" s="10" t="s">
        <v>2</v>
      </c>
      <c r="E238" s="10" t="s">
        <v>438</v>
      </c>
      <c r="F238" s="10" t="s">
        <v>441</v>
      </c>
      <c r="G238" s="10" t="s">
        <v>597</v>
      </c>
      <c r="H238" s="10" t="s">
        <v>598</v>
      </c>
      <c r="I238" s="10" t="s">
        <v>599</v>
      </c>
      <c r="J238" s="10" t="s">
        <v>981</v>
      </c>
      <c r="K238" s="10" t="s">
        <v>1006</v>
      </c>
      <c r="L238" s="10" t="s">
        <v>1015</v>
      </c>
      <c r="M238" s="10">
        <v>36.908353419999997</v>
      </c>
      <c r="N238" s="10">
        <v>32.329924220000002</v>
      </c>
      <c r="O238" s="10" t="s">
        <v>1011</v>
      </c>
      <c r="P238" s="10">
        <v>21</v>
      </c>
      <c r="Q238" s="10">
        <v>58</v>
      </c>
      <c r="R238" s="10">
        <v>79</v>
      </c>
    </row>
    <row r="239" spans="1:18" x14ac:dyDescent="0.25">
      <c r="A239" s="16">
        <v>113609</v>
      </c>
      <c r="B239" s="10" t="s">
        <v>93</v>
      </c>
      <c r="C239" s="10" t="s">
        <v>1037</v>
      </c>
      <c r="D239" s="10" t="s">
        <v>5</v>
      </c>
      <c r="E239" s="10" t="s">
        <v>438</v>
      </c>
      <c r="F239" s="10" t="s">
        <v>441</v>
      </c>
      <c r="G239" s="10" t="s">
        <v>597</v>
      </c>
      <c r="H239" s="10" t="s">
        <v>910</v>
      </c>
      <c r="I239" s="10" t="s">
        <v>1038</v>
      </c>
      <c r="J239" s="10" t="s">
        <v>1039</v>
      </c>
      <c r="K239" s="10" t="s">
        <v>1006</v>
      </c>
      <c r="L239" s="10" t="s">
        <v>1010</v>
      </c>
      <c r="M239" s="10">
        <v>36.645318000000003</v>
      </c>
      <c r="N239" s="10">
        <v>32.300438</v>
      </c>
      <c r="O239" s="10" t="s">
        <v>1011</v>
      </c>
      <c r="P239" s="10">
        <v>81</v>
      </c>
      <c r="Q239" s="10">
        <v>0</v>
      </c>
      <c r="R239" s="10">
        <v>81</v>
      </c>
    </row>
    <row r="240" spans="1:18" x14ac:dyDescent="0.25">
      <c r="A240" s="16">
        <v>114745</v>
      </c>
      <c r="B240" s="10" t="s">
        <v>93</v>
      </c>
      <c r="C240" s="10" t="s">
        <v>1066</v>
      </c>
      <c r="D240" s="10" t="s">
        <v>2</v>
      </c>
      <c r="E240" s="10" t="s">
        <v>438</v>
      </c>
      <c r="F240" s="10" t="s">
        <v>441</v>
      </c>
      <c r="G240" s="10" t="s">
        <v>597</v>
      </c>
      <c r="H240" s="10" t="s">
        <v>910</v>
      </c>
      <c r="I240" s="10" t="s">
        <v>1038</v>
      </c>
      <c r="J240" s="10" t="s">
        <v>1069</v>
      </c>
      <c r="K240" s="10" t="s">
        <v>1006</v>
      </c>
      <c r="L240" s="10" t="s">
        <v>1012</v>
      </c>
      <c r="M240" s="10">
        <v>36.650840000000002</v>
      </c>
      <c r="N240" s="10">
        <v>32.284190000000002</v>
      </c>
      <c r="O240" s="10" t="s">
        <v>1011</v>
      </c>
      <c r="P240" s="10">
        <v>32</v>
      </c>
      <c r="Q240" s="10">
        <v>51</v>
      </c>
      <c r="R240" s="10">
        <v>83</v>
      </c>
    </row>
    <row r="241" spans="1:18" x14ac:dyDescent="0.25">
      <c r="A241" s="16">
        <v>112008</v>
      </c>
      <c r="B241" s="10" t="s">
        <v>93</v>
      </c>
      <c r="C241" s="10" t="s">
        <v>1099</v>
      </c>
      <c r="D241" s="10" t="s">
        <v>5</v>
      </c>
      <c r="E241" s="10" t="s">
        <v>438</v>
      </c>
      <c r="F241" s="10" t="s">
        <v>441</v>
      </c>
      <c r="G241" s="10" t="s">
        <v>597</v>
      </c>
      <c r="H241" s="10" t="s">
        <v>746</v>
      </c>
      <c r="I241" s="10" t="s">
        <v>747</v>
      </c>
      <c r="J241" s="10" t="s">
        <v>1101</v>
      </c>
      <c r="K241" s="10" t="s">
        <v>1005</v>
      </c>
      <c r="L241" s="10" t="s">
        <v>1010</v>
      </c>
      <c r="M241" s="10">
        <v>36.457469000000003</v>
      </c>
      <c r="N241" s="10">
        <v>32.362065999999999</v>
      </c>
      <c r="O241" s="10" t="s">
        <v>1011</v>
      </c>
      <c r="P241" s="10">
        <v>87</v>
      </c>
      <c r="Q241" s="10">
        <v>0</v>
      </c>
      <c r="R241" s="10">
        <v>87</v>
      </c>
    </row>
    <row r="242" spans="1:18" x14ac:dyDescent="0.25">
      <c r="A242" s="16">
        <v>112029</v>
      </c>
      <c r="B242" s="10" t="s">
        <v>93</v>
      </c>
      <c r="C242" s="10" t="s">
        <v>1102</v>
      </c>
      <c r="D242" s="10" t="s">
        <v>5</v>
      </c>
      <c r="E242" s="10" t="s">
        <v>438</v>
      </c>
      <c r="F242" s="10" t="s">
        <v>441</v>
      </c>
      <c r="G242" s="10" t="s">
        <v>597</v>
      </c>
      <c r="H242" s="10" t="s">
        <v>598</v>
      </c>
      <c r="I242" s="10" t="s">
        <v>599</v>
      </c>
      <c r="J242" s="10" t="s">
        <v>1103</v>
      </c>
      <c r="K242" s="10" t="s">
        <v>1005</v>
      </c>
      <c r="L242" s="10" t="s">
        <v>1010</v>
      </c>
      <c r="M242" s="10">
        <v>36.714640000000003</v>
      </c>
      <c r="N242" s="10">
        <v>32.280248</v>
      </c>
      <c r="O242" s="10" t="s">
        <v>1011</v>
      </c>
      <c r="P242" s="10">
        <v>86</v>
      </c>
      <c r="Q242" s="10">
        <v>0</v>
      </c>
      <c r="R242" s="10">
        <v>86</v>
      </c>
    </row>
    <row r="243" spans="1:18" x14ac:dyDescent="0.25">
      <c r="A243" s="16">
        <v>114280</v>
      </c>
      <c r="B243" s="10" t="s">
        <v>93</v>
      </c>
      <c r="C243" s="10" t="s">
        <v>1110</v>
      </c>
      <c r="D243" s="10" t="s">
        <v>2</v>
      </c>
      <c r="E243" s="10" t="s">
        <v>438</v>
      </c>
      <c r="F243" s="10" t="s">
        <v>441</v>
      </c>
      <c r="G243" s="10" t="s">
        <v>659</v>
      </c>
      <c r="H243" s="10" t="s">
        <v>660</v>
      </c>
      <c r="I243" s="10"/>
      <c r="J243" s="10" t="s">
        <v>1111</v>
      </c>
      <c r="K243" s="10" t="s">
        <v>1006</v>
      </c>
      <c r="L243" s="10" t="s">
        <v>1010</v>
      </c>
      <c r="M243" s="10">
        <v>38.209314139999996</v>
      </c>
      <c r="N243" s="10">
        <v>32.508471919999998</v>
      </c>
      <c r="O243" s="10" t="s">
        <v>1014</v>
      </c>
      <c r="P243" s="10">
        <v>32</v>
      </c>
      <c r="Q243" s="10">
        <v>54</v>
      </c>
      <c r="R243" s="10">
        <v>86</v>
      </c>
    </row>
    <row r="244" spans="1:18" x14ac:dyDescent="0.25">
      <c r="A244" s="16">
        <v>114425</v>
      </c>
      <c r="B244" s="10" t="s">
        <v>93</v>
      </c>
      <c r="C244" s="10" t="s">
        <v>1125</v>
      </c>
      <c r="D244" s="10" t="s">
        <v>5</v>
      </c>
      <c r="E244" s="10" t="s">
        <v>438</v>
      </c>
      <c r="F244" s="10" t="s">
        <v>441</v>
      </c>
      <c r="G244" s="10" t="s">
        <v>597</v>
      </c>
      <c r="H244" s="10" t="s">
        <v>683</v>
      </c>
      <c r="I244" s="10" t="s">
        <v>798</v>
      </c>
      <c r="J244" s="10" t="s">
        <v>1126</v>
      </c>
      <c r="K244" s="10" t="s">
        <v>1006</v>
      </c>
      <c r="L244" s="10" t="s">
        <v>1012</v>
      </c>
      <c r="M244" s="10">
        <v>37.126303</v>
      </c>
      <c r="N244" s="10">
        <v>32.190409000000002</v>
      </c>
      <c r="O244" s="10" t="s">
        <v>1011</v>
      </c>
      <c r="P244" s="10">
        <v>87</v>
      </c>
      <c r="Q244" s="10">
        <v>0</v>
      </c>
      <c r="R244" s="10">
        <v>87</v>
      </c>
    </row>
    <row r="245" spans="1:18" x14ac:dyDescent="0.25">
      <c r="A245" s="16">
        <v>112068</v>
      </c>
      <c r="B245" s="10" t="s">
        <v>93</v>
      </c>
      <c r="C245" s="10" t="s">
        <v>1169</v>
      </c>
      <c r="D245" s="10" t="s">
        <v>2</v>
      </c>
      <c r="E245" s="10" t="s">
        <v>438</v>
      </c>
      <c r="F245" s="10" t="s">
        <v>441</v>
      </c>
      <c r="G245" s="10" t="s">
        <v>597</v>
      </c>
      <c r="H245" s="10" t="s">
        <v>824</v>
      </c>
      <c r="I245" s="10" t="s">
        <v>825</v>
      </c>
      <c r="J245" s="10" t="s">
        <v>1170</v>
      </c>
      <c r="K245" s="10" t="s">
        <v>1006</v>
      </c>
      <c r="L245" s="10" t="s">
        <v>1012</v>
      </c>
      <c r="M245" s="10">
        <v>36.394047</v>
      </c>
      <c r="N245" s="10">
        <v>32.364393</v>
      </c>
      <c r="O245" s="10" t="s">
        <v>1011</v>
      </c>
      <c r="P245" s="10">
        <v>40</v>
      </c>
      <c r="Q245" s="10">
        <v>50</v>
      </c>
      <c r="R245" s="10">
        <v>90</v>
      </c>
    </row>
    <row r="246" spans="1:18" x14ac:dyDescent="0.25">
      <c r="A246" s="16">
        <v>113907</v>
      </c>
      <c r="B246" s="10" t="s">
        <v>93</v>
      </c>
      <c r="C246" s="10" t="s">
        <v>1199</v>
      </c>
      <c r="D246" s="10" t="s">
        <v>2</v>
      </c>
      <c r="E246" s="10" t="s">
        <v>438</v>
      </c>
      <c r="F246" s="10" t="s">
        <v>441</v>
      </c>
      <c r="G246" s="10" t="s">
        <v>597</v>
      </c>
      <c r="H246" s="10" t="s">
        <v>824</v>
      </c>
      <c r="I246" s="10" t="s">
        <v>825</v>
      </c>
      <c r="J246" s="10" t="s">
        <v>1200</v>
      </c>
      <c r="K246" s="10" t="s">
        <v>1006</v>
      </c>
      <c r="L246" s="10" t="s">
        <v>1012</v>
      </c>
      <c r="M246" s="10">
        <v>36.435152000000002</v>
      </c>
      <c r="N246" s="10">
        <v>32.268948999999999</v>
      </c>
      <c r="O246" s="10" t="s">
        <v>1011</v>
      </c>
      <c r="P246" s="10">
        <v>41</v>
      </c>
      <c r="Q246" s="10">
        <v>50</v>
      </c>
      <c r="R246" s="10">
        <v>91</v>
      </c>
    </row>
    <row r="247" spans="1:18" x14ac:dyDescent="0.25">
      <c r="A247" s="16">
        <v>113253</v>
      </c>
      <c r="B247" s="10" t="s">
        <v>93</v>
      </c>
      <c r="C247" s="10" t="s">
        <v>1219</v>
      </c>
      <c r="D247" s="10" t="s">
        <v>5</v>
      </c>
      <c r="E247" s="10" t="s">
        <v>438</v>
      </c>
      <c r="F247" s="10" t="s">
        <v>441</v>
      </c>
      <c r="G247" s="10" t="s">
        <v>597</v>
      </c>
      <c r="H247" s="10" t="s">
        <v>683</v>
      </c>
      <c r="I247" s="10" t="s">
        <v>684</v>
      </c>
      <c r="J247" s="10" t="s">
        <v>1220</v>
      </c>
      <c r="K247" s="10" t="s">
        <v>1006</v>
      </c>
      <c r="L247" s="10" t="s">
        <v>1012</v>
      </c>
      <c r="M247" s="10">
        <v>36.548588000000002</v>
      </c>
      <c r="N247" s="10">
        <v>32.236004000000001</v>
      </c>
      <c r="O247" s="10" t="s">
        <v>1011</v>
      </c>
      <c r="P247" s="10">
        <v>90</v>
      </c>
      <c r="Q247" s="10">
        <v>0</v>
      </c>
      <c r="R247" s="10">
        <v>90</v>
      </c>
    </row>
    <row r="248" spans="1:18" x14ac:dyDescent="0.25">
      <c r="A248" s="16">
        <v>114603</v>
      </c>
      <c r="B248" s="10" t="s">
        <v>93</v>
      </c>
      <c r="C248" s="10" t="s">
        <v>1231</v>
      </c>
      <c r="D248" s="10" t="s">
        <v>2</v>
      </c>
      <c r="E248" s="10" t="s">
        <v>438</v>
      </c>
      <c r="F248" s="10" t="s">
        <v>441</v>
      </c>
      <c r="G248" s="10" t="s">
        <v>597</v>
      </c>
      <c r="H248" s="10" t="s">
        <v>746</v>
      </c>
      <c r="I248" s="10" t="s">
        <v>747</v>
      </c>
      <c r="J248" s="10" t="s">
        <v>1232</v>
      </c>
      <c r="K248" s="10" t="s">
        <v>1006</v>
      </c>
      <c r="L248" s="10" t="s">
        <v>1012</v>
      </c>
      <c r="M248" s="10">
        <v>36.542451999999997</v>
      </c>
      <c r="N248" s="10">
        <v>32.327747000000002</v>
      </c>
      <c r="O248" s="10" t="s">
        <v>1011</v>
      </c>
      <c r="P248" s="10">
        <v>28</v>
      </c>
      <c r="Q248" s="10">
        <v>66</v>
      </c>
      <c r="R248" s="10">
        <v>94</v>
      </c>
    </row>
    <row r="249" spans="1:18" x14ac:dyDescent="0.25">
      <c r="A249" s="16">
        <v>112055</v>
      </c>
      <c r="B249" s="10" t="s">
        <v>93</v>
      </c>
      <c r="C249" s="10" t="s">
        <v>1243</v>
      </c>
      <c r="D249" s="10" t="s">
        <v>2</v>
      </c>
      <c r="E249" s="10" t="s">
        <v>438</v>
      </c>
      <c r="F249" s="10" t="s">
        <v>441</v>
      </c>
      <c r="G249" s="10" t="s">
        <v>597</v>
      </c>
      <c r="H249" s="10" t="s">
        <v>824</v>
      </c>
      <c r="I249" s="10" t="s">
        <v>825</v>
      </c>
      <c r="J249" s="10" t="s">
        <v>1244</v>
      </c>
      <c r="K249" s="10" t="s">
        <v>1006</v>
      </c>
      <c r="L249" s="10" t="s">
        <v>1010</v>
      </c>
      <c r="M249" s="10">
        <v>36.431474999999999</v>
      </c>
      <c r="N249" s="10">
        <v>32.307451999999998</v>
      </c>
      <c r="O249" s="10" t="s">
        <v>1011</v>
      </c>
      <c r="P249" s="10">
        <v>42</v>
      </c>
      <c r="Q249" s="10">
        <v>52</v>
      </c>
      <c r="R249" s="10">
        <v>94</v>
      </c>
    </row>
    <row r="250" spans="1:18" x14ac:dyDescent="0.25">
      <c r="A250" s="16">
        <v>113115</v>
      </c>
      <c r="B250" s="10" t="s">
        <v>93</v>
      </c>
      <c r="C250" s="10" t="s">
        <v>1261</v>
      </c>
      <c r="D250" s="10" t="s">
        <v>2</v>
      </c>
      <c r="E250" s="10" t="s">
        <v>438</v>
      </c>
      <c r="F250" s="10" t="s">
        <v>441</v>
      </c>
      <c r="G250" s="10" t="s">
        <v>597</v>
      </c>
      <c r="H250" s="10" t="s">
        <v>683</v>
      </c>
      <c r="I250" s="10"/>
      <c r="J250" s="10" t="s">
        <v>1668</v>
      </c>
      <c r="K250" s="10" t="s">
        <v>1006</v>
      </c>
      <c r="L250" s="10" t="s">
        <v>1012</v>
      </c>
      <c r="M250" s="10">
        <v>36.466670000000001</v>
      </c>
      <c r="N250" s="10">
        <v>32.260765999999997</v>
      </c>
      <c r="O250" s="10" t="s">
        <v>1011</v>
      </c>
      <c r="P250" s="10">
        <v>37</v>
      </c>
      <c r="Q250" s="10">
        <v>58</v>
      </c>
      <c r="R250" s="10">
        <v>95</v>
      </c>
    </row>
    <row r="251" spans="1:18" x14ac:dyDescent="0.25">
      <c r="A251" s="16">
        <v>111971</v>
      </c>
      <c r="B251" s="10" t="s">
        <v>93</v>
      </c>
      <c r="C251" s="10" t="s">
        <v>1264</v>
      </c>
      <c r="D251" s="10" t="s">
        <v>5</v>
      </c>
      <c r="E251" s="10" t="s">
        <v>438</v>
      </c>
      <c r="F251" s="10" t="s">
        <v>441</v>
      </c>
      <c r="G251" s="10" t="s">
        <v>597</v>
      </c>
      <c r="H251" s="10" t="s">
        <v>598</v>
      </c>
      <c r="I251" s="10" t="s">
        <v>599</v>
      </c>
      <c r="J251" s="10" t="s">
        <v>1671</v>
      </c>
      <c r="K251" s="10" t="s">
        <v>1005</v>
      </c>
      <c r="L251" s="10" t="s">
        <v>1015</v>
      </c>
      <c r="M251" s="10">
        <v>36.886330000000001</v>
      </c>
      <c r="N251" s="10">
        <v>32.310040000000001</v>
      </c>
      <c r="O251" s="10" t="s">
        <v>1011</v>
      </c>
      <c r="P251" s="10">
        <v>96</v>
      </c>
      <c r="Q251" s="10">
        <v>0</v>
      </c>
      <c r="R251" s="10">
        <v>96</v>
      </c>
    </row>
    <row r="252" spans="1:18" x14ac:dyDescent="0.25">
      <c r="A252" s="16">
        <v>112071</v>
      </c>
      <c r="B252" s="10" t="s">
        <v>93</v>
      </c>
      <c r="C252" s="10" t="s">
        <v>1277</v>
      </c>
      <c r="D252" s="10" t="s">
        <v>2</v>
      </c>
      <c r="E252" s="10" t="s">
        <v>438</v>
      </c>
      <c r="F252" s="10" t="s">
        <v>441</v>
      </c>
      <c r="G252" s="10" t="s">
        <v>597</v>
      </c>
      <c r="H252" s="10" t="s">
        <v>824</v>
      </c>
      <c r="I252" s="10" t="s">
        <v>825</v>
      </c>
      <c r="J252" s="10" t="s">
        <v>1685</v>
      </c>
      <c r="K252" s="10" t="s">
        <v>1006</v>
      </c>
      <c r="L252" s="10" t="s">
        <v>1012</v>
      </c>
      <c r="M252" s="10">
        <v>36.387383999999997</v>
      </c>
      <c r="N252" s="10">
        <v>32.288870000000003</v>
      </c>
      <c r="O252" s="10" t="s">
        <v>1011</v>
      </c>
      <c r="P252" s="10">
        <v>45</v>
      </c>
      <c r="Q252" s="10">
        <v>53</v>
      </c>
      <c r="R252" s="10">
        <v>98</v>
      </c>
    </row>
    <row r="253" spans="1:18" x14ac:dyDescent="0.25">
      <c r="A253" s="16">
        <v>114483</v>
      </c>
      <c r="B253" s="10" t="s">
        <v>93</v>
      </c>
      <c r="C253" s="10" t="s">
        <v>1281</v>
      </c>
      <c r="D253" s="10" t="s">
        <v>2</v>
      </c>
      <c r="E253" s="10" t="s">
        <v>438</v>
      </c>
      <c r="F253" s="10" t="s">
        <v>441</v>
      </c>
      <c r="G253" s="10" t="s">
        <v>597</v>
      </c>
      <c r="H253" s="10" t="s">
        <v>746</v>
      </c>
      <c r="I253" s="10" t="s">
        <v>747</v>
      </c>
      <c r="J253" s="10" t="s">
        <v>1689</v>
      </c>
      <c r="K253" s="10" t="s">
        <v>1006</v>
      </c>
      <c r="L253" s="10" t="s">
        <v>1010</v>
      </c>
      <c r="M253" s="10">
        <v>36.460111529999999</v>
      </c>
      <c r="N253" s="10">
        <v>32.342593379999997</v>
      </c>
      <c r="O253" s="10" t="s">
        <v>1011</v>
      </c>
      <c r="P253" s="10">
        <v>49</v>
      </c>
      <c r="Q253" s="10">
        <v>50</v>
      </c>
      <c r="R253" s="10">
        <v>99</v>
      </c>
    </row>
    <row r="254" spans="1:18" x14ac:dyDescent="0.25">
      <c r="A254" s="16">
        <v>112017</v>
      </c>
      <c r="B254" s="10" t="s">
        <v>93</v>
      </c>
      <c r="C254" s="10" t="s">
        <v>1288</v>
      </c>
      <c r="D254" s="10" t="s">
        <v>5</v>
      </c>
      <c r="E254" s="10" t="s">
        <v>438</v>
      </c>
      <c r="F254" s="10" t="s">
        <v>441</v>
      </c>
      <c r="G254" s="10" t="s">
        <v>597</v>
      </c>
      <c r="H254" s="10" t="s">
        <v>824</v>
      </c>
      <c r="I254" s="10"/>
      <c r="J254" s="10" t="s">
        <v>1696</v>
      </c>
      <c r="K254" s="10" t="s">
        <v>1006</v>
      </c>
      <c r="L254" s="10" t="s">
        <v>1010</v>
      </c>
      <c r="M254" s="10">
        <v>36.426704000000001</v>
      </c>
      <c r="N254" s="10">
        <v>32.367368999999997</v>
      </c>
      <c r="O254" s="10" t="s">
        <v>1011</v>
      </c>
      <c r="P254" s="10">
        <v>99</v>
      </c>
      <c r="Q254" s="10">
        <v>0</v>
      </c>
      <c r="R254" s="10">
        <v>99</v>
      </c>
    </row>
    <row r="255" spans="1:18" x14ac:dyDescent="0.25">
      <c r="A255" s="16">
        <v>114067</v>
      </c>
      <c r="B255" s="10" t="s">
        <v>93</v>
      </c>
      <c r="C255" s="10" t="s">
        <v>1289</v>
      </c>
      <c r="D255" s="10" t="s">
        <v>5</v>
      </c>
      <c r="E255" s="10" t="s">
        <v>438</v>
      </c>
      <c r="F255" s="10" t="s">
        <v>441</v>
      </c>
      <c r="G255" s="10" t="s">
        <v>597</v>
      </c>
      <c r="H255" s="10" t="s">
        <v>746</v>
      </c>
      <c r="I255" s="10" t="s">
        <v>747</v>
      </c>
      <c r="J255" s="10" t="s">
        <v>1697</v>
      </c>
      <c r="K255" s="10" t="s">
        <v>1006</v>
      </c>
      <c r="L255" s="10" t="s">
        <v>1012</v>
      </c>
      <c r="M255" s="10">
        <v>36.542149999999999</v>
      </c>
      <c r="N255" s="10">
        <v>32.33081</v>
      </c>
      <c r="O255" s="10" t="s">
        <v>1011</v>
      </c>
      <c r="P255" s="10">
        <v>97</v>
      </c>
      <c r="Q255" s="10">
        <v>0</v>
      </c>
      <c r="R255" s="10">
        <v>97</v>
      </c>
    </row>
    <row r="256" spans="1:18" x14ac:dyDescent="0.25">
      <c r="A256" s="16">
        <v>114421</v>
      </c>
      <c r="B256" s="10" t="s">
        <v>93</v>
      </c>
      <c r="C256" s="10" t="s">
        <v>1300</v>
      </c>
      <c r="D256" s="10" t="s">
        <v>2</v>
      </c>
      <c r="E256" s="10" t="s">
        <v>438</v>
      </c>
      <c r="F256" s="10" t="s">
        <v>441</v>
      </c>
      <c r="G256" s="10" t="s">
        <v>597</v>
      </c>
      <c r="H256" s="10" t="s">
        <v>683</v>
      </c>
      <c r="I256" s="10" t="s">
        <v>754</v>
      </c>
      <c r="J256" s="10" t="s">
        <v>1708</v>
      </c>
      <c r="K256" s="10" t="s">
        <v>1005</v>
      </c>
      <c r="L256" s="10" t="s">
        <v>1010</v>
      </c>
      <c r="M256" s="10">
        <v>36.895808479999999</v>
      </c>
      <c r="N256" s="10">
        <v>32.141979190000001</v>
      </c>
      <c r="O256" s="10" t="s">
        <v>1013</v>
      </c>
      <c r="P256" s="10">
        <v>23</v>
      </c>
      <c r="Q256" s="10">
        <v>76</v>
      </c>
      <c r="R256" s="10">
        <v>99</v>
      </c>
    </row>
    <row r="257" spans="1:18" x14ac:dyDescent="0.25">
      <c r="A257" s="16">
        <v>113742</v>
      </c>
      <c r="B257" s="10" t="s">
        <v>93</v>
      </c>
      <c r="C257" s="10" t="s">
        <v>1303</v>
      </c>
      <c r="D257" s="10" t="s">
        <v>2</v>
      </c>
      <c r="E257" s="10" t="s">
        <v>438</v>
      </c>
      <c r="F257" s="10" t="s">
        <v>441</v>
      </c>
      <c r="G257" s="10" t="s">
        <v>597</v>
      </c>
      <c r="H257" s="10" t="s">
        <v>824</v>
      </c>
      <c r="I257" s="10" t="s">
        <v>825</v>
      </c>
      <c r="J257" s="10" t="s">
        <v>1711</v>
      </c>
      <c r="K257" s="10" t="s">
        <v>1006</v>
      </c>
      <c r="L257" s="10" t="s">
        <v>1012</v>
      </c>
      <c r="M257" s="10">
        <v>36.377144999999999</v>
      </c>
      <c r="N257" s="10">
        <v>32.275689999999997</v>
      </c>
      <c r="O257" s="10" t="s">
        <v>1013</v>
      </c>
      <c r="P257" s="10">
        <v>38</v>
      </c>
      <c r="Q257" s="10">
        <v>63</v>
      </c>
      <c r="R257" s="10">
        <v>101</v>
      </c>
    </row>
    <row r="258" spans="1:18" x14ac:dyDescent="0.25">
      <c r="A258" s="16">
        <v>114743</v>
      </c>
      <c r="B258" s="10" t="s">
        <v>93</v>
      </c>
      <c r="C258" s="10" t="s">
        <v>1306</v>
      </c>
      <c r="D258" s="10" t="s">
        <v>2</v>
      </c>
      <c r="E258" s="10" t="s">
        <v>438</v>
      </c>
      <c r="F258" s="10" t="s">
        <v>441</v>
      </c>
      <c r="G258" s="10" t="s">
        <v>597</v>
      </c>
      <c r="H258" s="10" t="s">
        <v>683</v>
      </c>
      <c r="I258" s="10" t="s">
        <v>684</v>
      </c>
      <c r="J258" s="10" t="s">
        <v>1714</v>
      </c>
      <c r="K258" s="10" t="s">
        <v>1006</v>
      </c>
      <c r="L258" s="10" t="s">
        <v>1012</v>
      </c>
      <c r="M258" s="10">
        <v>36.586315999999997</v>
      </c>
      <c r="N258" s="10">
        <v>32.222960999999998</v>
      </c>
      <c r="O258" s="10" t="s">
        <v>1011</v>
      </c>
      <c r="P258" s="10">
        <v>34</v>
      </c>
      <c r="Q258" s="10">
        <v>67</v>
      </c>
      <c r="R258" s="10">
        <v>101</v>
      </c>
    </row>
    <row r="259" spans="1:18" x14ac:dyDescent="0.25">
      <c r="A259" s="16">
        <v>111975</v>
      </c>
      <c r="B259" s="10" t="s">
        <v>93</v>
      </c>
      <c r="C259" s="10" t="s">
        <v>1329</v>
      </c>
      <c r="D259" s="10" t="s">
        <v>5</v>
      </c>
      <c r="E259" s="10" t="s">
        <v>438</v>
      </c>
      <c r="F259" s="10" t="s">
        <v>441</v>
      </c>
      <c r="G259" s="10" t="s">
        <v>597</v>
      </c>
      <c r="H259" s="10" t="s">
        <v>683</v>
      </c>
      <c r="I259" s="10"/>
      <c r="J259" s="10" t="s">
        <v>1742</v>
      </c>
      <c r="K259" s="10" t="s">
        <v>1005</v>
      </c>
      <c r="L259" s="10" t="s">
        <v>1010</v>
      </c>
      <c r="M259" s="10">
        <v>36.506475999999999</v>
      </c>
      <c r="N259" s="10">
        <v>32.250762999999999</v>
      </c>
      <c r="O259" s="10" t="s">
        <v>1014</v>
      </c>
      <c r="P259" s="10">
        <v>103</v>
      </c>
      <c r="Q259" s="10">
        <v>0</v>
      </c>
      <c r="R259" s="10">
        <v>103</v>
      </c>
    </row>
    <row r="260" spans="1:18" x14ac:dyDescent="0.25">
      <c r="A260" s="16">
        <v>113830</v>
      </c>
      <c r="B260" s="10" t="s">
        <v>93</v>
      </c>
      <c r="C260" s="10" t="s">
        <v>1361</v>
      </c>
      <c r="D260" s="10" t="s">
        <v>2</v>
      </c>
      <c r="E260" s="10" t="s">
        <v>438</v>
      </c>
      <c r="F260" s="10" t="s">
        <v>441</v>
      </c>
      <c r="G260" s="10" t="s">
        <v>597</v>
      </c>
      <c r="H260" s="10" t="s">
        <v>683</v>
      </c>
      <c r="I260" s="10" t="s">
        <v>754</v>
      </c>
      <c r="J260" s="10" t="s">
        <v>1776</v>
      </c>
      <c r="K260" s="10" t="s">
        <v>1006</v>
      </c>
      <c r="L260" s="10" t="s">
        <v>1012</v>
      </c>
      <c r="M260" s="10">
        <v>36.768602000000001</v>
      </c>
      <c r="N260" s="10">
        <v>32.17062</v>
      </c>
      <c r="O260" s="10" t="s">
        <v>1011</v>
      </c>
      <c r="P260" s="10">
        <v>35</v>
      </c>
      <c r="Q260" s="10">
        <v>76</v>
      </c>
      <c r="R260" s="10">
        <v>111</v>
      </c>
    </row>
    <row r="261" spans="1:18" x14ac:dyDescent="0.25">
      <c r="A261" s="16">
        <v>112022</v>
      </c>
      <c r="B261" s="10" t="s">
        <v>93</v>
      </c>
      <c r="C261" s="10" t="s">
        <v>1369</v>
      </c>
      <c r="D261" s="10" t="s">
        <v>2</v>
      </c>
      <c r="E261" s="10" t="s">
        <v>438</v>
      </c>
      <c r="F261" s="10" t="s">
        <v>441</v>
      </c>
      <c r="G261" s="10" t="s">
        <v>597</v>
      </c>
      <c r="H261" s="10" t="s">
        <v>910</v>
      </c>
      <c r="I261" s="10" t="s">
        <v>1038</v>
      </c>
      <c r="J261" s="10" t="s">
        <v>1785</v>
      </c>
      <c r="K261" s="10" t="s">
        <v>1006</v>
      </c>
      <c r="L261" s="10" t="s">
        <v>1010</v>
      </c>
      <c r="M261" s="10">
        <v>36.641632999999999</v>
      </c>
      <c r="N261" s="10">
        <v>32.305947000000003</v>
      </c>
      <c r="O261" s="10" t="s">
        <v>1011</v>
      </c>
      <c r="P261" s="10">
        <v>29</v>
      </c>
      <c r="Q261" s="10">
        <v>90</v>
      </c>
      <c r="R261" s="10">
        <v>119</v>
      </c>
    </row>
    <row r="262" spans="1:18" x14ac:dyDescent="0.25">
      <c r="A262" s="16">
        <v>113674</v>
      </c>
      <c r="B262" s="10" t="s">
        <v>93</v>
      </c>
      <c r="C262" s="10" t="s">
        <v>1391</v>
      </c>
      <c r="D262" s="10" t="s">
        <v>2</v>
      </c>
      <c r="E262" s="10" t="s">
        <v>438</v>
      </c>
      <c r="F262" s="10" t="s">
        <v>441</v>
      </c>
      <c r="G262" s="10" t="s">
        <v>597</v>
      </c>
      <c r="H262" s="10" t="s">
        <v>683</v>
      </c>
      <c r="I262" s="10" t="s">
        <v>754</v>
      </c>
      <c r="J262" s="10" t="s">
        <v>1807</v>
      </c>
      <c r="K262" s="10" t="s">
        <v>1006</v>
      </c>
      <c r="L262" s="10" t="s">
        <v>1012</v>
      </c>
      <c r="M262" s="10">
        <v>36.716889999999999</v>
      </c>
      <c r="N262" s="10">
        <v>32.187049999999999</v>
      </c>
      <c r="O262" s="10" t="s">
        <v>1011</v>
      </c>
      <c r="P262" s="10">
        <v>47</v>
      </c>
      <c r="Q262" s="10">
        <v>64</v>
      </c>
      <c r="R262" s="10">
        <v>111</v>
      </c>
    </row>
    <row r="263" spans="1:18" x14ac:dyDescent="0.25">
      <c r="A263" s="16">
        <v>114148</v>
      </c>
      <c r="B263" s="10" t="s">
        <v>93</v>
      </c>
      <c r="C263" s="10" t="s">
        <v>1401</v>
      </c>
      <c r="D263" s="10" t="s">
        <v>5</v>
      </c>
      <c r="E263" s="10" t="s">
        <v>438</v>
      </c>
      <c r="F263" s="10" t="s">
        <v>441</v>
      </c>
      <c r="G263" s="10" t="s">
        <v>597</v>
      </c>
      <c r="H263" s="10" t="s">
        <v>824</v>
      </c>
      <c r="I263" s="10" t="s">
        <v>825</v>
      </c>
      <c r="J263" s="10" t="s">
        <v>1816</v>
      </c>
      <c r="K263" s="10" t="s">
        <v>1006</v>
      </c>
      <c r="L263" s="10" t="s">
        <v>1012</v>
      </c>
      <c r="M263" s="10">
        <v>36.397680000000001</v>
      </c>
      <c r="N263" s="10">
        <v>32.293944000000003</v>
      </c>
      <c r="O263" s="10" t="s">
        <v>1011</v>
      </c>
      <c r="P263" s="10">
        <v>113</v>
      </c>
      <c r="Q263" s="10">
        <v>0</v>
      </c>
      <c r="R263" s="10">
        <v>113</v>
      </c>
    </row>
    <row r="264" spans="1:18" x14ac:dyDescent="0.25">
      <c r="A264" s="16">
        <v>114702</v>
      </c>
      <c r="B264" s="10" t="s">
        <v>93</v>
      </c>
      <c r="C264" s="10" t="s">
        <v>1409</v>
      </c>
      <c r="D264" s="10" t="s">
        <v>5</v>
      </c>
      <c r="E264" s="10" t="s">
        <v>438</v>
      </c>
      <c r="F264" s="10" t="s">
        <v>441</v>
      </c>
      <c r="G264" s="10" t="s">
        <v>597</v>
      </c>
      <c r="H264" s="10" t="s">
        <v>598</v>
      </c>
      <c r="I264" s="10" t="s">
        <v>599</v>
      </c>
      <c r="J264" s="10" t="s">
        <v>1824</v>
      </c>
      <c r="K264" s="10" t="s">
        <v>1006</v>
      </c>
      <c r="L264" s="10" t="s">
        <v>1012</v>
      </c>
      <c r="M264" s="10">
        <v>36.834780000000002</v>
      </c>
      <c r="N264" s="10">
        <v>32.27928</v>
      </c>
      <c r="O264" s="10" t="s">
        <v>1011</v>
      </c>
      <c r="P264" s="10">
        <v>113</v>
      </c>
      <c r="Q264" s="10">
        <v>0</v>
      </c>
      <c r="R264" s="10">
        <v>113</v>
      </c>
    </row>
    <row r="265" spans="1:18" x14ac:dyDescent="0.25">
      <c r="A265" s="16">
        <v>112039</v>
      </c>
      <c r="B265" s="10" t="s">
        <v>93</v>
      </c>
      <c r="C265" s="10" t="s">
        <v>1419</v>
      </c>
      <c r="D265" s="10" t="s">
        <v>5</v>
      </c>
      <c r="E265" s="10" t="s">
        <v>438</v>
      </c>
      <c r="F265" s="10" t="s">
        <v>441</v>
      </c>
      <c r="G265" s="10" t="s">
        <v>597</v>
      </c>
      <c r="H265" s="10" t="s">
        <v>746</v>
      </c>
      <c r="I265" s="10" t="s">
        <v>747</v>
      </c>
      <c r="J265" s="10" t="s">
        <v>1835</v>
      </c>
      <c r="K265" s="10" t="s">
        <v>1005</v>
      </c>
      <c r="L265" s="10" t="s">
        <v>1010</v>
      </c>
      <c r="M265" s="10">
        <v>36.484543000000002</v>
      </c>
      <c r="N265" s="10">
        <v>32.306134999999998</v>
      </c>
      <c r="O265" s="10" t="s">
        <v>1011</v>
      </c>
      <c r="P265" s="10">
        <v>115</v>
      </c>
      <c r="Q265" s="10">
        <v>0</v>
      </c>
      <c r="R265" s="10">
        <v>115</v>
      </c>
    </row>
    <row r="266" spans="1:18" x14ac:dyDescent="0.25">
      <c r="A266" s="16">
        <v>112023</v>
      </c>
      <c r="B266" s="10" t="s">
        <v>93</v>
      </c>
      <c r="C266" s="10" t="s">
        <v>1429</v>
      </c>
      <c r="D266" s="10" t="s">
        <v>2</v>
      </c>
      <c r="E266" s="10" t="s">
        <v>438</v>
      </c>
      <c r="F266" s="10" t="s">
        <v>441</v>
      </c>
      <c r="G266" s="10" t="s">
        <v>597</v>
      </c>
      <c r="H266" s="10" t="s">
        <v>910</v>
      </c>
      <c r="I266" s="10"/>
      <c r="J266" s="10" t="s">
        <v>1845</v>
      </c>
      <c r="K266" s="10" t="s">
        <v>1005</v>
      </c>
      <c r="L266" s="10" t="s">
        <v>1010</v>
      </c>
      <c r="M266" s="10">
        <v>36.679906000000003</v>
      </c>
      <c r="N266" s="10">
        <v>32.300206000000003</v>
      </c>
      <c r="O266" s="10" t="s">
        <v>1011</v>
      </c>
      <c r="P266" s="10">
        <v>43</v>
      </c>
      <c r="Q266" s="10">
        <v>70</v>
      </c>
      <c r="R266" s="10">
        <v>113</v>
      </c>
    </row>
    <row r="267" spans="1:18" x14ac:dyDescent="0.25">
      <c r="A267" s="16">
        <v>114150</v>
      </c>
      <c r="B267" s="10" t="s">
        <v>93</v>
      </c>
      <c r="C267" s="10" t="s">
        <v>1452</v>
      </c>
      <c r="D267" s="10" t="s">
        <v>2</v>
      </c>
      <c r="E267" s="10" t="s">
        <v>438</v>
      </c>
      <c r="F267" s="10" t="s">
        <v>441</v>
      </c>
      <c r="G267" s="10" t="s">
        <v>597</v>
      </c>
      <c r="H267" s="10" t="s">
        <v>598</v>
      </c>
      <c r="I267" s="10" t="s">
        <v>599</v>
      </c>
      <c r="J267" s="10" t="s">
        <v>1870</v>
      </c>
      <c r="K267" s="10" t="s">
        <v>1005</v>
      </c>
      <c r="L267" s="10" t="s">
        <v>1012</v>
      </c>
      <c r="M267" s="10">
        <v>36.749371080000003</v>
      </c>
      <c r="N267" s="10">
        <v>32.232079990000003</v>
      </c>
      <c r="O267" s="10" t="s">
        <v>1011</v>
      </c>
      <c r="P267" s="10">
        <v>17</v>
      </c>
      <c r="Q267" s="10">
        <v>100</v>
      </c>
      <c r="R267" s="10">
        <v>117</v>
      </c>
    </row>
    <row r="268" spans="1:18" x14ac:dyDescent="0.25">
      <c r="A268" s="16">
        <v>112077</v>
      </c>
      <c r="B268" s="10" t="s">
        <v>93</v>
      </c>
      <c r="C268" s="10" t="s">
        <v>1456</v>
      </c>
      <c r="D268" s="10" t="s">
        <v>2</v>
      </c>
      <c r="E268" s="10" t="s">
        <v>438</v>
      </c>
      <c r="F268" s="10" t="s">
        <v>441</v>
      </c>
      <c r="G268" s="10" t="s">
        <v>597</v>
      </c>
      <c r="H268" s="10" t="s">
        <v>683</v>
      </c>
      <c r="I268" s="10" t="s">
        <v>754</v>
      </c>
      <c r="J268" s="10" t="s">
        <v>1874</v>
      </c>
      <c r="K268" s="10" t="s">
        <v>1006</v>
      </c>
      <c r="L268" s="10" t="s">
        <v>1012</v>
      </c>
      <c r="M268" s="10">
        <v>36.799444000000001</v>
      </c>
      <c r="N268" s="10">
        <v>32.161273000000001</v>
      </c>
      <c r="O268" s="10" t="s">
        <v>1011</v>
      </c>
      <c r="P268" s="10">
        <v>45</v>
      </c>
      <c r="Q268" s="10">
        <v>72</v>
      </c>
      <c r="R268" s="10">
        <v>117</v>
      </c>
    </row>
    <row r="269" spans="1:18" x14ac:dyDescent="0.25">
      <c r="A269" s="16">
        <v>113741</v>
      </c>
      <c r="B269" s="10" t="s">
        <v>93</v>
      </c>
      <c r="C269" s="10" t="s">
        <v>1466</v>
      </c>
      <c r="D269" s="10" t="s">
        <v>2</v>
      </c>
      <c r="E269" s="10" t="s">
        <v>438</v>
      </c>
      <c r="F269" s="10" t="s">
        <v>441</v>
      </c>
      <c r="G269" s="10" t="s">
        <v>597</v>
      </c>
      <c r="H269" s="10" t="s">
        <v>746</v>
      </c>
      <c r="I269" s="10" t="s">
        <v>747</v>
      </c>
      <c r="J269" s="10" t="s">
        <v>1884</v>
      </c>
      <c r="K269" s="10" t="s">
        <v>1006</v>
      </c>
      <c r="L269" s="10" t="s">
        <v>1012</v>
      </c>
      <c r="M269" s="10">
        <v>36.482483999999999</v>
      </c>
      <c r="N269" s="10">
        <v>32.343392999999999</v>
      </c>
      <c r="O269" s="10" t="s">
        <v>1011</v>
      </c>
      <c r="P269" s="10">
        <v>54</v>
      </c>
      <c r="Q269" s="10">
        <v>65</v>
      </c>
      <c r="R269" s="10">
        <v>119</v>
      </c>
    </row>
    <row r="270" spans="1:18" x14ac:dyDescent="0.25">
      <c r="A270" s="16">
        <v>114283</v>
      </c>
      <c r="B270" s="10" t="s">
        <v>93</v>
      </c>
      <c r="C270" s="10" t="s">
        <v>1475</v>
      </c>
      <c r="D270" s="10" t="s">
        <v>2</v>
      </c>
      <c r="E270" s="10" t="s">
        <v>438</v>
      </c>
      <c r="F270" s="10" t="s">
        <v>441</v>
      </c>
      <c r="G270" s="10" t="s">
        <v>597</v>
      </c>
      <c r="H270" s="10" t="s">
        <v>824</v>
      </c>
      <c r="I270" s="10" t="s">
        <v>825</v>
      </c>
      <c r="J270" s="10" t="s">
        <v>1893</v>
      </c>
      <c r="K270" s="10" t="s">
        <v>1006</v>
      </c>
      <c r="L270" s="10" t="s">
        <v>1010</v>
      </c>
      <c r="M270" s="10">
        <v>36.372878</v>
      </c>
      <c r="N270" s="10">
        <v>32.293571</v>
      </c>
      <c r="O270" s="10" t="s">
        <v>1014</v>
      </c>
      <c r="P270" s="10">
        <v>45</v>
      </c>
      <c r="Q270" s="10">
        <v>88</v>
      </c>
      <c r="R270" s="10">
        <v>133</v>
      </c>
    </row>
    <row r="271" spans="1:18" x14ac:dyDescent="0.25">
      <c r="A271" s="16">
        <v>114619</v>
      </c>
      <c r="B271" s="10" t="s">
        <v>93</v>
      </c>
      <c r="C271" s="10" t="s">
        <v>1478</v>
      </c>
      <c r="D271" s="10" t="s">
        <v>5</v>
      </c>
      <c r="E271" s="10" t="s">
        <v>438</v>
      </c>
      <c r="F271" s="10" t="s">
        <v>441</v>
      </c>
      <c r="G271" s="10" t="s">
        <v>597</v>
      </c>
      <c r="H271" s="10" t="s">
        <v>683</v>
      </c>
      <c r="I271" s="10" t="s">
        <v>684</v>
      </c>
      <c r="J271" s="10" t="s">
        <v>1896</v>
      </c>
      <c r="K271" s="10" t="s">
        <v>1006</v>
      </c>
      <c r="L271" s="10" t="s">
        <v>1012</v>
      </c>
      <c r="M271" s="10">
        <v>36.634962000000002</v>
      </c>
      <c r="N271" s="10">
        <v>32.212198999999998</v>
      </c>
      <c r="O271" s="10" t="s">
        <v>1011</v>
      </c>
      <c r="P271" s="10">
        <v>120</v>
      </c>
      <c r="Q271" s="10">
        <v>0</v>
      </c>
      <c r="R271" s="10">
        <v>120</v>
      </c>
    </row>
    <row r="272" spans="1:18" x14ac:dyDescent="0.25">
      <c r="A272" s="16">
        <v>114703</v>
      </c>
      <c r="B272" s="10" t="s">
        <v>93</v>
      </c>
      <c r="C272" s="10" t="s">
        <v>1484</v>
      </c>
      <c r="D272" s="10" t="s">
        <v>2</v>
      </c>
      <c r="E272" s="10" t="s">
        <v>438</v>
      </c>
      <c r="F272" s="10" t="s">
        <v>441</v>
      </c>
      <c r="G272" s="10" t="s">
        <v>597</v>
      </c>
      <c r="H272" s="10" t="s">
        <v>746</v>
      </c>
      <c r="I272" s="10" t="s">
        <v>747</v>
      </c>
      <c r="J272" s="10" t="s">
        <v>1901</v>
      </c>
      <c r="K272" s="10" t="s">
        <v>1006</v>
      </c>
      <c r="L272" s="10" t="s">
        <v>1012</v>
      </c>
      <c r="M272" s="10">
        <v>36.498240000000003</v>
      </c>
      <c r="N272" s="10">
        <v>32.327219999999997</v>
      </c>
      <c r="O272" s="10" t="s">
        <v>1011</v>
      </c>
      <c r="P272" s="10">
        <v>30</v>
      </c>
      <c r="Q272" s="10">
        <v>91</v>
      </c>
      <c r="R272" s="10">
        <v>121</v>
      </c>
    </row>
    <row r="273" spans="1:18" x14ac:dyDescent="0.25">
      <c r="A273" s="16">
        <v>113109</v>
      </c>
      <c r="B273" s="10" t="s">
        <v>93</v>
      </c>
      <c r="C273" s="10" t="s">
        <v>1512</v>
      </c>
      <c r="D273" s="10" t="s">
        <v>2</v>
      </c>
      <c r="E273" s="10" t="s">
        <v>438</v>
      </c>
      <c r="F273" s="10" t="s">
        <v>441</v>
      </c>
      <c r="G273" s="10" t="s">
        <v>597</v>
      </c>
      <c r="H273" s="10" t="s">
        <v>910</v>
      </c>
      <c r="I273" s="10" t="s">
        <v>1038</v>
      </c>
      <c r="J273" s="10" t="s">
        <v>1931</v>
      </c>
      <c r="K273" s="10" t="s">
        <v>1006</v>
      </c>
      <c r="L273" s="10" t="s">
        <v>1010</v>
      </c>
      <c r="M273" s="10">
        <v>36.679609999999997</v>
      </c>
      <c r="N273" s="10">
        <v>32.282330000000002</v>
      </c>
      <c r="O273" s="10" t="s">
        <v>1011</v>
      </c>
      <c r="P273" s="10">
        <v>37</v>
      </c>
      <c r="Q273" s="10">
        <v>87</v>
      </c>
      <c r="R273" s="10">
        <v>124</v>
      </c>
    </row>
    <row r="274" spans="1:18" x14ac:dyDescent="0.25">
      <c r="A274" s="16">
        <v>112021</v>
      </c>
      <c r="B274" s="10" t="s">
        <v>93</v>
      </c>
      <c r="C274" s="10" t="s">
        <v>1519</v>
      </c>
      <c r="D274" s="10" t="s">
        <v>2</v>
      </c>
      <c r="E274" s="10" t="s">
        <v>438</v>
      </c>
      <c r="F274" s="10" t="s">
        <v>441</v>
      </c>
      <c r="G274" s="10" t="s">
        <v>597</v>
      </c>
      <c r="H274" s="10" t="s">
        <v>824</v>
      </c>
      <c r="I274" s="10" t="s">
        <v>825</v>
      </c>
      <c r="J274" s="10" t="s">
        <v>1938</v>
      </c>
      <c r="K274" s="10" t="s">
        <v>1006</v>
      </c>
      <c r="L274" s="10" t="s">
        <v>1010</v>
      </c>
      <c r="M274" s="10">
        <v>36.423960000000001</v>
      </c>
      <c r="N274" s="10">
        <v>32.295653999999999</v>
      </c>
      <c r="O274" s="10" t="s">
        <v>1011</v>
      </c>
      <c r="P274" s="10">
        <v>43</v>
      </c>
      <c r="Q274" s="10">
        <v>83</v>
      </c>
      <c r="R274" s="10">
        <v>126</v>
      </c>
    </row>
    <row r="275" spans="1:18" x14ac:dyDescent="0.25">
      <c r="A275" s="16">
        <v>114486</v>
      </c>
      <c r="B275" s="10" t="s">
        <v>93</v>
      </c>
      <c r="C275" s="10" t="s">
        <v>1522</v>
      </c>
      <c r="D275" s="10" t="s">
        <v>5</v>
      </c>
      <c r="E275" s="10" t="s">
        <v>438</v>
      </c>
      <c r="F275" s="10" t="s">
        <v>441</v>
      </c>
      <c r="G275" s="10" t="s">
        <v>597</v>
      </c>
      <c r="H275" s="10" t="s">
        <v>683</v>
      </c>
      <c r="I275" s="10"/>
      <c r="J275" s="10" t="s">
        <v>1941</v>
      </c>
      <c r="K275" s="10" t="s">
        <v>1006</v>
      </c>
      <c r="L275" s="10" t="s">
        <v>1010</v>
      </c>
      <c r="M275" s="10">
        <v>36.506475999999999</v>
      </c>
      <c r="N275" s="10">
        <v>32.250762999999999</v>
      </c>
      <c r="O275" s="10" t="s">
        <v>1013</v>
      </c>
      <c r="P275" s="10">
        <v>126</v>
      </c>
      <c r="Q275" s="10">
        <v>0</v>
      </c>
      <c r="R275" s="10">
        <v>126</v>
      </c>
    </row>
    <row r="276" spans="1:18" x14ac:dyDescent="0.25">
      <c r="A276" s="16">
        <v>114282</v>
      </c>
      <c r="B276" s="10" t="s">
        <v>93</v>
      </c>
      <c r="C276" s="10" t="s">
        <v>1531</v>
      </c>
      <c r="D276" s="10" t="s">
        <v>2</v>
      </c>
      <c r="E276" s="10" t="s">
        <v>438</v>
      </c>
      <c r="F276" s="10" t="s">
        <v>441</v>
      </c>
      <c r="G276" s="10" t="s">
        <v>597</v>
      </c>
      <c r="H276" s="10" t="s">
        <v>824</v>
      </c>
      <c r="I276" s="10" t="s">
        <v>825</v>
      </c>
      <c r="J276" s="10" t="s">
        <v>1949</v>
      </c>
      <c r="K276" s="10" t="s">
        <v>1006</v>
      </c>
      <c r="L276" s="10" t="s">
        <v>1010</v>
      </c>
      <c r="M276" s="10">
        <v>36.366211</v>
      </c>
      <c r="N276" s="10">
        <v>32.330064999999998</v>
      </c>
      <c r="O276" s="10" t="s">
        <v>1014</v>
      </c>
      <c r="P276" s="10">
        <v>52</v>
      </c>
      <c r="Q276" s="10">
        <v>70</v>
      </c>
      <c r="R276" s="10">
        <v>122</v>
      </c>
    </row>
    <row r="277" spans="1:18" x14ac:dyDescent="0.25">
      <c r="A277" s="16">
        <v>114436</v>
      </c>
      <c r="B277" s="10" t="s">
        <v>93</v>
      </c>
      <c r="C277" s="10" t="s">
        <v>1534</v>
      </c>
      <c r="D277" s="10" t="s">
        <v>17</v>
      </c>
      <c r="E277" s="10" t="s">
        <v>438</v>
      </c>
      <c r="F277" s="10" t="s">
        <v>441</v>
      </c>
      <c r="G277" s="10" t="s">
        <v>597</v>
      </c>
      <c r="H277" s="10" t="s">
        <v>910</v>
      </c>
      <c r="I277" s="10" t="s">
        <v>1038</v>
      </c>
      <c r="J277" s="10" t="s">
        <v>1069</v>
      </c>
      <c r="K277" s="10" t="s">
        <v>1006</v>
      </c>
      <c r="L277" s="10" t="s">
        <v>1012</v>
      </c>
      <c r="M277" s="10">
        <v>36.653911000000001</v>
      </c>
      <c r="N277" s="10">
        <v>32.296140000000001</v>
      </c>
      <c r="O277" s="10" t="s">
        <v>1011</v>
      </c>
      <c r="P277" s="10">
        <v>0</v>
      </c>
      <c r="Q277" s="10">
        <v>126</v>
      </c>
      <c r="R277" s="10">
        <v>126</v>
      </c>
    </row>
    <row r="278" spans="1:18" x14ac:dyDescent="0.25">
      <c r="A278" s="16">
        <v>113112</v>
      </c>
      <c r="B278" s="10" t="s">
        <v>93</v>
      </c>
      <c r="C278" s="10" t="s">
        <v>1540</v>
      </c>
      <c r="D278" s="10" t="s">
        <v>5</v>
      </c>
      <c r="E278" s="10" t="s">
        <v>438</v>
      </c>
      <c r="F278" s="10" t="s">
        <v>441</v>
      </c>
      <c r="G278" s="10" t="s">
        <v>597</v>
      </c>
      <c r="H278" s="10" t="s">
        <v>683</v>
      </c>
      <c r="I278" s="10" t="s">
        <v>754</v>
      </c>
      <c r="J278" s="10" t="s">
        <v>1957</v>
      </c>
      <c r="K278" s="10" t="s">
        <v>1005</v>
      </c>
      <c r="L278" s="10" t="s">
        <v>1012</v>
      </c>
      <c r="M278" s="10">
        <v>36.826645999999997</v>
      </c>
      <c r="N278" s="10">
        <v>32.153249000000002</v>
      </c>
      <c r="O278" s="10" t="s">
        <v>1011</v>
      </c>
      <c r="P278" s="10">
        <v>127</v>
      </c>
      <c r="Q278" s="10">
        <v>0</v>
      </c>
      <c r="R278" s="10">
        <v>127</v>
      </c>
    </row>
    <row r="279" spans="1:18" x14ac:dyDescent="0.25">
      <c r="A279" s="16">
        <v>113843</v>
      </c>
      <c r="B279" s="10" t="s">
        <v>93</v>
      </c>
      <c r="C279" s="10" t="s">
        <v>1550</v>
      </c>
      <c r="D279" s="10" t="s">
        <v>5</v>
      </c>
      <c r="E279" s="10" t="s">
        <v>438</v>
      </c>
      <c r="F279" s="10" t="s">
        <v>441</v>
      </c>
      <c r="G279" s="10" t="s">
        <v>597</v>
      </c>
      <c r="H279" s="10" t="s">
        <v>683</v>
      </c>
      <c r="I279" s="10"/>
      <c r="J279" s="10" t="s">
        <v>1967</v>
      </c>
      <c r="K279" s="10" t="s">
        <v>1006</v>
      </c>
      <c r="L279" s="10" t="s">
        <v>1012</v>
      </c>
      <c r="M279" s="10">
        <v>36.505165099999999</v>
      </c>
      <c r="N279" s="10">
        <v>32.2537156</v>
      </c>
      <c r="O279" s="10" t="s">
        <v>1011</v>
      </c>
      <c r="P279" s="10">
        <v>130</v>
      </c>
      <c r="Q279" s="10">
        <v>0</v>
      </c>
      <c r="R279" s="10">
        <v>130</v>
      </c>
    </row>
    <row r="280" spans="1:18" x14ac:dyDescent="0.25">
      <c r="A280" s="16">
        <v>111970</v>
      </c>
      <c r="B280" s="10" t="s">
        <v>93</v>
      </c>
      <c r="C280" s="10" t="s">
        <v>1551</v>
      </c>
      <c r="D280" s="10" t="s">
        <v>5</v>
      </c>
      <c r="E280" s="10" t="s">
        <v>438</v>
      </c>
      <c r="F280" s="10" t="s">
        <v>441</v>
      </c>
      <c r="G280" s="10" t="s">
        <v>597</v>
      </c>
      <c r="H280" s="10" t="s">
        <v>598</v>
      </c>
      <c r="I280" s="10" t="s">
        <v>599</v>
      </c>
      <c r="J280" s="10" t="s">
        <v>1968</v>
      </c>
      <c r="K280" s="10" t="s">
        <v>1005</v>
      </c>
      <c r="L280" s="10" t="s">
        <v>1010</v>
      </c>
      <c r="M280" s="10">
        <v>36.727130000000002</v>
      </c>
      <c r="N280" s="10">
        <v>32.265459999999997</v>
      </c>
      <c r="O280" s="10" t="s">
        <v>1011</v>
      </c>
      <c r="P280" s="10">
        <v>125</v>
      </c>
      <c r="Q280" s="10">
        <v>0</v>
      </c>
      <c r="R280" s="10">
        <v>125</v>
      </c>
    </row>
    <row r="281" spans="1:18" x14ac:dyDescent="0.25">
      <c r="A281" s="16">
        <v>114385</v>
      </c>
      <c r="B281" s="10" t="s">
        <v>93</v>
      </c>
      <c r="C281" s="10" t="s">
        <v>1562</v>
      </c>
      <c r="D281" s="10" t="s">
        <v>5</v>
      </c>
      <c r="E281" s="10" t="s">
        <v>438</v>
      </c>
      <c r="F281" s="10" t="s">
        <v>441</v>
      </c>
      <c r="G281" s="10" t="s">
        <v>597</v>
      </c>
      <c r="H281" s="10" t="s">
        <v>683</v>
      </c>
      <c r="I281" s="10" t="s">
        <v>684</v>
      </c>
      <c r="J281" s="10" t="s">
        <v>1979</v>
      </c>
      <c r="K281" s="10" t="s">
        <v>1006</v>
      </c>
      <c r="L281" s="10" t="s">
        <v>1010</v>
      </c>
      <c r="M281" s="10">
        <v>36.481644000000003</v>
      </c>
      <c r="N281" s="10">
        <v>32.253151000000003</v>
      </c>
      <c r="O281" s="10" t="s">
        <v>1011</v>
      </c>
      <c r="P281" s="10">
        <v>130</v>
      </c>
      <c r="Q281" s="10">
        <v>0</v>
      </c>
      <c r="R281" s="10">
        <v>130</v>
      </c>
    </row>
    <row r="282" spans="1:18" x14ac:dyDescent="0.25">
      <c r="A282" s="16">
        <v>112056</v>
      </c>
      <c r="B282" s="10" t="s">
        <v>93</v>
      </c>
      <c r="C282" s="10" t="s">
        <v>1579</v>
      </c>
      <c r="D282" s="10" t="s">
        <v>2</v>
      </c>
      <c r="E282" s="10" t="s">
        <v>438</v>
      </c>
      <c r="F282" s="10" t="s">
        <v>441</v>
      </c>
      <c r="G282" s="10" t="s">
        <v>597</v>
      </c>
      <c r="H282" s="10" t="s">
        <v>683</v>
      </c>
      <c r="I282" s="10" t="s">
        <v>684</v>
      </c>
      <c r="J282" s="10" t="s">
        <v>1997</v>
      </c>
      <c r="K282" s="10" t="s">
        <v>1006</v>
      </c>
      <c r="L282" s="10" t="s">
        <v>1012</v>
      </c>
      <c r="M282" s="10">
        <v>36.567310999999997</v>
      </c>
      <c r="N282" s="10">
        <v>32.233345</v>
      </c>
      <c r="O282" s="10" t="s">
        <v>1011</v>
      </c>
      <c r="P282" s="10">
        <v>37</v>
      </c>
      <c r="Q282" s="10">
        <v>96</v>
      </c>
      <c r="R282" s="10">
        <v>133</v>
      </c>
    </row>
    <row r="283" spans="1:18" x14ac:dyDescent="0.25">
      <c r="A283" s="16">
        <v>114704</v>
      </c>
      <c r="B283" s="10" t="s">
        <v>93</v>
      </c>
      <c r="C283" s="10" t="s">
        <v>1618</v>
      </c>
      <c r="D283" s="10" t="s">
        <v>2</v>
      </c>
      <c r="E283" s="10" t="s">
        <v>438</v>
      </c>
      <c r="F283" s="10" t="s">
        <v>441</v>
      </c>
      <c r="G283" s="10" t="s">
        <v>597</v>
      </c>
      <c r="H283" s="10" t="s">
        <v>824</v>
      </c>
      <c r="I283" s="10" t="s">
        <v>825</v>
      </c>
      <c r="J283" s="10" t="s">
        <v>2037</v>
      </c>
      <c r="K283" s="10" t="s">
        <v>1006</v>
      </c>
      <c r="L283" s="10" t="s">
        <v>1012</v>
      </c>
      <c r="M283" s="10">
        <v>36.446634000000003</v>
      </c>
      <c r="N283" s="10">
        <v>32.276251999999999</v>
      </c>
      <c r="O283" s="10" t="s">
        <v>1011</v>
      </c>
      <c r="P283" s="10">
        <v>86</v>
      </c>
      <c r="Q283" s="10">
        <v>52</v>
      </c>
      <c r="R283" s="10">
        <v>138</v>
      </c>
    </row>
    <row r="284" spans="1:18" x14ac:dyDescent="0.25">
      <c r="A284" s="16">
        <v>111977</v>
      </c>
      <c r="B284" s="10" t="s">
        <v>93</v>
      </c>
      <c r="C284" s="10" t="s">
        <v>2144</v>
      </c>
      <c r="D284" s="10" t="s">
        <v>5</v>
      </c>
      <c r="E284" s="10" t="s">
        <v>438</v>
      </c>
      <c r="F284" s="10" t="s">
        <v>441</v>
      </c>
      <c r="G284" s="10" t="s">
        <v>597</v>
      </c>
      <c r="H284" s="10" t="s">
        <v>746</v>
      </c>
      <c r="I284" s="10" t="s">
        <v>747</v>
      </c>
      <c r="J284" s="10" t="s">
        <v>2147</v>
      </c>
      <c r="K284" s="10" t="s">
        <v>1005</v>
      </c>
      <c r="L284" s="10" t="s">
        <v>1010</v>
      </c>
      <c r="M284" s="10">
        <v>36.480280999999998</v>
      </c>
      <c r="N284" s="10">
        <v>32.340218999999998</v>
      </c>
      <c r="O284" s="10" t="s">
        <v>1011</v>
      </c>
      <c r="P284" s="10">
        <v>144</v>
      </c>
      <c r="Q284" s="10">
        <v>0</v>
      </c>
      <c r="R284" s="10">
        <v>144</v>
      </c>
    </row>
    <row r="285" spans="1:18" x14ac:dyDescent="0.25">
      <c r="A285" s="16">
        <v>113255</v>
      </c>
      <c r="B285" s="10" t="s">
        <v>93</v>
      </c>
      <c r="C285" s="10" t="s">
        <v>2168</v>
      </c>
      <c r="D285" s="10" t="s">
        <v>2</v>
      </c>
      <c r="E285" s="10" t="s">
        <v>438</v>
      </c>
      <c r="F285" s="10" t="s">
        <v>441</v>
      </c>
      <c r="G285" s="10" t="s">
        <v>597</v>
      </c>
      <c r="H285" s="10" t="s">
        <v>824</v>
      </c>
      <c r="I285" s="10" t="s">
        <v>825</v>
      </c>
      <c r="J285" s="10" t="s">
        <v>2171</v>
      </c>
      <c r="K285" s="10" t="s">
        <v>1006</v>
      </c>
      <c r="L285" s="10" t="s">
        <v>1012</v>
      </c>
      <c r="M285" s="10">
        <v>36.443019999999997</v>
      </c>
      <c r="N285" s="10">
        <v>32.309520999999997</v>
      </c>
      <c r="O285" s="10" t="s">
        <v>1011</v>
      </c>
      <c r="P285" s="10">
        <v>76</v>
      </c>
      <c r="Q285" s="10">
        <v>70</v>
      </c>
      <c r="R285" s="10">
        <v>146</v>
      </c>
    </row>
    <row r="286" spans="1:18" x14ac:dyDescent="0.25">
      <c r="A286" s="16">
        <v>112044</v>
      </c>
      <c r="B286" s="10" t="s">
        <v>93</v>
      </c>
      <c r="C286" s="10" t="s">
        <v>2199</v>
      </c>
      <c r="D286" s="10" t="s">
        <v>5</v>
      </c>
      <c r="E286" s="10" t="s">
        <v>438</v>
      </c>
      <c r="F286" s="10" t="s">
        <v>441</v>
      </c>
      <c r="G286" s="10" t="s">
        <v>597</v>
      </c>
      <c r="H286" s="10" t="s">
        <v>746</v>
      </c>
      <c r="I286" s="10"/>
      <c r="J286" s="10" t="s">
        <v>2202</v>
      </c>
      <c r="K286" s="10" t="s">
        <v>1005</v>
      </c>
      <c r="L286" s="10" t="s">
        <v>1012</v>
      </c>
      <c r="M286" s="10">
        <v>36.490107999999999</v>
      </c>
      <c r="N286" s="10">
        <v>32.289119999999997</v>
      </c>
      <c r="O286" s="10" t="s">
        <v>1011</v>
      </c>
      <c r="P286" s="10">
        <v>149</v>
      </c>
      <c r="Q286" s="10">
        <v>0</v>
      </c>
      <c r="R286" s="10">
        <v>149</v>
      </c>
    </row>
    <row r="287" spans="1:18" x14ac:dyDescent="0.25">
      <c r="A287" s="16">
        <v>112040</v>
      </c>
      <c r="B287" s="10" t="s">
        <v>93</v>
      </c>
      <c r="C287" s="10" t="s">
        <v>2211</v>
      </c>
      <c r="D287" s="10" t="s">
        <v>2</v>
      </c>
      <c r="E287" s="10" t="s">
        <v>438</v>
      </c>
      <c r="F287" s="10" t="s">
        <v>441</v>
      </c>
      <c r="G287" s="10" t="s">
        <v>597</v>
      </c>
      <c r="H287" s="10" t="s">
        <v>824</v>
      </c>
      <c r="I287" s="10" t="s">
        <v>825</v>
      </c>
      <c r="J287" s="10" t="s">
        <v>2212</v>
      </c>
      <c r="K287" s="10" t="s">
        <v>1006</v>
      </c>
      <c r="L287" s="10" t="s">
        <v>1012</v>
      </c>
      <c r="M287" s="10">
        <v>36.385060000000003</v>
      </c>
      <c r="N287" s="10">
        <v>32.365650000000002</v>
      </c>
      <c r="O287" s="10" t="s">
        <v>1011</v>
      </c>
      <c r="P287" s="10">
        <v>81</v>
      </c>
      <c r="Q287" s="10">
        <v>73</v>
      </c>
      <c r="R287" s="10">
        <v>154</v>
      </c>
    </row>
    <row r="288" spans="1:18" x14ac:dyDescent="0.25">
      <c r="A288" s="16">
        <v>112041</v>
      </c>
      <c r="B288" s="10" t="s">
        <v>93</v>
      </c>
      <c r="C288" s="10" t="s">
        <v>2213</v>
      </c>
      <c r="D288" s="10" t="s">
        <v>5</v>
      </c>
      <c r="E288" s="10" t="s">
        <v>438</v>
      </c>
      <c r="F288" s="10" t="s">
        <v>441</v>
      </c>
      <c r="G288" s="10" t="s">
        <v>597</v>
      </c>
      <c r="H288" s="10" t="s">
        <v>824</v>
      </c>
      <c r="I288" s="10" t="s">
        <v>825</v>
      </c>
      <c r="J288" s="10" t="s">
        <v>2215</v>
      </c>
      <c r="K288" s="10" t="s">
        <v>1006</v>
      </c>
      <c r="L288" s="10" t="s">
        <v>1010</v>
      </c>
      <c r="M288" s="10">
        <v>36.376199999999997</v>
      </c>
      <c r="N288" s="10">
        <v>32.278272999999999</v>
      </c>
      <c r="O288" s="10" t="s">
        <v>1011</v>
      </c>
      <c r="P288" s="10">
        <v>149</v>
      </c>
      <c r="Q288" s="10">
        <v>0</v>
      </c>
      <c r="R288" s="10">
        <v>149</v>
      </c>
    </row>
    <row r="289" spans="1:18" x14ac:dyDescent="0.25">
      <c r="A289" s="16">
        <v>114747</v>
      </c>
      <c r="B289" s="10" t="s">
        <v>93</v>
      </c>
      <c r="C289" s="10" t="s">
        <v>2214</v>
      </c>
      <c r="D289" s="10" t="s">
        <v>2</v>
      </c>
      <c r="E289" s="10" t="s">
        <v>438</v>
      </c>
      <c r="F289" s="10" t="s">
        <v>441</v>
      </c>
      <c r="G289" s="10" t="s">
        <v>597</v>
      </c>
      <c r="H289" s="10" t="s">
        <v>683</v>
      </c>
      <c r="I289" s="10" t="s">
        <v>798</v>
      </c>
      <c r="J289" s="10" t="s">
        <v>2216</v>
      </c>
      <c r="K289" s="10" t="s">
        <v>1006</v>
      </c>
      <c r="L289" s="10" t="s">
        <v>1012</v>
      </c>
      <c r="M289" s="10">
        <v>37.125729999999997</v>
      </c>
      <c r="N289" s="10">
        <v>32.191690000000001</v>
      </c>
      <c r="O289" s="10" t="s">
        <v>1011</v>
      </c>
      <c r="P289" s="10">
        <v>57</v>
      </c>
      <c r="Q289" s="10">
        <v>92</v>
      </c>
      <c r="R289" s="10">
        <v>149</v>
      </c>
    </row>
    <row r="290" spans="1:18" x14ac:dyDescent="0.25">
      <c r="A290" s="16">
        <v>113173</v>
      </c>
      <c r="B290" s="10" t="s">
        <v>93</v>
      </c>
      <c r="C290" s="10" t="s">
        <v>2259</v>
      </c>
      <c r="D290" s="10" t="s">
        <v>5</v>
      </c>
      <c r="E290" s="10" t="s">
        <v>438</v>
      </c>
      <c r="F290" s="10" t="s">
        <v>441</v>
      </c>
      <c r="G290" s="10" t="s">
        <v>597</v>
      </c>
      <c r="H290" s="10" t="s">
        <v>683</v>
      </c>
      <c r="I290" s="10" t="s">
        <v>684</v>
      </c>
      <c r="J290" s="10" t="s">
        <v>2261</v>
      </c>
      <c r="K290" s="10" t="s">
        <v>1005</v>
      </c>
      <c r="L290" s="10" t="s">
        <v>1012</v>
      </c>
      <c r="M290" s="10">
        <v>36.648383000000003</v>
      </c>
      <c r="N290" s="10">
        <v>32.205120999999998</v>
      </c>
      <c r="O290" s="10" t="s">
        <v>1011</v>
      </c>
      <c r="P290" s="10">
        <v>151</v>
      </c>
      <c r="Q290" s="10">
        <v>0</v>
      </c>
      <c r="R290" s="10">
        <v>151</v>
      </c>
    </row>
    <row r="291" spans="1:18" x14ac:dyDescent="0.25">
      <c r="A291" s="16">
        <v>114825</v>
      </c>
      <c r="B291" s="10" t="s">
        <v>93</v>
      </c>
      <c r="C291" s="10" t="s">
        <v>2264</v>
      </c>
      <c r="D291" s="10" t="s">
        <v>5</v>
      </c>
      <c r="E291" s="10" t="s">
        <v>438</v>
      </c>
      <c r="F291" s="10" t="s">
        <v>441</v>
      </c>
      <c r="G291" s="10" t="s">
        <v>597</v>
      </c>
      <c r="H291" s="10" t="s">
        <v>683</v>
      </c>
      <c r="I291" s="10" t="s">
        <v>754</v>
      </c>
      <c r="J291" s="10"/>
      <c r="K291" s="10" t="s">
        <v>1006</v>
      </c>
      <c r="L291" s="10" t="s">
        <v>1010</v>
      </c>
      <c r="M291" s="10">
        <v>36.757334999999998</v>
      </c>
      <c r="N291" s="10">
        <v>32.170352999999999</v>
      </c>
      <c r="O291" s="10" t="s">
        <v>1011</v>
      </c>
      <c r="P291" s="10">
        <v>150</v>
      </c>
      <c r="Q291" s="10">
        <v>0</v>
      </c>
      <c r="R291" s="10">
        <v>150</v>
      </c>
    </row>
    <row r="292" spans="1:18" x14ac:dyDescent="0.25">
      <c r="A292" s="16">
        <v>111965</v>
      </c>
      <c r="B292" s="10" t="s">
        <v>93</v>
      </c>
      <c r="C292" s="10" t="s">
        <v>2316</v>
      </c>
      <c r="D292" s="10" t="s">
        <v>5</v>
      </c>
      <c r="E292" s="10" t="s">
        <v>438</v>
      </c>
      <c r="F292" s="10" t="s">
        <v>441</v>
      </c>
      <c r="G292" s="10" t="s">
        <v>597</v>
      </c>
      <c r="H292" s="10" t="s">
        <v>683</v>
      </c>
      <c r="I292" s="10" t="s">
        <v>684</v>
      </c>
      <c r="J292" s="10" t="s">
        <v>1997</v>
      </c>
      <c r="K292" s="10" t="s">
        <v>1005</v>
      </c>
      <c r="L292" s="10" t="s">
        <v>1010</v>
      </c>
      <c r="M292" s="10">
        <v>36.559140999999997</v>
      </c>
      <c r="N292" s="10">
        <v>32.232892</v>
      </c>
      <c r="O292" s="10" t="s">
        <v>1011</v>
      </c>
      <c r="P292" s="10">
        <v>157</v>
      </c>
      <c r="Q292" s="10">
        <v>0</v>
      </c>
      <c r="R292" s="10">
        <v>157</v>
      </c>
    </row>
    <row r="293" spans="1:18" x14ac:dyDescent="0.25">
      <c r="A293" s="16">
        <v>112019</v>
      </c>
      <c r="B293" s="10" t="s">
        <v>93</v>
      </c>
      <c r="C293" s="10" t="s">
        <v>2335</v>
      </c>
      <c r="D293" s="10" t="s">
        <v>5</v>
      </c>
      <c r="E293" s="10" t="s">
        <v>438</v>
      </c>
      <c r="F293" s="10" t="s">
        <v>441</v>
      </c>
      <c r="G293" s="10" t="s">
        <v>597</v>
      </c>
      <c r="H293" s="10" t="s">
        <v>683</v>
      </c>
      <c r="I293" s="10" t="s">
        <v>754</v>
      </c>
      <c r="J293" s="10" t="s">
        <v>2707</v>
      </c>
      <c r="K293" s="10" t="s">
        <v>1005</v>
      </c>
      <c r="L293" s="10" t="s">
        <v>1010</v>
      </c>
      <c r="M293" s="10">
        <v>36.757568999999997</v>
      </c>
      <c r="N293" s="10">
        <v>32.170335999999999</v>
      </c>
      <c r="O293" s="10" t="s">
        <v>1011</v>
      </c>
      <c r="P293" s="10">
        <v>160</v>
      </c>
      <c r="Q293" s="10">
        <v>0</v>
      </c>
      <c r="R293" s="10">
        <v>160</v>
      </c>
    </row>
    <row r="294" spans="1:18" x14ac:dyDescent="0.25">
      <c r="A294" s="16">
        <v>112006</v>
      </c>
      <c r="B294" s="10" t="s">
        <v>93</v>
      </c>
      <c r="C294" s="10" t="s">
        <v>2336</v>
      </c>
      <c r="D294" s="10" t="s">
        <v>5</v>
      </c>
      <c r="E294" s="10" t="s">
        <v>438</v>
      </c>
      <c r="F294" s="10" t="s">
        <v>441</v>
      </c>
      <c r="G294" s="10" t="s">
        <v>597</v>
      </c>
      <c r="H294" s="10" t="s">
        <v>598</v>
      </c>
      <c r="I294" s="10" t="s">
        <v>599</v>
      </c>
      <c r="J294" s="10" t="s">
        <v>2708</v>
      </c>
      <c r="K294" s="10" t="s">
        <v>1005</v>
      </c>
      <c r="L294" s="10" t="s">
        <v>1010</v>
      </c>
      <c r="M294" s="10">
        <v>36.846155000000003</v>
      </c>
      <c r="N294" s="10">
        <v>32.284723999999997</v>
      </c>
      <c r="O294" s="10" t="s">
        <v>1011</v>
      </c>
      <c r="P294" s="10">
        <v>159</v>
      </c>
      <c r="Q294" s="10">
        <v>0</v>
      </c>
      <c r="R294" s="10">
        <v>159</v>
      </c>
    </row>
    <row r="295" spans="1:18" x14ac:dyDescent="0.25">
      <c r="A295" s="16">
        <v>112075</v>
      </c>
      <c r="B295" s="10" t="s">
        <v>93</v>
      </c>
      <c r="C295" s="10" t="s">
        <v>2346</v>
      </c>
      <c r="D295" s="10" t="s">
        <v>5</v>
      </c>
      <c r="E295" s="10" t="s">
        <v>438</v>
      </c>
      <c r="F295" s="10" t="s">
        <v>441</v>
      </c>
      <c r="G295" s="10" t="s">
        <v>597</v>
      </c>
      <c r="H295" s="10" t="s">
        <v>910</v>
      </c>
      <c r="I295" s="10"/>
      <c r="J295" s="10" t="s">
        <v>2718</v>
      </c>
      <c r="K295" s="10" t="s">
        <v>1006</v>
      </c>
      <c r="L295" s="10" t="s">
        <v>1010</v>
      </c>
      <c r="M295" s="10">
        <v>36.650499930000002</v>
      </c>
      <c r="N295" s="10">
        <v>32.291244919999997</v>
      </c>
      <c r="O295" s="10" t="s">
        <v>1011</v>
      </c>
      <c r="P295" s="10">
        <v>161</v>
      </c>
      <c r="Q295" s="10">
        <v>0</v>
      </c>
      <c r="R295" s="10">
        <v>161</v>
      </c>
    </row>
    <row r="296" spans="1:18" x14ac:dyDescent="0.25">
      <c r="A296" s="16">
        <v>112031</v>
      </c>
      <c r="B296" s="10" t="s">
        <v>93</v>
      </c>
      <c r="C296" s="10" t="s">
        <v>2364</v>
      </c>
      <c r="D296" s="10" t="s">
        <v>2</v>
      </c>
      <c r="E296" s="10" t="s">
        <v>438</v>
      </c>
      <c r="F296" s="10" t="s">
        <v>441</v>
      </c>
      <c r="G296" s="10" t="s">
        <v>597</v>
      </c>
      <c r="H296" s="10" t="s">
        <v>824</v>
      </c>
      <c r="I296" s="10" t="s">
        <v>825</v>
      </c>
      <c r="J296" s="10" t="s">
        <v>2737</v>
      </c>
      <c r="K296" s="10" t="s">
        <v>1006</v>
      </c>
      <c r="L296" s="10" t="s">
        <v>1010</v>
      </c>
      <c r="M296" s="10">
        <v>36.422201000000001</v>
      </c>
      <c r="N296" s="10">
        <v>32.28172</v>
      </c>
      <c r="O296" s="10" t="s">
        <v>1011</v>
      </c>
      <c r="P296" s="10">
        <v>36</v>
      </c>
      <c r="Q296" s="10">
        <v>119</v>
      </c>
      <c r="R296" s="10">
        <v>155</v>
      </c>
    </row>
    <row r="297" spans="1:18" x14ac:dyDescent="0.25">
      <c r="A297" s="16">
        <v>112051</v>
      </c>
      <c r="B297" s="10" t="s">
        <v>93</v>
      </c>
      <c r="C297" s="10" t="s">
        <v>2389</v>
      </c>
      <c r="D297" s="10" t="s">
        <v>2</v>
      </c>
      <c r="E297" s="10" t="s">
        <v>438</v>
      </c>
      <c r="F297" s="10" t="s">
        <v>441</v>
      </c>
      <c r="G297" s="10" t="s">
        <v>597</v>
      </c>
      <c r="H297" s="10" t="s">
        <v>683</v>
      </c>
      <c r="I297" s="10" t="s">
        <v>684</v>
      </c>
      <c r="J297" s="10" t="s">
        <v>2762</v>
      </c>
      <c r="K297" s="10" t="s">
        <v>1005</v>
      </c>
      <c r="L297" s="10" t="s">
        <v>1010</v>
      </c>
      <c r="M297" s="10">
        <v>36.586371999999997</v>
      </c>
      <c r="N297" s="10">
        <v>32.220663000000002</v>
      </c>
      <c r="O297" s="10" t="s">
        <v>1011</v>
      </c>
      <c r="P297" s="10">
        <v>0</v>
      </c>
      <c r="Q297" s="10">
        <v>166</v>
      </c>
      <c r="R297" s="10">
        <v>166</v>
      </c>
    </row>
    <row r="298" spans="1:18" x14ac:dyDescent="0.25">
      <c r="A298" s="16">
        <v>114608</v>
      </c>
      <c r="B298" s="10" t="s">
        <v>93</v>
      </c>
      <c r="C298" s="10" t="s">
        <v>2403</v>
      </c>
      <c r="D298" s="10" t="s">
        <v>2</v>
      </c>
      <c r="E298" s="10" t="s">
        <v>438</v>
      </c>
      <c r="F298" s="10" t="s">
        <v>441</v>
      </c>
      <c r="G298" s="10" t="s">
        <v>597</v>
      </c>
      <c r="H298" s="10" t="s">
        <v>683</v>
      </c>
      <c r="I298" s="10" t="s">
        <v>684</v>
      </c>
      <c r="J298" s="10" t="s">
        <v>2775</v>
      </c>
      <c r="K298" s="10" t="s">
        <v>1006</v>
      </c>
      <c r="L298" s="10" t="s">
        <v>1012</v>
      </c>
      <c r="M298" s="10">
        <v>36.529260999999998</v>
      </c>
      <c r="N298" s="10">
        <v>32.242044</v>
      </c>
      <c r="O298" s="10" t="s">
        <v>1011</v>
      </c>
      <c r="P298" s="10">
        <v>62</v>
      </c>
      <c r="Q298" s="10">
        <v>105</v>
      </c>
      <c r="R298" s="10">
        <v>167</v>
      </c>
    </row>
    <row r="299" spans="1:18" x14ac:dyDescent="0.25">
      <c r="A299" s="16">
        <v>111973</v>
      </c>
      <c r="B299" s="10" t="s">
        <v>93</v>
      </c>
      <c r="C299" s="10" t="s">
        <v>2408</v>
      </c>
      <c r="D299" s="10" t="s">
        <v>5</v>
      </c>
      <c r="E299" s="10" t="s">
        <v>438</v>
      </c>
      <c r="F299" s="10" t="s">
        <v>441</v>
      </c>
      <c r="G299" s="10" t="s">
        <v>597</v>
      </c>
      <c r="H299" s="10" t="s">
        <v>746</v>
      </c>
      <c r="I299" s="10" t="s">
        <v>747</v>
      </c>
      <c r="J299" s="10" t="s">
        <v>2780</v>
      </c>
      <c r="K299" s="10" t="s">
        <v>1005</v>
      </c>
      <c r="L299" s="10" t="s">
        <v>1010</v>
      </c>
      <c r="M299" s="10">
        <v>36.459285999999999</v>
      </c>
      <c r="N299" s="10">
        <v>32.342421000000002</v>
      </c>
      <c r="O299" s="10" t="s">
        <v>1011</v>
      </c>
      <c r="P299" s="10">
        <v>168</v>
      </c>
      <c r="Q299" s="10">
        <v>0</v>
      </c>
      <c r="R299" s="10">
        <v>168</v>
      </c>
    </row>
    <row r="300" spans="1:18" x14ac:dyDescent="0.25">
      <c r="A300" s="16">
        <v>112047</v>
      </c>
      <c r="B300" s="10" t="s">
        <v>93</v>
      </c>
      <c r="C300" s="10" t="s">
        <v>2443</v>
      </c>
      <c r="D300" s="10" t="s">
        <v>2</v>
      </c>
      <c r="E300" s="10" t="s">
        <v>438</v>
      </c>
      <c r="F300" s="10" t="s">
        <v>441</v>
      </c>
      <c r="G300" s="10" t="s">
        <v>597</v>
      </c>
      <c r="H300" s="10" t="s">
        <v>683</v>
      </c>
      <c r="I300" s="10" t="s">
        <v>684</v>
      </c>
      <c r="J300" s="10" t="s">
        <v>2815</v>
      </c>
      <c r="K300" s="10" t="s">
        <v>1005</v>
      </c>
      <c r="L300" s="10" t="s">
        <v>1010</v>
      </c>
      <c r="M300" s="10">
        <v>36.529926000000003</v>
      </c>
      <c r="N300" s="10">
        <v>32.243592</v>
      </c>
      <c r="O300" s="10" t="s">
        <v>1011</v>
      </c>
      <c r="P300" s="10">
        <v>16</v>
      </c>
      <c r="Q300" s="10">
        <v>157</v>
      </c>
      <c r="R300" s="10">
        <v>173</v>
      </c>
    </row>
    <row r="301" spans="1:18" x14ac:dyDescent="0.25">
      <c r="A301" s="16">
        <v>112004</v>
      </c>
      <c r="B301" s="10" t="s">
        <v>93</v>
      </c>
      <c r="C301" s="10" t="s">
        <v>2467</v>
      </c>
      <c r="D301" s="10" t="s">
        <v>2</v>
      </c>
      <c r="E301" s="10" t="s">
        <v>438</v>
      </c>
      <c r="F301" s="10" t="s">
        <v>441</v>
      </c>
      <c r="G301" s="10" t="s">
        <v>597</v>
      </c>
      <c r="H301" s="10" t="s">
        <v>746</v>
      </c>
      <c r="I301" s="10"/>
      <c r="J301" s="10" t="s">
        <v>2837</v>
      </c>
      <c r="K301" s="10" t="s">
        <v>1005</v>
      </c>
      <c r="L301" s="10" t="s">
        <v>1010</v>
      </c>
      <c r="M301" s="10">
        <v>36.460520000000002</v>
      </c>
      <c r="N301" s="10">
        <v>32.366750000000003</v>
      </c>
      <c r="O301" s="10" t="s">
        <v>1011</v>
      </c>
      <c r="P301" s="10">
        <v>40</v>
      </c>
      <c r="Q301" s="10">
        <v>138</v>
      </c>
      <c r="R301" s="10">
        <v>178</v>
      </c>
    </row>
    <row r="302" spans="1:18" x14ac:dyDescent="0.25">
      <c r="A302" s="16">
        <v>113655</v>
      </c>
      <c r="B302" s="10" t="s">
        <v>93</v>
      </c>
      <c r="C302" s="10" t="s">
        <v>2527</v>
      </c>
      <c r="D302" s="10" t="s">
        <v>5</v>
      </c>
      <c r="E302" s="10" t="s">
        <v>438</v>
      </c>
      <c r="F302" s="10" t="s">
        <v>441</v>
      </c>
      <c r="G302" s="10" t="s">
        <v>597</v>
      </c>
      <c r="H302" s="10" t="s">
        <v>824</v>
      </c>
      <c r="I302" s="10" t="s">
        <v>825</v>
      </c>
      <c r="J302" s="10" t="s">
        <v>2895</v>
      </c>
      <c r="K302" s="10" t="s">
        <v>1006</v>
      </c>
      <c r="L302" s="10" t="s">
        <v>1010</v>
      </c>
      <c r="M302" s="10">
        <v>36.425046440000003</v>
      </c>
      <c r="N302" s="10">
        <v>32.280016689999997</v>
      </c>
      <c r="O302" s="10" t="s">
        <v>1011</v>
      </c>
      <c r="P302" s="10">
        <v>182</v>
      </c>
      <c r="Q302" s="10">
        <v>0</v>
      </c>
      <c r="R302" s="10">
        <v>182</v>
      </c>
    </row>
    <row r="303" spans="1:18" x14ac:dyDescent="0.25">
      <c r="A303" s="16">
        <v>111976</v>
      </c>
      <c r="B303" s="10" t="s">
        <v>93</v>
      </c>
      <c r="C303" s="10" t="s">
        <v>2530</v>
      </c>
      <c r="D303" s="10" t="s">
        <v>5</v>
      </c>
      <c r="E303" s="10" t="s">
        <v>438</v>
      </c>
      <c r="F303" s="10" t="s">
        <v>441</v>
      </c>
      <c r="G303" s="10" t="s">
        <v>597</v>
      </c>
      <c r="H303" s="10" t="s">
        <v>746</v>
      </c>
      <c r="I303" s="10"/>
      <c r="J303" s="10" t="s">
        <v>2899</v>
      </c>
      <c r="K303" s="10" t="s">
        <v>1006</v>
      </c>
      <c r="L303" s="10" t="s">
        <v>1010</v>
      </c>
      <c r="M303" s="10">
        <v>36.502153</v>
      </c>
      <c r="N303" s="10">
        <v>32.323233999999999</v>
      </c>
      <c r="O303" s="10" t="s">
        <v>1011</v>
      </c>
      <c r="P303" s="10">
        <v>182</v>
      </c>
      <c r="Q303" s="10">
        <v>0</v>
      </c>
      <c r="R303" s="10">
        <v>182</v>
      </c>
    </row>
    <row r="304" spans="1:18" x14ac:dyDescent="0.25">
      <c r="A304" s="16">
        <v>112042</v>
      </c>
      <c r="B304" s="10" t="s">
        <v>93</v>
      </c>
      <c r="C304" s="10" t="s">
        <v>2540</v>
      </c>
      <c r="D304" s="10" t="s">
        <v>5</v>
      </c>
      <c r="E304" s="10" t="s">
        <v>438</v>
      </c>
      <c r="F304" s="10" t="s">
        <v>441</v>
      </c>
      <c r="G304" s="10" t="s">
        <v>597</v>
      </c>
      <c r="H304" s="10" t="s">
        <v>598</v>
      </c>
      <c r="I304" s="10" t="s">
        <v>599</v>
      </c>
      <c r="J304" s="10" t="s">
        <v>2910</v>
      </c>
      <c r="K304" s="10" t="s">
        <v>1005</v>
      </c>
      <c r="L304" s="10" t="s">
        <v>1010</v>
      </c>
      <c r="M304" s="10">
        <v>36.789098000000003</v>
      </c>
      <c r="N304" s="10">
        <v>32.294047999999997</v>
      </c>
      <c r="O304" s="10" t="s">
        <v>1011</v>
      </c>
      <c r="P304" s="10">
        <v>182</v>
      </c>
      <c r="Q304" s="10">
        <v>0</v>
      </c>
      <c r="R304" s="10">
        <v>182</v>
      </c>
    </row>
    <row r="305" spans="1:18" x14ac:dyDescent="0.25">
      <c r="A305" s="16">
        <v>112009</v>
      </c>
      <c r="B305" s="10" t="s">
        <v>93</v>
      </c>
      <c r="C305" s="10" t="s">
        <v>2542</v>
      </c>
      <c r="D305" s="10" t="s">
        <v>5</v>
      </c>
      <c r="E305" s="10" t="s">
        <v>438</v>
      </c>
      <c r="F305" s="10" t="s">
        <v>441</v>
      </c>
      <c r="G305" s="10" t="s">
        <v>597</v>
      </c>
      <c r="H305" s="10" t="s">
        <v>910</v>
      </c>
      <c r="I305" s="10" t="s">
        <v>1038</v>
      </c>
      <c r="J305" s="10" t="s">
        <v>2912</v>
      </c>
      <c r="K305" s="10" t="s">
        <v>1005</v>
      </c>
      <c r="L305" s="10" t="s">
        <v>1010</v>
      </c>
      <c r="M305" s="10">
        <v>36.677809000000003</v>
      </c>
      <c r="N305" s="10">
        <v>32.283541999999997</v>
      </c>
      <c r="O305" s="10" t="s">
        <v>1011</v>
      </c>
      <c r="P305" s="10">
        <v>182</v>
      </c>
      <c r="Q305" s="10">
        <v>0</v>
      </c>
      <c r="R305" s="10">
        <v>182</v>
      </c>
    </row>
    <row r="306" spans="1:18" x14ac:dyDescent="0.25">
      <c r="A306" s="16">
        <v>112036</v>
      </c>
      <c r="B306" s="10" t="s">
        <v>93</v>
      </c>
      <c r="C306" s="10" t="s">
        <v>2548</v>
      </c>
      <c r="D306" s="10" t="s">
        <v>2</v>
      </c>
      <c r="E306" s="10" t="s">
        <v>438</v>
      </c>
      <c r="F306" s="10" t="s">
        <v>441</v>
      </c>
      <c r="G306" s="10" t="s">
        <v>597</v>
      </c>
      <c r="H306" s="10" t="s">
        <v>824</v>
      </c>
      <c r="I306" s="10" t="s">
        <v>825</v>
      </c>
      <c r="J306" s="10" t="s">
        <v>2919</v>
      </c>
      <c r="K306" s="10" t="s">
        <v>1006</v>
      </c>
      <c r="L306" s="10" t="s">
        <v>1012</v>
      </c>
      <c r="M306" s="10">
        <v>36.428440000000002</v>
      </c>
      <c r="N306" s="10">
        <v>32.297939999999997</v>
      </c>
      <c r="O306" s="10" t="s">
        <v>1011</v>
      </c>
      <c r="P306" s="10">
        <v>37</v>
      </c>
      <c r="Q306" s="10">
        <v>144</v>
      </c>
      <c r="R306" s="10">
        <v>181</v>
      </c>
    </row>
    <row r="307" spans="1:18" x14ac:dyDescent="0.25">
      <c r="A307" s="16">
        <v>111983</v>
      </c>
      <c r="B307" s="10" t="s">
        <v>93</v>
      </c>
      <c r="C307" s="10" t="s">
        <v>2550</v>
      </c>
      <c r="D307" s="10" t="s">
        <v>2</v>
      </c>
      <c r="E307" s="10" t="s">
        <v>438</v>
      </c>
      <c r="F307" s="10" t="s">
        <v>441</v>
      </c>
      <c r="G307" s="10" t="s">
        <v>597</v>
      </c>
      <c r="H307" s="10" t="s">
        <v>683</v>
      </c>
      <c r="I307" s="10" t="s">
        <v>798</v>
      </c>
      <c r="J307" s="10" t="s">
        <v>2921</v>
      </c>
      <c r="K307" s="10" t="s">
        <v>1005</v>
      </c>
      <c r="L307" s="10" t="s">
        <v>1010</v>
      </c>
      <c r="M307" s="10">
        <v>37.122853999999997</v>
      </c>
      <c r="N307" s="10">
        <v>32.195608999999997</v>
      </c>
      <c r="O307" s="10" t="s">
        <v>1011</v>
      </c>
      <c r="P307" s="10">
        <v>15</v>
      </c>
      <c r="Q307" s="10">
        <v>168</v>
      </c>
      <c r="R307" s="10">
        <v>183</v>
      </c>
    </row>
    <row r="308" spans="1:18" x14ac:dyDescent="0.25">
      <c r="A308" s="16">
        <v>111996</v>
      </c>
      <c r="B308" s="10" t="s">
        <v>93</v>
      </c>
      <c r="C308" s="10" t="s">
        <v>2562</v>
      </c>
      <c r="D308" s="10" t="s">
        <v>2</v>
      </c>
      <c r="E308" s="10" t="s">
        <v>438</v>
      </c>
      <c r="F308" s="10" t="s">
        <v>441</v>
      </c>
      <c r="G308" s="10" t="s">
        <v>597</v>
      </c>
      <c r="H308" s="10" t="s">
        <v>746</v>
      </c>
      <c r="I308" s="10" t="s">
        <v>747</v>
      </c>
      <c r="J308" s="10" t="s">
        <v>2931</v>
      </c>
      <c r="K308" s="10" t="s">
        <v>1006</v>
      </c>
      <c r="L308" s="10" t="s">
        <v>1010</v>
      </c>
      <c r="M308" s="10">
        <v>36.495283000000001</v>
      </c>
      <c r="N308" s="10">
        <v>32.332324999999997</v>
      </c>
      <c r="O308" s="10" t="s">
        <v>1011</v>
      </c>
      <c r="P308" s="10">
        <v>50</v>
      </c>
      <c r="Q308" s="10">
        <v>135</v>
      </c>
      <c r="R308" s="10">
        <v>185</v>
      </c>
    </row>
    <row r="309" spans="1:18" x14ac:dyDescent="0.25">
      <c r="A309" s="16">
        <v>112067</v>
      </c>
      <c r="B309" s="10" t="s">
        <v>93</v>
      </c>
      <c r="C309" s="10" t="s">
        <v>2587</v>
      </c>
      <c r="D309" s="10" t="s">
        <v>2</v>
      </c>
      <c r="E309" s="10" t="s">
        <v>438</v>
      </c>
      <c r="F309" s="10" t="s">
        <v>441</v>
      </c>
      <c r="G309" s="10" t="s">
        <v>597</v>
      </c>
      <c r="H309" s="10" t="s">
        <v>598</v>
      </c>
      <c r="I309" s="10" t="s">
        <v>599</v>
      </c>
      <c r="J309" s="10" t="s">
        <v>2957</v>
      </c>
      <c r="K309" s="10" t="s">
        <v>1005</v>
      </c>
      <c r="L309" s="10" t="s">
        <v>1010</v>
      </c>
      <c r="M309" s="10">
        <v>36.710768999999999</v>
      </c>
      <c r="N309" s="10">
        <v>32.282367999999998</v>
      </c>
      <c r="O309" s="10" t="s">
        <v>1011</v>
      </c>
      <c r="P309" s="10">
        <v>71</v>
      </c>
      <c r="Q309" s="10">
        <v>117</v>
      </c>
      <c r="R309" s="10">
        <v>188</v>
      </c>
    </row>
    <row r="310" spans="1:18" x14ac:dyDescent="0.25">
      <c r="A310" s="16">
        <v>111991</v>
      </c>
      <c r="B310" s="10" t="s">
        <v>93</v>
      </c>
      <c r="C310" s="10" t="s">
        <v>2599</v>
      </c>
      <c r="D310" s="10" t="s">
        <v>2</v>
      </c>
      <c r="E310" s="10" t="s">
        <v>438</v>
      </c>
      <c r="F310" s="10" t="s">
        <v>441</v>
      </c>
      <c r="G310" s="10" t="s">
        <v>597</v>
      </c>
      <c r="H310" s="10" t="s">
        <v>746</v>
      </c>
      <c r="I310" s="10" t="s">
        <v>747</v>
      </c>
      <c r="J310" s="10" t="s">
        <v>2971</v>
      </c>
      <c r="K310" s="10" t="s">
        <v>1005</v>
      </c>
      <c r="L310" s="10" t="s">
        <v>1010</v>
      </c>
      <c r="M310" s="10">
        <v>36.461393999999999</v>
      </c>
      <c r="N310" s="10">
        <v>32.343431000000002</v>
      </c>
      <c r="O310" s="10" t="s">
        <v>1011</v>
      </c>
      <c r="P310" s="10">
        <v>5</v>
      </c>
      <c r="Q310" s="10">
        <v>184</v>
      </c>
      <c r="R310" s="10">
        <v>189</v>
      </c>
    </row>
    <row r="311" spans="1:18" x14ac:dyDescent="0.25">
      <c r="A311" s="16">
        <v>111964</v>
      </c>
      <c r="B311" s="10" t="s">
        <v>93</v>
      </c>
      <c r="C311" s="10" t="s">
        <v>2624</v>
      </c>
      <c r="D311" s="10" t="s">
        <v>5</v>
      </c>
      <c r="E311" s="10" t="s">
        <v>438</v>
      </c>
      <c r="F311" s="10" t="s">
        <v>441</v>
      </c>
      <c r="G311" s="10" t="s">
        <v>597</v>
      </c>
      <c r="H311" s="10" t="s">
        <v>598</v>
      </c>
      <c r="I311" s="10" t="s">
        <v>599</v>
      </c>
      <c r="J311" s="10" t="s">
        <v>2996</v>
      </c>
      <c r="K311" s="10" t="s">
        <v>1005</v>
      </c>
      <c r="L311" s="10" t="s">
        <v>1010</v>
      </c>
      <c r="M311" s="10">
        <v>36.751331</v>
      </c>
      <c r="N311" s="10">
        <v>32.261266999999997</v>
      </c>
      <c r="O311" s="10" t="s">
        <v>1011</v>
      </c>
      <c r="P311" s="10">
        <v>189</v>
      </c>
      <c r="Q311" s="10">
        <v>0</v>
      </c>
      <c r="R311" s="10">
        <v>189</v>
      </c>
    </row>
    <row r="312" spans="1:18" x14ac:dyDescent="0.25">
      <c r="A312" s="16">
        <v>114485</v>
      </c>
      <c r="B312" s="10" t="s">
        <v>93</v>
      </c>
      <c r="C312" s="10" t="s">
        <v>3011</v>
      </c>
      <c r="D312" s="10" t="s">
        <v>5</v>
      </c>
      <c r="E312" s="10" t="s">
        <v>438</v>
      </c>
      <c r="F312" s="10" t="s">
        <v>441</v>
      </c>
      <c r="G312" s="10" t="s">
        <v>597</v>
      </c>
      <c r="H312" s="10" t="s">
        <v>910</v>
      </c>
      <c r="I312" s="10" t="s">
        <v>1038</v>
      </c>
      <c r="J312" s="10" t="s">
        <v>3012</v>
      </c>
      <c r="K312" s="10" t="s">
        <v>1006</v>
      </c>
      <c r="L312" s="10" t="s">
        <v>1010</v>
      </c>
      <c r="M312" s="10">
        <v>36.651054999999999</v>
      </c>
      <c r="N312" s="10">
        <v>32.291195000000002</v>
      </c>
      <c r="O312" s="10" t="s">
        <v>1011</v>
      </c>
      <c r="P312" s="10">
        <v>191</v>
      </c>
      <c r="Q312" s="10">
        <v>0</v>
      </c>
      <c r="R312" s="10">
        <v>191</v>
      </c>
    </row>
    <row r="313" spans="1:18" x14ac:dyDescent="0.25">
      <c r="A313" s="16">
        <v>111969</v>
      </c>
      <c r="B313" s="10" t="s">
        <v>93</v>
      </c>
      <c r="C313" s="10" t="s">
        <v>3057</v>
      </c>
      <c r="D313" s="10" t="s">
        <v>5</v>
      </c>
      <c r="E313" s="10" t="s">
        <v>438</v>
      </c>
      <c r="F313" s="10" t="s">
        <v>441</v>
      </c>
      <c r="G313" s="10" t="s">
        <v>597</v>
      </c>
      <c r="H313" s="10" t="s">
        <v>910</v>
      </c>
      <c r="I313" s="10" t="s">
        <v>1038</v>
      </c>
      <c r="J313" s="10" t="s">
        <v>3059</v>
      </c>
      <c r="K313" s="10" t="s">
        <v>1005</v>
      </c>
      <c r="L313" s="10" t="s">
        <v>1010</v>
      </c>
      <c r="M313" s="10">
        <v>36.589891999999999</v>
      </c>
      <c r="N313" s="10">
        <v>32.324992000000002</v>
      </c>
      <c r="O313" s="10" t="s">
        <v>1011</v>
      </c>
      <c r="P313" s="10">
        <v>194</v>
      </c>
      <c r="Q313" s="10">
        <v>0</v>
      </c>
      <c r="R313" s="10">
        <v>194</v>
      </c>
    </row>
    <row r="314" spans="1:18" x14ac:dyDescent="0.25">
      <c r="A314" s="16">
        <v>114366</v>
      </c>
      <c r="B314" s="10" t="s">
        <v>93</v>
      </c>
      <c r="C314" s="10" t="s">
        <v>3089</v>
      </c>
      <c r="D314" s="10" t="s">
        <v>2</v>
      </c>
      <c r="E314" s="10" t="s">
        <v>438</v>
      </c>
      <c r="F314" s="10" t="s">
        <v>441</v>
      </c>
      <c r="G314" s="10" t="s">
        <v>597</v>
      </c>
      <c r="H314" s="10" t="s">
        <v>746</v>
      </c>
      <c r="I314" s="10"/>
      <c r="J314" s="10" t="s">
        <v>3090</v>
      </c>
      <c r="K314" s="10" t="s">
        <v>1006</v>
      </c>
      <c r="L314" s="10" t="s">
        <v>1010</v>
      </c>
      <c r="M314" s="10">
        <v>36.503042000000001</v>
      </c>
      <c r="N314" s="10">
        <v>32.331589000000001</v>
      </c>
      <c r="O314" s="10" t="s">
        <v>1014</v>
      </c>
      <c r="P314" s="10">
        <v>74</v>
      </c>
      <c r="Q314" s="10">
        <v>121</v>
      </c>
      <c r="R314" s="10">
        <v>195</v>
      </c>
    </row>
    <row r="315" spans="1:18" x14ac:dyDescent="0.25">
      <c r="A315" s="16">
        <v>112002</v>
      </c>
      <c r="B315" s="10" t="s">
        <v>93</v>
      </c>
      <c r="C315" s="10" t="s">
        <v>3118</v>
      </c>
      <c r="D315" s="10" t="s">
        <v>2</v>
      </c>
      <c r="E315" s="10" t="s">
        <v>438</v>
      </c>
      <c r="F315" s="10" t="s">
        <v>441</v>
      </c>
      <c r="G315" s="10" t="s">
        <v>597</v>
      </c>
      <c r="H315" s="10" t="s">
        <v>598</v>
      </c>
      <c r="I315" s="10" t="s">
        <v>599</v>
      </c>
      <c r="J315" s="10" t="s">
        <v>3119</v>
      </c>
      <c r="K315" s="10" t="s">
        <v>1005</v>
      </c>
      <c r="L315" s="10" t="s">
        <v>1010</v>
      </c>
      <c r="M315" s="10">
        <v>36.836557999999997</v>
      </c>
      <c r="N315" s="10">
        <v>32.278083000000002</v>
      </c>
      <c r="O315" s="10" t="s">
        <v>1011</v>
      </c>
      <c r="P315" s="10">
        <v>0</v>
      </c>
      <c r="Q315" s="10">
        <v>197</v>
      </c>
      <c r="R315" s="10">
        <v>197</v>
      </c>
    </row>
    <row r="316" spans="1:18" x14ac:dyDescent="0.25">
      <c r="A316" s="16">
        <v>114069</v>
      </c>
      <c r="B316" s="10" t="s">
        <v>93</v>
      </c>
      <c r="C316" s="10" t="s">
        <v>3125</v>
      </c>
      <c r="D316" s="10" t="s">
        <v>17</v>
      </c>
      <c r="E316" s="10" t="s">
        <v>438</v>
      </c>
      <c r="F316" s="10" t="s">
        <v>441</v>
      </c>
      <c r="G316" s="10" t="s">
        <v>597</v>
      </c>
      <c r="H316" s="10" t="s">
        <v>910</v>
      </c>
      <c r="I316" s="10" t="s">
        <v>1038</v>
      </c>
      <c r="J316" s="10" t="s">
        <v>3127</v>
      </c>
      <c r="K316" s="10" t="s">
        <v>1006</v>
      </c>
      <c r="L316" s="10" t="s">
        <v>1010</v>
      </c>
      <c r="M316" s="10">
        <v>36.656267010000001</v>
      </c>
      <c r="N316" s="10">
        <v>32.29330796</v>
      </c>
      <c r="O316" s="10" t="s">
        <v>1011</v>
      </c>
      <c r="P316" s="10">
        <v>0</v>
      </c>
      <c r="Q316" s="10">
        <v>198</v>
      </c>
      <c r="R316" s="10">
        <v>198</v>
      </c>
    </row>
    <row r="317" spans="1:18" x14ac:dyDescent="0.25">
      <c r="A317" s="16">
        <v>111993</v>
      </c>
      <c r="B317" s="10" t="s">
        <v>93</v>
      </c>
      <c r="C317" s="10" t="s">
        <v>3174</v>
      </c>
      <c r="D317" s="10" t="s">
        <v>2</v>
      </c>
      <c r="E317" s="10" t="s">
        <v>438</v>
      </c>
      <c r="F317" s="10" t="s">
        <v>441</v>
      </c>
      <c r="G317" s="10" t="s">
        <v>597</v>
      </c>
      <c r="H317" s="10" t="s">
        <v>746</v>
      </c>
      <c r="I317" s="10" t="s">
        <v>747</v>
      </c>
      <c r="J317" s="10" t="s">
        <v>3176</v>
      </c>
      <c r="K317" s="10" t="s">
        <v>1005</v>
      </c>
      <c r="L317" s="10" t="s">
        <v>1010</v>
      </c>
      <c r="M317" s="10">
        <v>36.487996000000003</v>
      </c>
      <c r="N317" s="10">
        <v>32.339925000000001</v>
      </c>
      <c r="O317" s="10" t="s">
        <v>1011</v>
      </c>
      <c r="P317" s="10">
        <v>16</v>
      </c>
      <c r="Q317" s="10">
        <v>184</v>
      </c>
      <c r="R317" s="10">
        <v>200</v>
      </c>
    </row>
    <row r="318" spans="1:18" x14ac:dyDescent="0.25">
      <c r="A318" s="16">
        <v>114736</v>
      </c>
      <c r="B318" s="10" t="s">
        <v>93</v>
      </c>
      <c r="C318" s="10" t="s">
        <v>3198</v>
      </c>
      <c r="D318" s="10" t="s">
        <v>5</v>
      </c>
      <c r="E318" s="10" t="s">
        <v>438</v>
      </c>
      <c r="F318" s="10" t="s">
        <v>441</v>
      </c>
      <c r="G318" s="10" t="s">
        <v>659</v>
      </c>
      <c r="H318" s="10" t="s">
        <v>660</v>
      </c>
      <c r="I318" s="10" t="s">
        <v>661</v>
      </c>
      <c r="J318" s="10" t="s">
        <v>3459</v>
      </c>
      <c r="K318" s="10" t="s">
        <v>1006</v>
      </c>
      <c r="L318" s="10" t="s">
        <v>1010</v>
      </c>
      <c r="M318" s="10">
        <v>38.128369999999997</v>
      </c>
      <c r="N318" s="10">
        <v>32.48771</v>
      </c>
      <c r="O318" s="10" t="s">
        <v>1011</v>
      </c>
      <c r="P318" s="10">
        <v>201</v>
      </c>
      <c r="Q318" s="10">
        <v>0</v>
      </c>
      <c r="R318" s="10">
        <v>201</v>
      </c>
    </row>
    <row r="319" spans="1:18" x14ac:dyDescent="0.25">
      <c r="A319" s="16">
        <v>114066</v>
      </c>
      <c r="B319" s="10" t="s">
        <v>93</v>
      </c>
      <c r="C319" s="10" t="s">
        <v>3206</v>
      </c>
      <c r="D319" s="10" t="s">
        <v>5</v>
      </c>
      <c r="E319" s="10" t="s">
        <v>438</v>
      </c>
      <c r="F319" s="10" t="s">
        <v>441</v>
      </c>
      <c r="G319" s="10" t="s">
        <v>597</v>
      </c>
      <c r="H319" s="10" t="s">
        <v>824</v>
      </c>
      <c r="I319" s="10" t="s">
        <v>825</v>
      </c>
      <c r="J319" s="10" t="s">
        <v>3468</v>
      </c>
      <c r="K319" s="10" t="s">
        <v>1006</v>
      </c>
      <c r="L319" s="10" t="s">
        <v>1010</v>
      </c>
      <c r="M319" s="10">
        <v>36.36506</v>
      </c>
      <c r="N319" s="10">
        <v>32.29477</v>
      </c>
      <c r="O319" s="10" t="s">
        <v>1011</v>
      </c>
      <c r="P319" s="10">
        <v>202</v>
      </c>
      <c r="Q319" s="10">
        <v>0</v>
      </c>
      <c r="R319" s="10">
        <v>202</v>
      </c>
    </row>
    <row r="320" spans="1:18" x14ac:dyDescent="0.25">
      <c r="A320" s="16">
        <v>114794</v>
      </c>
      <c r="B320" s="10" t="s">
        <v>93</v>
      </c>
      <c r="C320" s="10" t="s">
        <v>3225</v>
      </c>
      <c r="D320" s="10" t="s">
        <v>5</v>
      </c>
      <c r="E320" s="10" t="s">
        <v>438</v>
      </c>
      <c r="F320" s="10" t="s">
        <v>441</v>
      </c>
      <c r="G320" s="10" t="s">
        <v>659</v>
      </c>
      <c r="H320" s="10" t="s">
        <v>660</v>
      </c>
      <c r="I320" s="10" t="s">
        <v>661</v>
      </c>
      <c r="J320" s="10" t="s">
        <v>3488</v>
      </c>
      <c r="K320" s="10" t="s">
        <v>1006</v>
      </c>
      <c r="L320" s="10" t="s">
        <v>1012</v>
      </c>
      <c r="M320" s="10">
        <v>38.212730000000001</v>
      </c>
      <c r="N320" s="10">
        <v>32.506570000000004</v>
      </c>
      <c r="O320" s="10" t="s">
        <v>1011</v>
      </c>
      <c r="P320" s="10">
        <v>210</v>
      </c>
      <c r="Q320" s="10">
        <v>0</v>
      </c>
      <c r="R320" s="10">
        <v>210</v>
      </c>
    </row>
    <row r="321" spans="1:18" x14ac:dyDescent="0.25">
      <c r="A321" s="16">
        <v>112049</v>
      </c>
      <c r="B321" s="10" t="s">
        <v>93</v>
      </c>
      <c r="C321" s="10" t="s">
        <v>3249</v>
      </c>
      <c r="D321" s="10" t="s">
        <v>2</v>
      </c>
      <c r="E321" s="10" t="s">
        <v>438</v>
      </c>
      <c r="F321" s="10" t="s">
        <v>441</v>
      </c>
      <c r="G321" s="10" t="s">
        <v>597</v>
      </c>
      <c r="H321" s="10" t="s">
        <v>683</v>
      </c>
      <c r="I321" s="10" t="s">
        <v>684</v>
      </c>
      <c r="J321" s="10" t="s">
        <v>3512</v>
      </c>
      <c r="K321" s="10" t="s">
        <v>1005</v>
      </c>
      <c r="L321" s="10" t="s">
        <v>1010</v>
      </c>
      <c r="M321" s="10">
        <v>36.543140999999999</v>
      </c>
      <c r="N321" s="10">
        <v>32.240915999999999</v>
      </c>
      <c r="O321" s="10" t="s">
        <v>1011</v>
      </c>
      <c r="P321" s="10">
        <v>11</v>
      </c>
      <c r="Q321" s="10">
        <v>199</v>
      </c>
      <c r="R321" s="10">
        <v>210</v>
      </c>
    </row>
    <row r="322" spans="1:18" x14ac:dyDescent="0.25">
      <c r="A322" s="16">
        <v>114281</v>
      </c>
      <c r="B322" s="10" t="s">
        <v>93</v>
      </c>
      <c r="C322" s="10" t="s">
        <v>3257</v>
      </c>
      <c r="D322" s="10" t="s">
        <v>2</v>
      </c>
      <c r="E322" s="10" t="s">
        <v>438</v>
      </c>
      <c r="F322" s="10" t="s">
        <v>441</v>
      </c>
      <c r="G322" s="10" t="s">
        <v>597</v>
      </c>
      <c r="H322" s="10" t="s">
        <v>746</v>
      </c>
      <c r="I322" s="10" t="s">
        <v>747</v>
      </c>
      <c r="J322" s="10" t="s">
        <v>3520</v>
      </c>
      <c r="K322" s="10" t="s">
        <v>1006</v>
      </c>
      <c r="L322" s="10" t="s">
        <v>1010</v>
      </c>
      <c r="M322" s="10">
        <v>36.558526999999998</v>
      </c>
      <c r="N322" s="10">
        <v>32.311475000000002</v>
      </c>
      <c r="O322" s="10" t="s">
        <v>1014</v>
      </c>
      <c r="P322" s="10">
        <v>111</v>
      </c>
      <c r="Q322" s="10">
        <v>103</v>
      </c>
      <c r="R322" s="10">
        <v>214</v>
      </c>
    </row>
    <row r="323" spans="1:18" x14ac:dyDescent="0.25">
      <c r="A323" s="16">
        <v>111989</v>
      </c>
      <c r="B323" s="10" t="s">
        <v>93</v>
      </c>
      <c r="C323" s="10" t="s">
        <v>3304</v>
      </c>
      <c r="D323" s="10" t="s">
        <v>2</v>
      </c>
      <c r="E323" s="10" t="s">
        <v>438</v>
      </c>
      <c r="F323" s="10" t="s">
        <v>441</v>
      </c>
      <c r="G323" s="10" t="s">
        <v>597</v>
      </c>
      <c r="H323" s="10" t="s">
        <v>598</v>
      </c>
      <c r="I323" s="10" t="s">
        <v>599</v>
      </c>
      <c r="J323" s="10" t="s">
        <v>3570</v>
      </c>
      <c r="K323" s="10" t="s">
        <v>1005</v>
      </c>
      <c r="L323" s="10" t="s">
        <v>1010</v>
      </c>
      <c r="M323" s="10">
        <v>36.725012999999997</v>
      </c>
      <c r="N323" s="10">
        <v>32.255549000000002</v>
      </c>
      <c r="O323" s="10" t="s">
        <v>1011</v>
      </c>
      <c r="P323" s="10">
        <v>46</v>
      </c>
      <c r="Q323" s="10">
        <v>172</v>
      </c>
      <c r="R323" s="10">
        <v>218</v>
      </c>
    </row>
    <row r="324" spans="1:18" x14ac:dyDescent="0.25">
      <c r="A324" s="16">
        <v>112005</v>
      </c>
      <c r="B324" s="10" t="s">
        <v>93</v>
      </c>
      <c r="C324" s="10" t="s">
        <v>3316</v>
      </c>
      <c r="D324" s="10" t="s">
        <v>2</v>
      </c>
      <c r="E324" s="10" t="s">
        <v>438</v>
      </c>
      <c r="F324" s="10" t="s">
        <v>441</v>
      </c>
      <c r="G324" s="10" t="s">
        <v>597</v>
      </c>
      <c r="H324" s="10" t="s">
        <v>598</v>
      </c>
      <c r="I324" s="10" t="s">
        <v>599</v>
      </c>
      <c r="J324" s="10" t="s">
        <v>3582</v>
      </c>
      <c r="K324" s="10" t="s">
        <v>1005</v>
      </c>
      <c r="L324" s="10" t="s">
        <v>1010</v>
      </c>
      <c r="M324" s="10">
        <v>36.884602999999998</v>
      </c>
      <c r="N324" s="10">
        <v>32.308774999999997</v>
      </c>
      <c r="O324" s="10" t="s">
        <v>1011</v>
      </c>
      <c r="P324" s="10">
        <v>44</v>
      </c>
      <c r="Q324" s="10">
        <v>175</v>
      </c>
      <c r="R324" s="10">
        <v>219</v>
      </c>
    </row>
    <row r="325" spans="1:18" x14ac:dyDescent="0.25">
      <c r="A325" s="16">
        <v>114132</v>
      </c>
      <c r="B325" s="10" t="s">
        <v>93</v>
      </c>
      <c r="C325" s="10" t="s">
        <v>3338</v>
      </c>
      <c r="D325" s="10" t="s">
        <v>2</v>
      </c>
      <c r="E325" s="10" t="s">
        <v>438</v>
      </c>
      <c r="F325" s="10" t="s">
        <v>441</v>
      </c>
      <c r="G325" s="10" t="s">
        <v>597</v>
      </c>
      <c r="H325" s="10" t="s">
        <v>824</v>
      </c>
      <c r="I325" s="10"/>
      <c r="J325" s="10" t="s">
        <v>1696</v>
      </c>
      <c r="K325" s="10" t="s">
        <v>1005</v>
      </c>
      <c r="L325" s="10" t="s">
        <v>1010</v>
      </c>
      <c r="M325" s="10">
        <v>36.426704000000001</v>
      </c>
      <c r="N325" s="10">
        <v>32.367368999999997</v>
      </c>
      <c r="O325" s="10" t="s">
        <v>1011</v>
      </c>
      <c r="P325" s="10">
        <v>58</v>
      </c>
      <c r="Q325" s="10">
        <v>163</v>
      </c>
      <c r="R325" s="10">
        <v>221</v>
      </c>
    </row>
    <row r="326" spans="1:18" x14ac:dyDescent="0.25">
      <c r="A326" s="16">
        <v>112003</v>
      </c>
      <c r="B326" s="10" t="s">
        <v>93</v>
      </c>
      <c r="C326" s="10" t="s">
        <v>3343</v>
      </c>
      <c r="D326" s="10" t="s">
        <v>2</v>
      </c>
      <c r="E326" s="10" t="s">
        <v>438</v>
      </c>
      <c r="F326" s="10" t="s">
        <v>441</v>
      </c>
      <c r="G326" s="10" t="s">
        <v>597</v>
      </c>
      <c r="H326" s="10" t="s">
        <v>598</v>
      </c>
      <c r="I326" s="10" t="s">
        <v>599</v>
      </c>
      <c r="J326" s="10" t="s">
        <v>3609</v>
      </c>
      <c r="K326" s="10" t="s">
        <v>1005</v>
      </c>
      <c r="L326" s="10" t="s">
        <v>1010</v>
      </c>
      <c r="M326" s="10">
        <v>36.786335000000001</v>
      </c>
      <c r="N326" s="10">
        <v>32.294621999999997</v>
      </c>
      <c r="O326" s="10" t="s">
        <v>1011</v>
      </c>
      <c r="P326" s="10">
        <v>29</v>
      </c>
      <c r="Q326" s="10">
        <v>194</v>
      </c>
      <c r="R326" s="10">
        <v>223</v>
      </c>
    </row>
    <row r="327" spans="1:18" x14ac:dyDescent="0.25">
      <c r="A327" s="16">
        <v>111974</v>
      </c>
      <c r="B327" s="10" t="s">
        <v>93</v>
      </c>
      <c r="C327" s="10" t="s">
        <v>3344</v>
      </c>
      <c r="D327" s="10" t="s">
        <v>5</v>
      </c>
      <c r="E327" s="10" t="s">
        <v>438</v>
      </c>
      <c r="F327" s="10" t="s">
        <v>441</v>
      </c>
      <c r="G327" s="10" t="s">
        <v>597</v>
      </c>
      <c r="H327" s="10" t="s">
        <v>683</v>
      </c>
      <c r="I327" s="10" t="s">
        <v>684</v>
      </c>
      <c r="J327" s="10" t="s">
        <v>3610</v>
      </c>
      <c r="K327" s="10" t="s">
        <v>1005</v>
      </c>
      <c r="L327" s="10" t="s">
        <v>1010</v>
      </c>
      <c r="M327" s="10">
        <v>36.482055000000003</v>
      </c>
      <c r="N327" s="10">
        <v>32.253400999999997</v>
      </c>
      <c r="O327" s="10" t="s">
        <v>1011</v>
      </c>
      <c r="P327" s="10">
        <v>223</v>
      </c>
      <c r="Q327" s="10">
        <v>0</v>
      </c>
      <c r="R327" s="10">
        <v>223</v>
      </c>
    </row>
    <row r="328" spans="1:18" x14ac:dyDescent="0.25">
      <c r="A328" s="16">
        <v>112072</v>
      </c>
      <c r="B328" s="10" t="s">
        <v>93</v>
      </c>
      <c r="C328" s="10" t="s">
        <v>3369</v>
      </c>
      <c r="D328" s="10" t="s">
        <v>2</v>
      </c>
      <c r="E328" s="10" t="s">
        <v>438</v>
      </c>
      <c r="F328" s="10" t="s">
        <v>441</v>
      </c>
      <c r="G328" s="10" t="s">
        <v>597</v>
      </c>
      <c r="H328" s="10" t="s">
        <v>824</v>
      </c>
      <c r="I328" s="10"/>
      <c r="J328" s="10" t="s">
        <v>3635</v>
      </c>
      <c r="K328" s="10" t="s">
        <v>1006</v>
      </c>
      <c r="L328" s="10" t="s">
        <v>1012</v>
      </c>
      <c r="M328" s="10">
        <v>36.359854349999999</v>
      </c>
      <c r="N328" s="10">
        <v>32.297576370000002</v>
      </c>
      <c r="O328" s="10" t="s">
        <v>1011</v>
      </c>
      <c r="P328" s="10">
        <v>80</v>
      </c>
      <c r="Q328" s="10">
        <v>146</v>
      </c>
      <c r="R328" s="10">
        <v>226</v>
      </c>
    </row>
    <row r="329" spans="1:18" x14ac:dyDescent="0.25">
      <c r="A329" s="16">
        <v>114716</v>
      </c>
      <c r="B329" s="10" t="s">
        <v>93</v>
      </c>
      <c r="C329" s="10" t="s">
        <v>3443</v>
      </c>
      <c r="D329" s="10" t="s">
        <v>2</v>
      </c>
      <c r="E329" s="10" t="s">
        <v>438</v>
      </c>
      <c r="F329" s="10" t="s">
        <v>441</v>
      </c>
      <c r="G329" s="10" t="s">
        <v>597</v>
      </c>
      <c r="H329" s="10" t="s">
        <v>910</v>
      </c>
      <c r="I329" s="10" t="s">
        <v>1038</v>
      </c>
      <c r="J329" s="10" t="s">
        <v>3706</v>
      </c>
      <c r="K329" s="10" t="s">
        <v>1006</v>
      </c>
      <c r="L329" s="10" t="s">
        <v>1010</v>
      </c>
      <c r="M329" s="10">
        <v>36.622542000000003</v>
      </c>
      <c r="N329" s="10">
        <v>32.316161000000001</v>
      </c>
      <c r="O329" s="10" t="s">
        <v>1011</v>
      </c>
      <c r="P329" s="10">
        <v>64</v>
      </c>
      <c r="Q329" s="10">
        <v>171</v>
      </c>
      <c r="R329" s="10">
        <v>235</v>
      </c>
    </row>
    <row r="330" spans="1:18" x14ac:dyDescent="0.25">
      <c r="A330" s="16">
        <v>111987</v>
      </c>
      <c r="B330" s="10" t="s">
        <v>93</v>
      </c>
      <c r="C330" s="10" t="s">
        <v>3740</v>
      </c>
      <c r="D330" s="10" t="s">
        <v>17</v>
      </c>
      <c r="E330" s="10" t="s">
        <v>438</v>
      </c>
      <c r="F330" s="10" t="s">
        <v>441</v>
      </c>
      <c r="G330" s="10" t="s">
        <v>597</v>
      </c>
      <c r="H330" s="10" t="s">
        <v>824</v>
      </c>
      <c r="I330" s="10" t="s">
        <v>825</v>
      </c>
      <c r="J330" s="10" t="s">
        <v>3839</v>
      </c>
      <c r="K330" s="10" t="s">
        <v>1005</v>
      </c>
      <c r="L330" s="10" t="s">
        <v>1010</v>
      </c>
      <c r="M330" s="10">
        <v>36.373226000000003</v>
      </c>
      <c r="N330" s="10">
        <v>32.295451999999997</v>
      </c>
      <c r="O330" s="10" t="s">
        <v>1011</v>
      </c>
      <c r="P330" s="10">
        <v>1</v>
      </c>
      <c r="Q330" s="10">
        <v>242</v>
      </c>
      <c r="R330" s="10">
        <v>243</v>
      </c>
    </row>
    <row r="331" spans="1:18" x14ac:dyDescent="0.25">
      <c r="A331" s="16">
        <v>112076</v>
      </c>
      <c r="B331" s="10" t="s">
        <v>93</v>
      </c>
      <c r="C331" s="10" t="s">
        <v>3741</v>
      </c>
      <c r="D331" s="10" t="s">
        <v>2</v>
      </c>
      <c r="E331" s="10" t="s">
        <v>438</v>
      </c>
      <c r="F331" s="10" t="s">
        <v>441</v>
      </c>
      <c r="G331" s="10" t="s">
        <v>597</v>
      </c>
      <c r="H331" s="10" t="s">
        <v>683</v>
      </c>
      <c r="I331" s="10" t="s">
        <v>798</v>
      </c>
      <c r="J331" s="10" t="s">
        <v>3840</v>
      </c>
      <c r="K331" s="10" t="s">
        <v>1006</v>
      </c>
      <c r="L331" s="10" t="s">
        <v>1010</v>
      </c>
      <c r="M331" s="10">
        <v>37.123249000000001</v>
      </c>
      <c r="N331" s="10">
        <v>32.193317</v>
      </c>
      <c r="O331" s="10" t="s">
        <v>1011</v>
      </c>
      <c r="P331" s="10">
        <v>68</v>
      </c>
      <c r="Q331" s="10">
        <v>174</v>
      </c>
      <c r="R331" s="10">
        <v>242</v>
      </c>
    </row>
    <row r="332" spans="1:18" x14ac:dyDescent="0.25">
      <c r="A332" s="16">
        <v>111968</v>
      </c>
      <c r="B332" s="10" t="s">
        <v>93</v>
      </c>
      <c r="C332" s="10" t="s">
        <v>3746</v>
      </c>
      <c r="D332" s="10" t="s">
        <v>5</v>
      </c>
      <c r="E332" s="10" t="s">
        <v>438</v>
      </c>
      <c r="F332" s="10" t="s">
        <v>441</v>
      </c>
      <c r="G332" s="10" t="s">
        <v>597</v>
      </c>
      <c r="H332" s="10" t="s">
        <v>746</v>
      </c>
      <c r="I332" s="10" t="s">
        <v>747</v>
      </c>
      <c r="J332" s="10" t="s">
        <v>3845</v>
      </c>
      <c r="K332" s="10" t="s">
        <v>1005</v>
      </c>
      <c r="L332" s="10" t="s">
        <v>1010</v>
      </c>
      <c r="M332" s="10">
        <v>36.56324</v>
      </c>
      <c r="N332" s="10">
        <v>32.309750000000001</v>
      </c>
      <c r="O332" s="10" t="s">
        <v>1011</v>
      </c>
      <c r="P332" s="10">
        <v>244</v>
      </c>
      <c r="Q332" s="10">
        <v>0</v>
      </c>
      <c r="R332" s="10">
        <v>244</v>
      </c>
    </row>
    <row r="333" spans="1:18" x14ac:dyDescent="0.25">
      <c r="A333" s="16">
        <v>114484</v>
      </c>
      <c r="B333" s="10" t="s">
        <v>93</v>
      </c>
      <c r="C333" s="10" t="s">
        <v>3749</v>
      </c>
      <c r="D333" s="10" t="s">
        <v>17</v>
      </c>
      <c r="E333" s="10" t="s">
        <v>438</v>
      </c>
      <c r="F333" s="10" t="s">
        <v>441</v>
      </c>
      <c r="G333" s="10" t="s">
        <v>597</v>
      </c>
      <c r="H333" s="10" t="s">
        <v>910</v>
      </c>
      <c r="I333" s="10" t="s">
        <v>1038</v>
      </c>
      <c r="J333" s="10" t="s">
        <v>3848</v>
      </c>
      <c r="K333" s="10" t="s">
        <v>1006</v>
      </c>
      <c r="L333" s="10" t="s">
        <v>1010</v>
      </c>
      <c r="M333" s="10">
        <v>36.633763999999999</v>
      </c>
      <c r="N333" s="10">
        <v>32.317115000000001</v>
      </c>
      <c r="O333" s="10" t="s">
        <v>1011</v>
      </c>
      <c r="P333" s="10">
        <v>0</v>
      </c>
      <c r="Q333" s="10">
        <v>245</v>
      </c>
      <c r="R333" s="10">
        <v>245</v>
      </c>
    </row>
    <row r="334" spans="1:18" x14ac:dyDescent="0.25">
      <c r="A334" s="16">
        <v>112013</v>
      </c>
      <c r="B334" s="10" t="s">
        <v>93</v>
      </c>
      <c r="C334" s="10" t="s">
        <v>3755</v>
      </c>
      <c r="D334" s="10" t="s">
        <v>5</v>
      </c>
      <c r="E334" s="10" t="s">
        <v>438</v>
      </c>
      <c r="F334" s="10" t="s">
        <v>441</v>
      </c>
      <c r="G334" s="10" t="s">
        <v>597</v>
      </c>
      <c r="H334" s="10" t="s">
        <v>683</v>
      </c>
      <c r="I334" s="10" t="s">
        <v>684</v>
      </c>
      <c r="J334" s="10" t="s">
        <v>3855</v>
      </c>
      <c r="K334" s="10" t="s">
        <v>1005</v>
      </c>
      <c r="L334" s="10" t="s">
        <v>1010</v>
      </c>
      <c r="M334" s="10">
        <v>36.531688000000003</v>
      </c>
      <c r="N334" s="10">
        <v>32.239241999999997</v>
      </c>
      <c r="O334" s="10" t="s">
        <v>1011</v>
      </c>
      <c r="P334" s="10">
        <v>247</v>
      </c>
      <c r="Q334" s="10">
        <v>0</v>
      </c>
      <c r="R334" s="10">
        <v>247</v>
      </c>
    </row>
    <row r="335" spans="1:18" x14ac:dyDescent="0.25">
      <c r="A335" s="16">
        <v>111994</v>
      </c>
      <c r="B335" s="10" t="s">
        <v>93</v>
      </c>
      <c r="C335" s="10" t="s">
        <v>3797</v>
      </c>
      <c r="D335" s="10" t="s">
        <v>2</v>
      </c>
      <c r="E335" s="10" t="s">
        <v>438</v>
      </c>
      <c r="F335" s="10" t="s">
        <v>441</v>
      </c>
      <c r="G335" s="10" t="s">
        <v>597</v>
      </c>
      <c r="H335" s="10" t="s">
        <v>598</v>
      </c>
      <c r="I335" s="10" t="s">
        <v>599</v>
      </c>
      <c r="J335" s="10" t="s">
        <v>3894</v>
      </c>
      <c r="K335" s="10" t="s">
        <v>1005</v>
      </c>
      <c r="L335" s="10" t="s">
        <v>1010</v>
      </c>
      <c r="M335" s="10">
        <v>36.694597000000002</v>
      </c>
      <c r="N335" s="10">
        <v>32.263812999999999</v>
      </c>
      <c r="O335" s="10" t="s">
        <v>1011</v>
      </c>
      <c r="P335" s="10">
        <v>22</v>
      </c>
      <c r="Q335" s="10">
        <v>229</v>
      </c>
      <c r="R335" s="10">
        <v>251</v>
      </c>
    </row>
    <row r="336" spans="1:18" x14ac:dyDescent="0.25">
      <c r="A336" s="16">
        <v>111966</v>
      </c>
      <c r="B336" s="10" t="s">
        <v>93</v>
      </c>
      <c r="C336" s="10" t="s">
        <v>3798</v>
      </c>
      <c r="D336" s="10" t="s">
        <v>5</v>
      </c>
      <c r="E336" s="10" t="s">
        <v>438</v>
      </c>
      <c r="F336" s="10" t="s">
        <v>441</v>
      </c>
      <c r="G336" s="10" t="s">
        <v>597</v>
      </c>
      <c r="H336" s="10" t="s">
        <v>683</v>
      </c>
      <c r="I336" s="10" t="s">
        <v>684</v>
      </c>
      <c r="J336" s="10" t="s">
        <v>3895</v>
      </c>
      <c r="K336" s="10" t="s">
        <v>1005</v>
      </c>
      <c r="L336" s="10" t="s">
        <v>1010</v>
      </c>
      <c r="M336" s="10">
        <v>36.676679999999998</v>
      </c>
      <c r="N336" s="10">
        <v>32.197727999999998</v>
      </c>
      <c r="O336" s="10" t="s">
        <v>1011</v>
      </c>
      <c r="P336" s="10">
        <v>253</v>
      </c>
      <c r="Q336" s="10">
        <v>0</v>
      </c>
      <c r="R336" s="10">
        <v>253</v>
      </c>
    </row>
    <row r="337" spans="1:18" x14ac:dyDescent="0.25">
      <c r="A337" s="16">
        <v>112014</v>
      </c>
      <c r="B337" s="10" t="s">
        <v>93</v>
      </c>
      <c r="C337" s="10" t="s">
        <v>3803</v>
      </c>
      <c r="D337" s="10" t="s">
        <v>5</v>
      </c>
      <c r="E337" s="10" t="s">
        <v>438</v>
      </c>
      <c r="F337" s="10" t="s">
        <v>441</v>
      </c>
      <c r="G337" s="10" t="s">
        <v>597</v>
      </c>
      <c r="H337" s="10" t="s">
        <v>598</v>
      </c>
      <c r="I337" s="10"/>
      <c r="J337" s="10" t="s">
        <v>3900</v>
      </c>
      <c r="K337" s="10" t="s">
        <v>1005</v>
      </c>
      <c r="L337" s="10" t="s">
        <v>1010</v>
      </c>
      <c r="M337" s="10">
        <v>36.698435000000003</v>
      </c>
      <c r="N337" s="10">
        <v>32.265327999999997</v>
      </c>
      <c r="O337" s="10" t="s">
        <v>1011</v>
      </c>
      <c r="P337" s="10">
        <v>258</v>
      </c>
      <c r="Q337" s="10">
        <v>0</v>
      </c>
      <c r="R337" s="10">
        <v>258</v>
      </c>
    </row>
    <row r="338" spans="1:18" x14ac:dyDescent="0.25">
      <c r="A338" s="16">
        <v>114367</v>
      </c>
      <c r="B338" s="10" t="s">
        <v>93</v>
      </c>
      <c r="C338" s="10" t="s">
        <v>3920</v>
      </c>
      <c r="D338" s="10" t="s">
        <v>2</v>
      </c>
      <c r="E338" s="10" t="s">
        <v>438</v>
      </c>
      <c r="F338" s="10" t="s">
        <v>441</v>
      </c>
      <c r="G338" s="10" t="s">
        <v>597</v>
      </c>
      <c r="H338" s="10" t="s">
        <v>683</v>
      </c>
      <c r="I338" s="10" t="s">
        <v>684</v>
      </c>
      <c r="J338" s="10" t="s">
        <v>3924</v>
      </c>
      <c r="K338" s="10" t="s">
        <v>1006</v>
      </c>
      <c r="L338" s="10" t="s">
        <v>1010</v>
      </c>
      <c r="M338" s="10">
        <v>36.507055999999999</v>
      </c>
      <c r="N338" s="10">
        <v>32.255248000000002</v>
      </c>
      <c r="O338" s="10" t="s">
        <v>1014</v>
      </c>
      <c r="P338" s="10">
        <v>96</v>
      </c>
      <c r="Q338" s="10">
        <v>171</v>
      </c>
      <c r="R338" s="10">
        <v>267</v>
      </c>
    </row>
    <row r="339" spans="1:18" x14ac:dyDescent="0.25">
      <c r="A339" s="16">
        <v>112078</v>
      </c>
      <c r="B339" s="10" t="s">
        <v>93</v>
      </c>
      <c r="C339" s="10" t="s">
        <v>3928</v>
      </c>
      <c r="D339" s="10" t="s">
        <v>5</v>
      </c>
      <c r="E339" s="10" t="s">
        <v>438</v>
      </c>
      <c r="F339" s="10" t="s">
        <v>441</v>
      </c>
      <c r="G339" s="10" t="s">
        <v>597</v>
      </c>
      <c r="H339" s="10" t="s">
        <v>683</v>
      </c>
      <c r="I339" s="10" t="s">
        <v>684</v>
      </c>
      <c r="J339" s="10" t="s">
        <v>3932</v>
      </c>
      <c r="K339" s="10" t="s">
        <v>1005</v>
      </c>
      <c r="L339" s="10" t="s">
        <v>1010</v>
      </c>
      <c r="M339" s="10">
        <v>36.466700000000003</v>
      </c>
      <c r="N339" s="10">
        <v>32.264716</v>
      </c>
      <c r="O339" s="10" t="s">
        <v>1011</v>
      </c>
      <c r="P339" s="10">
        <v>255</v>
      </c>
      <c r="Q339" s="10">
        <v>0</v>
      </c>
      <c r="R339" s="10">
        <v>255</v>
      </c>
    </row>
    <row r="340" spans="1:18" x14ac:dyDescent="0.25">
      <c r="A340" s="16">
        <v>113110</v>
      </c>
      <c r="B340" s="10" t="s">
        <v>93</v>
      </c>
      <c r="C340" s="10" t="s">
        <v>3960</v>
      </c>
      <c r="D340" s="10" t="s">
        <v>2</v>
      </c>
      <c r="E340" s="10" t="s">
        <v>438</v>
      </c>
      <c r="F340" s="10" t="s">
        <v>441</v>
      </c>
      <c r="G340" s="10" t="s">
        <v>597</v>
      </c>
      <c r="H340" s="10" t="s">
        <v>598</v>
      </c>
      <c r="I340" s="10" t="s">
        <v>599</v>
      </c>
      <c r="J340" s="10" t="s">
        <v>3962</v>
      </c>
      <c r="K340" s="10" t="s">
        <v>1006</v>
      </c>
      <c r="L340" s="10" t="s">
        <v>1010</v>
      </c>
      <c r="M340" s="10">
        <v>36.836525000000002</v>
      </c>
      <c r="N340" s="10">
        <v>32.278018000000003</v>
      </c>
      <c r="O340" s="10" t="s">
        <v>1011</v>
      </c>
      <c r="P340" s="10">
        <v>116</v>
      </c>
      <c r="Q340" s="10">
        <v>148</v>
      </c>
      <c r="R340" s="10">
        <v>264</v>
      </c>
    </row>
    <row r="341" spans="1:18" x14ac:dyDescent="0.25">
      <c r="A341" s="16">
        <v>112011</v>
      </c>
      <c r="B341" s="10" t="s">
        <v>93</v>
      </c>
      <c r="C341" s="10" t="s">
        <v>4052</v>
      </c>
      <c r="D341" s="10" t="s">
        <v>5</v>
      </c>
      <c r="E341" s="10" t="s">
        <v>438</v>
      </c>
      <c r="F341" s="10" t="s">
        <v>441</v>
      </c>
      <c r="G341" s="10" t="s">
        <v>597</v>
      </c>
      <c r="H341" s="10" t="s">
        <v>683</v>
      </c>
      <c r="I341" s="10" t="s">
        <v>754</v>
      </c>
      <c r="J341" s="10" t="s">
        <v>4055</v>
      </c>
      <c r="K341" s="10" t="s">
        <v>1005</v>
      </c>
      <c r="L341" s="10" t="s">
        <v>1010</v>
      </c>
      <c r="M341" s="10">
        <v>36.809356000000001</v>
      </c>
      <c r="N341" s="10">
        <v>32.156886999999998</v>
      </c>
      <c r="O341" s="10" t="s">
        <v>1011</v>
      </c>
      <c r="P341" s="10">
        <v>267</v>
      </c>
      <c r="Q341" s="10">
        <v>0</v>
      </c>
      <c r="R341" s="10">
        <v>267</v>
      </c>
    </row>
    <row r="342" spans="1:18" x14ac:dyDescent="0.25">
      <c r="A342" s="16">
        <v>113172</v>
      </c>
      <c r="B342" s="10" t="s">
        <v>93</v>
      </c>
      <c r="C342" s="10" t="s">
        <v>4091</v>
      </c>
      <c r="D342" s="10" t="s">
        <v>2</v>
      </c>
      <c r="E342" s="10" t="s">
        <v>438</v>
      </c>
      <c r="F342" s="10" t="s">
        <v>441</v>
      </c>
      <c r="G342" s="10" t="s">
        <v>597</v>
      </c>
      <c r="H342" s="10" t="s">
        <v>746</v>
      </c>
      <c r="I342" s="10"/>
      <c r="J342" s="10" t="s">
        <v>4490</v>
      </c>
      <c r="K342" s="10" t="s">
        <v>1006</v>
      </c>
      <c r="L342" s="10" t="s">
        <v>1010</v>
      </c>
      <c r="M342" s="10">
        <v>36.503042000000001</v>
      </c>
      <c r="N342" s="10">
        <v>32.331589000000001</v>
      </c>
      <c r="O342" s="10" t="s">
        <v>1013</v>
      </c>
      <c r="P342" s="10">
        <v>77</v>
      </c>
      <c r="Q342" s="10">
        <v>195</v>
      </c>
      <c r="R342" s="10">
        <v>272</v>
      </c>
    </row>
    <row r="343" spans="1:18" x14ac:dyDescent="0.25">
      <c r="A343" s="16">
        <v>111992</v>
      </c>
      <c r="B343" s="10" t="s">
        <v>93</v>
      </c>
      <c r="C343" s="10" t="s">
        <v>4105</v>
      </c>
      <c r="D343" s="10" t="s">
        <v>2</v>
      </c>
      <c r="E343" s="10" t="s">
        <v>438</v>
      </c>
      <c r="F343" s="10" t="s">
        <v>441</v>
      </c>
      <c r="G343" s="10" t="s">
        <v>597</v>
      </c>
      <c r="H343" s="10" t="s">
        <v>598</v>
      </c>
      <c r="I343" s="10" t="s">
        <v>599</v>
      </c>
      <c r="J343" s="10" t="s">
        <v>4504</v>
      </c>
      <c r="K343" s="10" t="s">
        <v>1005</v>
      </c>
      <c r="L343" s="10" t="s">
        <v>1010</v>
      </c>
      <c r="M343" s="10">
        <v>36.749594000000002</v>
      </c>
      <c r="N343" s="10">
        <v>32.259757999999998</v>
      </c>
      <c r="O343" s="10" t="s">
        <v>1011</v>
      </c>
      <c r="P343" s="10">
        <v>39</v>
      </c>
      <c r="Q343" s="10">
        <v>232</v>
      </c>
      <c r="R343" s="10">
        <v>271</v>
      </c>
    </row>
    <row r="344" spans="1:18" x14ac:dyDescent="0.25">
      <c r="A344" s="16">
        <v>114068</v>
      </c>
      <c r="B344" s="10" t="s">
        <v>93</v>
      </c>
      <c r="C344" s="10" t="s">
        <v>4134</v>
      </c>
      <c r="D344" s="10" t="s">
        <v>2</v>
      </c>
      <c r="E344" s="10" t="s">
        <v>438</v>
      </c>
      <c r="F344" s="10" t="s">
        <v>441</v>
      </c>
      <c r="G344" s="10" t="s">
        <v>597</v>
      </c>
      <c r="H344" s="10" t="s">
        <v>683</v>
      </c>
      <c r="I344" s="10" t="s">
        <v>754</v>
      </c>
      <c r="J344" s="10" t="s">
        <v>4533</v>
      </c>
      <c r="K344" s="10" t="s">
        <v>1005</v>
      </c>
      <c r="L344" s="10" t="s">
        <v>1010</v>
      </c>
      <c r="M344" s="10">
        <v>36.821820000000002</v>
      </c>
      <c r="N344" s="10">
        <v>32.15155</v>
      </c>
      <c r="O344" s="10" t="s">
        <v>1011</v>
      </c>
      <c r="P344" s="10">
        <v>73</v>
      </c>
      <c r="Q344" s="10">
        <v>205</v>
      </c>
      <c r="R344" s="10">
        <v>278</v>
      </c>
    </row>
    <row r="345" spans="1:18" x14ac:dyDescent="0.25">
      <c r="A345" s="16">
        <v>112016</v>
      </c>
      <c r="B345" s="10" t="s">
        <v>93</v>
      </c>
      <c r="C345" s="10" t="s">
        <v>4161</v>
      </c>
      <c r="D345" s="10" t="s">
        <v>5</v>
      </c>
      <c r="E345" s="10" t="s">
        <v>438</v>
      </c>
      <c r="F345" s="10" t="s">
        <v>441</v>
      </c>
      <c r="G345" s="10" t="s">
        <v>597</v>
      </c>
      <c r="H345" s="10" t="s">
        <v>683</v>
      </c>
      <c r="I345" s="10" t="s">
        <v>684</v>
      </c>
      <c r="J345" s="10" t="s">
        <v>4560</v>
      </c>
      <c r="K345" s="10" t="s">
        <v>1005</v>
      </c>
      <c r="L345" s="10" t="s">
        <v>1010</v>
      </c>
      <c r="M345" s="10">
        <v>36.585380999999998</v>
      </c>
      <c r="N345" s="10">
        <v>32.226089999999999</v>
      </c>
      <c r="O345" s="10" t="s">
        <v>1011</v>
      </c>
      <c r="P345" s="10">
        <v>282</v>
      </c>
      <c r="Q345" s="10">
        <v>0</v>
      </c>
      <c r="R345" s="10">
        <v>282</v>
      </c>
    </row>
    <row r="346" spans="1:18" x14ac:dyDescent="0.25">
      <c r="A346" s="16">
        <v>111960</v>
      </c>
      <c r="B346" s="10" t="s">
        <v>93</v>
      </c>
      <c r="C346" s="10" t="s">
        <v>4189</v>
      </c>
      <c r="D346" s="10" t="s">
        <v>5</v>
      </c>
      <c r="E346" s="10" t="s">
        <v>438</v>
      </c>
      <c r="F346" s="10" t="s">
        <v>441</v>
      </c>
      <c r="G346" s="10" t="s">
        <v>597</v>
      </c>
      <c r="H346" s="10" t="s">
        <v>824</v>
      </c>
      <c r="I346" s="10" t="s">
        <v>825</v>
      </c>
      <c r="J346" s="10" t="s">
        <v>4585</v>
      </c>
      <c r="K346" s="10" t="s">
        <v>1005</v>
      </c>
      <c r="L346" s="10" t="s">
        <v>1010</v>
      </c>
      <c r="M346" s="10">
        <v>36.402825999999997</v>
      </c>
      <c r="N346" s="10">
        <v>32.362513999999997</v>
      </c>
      <c r="O346" s="10" t="s">
        <v>1011</v>
      </c>
      <c r="P346" s="10">
        <v>285</v>
      </c>
      <c r="Q346" s="10">
        <v>0</v>
      </c>
      <c r="R346" s="10">
        <v>285</v>
      </c>
    </row>
    <row r="347" spans="1:18" x14ac:dyDescent="0.25">
      <c r="A347" s="16">
        <v>112080</v>
      </c>
      <c r="B347" s="10" t="s">
        <v>93</v>
      </c>
      <c r="C347" s="10" t="s">
        <v>4190</v>
      </c>
      <c r="D347" s="10" t="s">
        <v>2</v>
      </c>
      <c r="E347" s="10" t="s">
        <v>438</v>
      </c>
      <c r="F347" s="10" t="s">
        <v>441</v>
      </c>
      <c r="G347" s="10" t="s">
        <v>597</v>
      </c>
      <c r="H347" s="10" t="s">
        <v>746</v>
      </c>
      <c r="I347" s="10" t="s">
        <v>747</v>
      </c>
      <c r="J347" s="10" t="s">
        <v>4586</v>
      </c>
      <c r="K347" s="10" t="s">
        <v>1005</v>
      </c>
      <c r="L347" s="10" t="s">
        <v>1010</v>
      </c>
      <c r="M347" s="10">
        <v>36.492462000000003</v>
      </c>
      <c r="N347" s="10">
        <v>32.289651999999997</v>
      </c>
      <c r="O347" s="10" t="s">
        <v>1011</v>
      </c>
      <c r="P347" s="10">
        <v>68</v>
      </c>
      <c r="Q347" s="10">
        <v>221</v>
      </c>
      <c r="R347" s="10">
        <v>289</v>
      </c>
    </row>
    <row r="348" spans="1:18" x14ac:dyDescent="0.25">
      <c r="A348" s="16">
        <v>112037</v>
      </c>
      <c r="B348" s="10" t="s">
        <v>93</v>
      </c>
      <c r="C348" s="10" t="s">
        <v>4320</v>
      </c>
      <c r="D348" s="10" t="s">
        <v>5</v>
      </c>
      <c r="E348" s="10" t="s">
        <v>438</v>
      </c>
      <c r="F348" s="10" t="s">
        <v>441</v>
      </c>
      <c r="G348" s="10" t="s">
        <v>597</v>
      </c>
      <c r="H348" s="10" t="s">
        <v>683</v>
      </c>
      <c r="I348" s="10"/>
      <c r="J348" s="10" t="s">
        <v>4711</v>
      </c>
      <c r="K348" s="10" t="s">
        <v>1005</v>
      </c>
      <c r="L348" s="10" t="s">
        <v>1010</v>
      </c>
      <c r="M348" s="10">
        <v>36.699672</v>
      </c>
      <c r="N348" s="10">
        <v>32.192644000000001</v>
      </c>
      <c r="O348" s="10" t="s">
        <v>1011</v>
      </c>
      <c r="P348" s="10">
        <v>309</v>
      </c>
      <c r="Q348" s="10">
        <v>0</v>
      </c>
      <c r="R348" s="10">
        <v>309</v>
      </c>
    </row>
    <row r="349" spans="1:18" x14ac:dyDescent="0.25">
      <c r="A349" s="16">
        <v>111978</v>
      </c>
      <c r="B349" s="10" t="s">
        <v>93</v>
      </c>
      <c r="C349" s="10" t="s">
        <v>4354</v>
      </c>
      <c r="D349" s="10" t="s">
        <v>5</v>
      </c>
      <c r="E349" s="10" t="s">
        <v>438</v>
      </c>
      <c r="F349" s="10" t="s">
        <v>441</v>
      </c>
      <c r="G349" s="10" t="s">
        <v>597</v>
      </c>
      <c r="H349" s="10" t="s">
        <v>683</v>
      </c>
      <c r="I349" s="10"/>
      <c r="J349" s="10" t="s">
        <v>4745</v>
      </c>
      <c r="K349" s="10" t="s">
        <v>1005</v>
      </c>
      <c r="L349" s="10" t="s">
        <v>1010</v>
      </c>
      <c r="M349" s="10">
        <v>36.709958999999998</v>
      </c>
      <c r="N349" s="10">
        <v>32.189574</v>
      </c>
      <c r="O349" s="10" t="s">
        <v>1011</v>
      </c>
      <c r="P349" s="10">
        <v>315</v>
      </c>
      <c r="Q349" s="10">
        <v>0</v>
      </c>
      <c r="R349" s="10">
        <v>315</v>
      </c>
    </row>
    <row r="350" spans="1:18" x14ac:dyDescent="0.25">
      <c r="A350" s="16">
        <v>111982</v>
      </c>
      <c r="B350" s="10" t="s">
        <v>93</v>
      </c>
      <c r="C350" s="10" t="s">
        <v>4376</v>
      </c>
      <c r="D350" s="10" t="s">
        <v>17</v>
      </c>
      <c r="E350" s="10" t="s">
        <v>438</v>
      </c>
      <c r="F350" s="10" t="s">
        <v>441</v>
      </c>
      <c r="G350" s="10" t="s">
        <v>597</v>
      </c>
      <c r="H350" s="10" t="s">
        <v>746</v>
      </c>
      <c r="I350" s="10" t="s">
        <v>747</v>
      </c>
      <c r="J350" s="10" t="s">
        <v>4765</v>
      </c>
      <c r="K350" s="10" t="s">
        <v>1005</v>
      </c>
      <c r="L350" s="10" t="s">
        <v>1010</v>
      </c>
      <c r="M350" s="10">
        <v>36.504271000000003</v>
      </c>
      <c r="N350" s="10">
        <v>32.331373999999997</v>
      </c>
      <c r="O350" s="10" t="s">
        <v>1011</v>
      </c>
      <c r="P350" s="10">
        <v>0</v>
      </c>
      <c r="Q350" s="10">
        <v>318</v>
      </c>
      <c r="R350" s="10">
        <v>318</v>
      </c>
    </row>
    <row r="351" spans="1:18" x14ac:dyDescent="0.25">
      <c r="A351" s="16">
        <v>112053</v>
      </c>
      <c r="B351" s="10" t="s">
        <v>93</v>
      </c>
      <c r="C351" s="10" t="s">
        <v>4378</v>
      </c>
      <c r="D351" s="10" t="s">
        <v>2</v>
      </c>
      <c r="E351" s="10" t="s">
        <v>438</v>
      </c>
      <c r="F351" s="10" t="s">
        <v>441</v>
      </c>
      <c r="G351" s="10" t="s">
        <v>597</v>
      </c>
      <c r="H351" s="10" t="s">
        <v>683</v>
      </c>
      <c r="I351" s="10" t="s">
        <v>684</v>
      </c>
      <c r="J351" s="10" t="s">
        <v>4767</v>
      </c>
      <c r="K351" s="10" t="s">
        <v>1005</v>
      </c>
      <c r="L351" s="10" t="s">
        <v>1010</v>
      </c>
      <c r="M351" s="10">
        <v>36.648401999999997</v>
      </c>
      <c r="N351" s="10">
        <v>32.205019999999998</v>
      </c>
      <c r="O351" s="10" t="s">
        <v>1011</v>
      </c>
      <c r="P351" s="10">
        <v>93</v>
      </c>
      <c r="Q351" s="10">
        <v>230</v>
      </c>
      <c r="R351" s="10">
        <v>323</v>
      </c>
    </row>
    <row r="352" spans="1:18" x14ac:dyDescent="0.25">
      <c r="A352" s="16">
        <v>112032</v>
      </c>
      <c r="B352" s="10" t="s">
        <v>93</v>
      </c>
      <c r="C352" s="10" t="s">
        <v>4391</v>
      </c>
      <c r="D352" s="10" t="s">
        <v>5</v>
      </c>
      <c r="E352" s="10" t="s">
        <v>438</v>
      </c>
      <c r="F352" s="10" t="s">
        <v>441</v>
      </c>
      <c r="G352" s="10" t="s">
        <v>659</v>
      </c>
      <c r="H352" s="10" t="s">
        <v>660</v>
      </c>
      <c r="I352" s="10" t="s">
        <v>661</v>
      </c>
      <c r="J352" s="10" t="s">
        <v>4780</v>
      </c>
      <c r="K352" s="10" t="s">
        <v>1005</v>
      </c>
      <c r="L352" s="10" t="s">
        <v>1010</v>
      </c>
      <c r="M352" s="10">
        <v>38.128307</v>
      </c>
      <c r="N352" s="10">
        <v>32.487532999999999</v>
      </c>
      <c r="O352" s="10" t="s">
        <v>1011</v>
      </c>
      <c r="P352" s="10">
        <v>322</v>
      </c>
      <c r="Q352" s="10">
        <v>0</v>
      </c>
      <c r="R352" s="10">
        <v>322</v>
      </c>
    </row>
    <row r="353" spans="1:18" x14ac:dyDescent="0.25">
      <c r="A353" s="16">
        <v>114548</v>
      </c>
      <c r="B353" s="10" t="s">
        <v>93</v>
      </c>
      <c r="C353" s="10" t="s">
        <v>4392</v>
      </c>
      <c r="D353" s="10" t="s">
        <v>2</v>
      </c>
      <c r="E353" s="10" t="s">
        <v>438</v>
      </c>
      <c r="F353" s="10" t="s">
        <v>441</v>
      </c>
      <c r="G353" s="10" t="s">
        <v>659</v>
      </c>
      <c r="H353" s="10" t="s">
        <v>660</v>
      </c>
      <c r="I353" s="10" t="s">
        <v>661</v>
      </c>
      <c r="J353" s="10" t="s">
        <v>4781</v>
      </c>
      <c r="K353" s="10" t="s">
        <v>1005</v>
      </c>
      <c r="L353" s="10" t="s">
        <v>1010</v>
      </c>
      <c r="M353" s="10">
        <v>38.141255000000001</v>
      </c>
      <c r="N353" s="10">
        <v>32.488542000000002</v>
      </c>
      <c r="O353" s="10" t="s">
        <v>1011</v>
      </c>
      <c r="P353" s="10">
        <v>113</v>
      </c>
      <c r="Q353" s="10">
        <v>216</v>
      </c>
      <c r="R353" s="10">
        <v>329</v>
      </c>
    </row>
    <row r="354" spans="1:18" x14ac:dyDescent="0.25">
      <c r="A354" s="16">
        <v>112007</v>
      </c>
      <c r="B354" s="10" t="s">
        <v>93</v>
      </c>
      <c r="C354" s="10" t="s">
        <v>4411</v>
      </c>
      <c r="D354" s="10" t="s">
        <v>2</v>
      </c>
      <c r="E354" s="10" t="s">
        <v>438</v>
      </c>
      <c r="F354" s="10" t="s">
        <v>441</v>
      </c>
      <c r="G354" s="10" t="s">
        <v>597</v>
      </c>
      <c r="H354" s="10" t="s">
        <v>910</v>
      </c>
      <c r="I354" s="10" t="s">
        <v>1038</v>
      </c>
      <c r="J354" s="10" t="s">
        <v>4798</v>
      </c>
      <c r="K354" s="10" t="s">
        <v>1005</v>
      </c>
      <c r="L354" s="10" t="s">
        <v>1010</v>
      </c>
      <c r="M354" s="10">
        <v>36.586652000000001</v>
      </c>
      <c r="N354" s="10">
        <v>32.320453999999998</v>
      </c>
      <c r="O354" s="10" t="s">
        <v>1011</v>
      </c>
      <c r="P354" s="10">
        <v>59</v>
      </c>
      <c r="Q354" s="10">
        <v>296</v>
      </c>
      <c r="R354" s="10">
        <v>355</v>
      </c>
    </row>
    <row r="355" spans="1:18" x14ac:dyDescent="0.25">
      <c r="A355" s="16">
        <v>111979</v>
      </c>
      <c r="B355" s="10" t="s">
        <v>93</v>
      </c>
      <c r="C355" s="10" t="s">
        <v>4460</v>
      </c>
      <c r="D355" s="10" t="s">
        <v>5</v>
      </c>
      <c r="E355" s="10" t="s">
        <v>438</v>
      </c>
      <c r="F355" s="10" t="s">
        <v>441</v>
      </c>
      <c r="G355" s="10" t="s">
        <v>597</v>
      </c>
      <c r="H355" s="10" t="s">
        <v>824</v>
      </c>
      <c r="I355" s="10" t="s">
        <v>825</v>
      </c>
      <c r="J355" s="10" t="s">
        <v>4846</v>
      </c>
      <c r="K355" s="10" t="s">
        <v>1005</v>
      </c>
      <c r="L355" s="10" t="s">
        <v>1010</v>
      </c>
      <c r="M355" s="10">
        <v>36.442276999999997</v>
      </c>
      <c r="N355" s="10">
        <v>32.267822000000002</v>
      </c>
      <c r="O355" s="10" t="s">
        <v>1011</v>
      </c>
      <c r="P355" s="10">
        <v>339</v>
      </c>
      <c r="Q355" s="10">
        <v>0</v>
      </c>
      <c r="R355" s="10">
        <v>339</v>
      </c>
    </row>
    <row r="356" spans="1:18" x14ac:dyDescent="0.25">
      <c r="A356" s="16">
        <v>111962</v>
      </c>
      <c r="B356" s="10" t="s">
        <v>93</v>
      </c>
      <c r="C356" s="10" t="s">
        <v>4881</v>
      </c>
      <c r="D356" s="10" t="s">
        <v>5</v>
      </c>
      <c r="E356" s="10" t="s">
        <v>438</v>
      </c>
      <c r="F356" s="10" t="s">
        <v>441</v>
      </c>
      <c r="G356" s="10" t="s">
        <v>597</v>
      </c>
      <c r="H356" s="10" t="s">
        <v>910</v>
      </c>
      <c r="I356" s="10" t="s">
        <v>1038</v>
      </c>
      <c r="J356" s="10" t="s">
        <v>4882</v>
      </c>
      <c r="K356" s="10" t="s">
        <v>1005</v>
      </c>
      <c r="L356" s="10" t="s">
        <v>1010</v>
      </c>
      <c r="M356" s="10">
        <v>36.613652000000002</v>
      </c>
      <c r="N356" s="10">
        <v>32.315280999999999</v>
      </c>
      <c r="O356" s="10" t="s">
        <v>1011</v>
      </c>
      <c r="P356" s="10">
        <v>340</v>
      </c>
      <c r="Q356" s="10">
        <v>0</v>
      </c>
      <c r="R356" s="10">
        <v>340</v>
      </c>
    </row>
    <row r="357" spans="1:18" x14ac:dyDescent="0.25">
      <c r="A357" s="16">
        <v>112038</v>
      </c>
      <c r="B357" s="10" t="s">
        <v>93</v>
      </c>
      <c r="C357" s="10" t="s">
        <v>4908</v>
      </c>
      <c r="D357" s="10" t="s">
        <v>2</v>
      </c>
      <c r="E357" s="10" t="s">
        <v>438</v>
      </c>
      <c r="F357" s="10" t="s">
        <v>441</v>
      </c>
      <c r="G357" s="10" t="s">
        <v>597</v>
      </c>
      <c r="H357" s="10" t="s">
        <v>824</v>
      </c>
      <c r="I357" s="10" t="s">
        <v>825</v>
      </c>
      <c r="J357" s="10" t="s">
        <v>4909</v>
      </c>
      <c r="K357" s="10" t="s">
        <v>1005</v>
      </c>
      <c r="L357" s="10" t="s">
        <v>1010</v>
      </c>
      <c r="M357" s="10">
        <v>36.357213000000002</v>
      </c>
      <c r="N357" s="10">
        <v>32.340679999999999</v>
      </c>
      <c r="O357" s="10" t="s">
        <v>1011</v>
      </c>
      <c r="P357" s="10">
        <v>102</v>
      </c>
      <c r="Q357" s="10">
        <v>244</v>
      </c>
      <c r="R357" s="10">
        <v>346</v>
      </c>
    </row>
    <row r="358" spans="1:18" x14ac:dyDescent="0.25">
      <c r="A358" s="16">
        <v>113573</v>
      </c>
      <c r="B358" s="10" t="s">
        <v>93</v>
      </c>
      <c r="C358" s="10" t="s">
        <v>4930</v>
      </c>
      <c r="D358" s="10" t="s">
        <v>5</v>
      </c>
      <c r="E358" s="10" t="s">
        <v>438</v>
      </c>
      <c r="F358" s="10" t="s">
        <v>441</v>
      </c>
      <c r="G358" s="10" t="s">
        <v>597</v>
      </c>
      <c r="H358" s="10" t="s">
        <v>910</v>
      </c>
      <c r="I358" s="10" t="s">
        <v>1038</v>
      </c>
      <c r="J358" s="10" t="s">
        <v>4931</v>
      </c>
      <c r="K358" s="10" t="s">
        <v>1006</v>
      </c>
      <c r="L358" s="10" t="s">
        <v>1010</v>
      </c>
      <c r="M358" s="10">
        <v>36.634594999999997</v>
      </c>
      <c r="N358" s="10">
        <v>32.318434000000003</v>
      </c>
      <c r="O358" s="10" t="s">
        <v>1011</v>
      </c>
      <c r="P358" s="10">
        <v>348</v>
      </c>
      <c r="Q358" s="10">
        <v>0</v>
      </c>
      <c r="R358" s="10">
        <v>348</v>
      </c>
    </row>
    <row r="359" spans="1:18" x14ac:dyDescent="0.25">
      <c r="A359" s="16">
        <v>111972</v>
      </c>
      <c r="B359" s="10" t="s">
        <v>93</v>
      </c>
      <c r="C359" s="10" t="s">
        <v>4933</v>
      </c>
      <c r="D359" s="10" t="s">
        <v>5</v>
      </c>
      <c r="E359" s="10" t="s">
        <v>438</v>
      </c>
      <c r="F359" s="10" t="s">
        <v>441</v>
      </c>
      <c r="G359" s="10" t="s">
        <v>597</v>
      </c>
      <c r="H359" s="10" t="s">
        <v>824</v>
      </c>
      <c r="I359" s="10" t="s">
        <v>825</v>
      </c>
      <c r="J359" s="10" t="s">
        <v>4935</v>
      </c>
      <c r="K359" s="10" t="s">
        <v>1005</v>
      </c>
      <c r="L359" s="10" t="s">
        <v>1010</v>
      </c>
      <c r="M359" s="10">
        <v>36.410795</v>
      </c>
      <c r="N359" s="10">
        <v>32.274009999999997</v>
      </c>
      <c r="O359" s="10" t="s">
        <v>1011</v>
      </c>
      <c r="P359" s="10">
        <v>347</v>
      </c>
      <c r="Q359" s="10">
        <v>0</v>
      </c>
      <c r="R359" s="10">
        <v>347</v>
      </c>
    </row>
    <row r="360" spans="1:18" x14ac:dyDescent="0.25">
      <c r="A360" s="16">
        <v>112065</v>
      </c>
      <c r="B360" s="10" t="s">
        <v>93</v>
      </c>
      <c r="C360" s="10" t="s">
        <v>4947</v>
      </c>
      <c r="D360" s="10" t="s">
        <v>2</v>
      </c>
      <c r="E360" s="10" t="s">
        <v>438</v>
      </c>
      <c r="F360" s="10" t="s">
        <v>441</v>
      </c>
      <c r="G360" s="10" t="s">
        <v>597</v>
      </c>
      <c r="H360" s="10" t="s">
        <v>824</v>
      </c>
      <c r="I360" s="10" t="s">
        <v>825</v>
      </c>
      <c r="J360" s="10" t="s">
        <v>1816</v>
      </c>
      <c r="K360" s="10" t="s">
        <v>1006</v>
      </c>
      <c r="L360" s="10" t="s">
        <v>1010</v>
      </c>
      <c r="M360" s="10">
        <v>36.372878</v>
      </c>
      <c r="N360" s="10">
        <v>32.293571</v>
      </c>
      <c r="O360" s="10" t="s">
        <v>1013</v>
      </c>
      <c r="P360" s="10">
        <v>113</v>
      </c>
      <c r="Q360" s="10">
        <v>236</v>
      </c>
      <c r="R360" s="10">
        <v>349</v>
      </c>
    </row>
    <row r="361" spans="1:18" x14ac:dyDescent="0.25">
      <c r="A361" s="16">
        <v>112070</v>
      </c>
      <c r="B361" s="10" t="s">
        <v>93</v>
      </c>
      <c r="C361" s="10" t="s">
        <v>4950</v>
      </c>
      <c r="D361" s="10" t="s">
        <v>2</v>
      </c>
      <c r="E361" s="10" t="s">
        <v>438</v>
      </c>
      <c r="F361" s="10" t="s">
        <v>441</v>
      </c>
      <c r="G361" s="10" t="s">
        <v>597</v>
      </c>
      <c r="H361" s="10" t="s">
        <v>910</v>
      </c>
      <c r="I361" s="10" t="s">
        <v>1038</v>
      </c>
      <c r="J361" s="10" t="s">
        <v>4882</v>
      </c>
      <c r="K361" s="10" t="s">
        <v>1006</v>
      </c>
      <c r="L361" s="10" t="s">
        <v>1012</v>
      </c>
      <c r="M361" s="10">
        <v>36.627457</v>
      </c>
      <c r="N361" s="10">
        <v>32.315758000000002</v>
      </c>
      <c r="O361" s="10" t="s">
        <v>1011</v>
      </c>
      <c r="P361" s="10">
        <v>187</v>
      </c>
      <c r="Q361" s="10">
        <v>167</v>
      </c>
      <c r="R361" s="10">
        <v>354</v>
      </c>
    </row>
    <row r="362" spans="1:18" x14ac:dyDescent="0.25">
      <c r="A362" s="16">
        <v>112010</v>
      </c>
      <c r="B362" s="10" t="s">
        <v>93</v>
      </c>
      <c r="C362" s="10" t="s">
        <v>4972</v>
      </c>
      <c r="D362" s="10" t="s">
        <v>2</v>
      </c>
      <c r="E362" s="10" t="s">
        <v>438</v>
      </c>
      <c r="F362" s="10" t="s">
        <v>441</v>
      </c>
      <c r="G362" s="10" t="s">
        <v>597</v>
      </c>
      <c r="H362" s="10" t="s">
        <v>683</v>
      </c>
      <c r="I362" s="10" t="s">
        <v>684</v>
      </c>
      <c r="J362" s="10" t="s">
        <v>4973</v>
      </c>
      <c r="K362" s="10" t="s">
        <v>1005</v>
      </c>
      <c r="L362" s="10" t="s">
        <v>1010</v>
      </c>
      <c r="M362" s="10">
        <v>36.507055999999999</v>
      </c>
      <c r="N362" s="10">
        <v>32.255248000000002</v>
      </c>
      <c r="O362" s="10" t="s">
        <v>1013</v>
      </c>
      <c r="P362" s="10">
        <v>21</v>
      </c>
      <c r="Q362" s="10">
        <v>331</v>
      </c>
      <c r="R362" s="10">
        <v>352</v>
      </c>
    </row>
    <row r="363" spans="1:18" x14ac:dyDescent="0.25">
      <c r="A363" s="16">
        <v>111999</v>
      </c>
      <c r="B363" s="10" t="s">
        <v>93</v>
      </c>
      <c r="C363" s="10" t="s">
        <v>4974</v>
      </c>
      <c r="D363" s="10" t="s">
        <v>2</v>
      </c>
      <c r="E363" s="10" t="s">
        <v>438</v>
      </c>
      <c r="F363" s="10" t="s">
        <v>441</v>
      </c>
      <c r="G363" s="10" t="s">
        <v>597</v>
      </c>
      <c r="H363" s="10" t="s">
        <v>910</v>
      </c>
      <c r="I363" s="10" t="s">
        <v>1038</v>
      </c>
      <c r="J363" s="10" t="s">
        <v>4975</v>
      </c>
      <c r="K363" s="10" t="s">
        <v>1005</v>
      </c>
      <c r="L363" s="10" t="s">
        <v>1010</v>
      </c>
      <c r="M363" s="10">
        <v>36.634399000000002</v>
      </c>
      <c r="N363" s="10">
        <v>32.316912000000002</v>
      </c>
      <c r="O363" s="10" t="s">
        <v>1011</v>
      </c>
      <c r="P363" s="10">
        <v>49</v>
      </c>
      <c r="Q363" s="10">
        <v>378</v>
      </c>
      <c r="R363" s="10">
        <v>427</v>
      </c>
    </row>
    <row r="364" spans="1:18" x14ac:dyDescent="0.25">
      <c r="A364" s="16">
        <v>112050</v>
      </c>
      <c r="B364" s="10" t="s">
        <v>93</v>
      </c>
      <c r="C364" s="10" t="s">
        <v>5073</v>
      </c>
      <c r="D364" s="10" t="s">
        <v>2</v>
      </c>
      <c r="E364" s="10" t="s">
        <v>438</v>
      </c>
      <c r="F364" s="10" t="s">
        <v>441</v>
      </c>
      <c r="G364" s="10" t="s">
        <v>597</v>
      </c>
      <c r="H364" s="10" t="s">
        <v>746</v>
      </c>
      <c r="I364" s="10" t="s">
        <v>747</v>
      </c>
      <c r="J364" s="10" t="s">
        <v>5457</v>
      </c>
      <c r="K364" s="10" t="s">
        <v>1005</v>
      </c>
      <c r="L364" s="10" t="s">
        <v>1010</v>
      </c>
      <c r="M364" s="10">
        <v>36.558526999999998</v>
      </c>
      <c r="N364" s="10">
        <v>32.311475000000002</v>
      </c>
      <c r="O364" s="10" t="s">
        <v>1013</v>
      </c>
      <c r="P364" s="10">
        <v>62</v>
      </c>
      <c r="Q364" s="10">
        <v>305</v>
      </c>
      <c r="R364" s="10">
        <v>367</v>
      </c>
    </row>
    <row r="365" spans="1:18" x14ac:dyDescent="0.25">
      <c r="A365" s="16">
        <v>112033</v>
      </c>
      <c r="B365" s="10" t="s">
        <v>93</v>
      </c>
      <c r="C365" s="10" t="s">
        <v>5102</v>
      </c>
      <c r="D365" s="10" t="s">
        <v>2</v>
      </c>
      <c r="E365" s="10" t="s">
        <v>438</v>
      </c>
      <c r="F365" s="10" t="s">
        <v>441</v>
      </c>
      <c r="G365" s="10" t="s">
        <v>597</v>
      </c>
      <c r="H365" s="10" t="s">
        <v>683</v>
      </c>
      <c r="I365" s="10" t="s">
        <v>754</v>
      </c>
      <c r="J365" s="10" t="s">
        <v>4055</v>
      </c>
      <c r="K365" s="10" t="s">
        <v>1005</v>
      </c>
      <c r="L365" s="10" t="s">
        <v>1010</v>
      </c>
      <c r="M365" s="10">
        <v>36.811321999999997</v>
      </c>
      <c r="N365" s="10">
        <v>32.154986000000001</v>
      </c>
      <c r="O365" s="10" t="s">
        <v>1011</v>
      </c>
      <c r="P365" s="10">
        <v>68</v>
      </c>
      <c r="Q365" s="10">
        <v>307</v>
      </c>
      <c r="R365" s="10">
        <v>375</v>
      </c>
    </row>
    <row r="366" spans="1:18" x14ac:dyDescent="0.25">
      <c r="A366" s="16">
        <v>112069</v>
      </c>
      <c r="B366" s="10" t="s">
        <v>93</v>
      </c>
      <c r="C366" s="10" t="s">
        <v>5147</v>
      </c>
      <c r="D366" s="10" t="s">
        <v>2</v>
      </c>
      <c r="E366" s="10" t="s">
        <v>438</v>
      </c>
      <c r="F366" s="10" t="s">
        <v>441</v>
      </c>
      <c r="G366" s="10" t="s">
        <v>597</v>
      </c>
      <c r="H366" s="10" t="s">
        <v>683</v>
      </c>
      <c r="I366" s="10" t="s">
        <v>754</v>
      </c>
      <c r="J366" s="10" t="s">
        <v>5527</v>
      </c>
      <c r="K366" s="10" t="s">
        <v>1005</v>
      </c>
      <c r="L366" s="10" t="s">
        <v>1010</v>
      </c>
      <c r="M366" s="10">
        <v>36.760134000000001</v>
      </c>
      <c r="N366" s="10">
        <v>32.175040000000003</v>
      </c>
      <c r="O366" s="10" t="s">
        <v>1011</v>
      </c>
      <c r="P366" s="10">
        <v>71</v>
      </c>
      <c r="Q366" s="10">
        <v>312</v>
      </c>
      <c r="R366" s="10">
        <v>383</v>
      </c>
    </row>
    <row r="367" spans="1:18" x14ac:dyDescent="0.25">
      <c r="A367" s="16">
        <v>111967</v>
      </c>
      <c r="B367" s="10" t="s">
        <v>93</v>
      </c>
      <c r="C367" s="10" t="s">
        <v>5172</v>
      </c>
      <c r="D367" s="10" t="s">
        <v>5</v>
      </c>
      <c r="E367" s="10" t="s">
        <v>438</v>
      </c>
      <c r="F367" s="10" t="s">
        <v>441</v>
      </c>
      <c r="G367" s="10" t="s">
        <v>597</v>
      </c>
      <c r="H367" s="10" t="s">
        <v>824</v>
      </c>
      <c r="I367" s="10" t="s">
        <v>825</v>
      </c>
      <c r="J367" s="10" t="s">
        <v>5552</v>
      </c>
      <c r="K367" s="10" t="s">
        <v>1005</v>
      </c>
      <c r="L367" s="10" t="s">
        <v>1010</v>
      </c>
      <c r="M367" s="10">
        <v>36.439050000000002</v>
      </c>
      <c r="N367" s="10">
        <v>32.309251000000003</v>
      </c>
      <c r="O367" s="10" t="s">
        <v>1011</v>
      </c>
      <c r="P367" s="10">
        <v>388</v>
      </c>
      <c r="Q367" s="10">
        <v>0</v>
      </c>
      <c r="R367" s="10">
        <v>388</v>
      </c>
    </row>
    <row r="368" spans="1:18" x14ac:dyDescent="0.25">
      <c r="A368" s="16">
        <v>112054</v>
      </c>
      <c r="B368" s="10" t="s">
        <v>93</v>
      </c>
      <c r="C368" s="10" t="s">
        <v>5189</v>
      </c>
      <c r="D368" s="10" t="s">
        <v>2</v>
      </c>
      <c r="E368" s="10" t="s">
        <v>438</v>
      </c>
      <c r="F368" s="10" t="s">
        <v>441</v>
      </c>
      <c r="G368" s="10" t="s">
        <v>659</v>
      </c>
      <c r="H368" s="10" t="s">
        <v>660</v>
      </c>
      <c r="I368" s="10" t="s">
        <v>661</v>
      </c>
      <c r="J368" s="10" t="s">
        <v>5571</v>
      </c>
      <c r="K368" s="10" t="s">
        <v>1005</v>
      </c>
      <c r="L368" s="10" t="s">
        <v>1010</v>
      </c>
      <c r="M368" s="10">
        <v>38.127381</v>
      </c>
      <c r="N368" s="10">
        <v>32.487487000000002</v>
      </c>
      <c r="O368" s="10" t="s">
        <v>1011</v>
      </c>
      <c r="P368" s="10">
        <v>25</v>
      </c>
      <c r="Q368" s="10">
        <v>383</v>
      </c>
      <c r="R368" s="10">
        <v>408</v>
      </c>
    </row>
    <row r="369" spans="1:18" x14ac:dyDescent="0.25">
      <c r="A369" s="16">
        <v>111985</v>
      </c>
      <c r="B369" s="10" t="s">
        <v>93</v>
      </c>
      <c r="C369" s="10" t="s">
        <v>5222</v>
      </c>
      <c r="D369" s="10" t="s">
        <v>2</v>
      </c>
      <c r="E369" s="10" t="s">
        <v>438</v>
      </c>
      <c r="F369" s="10" t="s">
        <v>441</v>
      </c>
      <c r="G369" s="10" t="s">
        <v>597</v>
      </c>
      <c r="H369" s="10" t="s">
        <v>824</v>
      </c>
      <c r="I369" s="10" t="s">
        <v>825</v>
      </c>
      <c r="J369" s="10" t="s">
        <v>5604</v>
      </c>
      <c r="K369" s="10" t="s">
        <v>1005</v>
      </c>
      <c r="L369" s="10" t="s">
        <v>1010</v>
      </c>
      <c r="M369" s="10">
        <v>36.443277999999999</v>
      </c>
      <c r="N369" s="10">
        <v>32.309035000000002</v>
      </c>
      <c r="O369" s="10" t="s">
        <v>1011</v>
      </c>
      <c r="P369" s="10">
        <v>25</v>
      </c>
      <c r="Q369" s="10">
        <v>375</v>
      </c>
      <c r="R369" s="10">
        <v>400</v>
      </c>
    </row>
    <row r="370" spans="1:18" x14ac:dyDescent="0.25">
      <c r="A370" s="16">
        <v>111995</v>
      </c>
      <c r="B370" s="10" t="s">
        <v>93</v>
      </c>
      <c r="C370" s="10" t="s">
        <v>5247</v>
      </c>
      <c r="D370" s="10" t="s">
        <v>2</v>
      </c>
      <c r="E370" s="10" t="s">
        <v>438</v>
      </c>
      <c r="F370" s="10" t="s">
        <v>441</v>
      </c>
      <c r="G370" s="10" t="s">
        <v>597</v>
      </c>
      <c r="H370" s="10" t="s">
        <v>683</v>
      </c>
      <c r="I370" s="10" t="s">
        <v>684</v>
      </c>
      <c r="J370" s="10" t="s">
        <v>3895</v>
      </c>
      <c r="K370" s="10" t="s">
        <v>1005</v>
      </c>
      <c r="L370" s="10" t="s">
        <v>1010</v>
      </c>
      <c r="M370" s="10">
        <v>36.684550999999999</v>
      </c>
      <c r="N370" s="10">
        <v>32.197541000000001</v>
      </c>
      <c r="O370" s="10" t="s">
        <v>1011</v>
      </c>
      <c r="P370" s="10">
        <v>101</v>
      </c>
      <c r="Q370" s="10">
        <v>325</v>
      </c>
      <c r="R370" s="10">
        <v>426</v>
      </c>
    </row>
    <row r="371" spans="1:18" x14ac:dyDescent="0.25">
      <c r="A371" s="16">
        <v>111997</v>
      </c>
      <c r="B371" s="10" t="s">
        <v>93</v>
      </c>
      <c r="C371" s="10" t="s">
        <v>5256</v>
      </c>
      <c r="D371" s="10" t="s">
        <v>2</v>
      </c>
      <c r="E371" s="10" t="s">
        <v>438</v>
      </c>
      <c r="F371" s="10" t="s">
        <v>441</v>
      </c>
      <c r="G371" s="10" t="s">
        <v>597</v>
      </c>
      <c r="H371" s="10" t="s">
        <v>683</v>
      </c>
      <c r="I371" s="10" t="s">
        <v>754</v>
      </c>
      <c r="J371" s="10" t="s">
        <v>5636</v>
      </c>
      <c r="K371" s="10" t="s">
        <v>1005</v>
      </c>
      <c r="L371" s="10" t="s">
        <v>1010</v>
      </c>
      <c r="M371" s="10">
        <v>36.708654000000003</v>
      </c>
      <c r="N371" s="10">
        <v>32.186432000000003</v>
      </c>
      <c r="O371" s="10" t="s">
        <v>1011</v>
      </c>
      <c r="P371" s="10">
        <v>85</v>
      </c>
      <c r="Q371" s="10">
        <v>365</v>
      </c>
      <c r="R371" s="10">
        <v>450</v>
      </c>
    </row>
    <row r="372" spans="1:18" x14ac:dyDescent="0.25">
      <c r="A372" s="16">
        <v>111990</v>
      </c>
      <c r="B372" s="10" t="s">
        <v>93</v>
      </c>
      <c r="C372" s="10" t="s">
        <v>5261</v>
      </c>
      <c r="D372" s="10" t="s">
        <v>2</v>
      </c>
      <c r="E372" s="10" t="s">
        <v>438</v>
      </c>
      <c r="F372" s="10" t="s">
        <v>441</v>
      </c>
      <c r="G372" s="10" t="s">
        <v>597</v>
      </c>
      <c r="H372" s="10" t="s">
        <v>824</v>
      </c>
      <c r="I372" s="10" t="s">
        <v>825</v>
      </c>
      <c r="J372" s="10" t="s">
        <v>5640</v>
      </c>
      <c r="K372" s="10" t="s">
        <v>1005</v>
      </c>
      <c r="L372" s="10" t="s">
        <v>1010</v>
      </c>
      <c r="M372" s="10">
        <v>36.401110000000003</v>
      </c>
      <c r="N372" s="10">
        <v>32.271231999999998</v>
      </c>
      <c r="O372" s="10" t="s">
        <v>1011</v>
      </c>
      <c r="P372" s="10">
        <v>51</v>
      </c>
      <c r="Q372" s="10">
        <v>356</v>
      </c>
      <c r="R372" s="10">
        <v>407</v>
      </c>
    </row>
    <row r="373" spans="1:18" x14ac:dyDescent="0.25">
      <c r="A373" s="16">
        <v>111986</v>
      </c>
      <c r="B373" s="10" t="s">
        <v>93</v>
      </c>
      <c r="C373" s="10" t="s">
        <v>5269</v>
      </c>
      <c r="D373" s="10" t="s">
        <v>2</v>
      </c>
      <c r="E373" s="10" t="s">
        <v>438</v>
      </c>
      <c r="F373" s="10" t="s">
        <v>441</v>
      </c>
      <c r="G373" s="10" t="s">
        <v>597</v>
      </c>
      <c r="H373" s="10" t="s">
        <v>824</v>
      </c>
      <c r="I373" s="10" t="s">
        <v>825</v>
      </c>
      <c r="J373" s="10" t="s">
        <v>5647</v>
      </c>
      <c r="K373" s="10" t="s">
        <v>1005</v>
      </c>
      <c r="L373" s="10" t="s">
        <v>1010</v>
      </c>
      <c r="M373" s="10">
        <v>36.401929000000003</v>
      </c>
      <c r="N373" s="10">
        <v>32.364736999999998</v>
      </c>
      <c r="O373" s="10" t="s">
        <v>1011</v>
      </c>
      <c r="P373" s="10">
        <v>43</v>
      </c>
      <c r="Q373" s="10">
        <v>369</v>
      </c>
      <c r="R373" s="10">
        <v>412</v>
      </c>
    </row>
    <row r="374" spans="1:18" x14ac:dyDescent="0.25">
      <c r="A374" s="16">
        <v>111958</v>
      </c>
      <c r="B374" s="10" t="s">
        <v>93</v>
      </c>
      <c r="C374" s="10" t="s">
        <v>5325</v>
      </c>
      <c r="D374" s="10" t="s">
        <v>5</v>
      </c>
      <c r="E374" s="10" t="s">
        <v>438</v>
      </c>
      <c r="F374" s="10" t="s">
        <v>441</v>
      </c>
      <c r="G374" s="10" t="s">
        <v>597</v>
      </c>
      <c r="H374" s="10" t="s">
        <v>824</v>
      </c>
      <c r="I374" s="10" t="s">
        <v>825</v>
      </c>
      <c r="J374" s="10" t="s">
        <v>5698</v>
      </c>
      <c r="K374" s="10" t="s">
        <v>1005</v>
      </c>
      <c r="L374" s="10" t="s">
        <v>1010</v>
      </c>
      <c r="M374" s="10">
        <v>36.364905</v>
      </c>
      <c r="N374" s="10">
        <v>32.294955999999999</v>
      </c>
      <c r="O374" s="10" t="s">
        <v>1011</v>
      </c>
      <c r="P374" s="10">
        <v>426</v>
      </c>
      <c r="Q374" s="10">
        <v>0</v>
      </c>
      <c r="R374" s="10">
        <v>426</v>
      </c>
    </row>
    <row r="375" spans="1:18" x14ac:dyDescent="0.25">
      <c r="A375" s="16">
        <v>111988</v>
      </c>
      <c r="B375" s="10" t="s">
        <v>93</v>
      </c>
      <c r="C375" s="10" t="s">
        <v>5339</v>
      </c>
      <c r="D375" s="10" t="s">
        <v>2</v>
      </c>
      <c r="E375" s="10" t="s">
        <v>438</v>
      </c>
      <c r="F375" s="10" t="s">
        <v>441</v>
      </c>
      <c r="G375" s="10" t="s">
        <v>597</v>
      </c>
      <c r="H375" s="10" t="s">
        <v>910</v>
      </c>
      <c r="I375" s="10" t="s">
        <v>1038</v>
      </c>
      <c r="J375" s="10" t="s">
        <v>5713</v>
      </c>
      <c r="K375" s="10" t="s">
        <v>1005</v>
      </c>
      <c r="L375" s="10" t="s">
        <v>1010</v>
      </c>
      <c r="M375" s="10">
        <v>36.655965260000002</v>
      </c>
      <c r="N375" s="10">
        <v>32.293317350000002</v>
      </c>
      <c r="O375" s="10" t="s">
        <v>1011</v>
      </c>
      <c r="P375" s="10">
        <v>46</v>
      </c>
      <c r="Q375" s="10">
        <v>385</v>
      </c>
      <c r="R375" s="10">
        <v>431</v>
      </c>
    </row>
    <row r="376" spans="1:18" x14ac:dyDescent="0.25">
      <c r="A376" s="16">
        <v>112015</v>
      </c>
      <c r="B376" s="10" t="s">
        <v>93</v>
      </c>
      <c r="C376" s="10" t="s">
        <v>5347</v>
      </c>
      <c r="D376" s="10" t="s">
        <v>2</v>
      </c>
      <c r="E376" s="10" t="s">
        <v>438</v>
      </c>
      <c r="F376" s="10" t="s">
        <v>441</v>
      </c>
      <c r="G376" s="10" t="s">
        <v>597</v>
      </c>
      <c r="H376" s="10" t="s">
        <v>824</v>
      </c>
      <c r="I376" s="10" t="s">
        <v>825</v>
      </c>
      <c r="J376" s="10" t="s">
        <v>5722</v>
      </c>
      <c r="K376" s="10" t="s">
        <v>1005</v>
      </c>
      <c r="L376" s="10" t="s">
        <v>1010</v>
      </c>
      <c r="M376" s="10">
        <v>36.447530999999998</v>
      </c>
      <c r="N376" s="10">
        <v>32.276665999999999</v>
      </c>
      <c r="O376" s="10" t="s">
        <v>1011</v>
      </c>
      <c r="P376" s="10">
        <v>37</v>
      </c>
      <c r="Q376" s="10">
        <v>411</v>
      </c>
      <c r="R376" s="10">
        <v>448</v>
      </c>
    </row>
    <row r="377" spans="1:18" x14ac:dyDescent="0.25">
      <c r="A377" s="16">
        <v>112045</v>
      </c>
      <c r="B377" s="10" t="s">
        <v>93</v>
      </c>
      <c r="C377" s="10" t="s">
        <v>5994</v>
      </c>
      <c r="D377" s="10" t="s">
        <v>2</v>
      </c>
      <c r="E377" s="10" t="s">
        <v>438</v>
      </c>
      <c r="F377" s="10" t="s">
        <v>441</v>
      </c>
      <c r="G377" s="10" t="s">
        <v>597</v>
      </c>
      <c r="H377" s="10" t="s">
        <v>683</v>
      </c>
      <c r="I377" s="10" t="s">
        <v>684</v>
      </c>
      <c r="J377" s="10" t="s">
        <v>6397</v>
      </c>
      <c r="K377" s="10" t="s">
        <v>1005</v>
      </c>
      <c r="L377" s="10" t="s">
        <v>1010</v>
      </c>
      <c r="M377" s="10">
        <v>36.614452</v>
      </c>
      <c r="N377" s="10">
        <v>32.224035000000001</v>
      </c>
      <c r="O377" s="10" t="s">
        <v>1011</v>
      </c>
      <c r="P377" s="10">
        <v>137</v>
      </c>
      <c r="Q377" s="10">
        <v>372</v>
      </c>
      <c r="R377" s="10">
        <v>509</v>
      </c>
    </row>
    <row r="378" spans="1:18" x14ac:dyDescent="0.25">
      <c r="A378" s="16">
        <v>113602</v>
      </c>
      <c r="B378" s="10" t="s">
        <v>93</v>
      </c>
      <c r="C378" s="10" t="s">
        <v>6011</v>
      </c>
      <c r="D378" s="10" t="s">
        <v>2</v>
      </c>
      <c r="E378" s="10" t="s">
        <v>438</v>
      </c>
      <c r="F378" s="10" t="s">
        <v>441</v>
      </c>
      <c r="G378" s="10" t="s">
        <v>597</v>
      </c>
      <c r="H378" s="10" t="s">
        <v>683</v>
      </c>
      <c r="I378" s="10" t="s">
        <v>684</v>
      </c>
      <c r="J378" s="10" t="s">
        <v>6414</v>
      </c>
      <c r="K378" s="10" t="s">
        <v>1005</v>
      </c>
      <c r="L378" s="10" t="s">
        <v>1010</v>
      </c>
      <c r="M378" s="10">
        <v>36.699527000000003</v>
      </c>
      <c r="N378" s="10">
        <v>32.188358999999998</v>
      </c>
      <c r="O378" s="10" t="s">
        <v>1011</v>
      </c>
      <c r="P378" s="10">
        <v>136</v>
      </c>
      <c r="Q378" s="10">
        <v>360</v>
      </c>
      <c r="R378" s="10">
        <v>496</v>
      </c>
    </row>
    <row r="379" spans="1:18" x14ac:dyDescent="0.25">
      <c r="A379" s="16">
        <v>112000</v>
      </c>
      <c r="B379" s="10" t="s">
        <v>93</v>
      </c>
      <c r="C379" s="10" t="s">
        <v>6077</v>
      </c>
      <c r="D379" s="10" t="s">
        <v>2</v>
      </c>
      <c r="E379" s="10" t="s">
        <v>438</v>
      </c>
      <c r="F379" s="10" t="s">
        <v>441</v>
      </c>
      <c r="G379" s="10" t="s">
        <v>597</v>
      </c>
      <c r="H379" s="10" t="s">
        <v>683</v>
      </c>
      <c r="I379" s="10" t="s">
        <v>684</v>
      </c>
      <c r="J379" s="10" t="s">
        <v>6469</v>
      </c>
      <c r="K379" s="10" t="s">
        <v>1005</v>
      </c>
      <c r="L379" s="10" t="s">
        <v>1010</v>
      </c>
      <c r="M379" s="10">
        <v>36.628186999999997</v>
      </c>
      <c r="N379" s="10">
        <v>32.215029999999999</v>
      </c>
      <c r="O379" s="10" t="s">
        <v>1011</v>
      </c>
      <c r="P379" s="10">
        <v>109</v>
      </c>
      <c r="Q379" s="10">
        <v>416</v>
      </c>
      <c r="R379" s="10">
        <v>525</v>
      </c>
    </row>
    <row r="380" spans="1:18" x14ac:dyDescent="0.25">
      <c r="A380" s="16">
        <v>111959</v>
      </c>
      <c r="B380" s="10" t="s">
        <v>93</v>
      </c>
      <c r="C380" s="10" t="s">
        <v>6091</v>
      </c>
      <c r="D380" s="10" t="s">
        <v>5</v>
      </c>
      <c r="E380" s="10" t="s">
        <v>438</v>
      </c>
      <c r="F380" s="10" t="s">
        <v>441</v>
      </c>
      <c r="G380" s="10" t="s">
        <v>597</v>
      </c>
      <c r="H380" s="10" t="s">
        <v>683</v>
      </c>
      <c r="I380" s="10" t="s">
        <v>684</v>
      </c>
      <c r="J380" s="10" t="s">
        <v>6482</v>
      </c>
      <c r="K380" s="10" t="s">
        <v>1005</v>
      </c>
      <c r="L380" s="10" t="s">
        <v>1010</v>
      </c>
      <c r="M380" s="10">
        <v>36.618890999999998</v>
      </c>
      <c r="N380" s="10">
        <v>32.218141000000003</v>
      </c>
      <c r="O380" s="10" t="s">
        <v>1011</v>
      </c>
      <c r="P380" s="10">
        <v>522</v>
      </c>
      <c r="Q380" s="10">
        <v>0</v>
      </c>
      <c r="R380" s="10">
        <v>522</v>
      </c>
    </row>
    <row r="381" spans="1:18" x14ac:dyDescent="0.25">
      <c r="A381" s="16">
        <v>111961</v>
      </c>
      <c r="B381" s="10" t="s">
        <v>93</v>
      </c>
      <c r="C381" s="10" t="s">
        <v>6129</v>
      </c>
      <c r="D381" s="10" t="s">
        <v>5</v>
      </c>
      <c r="E381" s="10" t="s">
        <v>438</v>
      </c>
      <c r="F381" s="10" t="s">
        <v>441</v>
      </c>
      <c r="G381" s="10" t="s">
        <v>597</v>
      </c>
      <c r="H381" s="10" t="s">
        <v>824</v>
      </c>
      <c r="I381" s="10" t="s">
        <v>825</v>
      </c>
      <c r="J381" s="10" t="s">
        <v>6520</v>
      </c>
      <c r="K381" s="10" t="s">
        <v>1005</v>
      </c>
      <c r="L381" s="10" t="s">
        <v>1010</v>
      </c>
      <c r="M381" s="10">
        <v>36.364794000000003</v>
      </c>
      <c r="N381" s="10">
        <v>32.326090000000001</v>
      </c>
      <c r="O381" s="10" t="s">
        <v>1011</v>
      </c>
      <c r="P381" s="10">
        <v>543</v>
      </c>
      <c r="Q381" s="10">
        <v>0</v>
      </c>
      <c r="R381" s="10">
        <v>543</v>
      </c>
    </row>
    <row r="382" spans="1:18" x14ac:dyDescent="0.25">
      <c r="A382" s="16">
        <v>111984</v>
      </c>
      <c r="B382" s="10" t="s">
        <v>93</v>
      </c>
      <c r="C382" s="10" t="s">
        <v>6199</v>
      </c>
      <c r="D382" s="10" t="s">
        <v>2</v>
      </c>
      <c r="E382" s="10" t="s">
        <v>438</v>
      </c>
      <c r="F382" s="10" t="s">
        <v>441</v>
      </c>
      <c r="G382" s="10" t="s">
        <v>597</v>
      </c>
      <c r="H382" s="10" t="s">
        <v>824</v>
      </c>
      <c r="I382" s="10" t="s">
        <v>825</v>
      </c>
      <c r="J382" s="10" t="s">
        <v>6587</v>
      </c>
      <c r="K382" s="10" t="s">
        <v>1005</v>
      </c>
      <c r="L382" s="10" t="s">
        <v>1010</v>
      </c>
      <c r="M382" s="10">
        <v>36.366211</v>
      </c>
      <c r="N382" s="10">
        <v>32.330064999999998</v>
      </c>
      <c r="O382" s="10" t="s">
        <v>1013</v>
      </c>
      <c r="P382" s="10">
        <v>138</v>
      </c>
      <c r="Q382" s="10">
        <v>447</v>
      </c>
      <c r="R382" s="10">
        <v>585</v>
      </c>
    </row>
    <row r="383" spans="1:18" x14ac:dyDescent="0.25">
      <c r="A383" s="16">
        <v>112048</v>
      </c>
      <c r="B383" s="10" t="s">
        <v>93</v>
      </c>
      <c r="C383" s="10" t="s">
        <v>6245</v>
      </c>
      <c r="D383" s="10" t="s">
        <v>2</v>
      </c>
      <c r="E383" s="10" t="s">
        <v>438</v>
      </c>
      <c r="F383" s="10" t="s">
        <v>441</v>
      </c>
      <c r="G383" s="10" t="s">
        <v>597</v>
      </c>
      <c r="H383" s="10" t="s">
        <v>683</v>
      </c>
      <c r="I383" s="10" t="s">
        <v>684</v>
      </c>
      <c r="J383" s="10" t="s">
        <v>6630</v>
      </c>
      <c r="K383" s="10" t="s">
        <v>1005</v>
      </c>
      <c r="L383" s="10" t="s">
        <v>1010</v>
      </c>
      <c r="M383" s="10">
        <v>36.481586999999998</v>
      </c>
      <c r="N383" s="10">
        <v>32.258302999999998</v>
      </c>
      <c r="O383" s="10" t="s">
        <v>1011</v>
      </c>
      <c r="P383" s="10">
        <v>134</v>
      </c>
      <c r="Q383" s="10">
        <v>454</v>
      </c>
      <c r="R383" s="10">
        <v>588</v>
      </c>
    </row>
    <row r="384" spans="1:18" x14ac:dyDescent="0.25">
      <c r="A384" s="16">
        <v>111998</v>
      </c>
      <c r="B384" s="10" t="s">
        <v>93</v>
      </c>
      <c r="C384" s="10" t="s">
        <v>6295</v>
      </c>
      <c r="D384" s="10" t="s">
        <v>2</v>
      </c>
      <c r="E384" s="10" t="s">
        <v>438</v>
      </c>
      <c r="F384" s="10" t="s">
        <v>441</v>
      </c>
      <c r="G384" s="10" t="s">
        <v>659</v>
      </c>
      <c r="H384" s="10" t="s">
        <v>660</v>
      </c>
      <c r="I384" s="10" t="s">
        <v>661</v>
      </c>
      <c r="J384" s="10" t="s">
        <v>6684</v>
      </c>
      <c r="K384" s="10" t="s">
        <v>1005</v>
      </c>
      <c r="L384" s="10" t="s">
        <v>1010</v>
      </c>
      <c r="M384" s="10">
        <v>38.195512999999998</v>
      </c>
      <c r="N384" s="10">
        <v>32.502983</v>
      </c>
      <c r="O384" s="10" t="s">
        <v>1011</v>
      </c>
      <c r="P384" s="10">
        <v>165</v>
      </c>
      <c r="Q384" s="10">
        <v>448</v>
      </c>
      <c r="R384" s="10">
        <v>613</v>
      </c>
    </row>
    <row r="385" spans="1:18" x14ac:dyDescent="0.25">
      <c r="A385" s="16">
        <v>112073</v>
      </c>
      <c r="B385" s="10" t="s">
        <v>93</v>
      </c>
      <c r="C385" s="10" t="s">
        <v>6314</v>
      </c>
      <c r="D385" s="10" t="s">
        <v>2</v>
      </c>
      <c r="E385" s="10" t="s">
        <v>438</v>
      </c>
      <c r="F385" s="10" t="s">
        <v>441</v>
      </c>
      <c r="G385" s="10" t="s">
        <v>659</v>
      </c>
      <c r="H385" s="10" t="s">
        <v>660</v>
      </c>
      <c r="I385" s="10"/>
      <c r="J385" s="10" t="s">
        <v>6703</v>
      </c>
      <c r="K385" s="10" t="s">
        <v>1005</v>
      </c>
      <c r="L385" s="10" t="s">
        <v>1010</v>
      </c>
      <c r="M385" s="10">
        <v>38.209314139999996</v>
      </c>
      <c r="N385" s="10">
        <v>32.508471919999998</v>
      </c>
      <c r="O385" s="10" t="s">
        <v>1013</v>
      </c>
      <c r="P385" s="10">
        <v>98</v>
      </c>
      <c r="Q385" s="10">
        <v>537</v>
      </c>
      <c r="R385" s="10">
        <v>635</v>
      </c>
    </row>
    <row r="386" spans="1:18" x14ac:dyDescent="0.25">
      <c r="A386" s="16">
        <v>112066</v>
      </c>
      <c r="B386" s="10" t="s">
        <v>93</v>
      </c>
      <c r="C386" s="10" t="s">
        <v>6350</v>
      </c>
      <c r="D386" s="10" t="s">
        <v>2</v>
      </c>
      <c r="E386" s="10" t="s">
        <v>438</v>
      </c>
      <c r="F386" s="10" t="s">
        <v>441</v>
      </c>
      <c r="G386" s="10" t="s">
        <v>597</v>
      </c>
      <c r="H386" s="10" t="s">
        <v>824</v>
      </c>
      <c r="I386" s="10" t="s">
        <v>825</v>
      </c>
      <c r="J386" s="10" t="s">
        <v>6738</v>
      </c>
      <c r="K386" s="10" t="s">
        <v>1005</v>
      </c>
      <c r="L386" s="10" t="s">
        <v>1010</v>
      </c>
      <c r="M386" s="10">
        <v>36.379566969999999</v>
      </c>
      <c r="N386" s="10">
        <v>32.287288330000003</v>
      </c>
      <c r="O386" s="10" t="s">
        <v>1011</v>
      </c>
      <c r="P386" s="10">
        <v>115</v>
      </c>
      <c r="Q386" s="10">
        <v>544</v>
      </c>
      <c r="R386" s="10">
        <v>659</v>
      </c>
    </row>
    <row r="387" spans="1:18" x14ac:dyDescent="0.25">
      <c r="A387" s="16">
        <v>113510</v>
      </c>
      <c r="B387" s="10" t="s">
        <v>22</v>
      </c>
      <c r="C387" s="10" t="s">
        <v>23</v>
      </c>
      <c r="D387" s="10" t="s">
        <v>5</v>
      </c>
      <c r="E387" s="10" t="s">
        <v>438</v>
      </c>
      <c r="F387" s="10" t="s">
        <v>441</v>
      </c>
      <c r="G387" s="10" t="s">
        <v>459</v>
      </c>
      <c r="H387" s="10" t="s">
        <v>460</v>
      </c>
      <c r="I387" s="10" t="s">
        <v>461</v>
      </c>
      <c r="J387" s="10" t="s">
        <v>462</v>
      </c>
      <c r="K387" s="10" t="s">
        <v>1006</v>
      </c>
      <c r="L387" s="10" t="s">
        <v>1010</v>
      </c>
      <c r="M387" s="10">
        <v>36.288743580000002</v>
      </c>
      <c r="N387" s="10">
        <v>32.13420069</v>
      </c>
      <c r="O387" s="10" t="s">
        <v>1013</v>
      </c>
      <c r="P387" s="10">
        <v>173</v>
      </c>
      <c r="Q387" s="10">
        <v>0</v>
      </c>
      <c r="R387" s="10">
        <v>173</v>
      </c>
    </row>
    <row r="388" spans="1:18" x14ac:dyDescent="0.25">
      <c r="A388" s="16">
        <v>113282</v>
      </c>
      <c r="B388" s="10" t="s">
        <v>22</v>
      </c>
      <c r="C388" s="10" t="s">
        <v>36</v>
      </c>
      <c r="D388" s="10" t="s">
        <v>2</v>
      </c>
      <c r="E388" s="10" t="s">
        <v>438</v>
      </c>
      <c r="F388" s="10" t="s">
        <v>441</v>
      </c>
      <c r="G388" s="10" t="s">
        <v>459</v>
      </c>
      <c r="H388" s="10" t="s">
        <v>490</v>
      </c>
      <c r="I388" s="10" t="s">
        <v>491</v>
      </c>
      <c r="J388" s="10" t="s">
        <v>492</v>
      </c>
      <c r="K388" s="10" t="s">
        <v>1006</v>
      </c>
      <c r="L388" s="10" t="s">
        <v>1010</v>
      </c>
      <c r="M388" s="10">
        <v>36.325431000000002</v>
      </c>
      <c r="N388" s="10">
        <v>32.397714999999998</v>
      </c>
      <c r="O388" s="10" t="s">
        <v>1013</v>
      </c>
      <c r="P388" s="10">
        <v>87</v>
      </c>
      <c r="Q388" s="10">
        <v>162</v>
      </c>
      <c r="R388" s="10">
        <v>249</v>
      </c>
    </row>
    <row r="389" spans="1:18" x14ac:dyDescent="0.25">
      <c r="A389" s="16">
        <v>114439</v>
      </c>
      <c r="B389" s="10" t="s">
        <v>22</v>
      </c>
      <c r="C389" s="10" t="s">
        <v>83</v>
      </c>
      <c r="D389" s="10" t="s">
        <v>5</v>
      </c>
      <c r="E389" s="10" t="s">
        <v>438</v>
      </c>
      <c r="F389" s="10" t="s">
        <v>441</v>
      </c>
      <c r="G389" s="10" t="s">
        <v>459</v>
      </c>
      <c r="H389" s="10" t="s">
        <v>460</v>
      </c>
      <c r="I389" s="10" t="s">
        <v>461</v>
      </c>
      <c r="J389" s="10" t="s">
        <v>579</v>
      </c>
      <c r="K389" s="10" t="s">
        <v>1006</v>
      </c>
      <c r="L389" s="10" t="s">
        <v>1010</v>
      </c>
      <c r="M389" s="10">
        <v>36.297844840000003</v>
      </c>
      <c r="N389" s="10">
        <v>32.173546109999997</v>
      </c>
      <c r="O389" s="10" t="s">
        <v>1013</v>
      </c>
      <c r="P389" s="10">
        <v>352</v>
      </c>
      <c r="Q389" s="10">
        <v>0</v>
      </c>
      <c r="R389" s="10">
        <v>352</v>
      </c>
    </row>
    <row r="390" spans="1:18" x14ac:dyDescent="0.25">
      <c r="A390" s="16">
        <v>112824</v>
      </c>
      <c r="B390" s="10" t="s">
        <v>22</v>
      </c>
      <c r="C390" s="10" t="s">
        <v>117</v>
      </c>
      <c r="D390" s="10" t="s">
        <v>2</v>
      </c>
      <c r="E390" s="10" t="s">
        <v>438</v>
      </c>
      <c r="F390" s="10" t="s">
        <v>441</v>
      </c>
      <c r="G390" s="10" t="s">
        <v>459</v>
      </c>
      <c r="H390" s="10" t="s">
        <v>460</v>
      </c>
      <c r="I390" s="10" t="s">
        <v>461</v>
      </c>
      <c r="J390" s="10" t="s">
        <v>633</v>
      </c>
      <c r="K390" s="10" t="s">
        <v>1006</v>
      </c>
      <c r="L390" s="10" t="s">
        <v>1010</v>
      </c>
      <c r="M390" s="10">
        <v>36.289940999999999</v>
      </c>
      <c r="N390" s="10">
        <v>32.233172000000003</v>
      </c>
      <c r="O390" s="10" t="s">
        <v>1013</v>
      </c>
      <c r="P390" s="10">
        <v>35</v>
      </c>
      <c r="Q390" s="10">
        <v>126</v>
      </c>
      <c r="R390" s="10">
        <v>161</v>
      </c>
    </row>
    <row r="391" spans="1:18" x14ac:dyDescent="0.25">
      <c r="A391" s="16">
        <v>113052</v>
      </c>
      <c r="B391" s="10" t="s">
        <v>22</v>
      </c>
      <c r="C391" s="10" t="s">
        <v>119</v>
      </c>
      <c r="D391" s="10" t="s">
        <v>2</v>
      </c>
      <c r="E391" s="10" t="s">
        <v>438</v>
      </c>
      <c r="F391" s="10" t="s">
        <v>441</v>
      </c>
      <c r="G391" s="10" t="s">
        <v>459</v>
      </c>
      <c r="H391" s="10" t="s">
        <v>490</v>
      </c>
      <c r="I391" s="10" t="s">
        <v>491</v>
      </c>
      <c r="J391" s="10" t="s">
        <v>635</v>
      </c>
      <c r="K391" s="10" t="s">
        <v>1006</v>
      </c>
      <c r="L391" s="10" t="s">
        <v>1012</v>
      </c>
      <c r="M391" s="10">
        <v>36.311109999999999</v>
      </c>
      <c r="N391" s="10">
        <v>32.425739249999999</v>
      </c>
      <c r="O391" s="10" t="s">
        <v>1013</v>
      </c>
      <c r="P391" s="10">
        <v>168</v>
      </c>
      <c r="Q391" s="10">
        <v>175</v>
      </c>
      <c r="R391" s="10">
        <v>343</v>
      </c>
    </row>
    <row r="392" spans="1:18" x14ac:dyDescent="0.25">
      <c r="A392" s="16">
        <v>112844</v>
      </c>
      <c r="B392" s="10" t="s">
        <v>22</v>
      </c>
      <c r="C392" s="10" t="s">
        <v>144</v>
      </c>
      <c r="D392" s="10" t="s">
        <v>2</v>
      </c>
      <c r="E392" s="10" t="s">
        <v>438</v>
      </c>
      <c r="F392" s="10" t="s">
        <v>441</v>
      </c>
      <c r="G392" s="10" t="s">
        <v>459</v>
      </c>
      <c r="H392" s="10" t="s">
        <v>671</v>
      </c>
      <c r="I392" s="10" t="s">
        <v>672</v>
      </c>
      <c r="J392" s="10" t="s">
        <v>673</v>
      </c>
      <c r="K392" s="10" t="s">
        <v>1006</v>
      </c>
      <c r="L392" s="10" t="s">
        <v>1010</v>
      </c>
      <c r="M392" s="10">
        <v>36.155282</v>
      </c>
      <c r="N392" s="10">
        <v>32.436742000000002</v>
      </c>
      <c r="O392" s="10" t="s">
        <v>1013</v>
      </c>
      <c r="P392" s="10">
        <v>105</v>
      </c>
      <c r="Q392" s="10">
        <v>335</v>
      </c>
      <c r="R392" s="10">
        <v>440</v>
      </c>
    </row>
    <row r="393" spans="1:18" x14ac:dyDescent="0.25">
      <c r="A393" s="16">
        <v>112841</v>
      </c>
      <c r="B393" s="10" t="s">
        <v>22</v>
      </c>
      <c r="C393" s="10" t="s">
        <v>193</v>
      </c>
      <c r="D393" s="10" t="s">
        <v>2</v>
      </c>
      <c r="E393" s="10" t="s">
        <v>438</v>
      </c>
      <c r="F393" s="10" t="s">
        <v>441</v>
      </c>
      <c r="G393" s="10" t="s">
        <v>459</v>
      </c>
      <c r="H393" s="10" t="s">
        <v>739</v>
      </c>
      <c r="I393" s="10" t="s">
        <v>740</v>
      </c>
      <c r="J393" s="10" t="s">
        <v>741</v>
      </c>
      <c r="K393" s="10" t="s">
        <v>1006</v>
      </c>
      <c r="L393" s="10" t="s">
        <v>1010</v>
      </c>
      <c r="M393" s="10">
        <v>36.195909999999998</v>
      </c>
      <c r="N393" s="10">
        <v>32.46528</v>
      </c>
      <c r="O393" s="10" t="s">
        <v>1013</v>
      </c>
      <c r="P393" s="10">
        <v>124</v>
      </c>
      <c r="Q393" s="10">
        <v>314</v>
      </c>
      <c r="R393" s="10">
        <v>438</v>
      </c>
    </row>
    <row r="394" spans="1:18" x14ac:dyDescent="0.25">
      <c r="A394" s="16">
        <v>112855</v>
      </c>
      <c r="B394" s="10" t="s">
        <v>22</v>
      </c>
      <c r="C394" s="10" t="s">
        <v>56</v>
      </c>
      <c r="D394" s="10" t="s">
        <v>2</v>
      </c>
      <c r="E394" s="10" t="s">
        <v>438</v>
      </c>
      <c r="F394" s="10" t="s">
        <v>441</v>
      </c>
      <c r="G394" s="10" t="s">
        <v>459</v>
      </c>
      <c r="H394" s="10" t="s">
        <v>490</v>
      </c>
      <c r="I394" s="10" t="s">
        <v>768</v>
      </c>
      <c r="J394" s="10" t="s">
        <v>769</v>
      </c>
      <c r="K394" s="10" t="s">
        <v>1006</v>
      </c>
      <c r="L394" s="10" t="s">
        <v>1010</v>
      </c>
      <c r="M394" s="10">
        <v>36.30019806</v>
      </c>
      <c r="N394" s="10">
        <v>32.306550440000002</v>
      </c>
      <c r="O394" s="10" t="s">
        <v>1013</v>
      </c>
      <c r="P394" s="10">
        <v>40</v>
      </c>
      <c r="Q394" s="10">
        <v>340</v>
      </c>
      <c r="R394" s="10">
        <v>380</v>
      </c>
    </row>
    <row r="395" spans="1:18" x14ac:dyDescent="0.25">
      <c r="A395" s="16">
        <v>114237</v>
      </c>
      <c r="B395" s="10" t="s">
        <v>22</v>
      </c>
      <c r="C395" s="10" t="s">
        <v>214</v>
      </c>
      <c r="D395" s="10" t="s">
        <v>17</v>
      </c>
      <c r="E395" s="10" t="s">
        <v>438</v>
      </c>
      <c r="F395" s="10" t="s">
        <v>441</v>
      </c>
      <c r="G395" s="10" t="s">
        <v>459</v>
      </c>
      <c r="H395" s="10" t="s">
        <v>490</v>
      </c>
      <c r="I395" s="10" t="s">
        <v>768</v>
      </c>
      <c r="J395" s="10" t="s">
        <v>771</v>
      </c>
      <c r="K395" s="10" t="s">
        <v>1006</v>
      </c>
      <c r="L395" s="10" t="s">
        <v>1010</v>
      </c>
      <c r="M395" s="10">
        <v>36.336640000000003</v>
      </c>
      <c r="N395" s="10">
        <v>32.289540000000002</v>
      </c>
      <c r="O395" s="10" t="s">
        <v>1013</v>
      </c>
      <c r="P395" s="10">
        <v>0</v>
      </c>
      <c r="Q395" s="10">
        <v>418</v>
      </c>
      <c r="R395" s="10">
        <v>418</v>
      </c>
    </row>
    <row r="396" spans="1:18" x14ac:dyDescent="0.25">
      <c r="A396" s="16">
        <v>114239</v>
      </c>
      <c r="B396" s="10" t="s">
        <v>22</v>
      </c>
      <c r="C396" s="10" t="s">
        <v>252</v>
      </c>
      <c r="D396" s="10" t="s">
        <v>17</v>
      </c>
      <c r="E396" s="10" t="s">
        <v>438</v>
      </c>
      <c r="F396" s="10" t="s">
        <v>441</v>
      </c>
      <c r="G396" s="10" t="s">
        <v>459</v>
      </c>
      <c r="H396" s="10" t="s">
        <v>490</v>
      </c>
      <c r="I396" s="10" t="s">
        <v>768</v>
      </c>
      <c r="J396" s="10" t="s">
        <v>771</v>
      </c>
      <c r="K396" s="10" t="s">
        <v>1006</v>
      </c>
      <c r="L396" s="10" t="s">
        <v>1010</v>
      </c>
      <c r="M396" s="10">
        <v>36.324770000000001</v>
      </c>
      <c r="N396" s="10">
        <v>32.28548</v>
      </c>
      <c r="O396" s="10" t="s">
        <v>1013</v>
      </c>
      <c r="P396" s="10">
        <v>0</v>
      </c>
      <c r="Q396" s="10">
        <v>398</v>
      </c>
      <c r="R396" s="10">
        <v>398</v>
      </c>
    </row>
    <row r="397" spans="1:18" x14ac:dyDescent="0.25">
      <c r="A397" s="16">
        <v>112814</v>
      </c>
      <c r="B397" s="10" t="s">
        <v>22</v>
      </c>
      <c r="C397" s="10" t="s">
        <v>271</v>
      </c>
      <c r="D397" s="10" t="s">
        <v>2</v>
      </c>
      <c r="E397" s="10" t="s">
        <v>438</v>
      </c>
      <c r="F397" s="10" t="s">
        <v>441</v>
      </c>
      <c r="G397" s="10" t="s">
        <v>459</v>
      </c>
      <c r="H397" s="10" t="s">
        <v>460</v>
      </c>
      <c r="I397" s="10" t="s">
        <v>461</v>
      </c>
      <c r="J397" s="10" t="s">
        <v>842</v>
      </c>
      <c r="K397" s="10" t="s">
        <v>1005</v>
      </c>
      <c r="L397" s="10" t="s">
        <v>1010</v>
      </c>
      <c r="M397" s="10">
        <v>36.284038000000002</v>
      </c>
      <c r="N397" s="10">
        <v>32.155918</v>
      </c>
      <c r="O397" s="10" t="s">
        <v>1013</v>
      </c>
      <c r="P397" s="10">
        <v>29</v>
      </c>
      <c r="Q397" s="10">
        <v>641</v>
      </c>
      <c r="R397" s="10">
        <v>670</v>
      </c>
    </row>
    <row r="398" spans="1:18" x14ac:dyDescent="0.25">
      <c r="A398" s="16">
        <v>112816</v>
      </c>
      <c r="B398" s="10" t="s">
        <v>22</v>
      </c>
      <c r="C398" s="10" t="s">
        <v>280</v>
      </c>
      <c r="D398" s="10" t="s">
        <v>2</v>
      </c>
      <c r="E398" s="10" t="s">
        <v>438</v>
      </c>
      <c r="F398" s="10" t="s">
        <v>441</v>
      </c>
      <c r="G398" s="10" t="s">
        <v>442</v>
      </c>
      <c r="H398" s="10" t="s">
        <v>483</v>
      </c>
      <c r="I398" s="10" t="s">
        <v>484</v>
      </c>
      <c r="J398" s="10" t="s">
        <v>851</v>
      </c>
      <c r="K398" s="10" t="s">
        <v>1005</v>
      </c>
      <c r="L398" s="10" t="s">
        <v>1010</v>
      </c>
      <c r="M398" s="10">
        <v>36.231270819999999</v>
      </c>
      <c r="N398" s="10">
        <v>32.275103639999998</v>
      </c>
      <c r="O398" s="10" t="s">
        <v>1013</v>
      </c>
      <c r="P398" s="10">
        <v>13</v>
      </c>
      <c r="Q398" s="10">
        <v>374</v>
      </c>
      <c r="R398" s="10">
        <v>387</v>
      </c>
    </row>
    <row r="399" spans="1:18" x14ac:dyDescent="0.25">
      <c r="A399" s="16">
        <v>112804</v>
      </c>
      <c r="B399" s="10" t="s">
        <v>22</v>
      </c>
      <c r="C399" s="10" t="s">
        <v>284</v>
      </c>
      <c r="D399" s="10" t="s">
        <v>2</v>
      </c>
      <c r="E399" s="10" t="s">
        <v>438</v>
      </c>
      <c r="F399" s="10" t="s">
        <v>441</v>
      </c>
      <c r="G399" s="10" t="s">
        <v>459</v>
      </c>
      <c r="H399" s="10" t="s">
        <v>739</v>
      </c>
      <c r="I399" s="10" t="s">
        <v>740</v>
      </c>
      <c r="J399" s="10" t="s">
        <v>856</v>
      </c>
      <c r="K399" s="10" t="s">
        <v>1006</v>
      </c>
      <c r="L399" s="10" t="s">
        <v>1010</v>
      </c>
      <c r="M399" s="10">
        <v>36.246837999999997</v>
      </c>
      <c r="N399" s="10">
        <v>32.471263999999998</v>
      </c>
      <c r="O399" s="10" t="s">
        <v>1013</v>
      </c>
      <c r="P399" s="10">
        <v>72</v>
      </c>
      <c r="Q399" s="10">
        <v>255</v>
      </c>
      <c r="R399" s="10">
        <v>327</v>
      </c>
    </row>
    <row r="400" spans="1:18" x14ac:dyDescent="0.25">
      <c r="A400" s="16">
        <v>112819</v>
      </c>
      <c r="B400" s="10" t="s">
        <v>22</v>
      </c>
      <c r="C400" s="10" t="s">
        <v>285</v>
      </c>
      <c r="D400" s="10" t="s">
        <v>2</v>
      </c>
      <c r="E400" s="10" t="s">
        <v>438</v>
      </c>
      <c r="F400" s="10" t="s">
        <v>441</v>
      </c>
      <c r="G400" s="10" t="s">
        <v>459</v>
      </c>
      <c r="H400" s="10" t="s">
        <v>460</v>
      </c>
      <c r="I400" s="10" t="s">
        <v>461</v>
      </c>
      <c r="J400" s="10" t="s">
        <v>857</v>
      </c>
      <c r="K400" s="10" t="s">
        <v>1005</v>
      </c>
      <c r="L400" s="10" t="s">
        <v>1010</v>
      </c>
      <c r="M400" s="10">
        <v>36.309108000000002</v>
      </c>
      <c r="N400" s="10">
        <v>32.183326000000001</v>
      </c>
      <c r="O400" s="10" t="s">
        <v>1013</v>
      </c>
      <c r="P400" s="10">
        <v>28</v>
      </c>
      <c r="Q400" s="10">
        <v>715</v>
      </c>
      <c r="R400" s="10">
        <v>743</v>
      </c>
    </row>
    <row r="401" spans="1:18" x14ac:dyDescent="0.25">
      <c r="A401" s="16">
        <v>112815</v>
      </c>
      <c r="B401" s="10" t="s">
        <v>22</v>
      </c>
      <c r="C401" s="10" t="s">
        <v>300</v>
      </c>
      <c r="D401" s="10" t="s">
        <v>2</v>
      </c>
      <c r="E401" s="10" t="s">
        <v>438</v>
      </c>
      <c r="F401" s="10" t="s">
        <v>441</v>
      </c>
      <c r="G401" s="10" t="s">
        <v>459</v>
      </c>
      <c r="H401" s="10" t="s">
        <v>490</v>
      </c>
      <c r="I401" s="10" t="s">
        <v>491</v>
      </c>
      <c r="J401" s="10" t="s">
        <v>872</v>
      </c>
      <c r="K401" s="10" t="s">
        <v>1005</v>
      </c>
      <c r="L401" s="10" t="s">
        <v>1010</v>
      </c>
      <c r="M401" s="10">
        <v>36.341455000000003</v>
      </c>
      <c r="N401" s="10">
        <v>32.367145000000001</v>
      </c>
      <c r="O401" s="10" t="s">
        <v>1013</v>
      </c>
      <c r="P401" s="10">
        <v>6</v>
      </c>
      <c r="Q401" s="10">
        <v>463</v>
      </c>
      <c r="R401" s="10">
        <v>469</v>
      </c>
    </row>
    <row r="402" spans="1:18" x14ac:dyDescent="0.25">
      <c r="A402" s="16">
        <v>112830</v>
      </c>
      <c r="B402" s="10" t="s">
        <v>22</v>
      </c>
      <c r="C402" s="10" t="s">
        <v>307</v>
      </c>
      <c r="D402" s="10" t="s">
        <v>2</v>
      </c>
      <c r="E402" s="10" t="s">
        <v>438</v>
      </c>
      <c r="F402" s="10" t="s">
        <v>441</v>
      </c>
      <c r="G402" s="10" t="s">
        <v>459</v>
      </c>
      <c r="H402" s="10" t="s">
        <v>490</v>
      </c>
      <c r="I402" s="10" t="s">
        <v>768</v>
      </c>
      <c r="J402" s="10" t="s">
        <v>880</v>
      </c>
      <c r="K402" s="10" t="s">
        <v>1005</v>
      </c>
      <c r="L402" s="10" t="s">
        <v>1010</v>
      </c>
      <c r="M402" s="10">
        <v>36.315441</v>
      </c>
      <c r="N402" s="10">
        <v>32.320782999999999</v>
      </c>
      <c r="O402" s="10" t="s">
        <v>1013</v>
      </c>
      <c r="P402" s="10">
        <v>104</v>
      </c>
      <c r="Q402" s="10">
        <v>553</v>
      </c>
      <c r="R402" s="10">
        <v>657</v>
      </c>
    </row>
    <row r="403" spans="1:18" x14ac:dyDescent="0.25">
      <c r="A403" s="16">
        <v>113054</v>
      </c>
      <c r="B403" s="10" t="s">
        <v>22</v>
      </c>
      <c r="C403" s="10" t="s">
        <v>314</v>
      </c>
      <c r="D403" s="10" t="s">
        <v>5</v>
      </c>
      <c r="E403" s="10" t="s">
        <v>438</v>
      </c>
      <c r="F403" s="10" t="s">
        <v>441</v>
      </c>
      <c r="G403" s="10" t="s">
        <v>459</v>
      </c>
      <c r="H403" s="10" t="s">
        <v>490</v>
      </c>
      <c r="I403" s="10" t="s">
        <v>768</v>
      </c>
      <c r="J403" s="10" t="s">
        <v>887</v>
      </c>
      <c r="K403" s="10" t="s">
        <v>1006</v>
      </c>
      <c r="L403" s="10" t="s">
        <v>1010</v>
      </c>
      <c r="M403" s="10">
        <v>36.303671000000001</v>
      </c>
      <c r="N403" s="10">
        <v>32.312443000000002</v>
      </c>
      <c r="O403" s="10" t="s">
        <v>1013</v>
      </c>
      <c r="P403" s="10">
        <v>412</v>
      </c>
      <c r="Q403" s="10">
        <v>0</v>
      </c>
      <c r="R403" s="10">
        <v>412</v>
      </c>
    </row>
    <row r="404" spans="1:18" x14ac:dyDescent="0.25">
      <c r="A404" s="16">
        <v>112822</v>
      </c>
      <c r="B404" s="10" t="s">
        <v>22</v>
      </c>
      <c r="C404" s="10" t="s">
        <v>316</v>
      </c>
      <c r="D404" s="10" t="s">
        <v>2</v>
      </c>
      <c r="E404" s="10" t="s">
        <v>438</v>
      </c>
      <c r="F404" s="10" t="s">
        <v>441</v>
      </c>
      <c r="G404" s="10" t="s">
        <v>459</v>
      </c>
      <c r="H404" s="10" t="s">
        <v>490</v>
      </c>
      <c r="I404" s="10" t="s">
        <v>768</v>
      </c>
      <c r="J404" s="10" t="s">
        <v>889</v>
      </c>
      <c r="K404" s="10" t="s">
        <v>1005</v>
      </c>
      <c r="L404" s="10" t="s">
        <v>1010</v>
      </c>
      <c r="M404" s="10">
        <v>36.299858</v>
      </c>
      <c r="N404" s="10">
        <v>32.305979999999998</v>
      </c>
      <c r="O404" s="10" t="s">
        <v>1013</v>
      </c>
      <c r="P404" s="10">
        <v>10</v>
      </c>
      <c r="Q404" s="10">
        <v>618</v>
      </c>
      <c r="R404" s="10">
        <v>628</v>
      </c>
    </row>
    <row r="405" spans="1:18" x14ac:dyDescent="0.25">
      <c r="A405" s="16">
        <v>114387</v>
      </c>
      <c r="B405" s="10" t="s">
        <v>22</v>
      </c>
      <c r="C405" s="10" t="s">
        <v>320</v>
      </c>
      <c r="D405" s="10" t="s">
        <v>17</v>
      </c>
      <c r="E405" s="10" t="s">
        <v>438</v>
      </c>
      <c r="F405" s="10" t="s">
        <v>441</v>
      </c>
      <c r="G405" s="10" t="s">
        <v>459</v>
      </c>
      <c r="H405" s="10" t="s">
        <v>490</v>
      </c>
      <c r="I405" s="10" t="s">
        <v>768</v>
      </c>
      <c r="J405" s="10" t="s">
        <v>893</v>
      </c>
      <c r="K405" s="10" t="s">
        <v>1005</v>
      </c>
      <c r="L405" s="10" t="s">
        <v>1010</v>
      </c>
      <c r="M405" s="10">
        <v>36.333449999999999</v>
      </c>
      <c r="N405" s="10">
        <v>32.290579999999999</v>
      </c>
      <c r="O405" s="10" t="s">
        <v>1013</v>
      </c>
      <c r="P405" s="10">
        <v>0</v>
      </c>
      <c r="Q405" s="10">
        <v>322</v>
      </c>
      <c r="R405" s="10">
        <v>322</v>
      </c>
    </row>
    <row r="406" spans="1:18" x14ac:dyDescent="0.25">
      <c r="A406" s="16">
        <v>114326</v>
      </c>
      <c r="B406" s="10" t="s">
        <v>22</v>
      </c>
      <c r="C406" s="10" t="s">
        <v>322</v>
      </c>
      <c r="D406" s="10" t="s">
        <v>17</v>
      </c>
      <c r="E406" s="10" t="s">
        <v>438</v>
      </c>
      <c r="F406" s="10" t="s">
        <v>441</v>
      </c>
      <c r="G406" s="10" t="s">
        <v>459</v>
      </c>
      <c r="H406" s="10" t="s">
        <v>490</v>
      </c>
      <c r="I406" s="10" t="s">
        <v>768</v>
      </c>
      <c r="J406" s="10" t="s">
        <v>895</v>
      </c>
      <c r="K406" s="10" t="s">
        <v>1006</v>
      </c>
      <c r="L406" s="10" t="s">
        <v>1010</v>
      </c>
      <c r="M406" s="10">
        <v>36.322980000000001</v>
      </c>
      <c r="N406" s="10">
        <v>32.285899999999998</v>
      </c>
      <c r="O406" s="10" t="s">
        <v>1013</v>
      </c>
      <c r="P406" s="10">
        <v>0</v>
      </c>
      <c r="Q406" s="10">
        <v>195</v>
      </c>
      <c r="R406" s="10">
        <v>195</v>
      </c>
    </row>
    <row r="407" spans="1:18" x14ac:dyDescent="0.25">
      <c r="A407" s="16">
        <v>112797</v>
      </c>
      <c r="B407" s="10" t="s">
        <v>22</v>
      </c>
      <c r="C407" s="10" t="s">
        <v>339</v>
      </c>
      <c r="D407" s="10" t="s">
        <v>5</v>
      </c>
      <c r="E407" s="10" t="s">
        <v>438</v>
      </c>
      <c r="F407" s="10" t="s">
        <v>441</v>
      </c>
      <c r="G407" s="10" t="s">
        <v>442</v>
      </c>
      <c r="H407" s="10" t="s">
        <v>483</v>
      </c>
      <c r="I407" s="10" t="s">
        <v>484</v>
      </c>
      <c r="J407" s="10" t="s">
        <v>915</v>
      </c>
      <c r="K407" s="10" t="s">
        <v>1005</v>
      </c>
      <c r="L407" s="10" t="s">
        <v>1010</v>
      </c>
      <c r="M407" s="10">
        <v>36.230145999999998</v>
      </c>
      <c r="N407" s="10">
        <v>32.271898</v>
      </c>
      <c r="O407" s="10" t="s">
        <v>1013</v>
      </c>
      <c r="P407" s="10">
        <v>380</v>
      </c>
      <c r="Q407" s="10">
        <v>0</v>
      </c>
      <c r="R407" s="10">
        <v>380</v>
      </c>
    </row>
    <row r="408" spans="1:18" x14ac:dyDescent="0.25">
      <c r="A408" s="16">
        <v>113046</v>
      </c>
      <c r="B408" s="10" t="s">
        <v>22</v>
      </c>
      <c r="C408" s="10" t="s">
        <v>348</v>
      </c>
      <c r="D408" s="10" t="s">
        <v>2</v>
      </c>
      <c r="E408" s="10" t="s">
        <v>438</v>
      </c>
      <c r="F408" s="10" t="s">
        <v>441</v>
      </c>
      <c r="G408" s="10" t="s">
        <v>459</v>
      </c>
      <c r="H408" s="10" t="s">
        <v>671</v>
      </c>
      <c r="I408" s="10" t="s">
        <v>672</v>
      </c>
      <c r="J408" s="10" t="s">
        <v>924</v>
      </c>
      <c r="K408" s="10" t="s">
        <v>1005</v>
      </c>
      <c r="L408" s="10" t="s">
        <v>1010</v>
      </c>
      <c r="M408" s="10">
        <v>36.155997999999997</v>
      </c>
      <c r="N408" s="10">
        <v>32.445132999999998</v>
      </c>
      <c r="O408" s="10" t="s">
        <v>1013</v>
      </c>
      <c r="P408" s="10">
        <v>115</v>
      </c>
      <c r="Q408" s="10">
        <v>549</v>
      </c>
      <c r="R408" s="10">
        <v>664</v>
      </c>
    </row>
    <row r="409" spans="1:18" x14ac:dyDescent="0.25">
      <c r="A409" s="16">
        <v>114443</v>
      </c>
      <c r="B409" s="10" t="s">
        <v>22</v>
      </c>
      <c r="C409" s="10" t="s">
        <v>353</v>
      </c>
      <c r="D409" s="10" t="s">
        <v>2</v>
      </c>
      <c r="E409" s="10" t="s">
        <v>438</v>
      </c>
      <c r="F409" s="10" t="s">
        <v>441</v>
      </c>
      <c r="G409" s="10" t="s">
        <v>459</v>
      </c>
      <c r="H409" s="10" t="s">
        <v>490</v>
      </c>
      <c r="I409" s="10" t="s">
        <v>768</v>
      </c>
      <c r="J409" s="10" t="s">
        <v>928</v>
      </c>
      <c r="K409" s="10" t="s">
        <v>1007</v>
      </c>
      <c r="L409" s="10" t="s">
        <v>1010</v>
      </c>
      <c r="M409" s="10">
        <v>36.319757000000003</v>
      </c>
      <c r="N409" s="10">
        <v>32.302168000000002</v>
      </c>
      <c r="O409" s="10" t="s">
        <v>1011</v>
      </c>
      <c r="P409" s="10">
        <v>24</v>
      </c>
      <c r="Q409" s="10">
        <v>31</v>
      </c>
      <c r="R409" s="10">
        <v>55</v>
      </c>
    </row>
    <row r="410" spans="1:18" x14ac:dyDescent="0.25">
      <c r="A410" s="16">
        <v>114445</v>
      </c>
      <c r="B410" s="10" t="s">
        <v>22</v>
      </c>
      <c r="C410" s="10" t="s">
        <v>382</v>
      </c>
      <c r="D410" s="10" t="s">
        <v>2</v>
      </c>
      <c r="E410" s="10" t="s">
        <v>438</v>
      </c>
      <c r="F410" s="10" t="s">
        <v>441</v>
      </c>
      <c r="G410" s="10" t="s">
        <v>459</v>
      </c>
      <c r="H410" s="10" t="s">
        <v>490</v>
      </c>
      <c r="I410" s="10" t="s">
        <v>768</v>
      </c>
      <c r="J410" s="10" t="s">
        <v>961</v>
      </c>
      <c r="K410" s="10" t="s">
        <v>1007</v>
      </c>
      <c r="L410" s="10" t="s">
        <v>1010</v>
      </c>
      <c r="M410" s="10">
        <v>36.328429999999997</v>
      </c>
      <c r="N410" s="10">
        <v>32.299377999999997</v>
      </c>
      <c r="O410" s="10" t="s">
        <v>1011</v>
      </c>
      <c r="P410" s="10">
        <v>69</v>
      </c>
      <c r="Q410" s="10">
        <v>63</v>
      </c>
      <c r="R410" s="10">
        <v>132</v>
      </c>
    </row>
    <row r="411" spans="1:18" x14ac:dyDescent="0.25">
      <c r="A411" s="16">
        <v>114447</v>
      </c>
      <c r="B411" s="10" t="s">
        <v>22</v>
      </c>
      <c r="C411" s="10" t="s">
        <v>390</v>
      </c>
      <c r="D411" s="10" t="s">
        <v>2</v>
      </c>
      <c r="E411" s="10" t="s">
        <v>438</v>
      </c>
      <c r="F411" s="10" t="s">
        <v>441</v>
      </c>
      <c r="G411" s="10" t="s">
        <v>459</v>
      </c>
      <c r="H411" s="10" t="s">
        <v>490</v>
      </c>
      <c r="I411" s="10" t="s">
        <v>768</v>
      </c>
      <c r="J411" s="10" t="s">
        <v>969</v>
      </c>
      <c r="K411" s="10" t="s">
        <v>1007</v>
      </c>
      <c r="L411" s="10" t="s">
        <v>1010</v>
      </c>
      <c r="M411" s="10">
        <v>36.336261999999998</v>
      </c>
      <c r="N411" s="10">
        <v>32.284328000000002</v>
      </c>
      <c r="O411" s="10" t="s">
        <v>1011</v>
      </c>
      <c r="P411" s="10">
        <v>49</v>
      </c>
      <c r="Q411" s="10">
        <v>47</v>
      </c>
      <c r="R411" s="10">
        <v>96</v>
      </c>
    </row>
    <row r="412" spans="1:18" x14ac:dyDescent="0.25">
      <c r="A412" s="16">
        <v>114448</v>
      </c>
      <c r="B412" s="10" t="s">
        <v>22</v>
      </c>
      <c r="C412" s="10" t="s">
        <v>398</v>
      </c>
      <c r="D412" s="10" t="s">
        <v>2</v>
      </c>
      <c r="E412" s="10" t="s">
        <v>438</v>
      </c>
      <c r="F412" s="10" t="s">
        <v>441</v>
      </c>
      <c r="G412" s="10" t="s">
        <v>459</v>
      </c>
      <c r="H412" s="10" t="s">
        <v>490</v>
      </c>
      <c r="I412" s="10" t="s">
        <v>768</v>
      </c>
      <c r="J412" s="10" t="s">
        <v>977</v>
      </c>
      <c r="K412" s="10" t="s">
        <v>1007</v>
      </c>
      <c r="L412" s="10" t="s">
        <v>1010</v>
      </c>
      <c r="M412" s="10">
        <v>36.325848000000001</v>
      </c>
      <c r="N412" s="10">
        <v>32.287705000000003</v>
      </c>
      <c r="O412" s="10" t="s">
        <v>1011</v>
      </c>
      <c r="P412" s="10">
        <v>51</v>
      </c>
      <c r="Q412" s="10">
        <v>38</v>
      </c>
      <c r="R412" s="10">
        <v>89</v>
      </c>
    </row>
    <row r="413" spans="1:18" x14ac:dyDescent="0.25">
      <c r="A413" s="16">
        <v>114449</v>
      </c>
      <c r="B413" s="10" t="s">
        <v>22</v>
      </c>
      <c r="C413" s="10" t="s">
        <v>412</v>
      </c>
      <c r="D413" s="10" t="s">
        <v>2</v>
      </c>
      <c r="E413" s="10" t="s">
        <v>438</v>
      </c>
      <c r="F413" s="10" t="s">
        <v>441</v>
      </c>
      <c r="G413" s="10" t="s">
        <v>459</v>
      </c>
      <c r="H413" s="10" t="s">
        <v>490</v>
      </c>
      <c r="I413" s="10" t="s">
        <v>768</v>
      </c>
      <c r="J413" s="10" t="s">
        <v>995</v>
      </c>
      <c r="K413" s="10" t="s">
        <v>1007</v>
      </c>
      <c r="L413" s="10" t="s">
        <v>1010</v>
      </c>
      <c r="M413" s="10">
        <v>36.314309999999999</v>
      </c>
      <c r="N413" s="10">
        <v>32.295290000000001</v>
      </c>
      <c r="O413" s="10" t="s">
        <v>1011</v>
      </c>
      <c r="P413" s="10">
        <v>64</v>
      </c>
      <c r="Q413" s="10">
        <v>56</v>
      </c>
      <c r="R413" s="10">
        <v>120</v>
      </c>
    </row>
    <row r="414" spans="1:18" x14ac:dyDescent="0.25">
      <c r="A414" s="16">
        <v>114691</v>
      </c>
      <c r="B414" s="10" t="s">
        <v>22</v>
      </c>
      <c r="C414" s="10" t="s">
        <v>1033</v>
      </c>
      <c r="D414" s="10" t="s">
        <v>2</v>
      </c>
      <c r="E414" s="10" t="s">
        <v>438</v>
      </c>
      <c r="F414" s="10" t="s">
        <v>441</v>
      </c>
      <c r="G414" s="10" t="s">
        <v>459</v>
      </c>
      <c r="H414" s="10" t="s">
        <v>490</v>
      </c>
      <c r="I414" s="10" t="s">
        <v>768</v>
      </c>
      <c r="J414" s="10" t="s">
        <v>1035</v>
      </c>
      <c r="K414" s="10" t="s">
        <v>1007</v>
      </c>
      <c r="L414" s="10" t="s">
        <v>1010</v>
      </c>
      <c r="M414" s="10">
        <v>36.322639000000002</v>
      </c>
      <c r="N414" s="10">
        <v>32.297871000000001</v>
      </c>
      <c r="O414" s="10" t="s">
        <v>1011</v>
      </c>
      <c r="P414" s="10">
        <v>64</v>
      </c>
      <c r="Q414" s="10">
        <v>65</v>
      </c>
      <c r="R414" s="10">
        <v>129</v>
      </c>
    </row>
    <row r="415" spans="1:18" x14ac:dyDescent="0.25">
      <c r="A415" s="16">
        <v>114693</v>
      </c>
      <c r="B415" s="10" t="s">
        <v>22</v>
      </c>
      <c r="C415" s="10" t="s">
        <v>1151</v>
      </c>
      <c r="D415" s="10" t="s">
        <v>2</v>
      </c>
      <c r="E415" s="10" t="s">
        <v>438</v>
      </c>
      <c r="F415" s="10" t="s">
        <v>441</v>
      </c>
      <c r="G415" s="10" t="s">
        <v>459</v>
      </c>
      <c r="H415" s="10" t="s">
        <v>490</v>
      </c>
      <c r="I415" s="10" t="s">
        <v>768</v>
      </c>
      <c r="J415" s="10" t="s">
        <v>1154</v>
      </c>
      <c r="K415" s="10" t="s">
        <v>1007</v>
      </c>
      <c r="L415" s="10" t="s">
        <v>1010</v>
      </c>
      <c r="M415" s="10">
        <v>36.334968000000003</v>
      </c>
      <c r="N415" s="10">
        <v>32.293135999999997</v>
      </c>
      <c r="O415" s="10" t="s">
        <v>1011</v>
      </c>
      <c r="P415" s="10">
        <v>74</v>
      </c>
      <c r="Q415" s="10">
        <v>86</v>
      </c>
      <c r="R415" s="10">
        <v>160</v>
      </c>
    </row>
    <row r="416" spans="1:18" x14ac:dyDescent="0.25">
      <c r="A416" s="16">
        <v>114695</v>
      </c>
      <c r="B416" s="10" t="s">
        <v>22</v>
      </c>
      <c r="C416" s="10" t="s">
        <v>1171</v>
      </c>
      <c r="D416" s="10" t="s">
        <v>2</v>
      </c>
      <c r="E416" s="10" t="s">
        <v>438</v>
      </c>
      <c r="F416" s="10" t="s">
        <v>441</v>
      </c>
      <c r="G416" s="10" t="s">
        <v>459</v>
      </c>
      <c r="H416" s="10" t="s">
        <v>490</v>
      </c>
      <c r="I416" s="10" t="s">
        <v>768</v>
      </c>
      <c r="J416" s="10" t="s">
        <v>1035</v>
      </c>
      <c r="K416" s="10" t="s">
        <v>1007</v>
      </c>
      <c r="L416" s="10" t="s">
        <v>1010</v>
      </c>
      <c r="M416" s="10">
        <v>36.330722000000002</v>
      </c>
      <c r="N416" s="10">
        <v>32.284812000000002</v>
      </c>
      <c r="O416" s="10" t="s">
        <v>1011</v>
      </c>
      <c r="P416" s="10">
        <v>44</v>
      </c>
      <c r="Q416" s="10">
        <v>40</v>
      </c>
      <c r="R416" s="10">
        <v>84</v>
      </c>
    </row>
    <row r="417" spans="1:18" x14ac:dyDescent="0.25">
      <c r="A417" s="16">
        <v>114697</v>
      </c>
      <c r="B417" s="10" t="s">
        <v>22</v>
      </c>
      <c r="C417" s="10" t="s">
        <v>1172</v>
      </c>
      <c r="D417" s="10" t="s">
        <v>2</v>
      </c>
      <c r="E417" s="10" t="s">
        <v>438</v>
      </c>
      <c r="F417" s="10" t="s">
        <v>441</v>
      </c>
      <c r="G417" s="10" t="s">
        <v>459</v>
      </c>
      <c r="H417" s="10" t="s">
        <v>490</v>
      </c>
      <c r="I417" s="10" t="s">
        <v>768</v>
      </c>
      <c r="J417" s="10" t="s">
        <v>1174</v>
      </c>
      <c r="K417" s="10" t="s">
        <v>1007</v>
      </c>
      <c r="L417" s="10" t="s">
        <v>1010</v>
      </c>
      <c r="M417" s="10">
        <v>36.322035</v>
      </c>
      <c r="N417" s="10">
        <v>32.289479</v>
      </c>
      <c r="O417" s="10" t="s">
        <v>1011</v>
      </c>
      <c r="P417" s="10">
        <v>53</v>
      </c>
      <c r="Q417" s="10">
        <v>58</v>
      </c>
      <c r="R417" s="10">
        <v>111</v>
      </c>
    </row>
    <row r="418" spans="1:18" x14ac:dyDescent="0.25">
      <c r="A418" s="16">
        <v>160252</v>
      </c>
      <c r="B418" s="10" t="s">
        <v>22</v>
      </c>
      <c r="C418" s="10" t="s">
        <v>1192</v>
      </c>
      <c r="D418" s="10" t="s">
        <v>17</v>
      </c>
      <c r="E418" s="10" t="s">
        <v>438</v>
      </c>
      <c r="F418" s="10" t="s">
        <v>441</v>
      </c>
      <c r="G418" s="10" t="s">
        <v>459</v>
      </c>
      <c r="H418" s="10" t="s">
        <v>490</v>
      </c>
      <c r="I418" s="10" t="s">
        <v>768</v>
      </c>
      <c r="J418" s="10" t="s">
        <v>1194</v>
      </c>
      <c r="K418" s="10" t="s">
        <v>1006</v>
      </c>
      <c r="L418" s="10" t="s">
        <v>1010</v>
      </c>
      <c r="M418" s="10">
        <v>36.327489999999997</v>
      </c>
      <c r="N418" s="10">
        <v>32.292850000000001</v>
      </c>
      <c r="O418" s="10" t="s">
        <v>1013</v>
      </c>
      <c r="P418" s="10">
        <v>0</v>
      </c>
      <c r="Q418" s="10">
        <v>625</v>
      </c>
      <c r="R418" s="10">
        <v>625</v>
      </c>
    </row>
    <row r="419" spans="1:18" x14ac:dyDescent="0.25">
      <c r="A419" s="16">
        <v>160253</v>
      </c>
      <c r="B419" s="10" t="s">
        <v>22</v>
      </c>
      <c r="C419" s="10" t="s">
        <v>1249</v>
      </c>
      <c r="D419" s="10" t="s">
        <v>17</v>
      </c>
      <c r="E419" s="10" t="s">
        <v>438</v>
      </c>
      <c r="F419" s="10" t="s">
        <v>441</v>
      </c>
      <c r="G419" s="10" t="s">
        <v>459</v>
      </c>
      <c r="H419" s="10" t="s">
        <v>490</v>
      </c>
      <c r="I419" s="10" t="s">
        <v>768</v>
      </c>
      <c r="J419" s="10" t="s">
        <v>1254</v>
      </c>
      <c r="K419" s="10" t="s">
        <v>1006</v>
      </c>
      <c r="L419" s="10" t="s">
        <v>1010</v>
      </c>
      <c r="M419" s="10">
        <v>36.327489999999997</v>
      </c>
      <c r="N419" s="10">
        <v>32.292850000000001</v>
      </c>
      <c r="O419" s="10" t="s">
        <v>1013</v>
      </c>
      <c r="P419" s="10">
        <v>0</v>
      </c>
      <c r="Q419" s="10">
        <v>648</v>
      </c>
      <c r="R419" s="10">
        <v>648</v>
      </c>
    </row>
    <row r="420" spans="1:18" x14ac:dyDescent="0.25">
      <c r="A420" s="16">
        <v>160254</v>
      </c>
      <c r="B420" s="10" t="s">
        <v>22</v>
      </c>
      <c r="C420" s="10" t="s">
        <v>1286</v>
      </c>
      <c r="D420" s="10" t="s">
        <v>17</v>
      </c>
      <c r="E420" s="10" t="s">
        <v>438</v>
      </c>
      <c r="F420" s="10" t="s">
        <v>441</v>
      </c>
      <c r="G420" s="10" t="s">
        <v>459</v>
      </c>
      <c r="H420" s="10" t="s">
        <v>490</v>
      </c>
      <c r="I420" s="10" t="s">
        <v>768</v>
      </c>
      <c r="J420" s="10" t="s">
        <v>1694</v>
      </c>
      <c r="K420" s="10" t="s">
        <v>1006</v>
      </c>
      <c r="L420" s="10" t="s">
        <v>1010</v>
      </c>
      <c r="M420" s="10">
        <v>36.321739999999998</v>
      </c>
      <c r="N420" s="10">
        <v>32.298969999999997</v>
      </c>
      <c r="O420" s="10" t="s">
        <v>1013</v>
      </c>
      <c r="P420" s="10">
        <v>0</v>
      </c>
      <c r="Q420" s="10">
        <v>541</v>
      </c>
      <c r="R420" s="10">
        <v>541</v>
      </c>
    </row>
    <row r="421" spans="1:18" x14ac:dyDescent="0.25">
      <c r="A421" s="16">
        <v>160256</v>
      </c>
      <c r="B421" s="10" t="s">
        <v>22</v>
      </c>
      <c r="C421" s="10" t="s">
        <v>1298</v>
      </c>
      <c r="D421" s="10" t="s">
        <v>2</v>
      </c>
      <c r="E421" s="10" t="s">
        <v>438</v>
      </c>
      <c r="F421" s="10" t="s">
        <v>441</v>
      </c>
      <c r="G421" s="10" t="s">
        <v>459</v>
      </c>
      <c r="H421" s="10" t="s">
        <v>490</v>
      </c>
      <c r="I421" s="10" t="s">
        <v>768</v>
      </c>
      <c r="J421" s="10" t="s">
        <v>1706</v>
      </c>
      <c r="K421" s="10" t="s">
        <v>1006</v>
      </c>
      <c r="L421" s="10" t="s">
        <v>1010</v>
      </c>
      <c r="M421" s="10">
        <v>36.321739999999998</v>
      </c>
      <c r="N421" s="10">
        <v>32.298969999999997</v>
      </c>
      <c r="O421" s="10" t="s">
        <v>1013</v>
      </c>
      <c r="P421" s="10">
        <v>0</v>
      </c>
      <c r="Q421" s="10">
        <v>438</v>
      </c>
      <c r="R421" s="10">
        <v>438</v>
      </c>
    </row>
    <row r="422" spans="1:18" x14ac:dyDescent="0.25">
      <c r="A422" s="16">
        <v>160260</v>
      </c>
      <c r="B422" s="10" t="s">
        <v>22</v>
      </c>
      <c r="C422" s="10" t="s">
        <v>1304</v>
      </c>
      <c r="D422" s="10" t="s">
        <v>17</v>
      </c>
      <c r="E422" s="10" t="s">
        <v>438</v>
      </c>
      <c r="F422" s="10" t="s">
        <v>441</v>
      </c>
      <c r="G422" s="10" t="s">
        <v>459</v>
      </c>
      <c r="H422" s="10" t="s">
        <v>490</v>
      </c>
      <c r="I422" s="10" t="s">
        <v>768</v>
      </c>
      <c r="J422" s="10" t="s">
        <v>1712</v>
      </c>
      <c r="K422" s="10" t="s">
        <v>1006</v>
      </c>
      <c r="L422" s="10" t="s">
        <v>1010</v>
      </c>
      <c r="M422" s="10">
        <v>36.33334</v>
      </c>
      <c r="N422" s="10">
        <v>32.282539999999997</v>
      </c>
      <c r="O422" s="10" t="s">
        <v>1013</v>
      </c>
      <c r="P422" s="10">
        <v>0</v>
      </c>
      <c r="Q422" s="10">
        <v>595</v>
      </c>
      <c r="R422" s="10">
        <v>595</v>
      </c>
    </row>
    <row r="423" spans="1:18" x14ac:dyDescent="0.25">
      <c r="A423" s="16">
        <v>160274</v>
      </c>
      <c r="B423" s="10" t="s">
        <v>22</v>
      </c>
      <c r="C423" s="10" t="s">
        <v>1310</v>
      </c>
      <c r="D423" s="10" t="s">
        <v>17</v>
      </c>
      <c r="E423" s="10" t="s">
        <v>438</v>
      </c>
      <c r="F423" s="10" t="s">
        <v>441</v>
      </c>
      <c r="G423" s="10" t="s">
        <v>459</v>
      </c>
      <c r="H423" s="10" t="s">
        <v>490</v>
      </c>
      <c r="I423" s="10" t="s">
        <v>768</v>
      </c>
      <c r="J423" s="10" t="s">
        <v>1720</v>
      </c>
      <c r="K423" s="10" t="s">
        <v>1006</v>
      </c>
      <c r="L423" s="10" t="s">
        <v>1010</v>
      </c>
      <c r="M423" s="10">
        <v>36.322369999999999</v>
      </c>
      <c r="N423" s="10">
        <v>32.300620000000002</v>
      </c>
      <c r="O423" s="10" t="s">
        <v>1013</v>
      </c>
      <c r="P423" s="10">
        <v>0</v>
      </c>
      <c r="Q423" s="10">
        <v>315</v>
      </c>
      <c r="R423" s="10">
        <v>315</v>
      </c>
    </row>
    <row r="424" spans="1:18" x14ac:dyDescent="0.25">
      <c r="A424" s="16">
        <v>160276</v>
      </c>
      <c r="B424" s="10" t="s">
        <v>22</v>
      </c>
      <c r="C424" s="10" t="s">
        <v>1320</v>
      </c>
      <c r="D424" s="10" t="s">
        <v>17</v>
      </c>
      <c r="E424" s="10" t="s">
        <v>438</v>
      </c>
      <c r="F424" s="10" t="s">
        <v>441</v>
      </c>
      <c r="G424" s="10" t="s">
        <v>459</v>
      </c>
      <c r="H424" s="10" t="s">
        <v>490</v>
      </c>
      <c r="I424" s="10" t="s">
        <v>768</v>
      </c>
      <c r="J424" s="10" t="s">
        <v>1734</v>
      </c>
      <c r="K424" s="10" t="s">
        <v>1006</v>
      </c>
      <c r="L424" s="10" t="s">
        <v>1010</v>
      </c>
      <c r="M424" s="10">
        <v>36.312984</v>
      </c>
      <c r="N424" s="10">
        <v>32.291466</v>
      </c>
      <c r="O424" s="10" t="s">
        <v>1013</v>
      </c>
      <c r="P424" s="10">
        <v>0</v>
      </c>
      <c r="Q424" s="10">
        <v>559</v>
      </c>
      <c r="R424" s="10">
        <v>559</v>
      </c>
    </row>
    <row r="425" spans="1:18" x14ac:dyDescent="0.25">
      <c r="A425" s="16">
        <v>160275</v>
      </c>
      <c r="B425" s="10" t="s">
        <v>22</v>
      </c>
      <c r="C425" s="10" t="s">
        <v>1323</v>
      </c>
      <c r="D425" s="10" t="s">
        <v>17</v>
      </c>
      <c r="E425" s="10" t="s">
        <v>438</v>
      </c>
      <c r="F425" s="10" t="s">
        <v>441</v>
      </c>
      <c r="G425" s="10" t="s">
        <v>459</v>
      </c>
      <c r="H425" s="10" t="s">
        <v>490</v>
      </c>
      <c r="I425" s="10" t="s">
        <v>768</v>
      </c>
      <c r="J425" s="10" t="s">
        <v>1737</v>
      </c>
      <c r="K425" s="10" t="s">
        <v>1006</v>
      </c>
      <c r="L425" s="10" t="s">
        <v>1010</v>
      </c>
      <c r="M425" s="10">
        <v>36.32788</v>
      </c>
      <c r="N425" s="10">
        <v>32.301029999999997</v>
      </c>
      <c r="O425" s="10" t="s">
        <v>1013</v>
      </c>
      <c r="P425" s="10">
        <v>0</v>
      </c>
      <c r="Q425" s="10">
        <v>367</v>
      </c>
      <c r="R425" s="10">
        <v>367</v>
      </c>
    </row>
    <row r="426" spans="1:18" x14ac:dyDescent="0.25">
      <c r="A426" s="16">
        <v>160277</v>
      </c>
      <c r="B426" s="10" t="s">
        <v>22</v>
      </c>
      <c r="C426" s="10" t="s">
        <v>1336</v>
      </c>
      <c r="D426" s="10" t="s">
        <v>17</v>
      </c>
      <c r="E426" s="10" t="s">
        <v>438</v>
      </c>
      <c r="F426" s="10" t="s">
        <v>441</v>
      </c>
      <c r="G426" s="10" t="s">
        <v>459</v>
      </c>
      <c r="H426" s="10" t="s">
        <v>490</v>
      </c>
      <c r="I426" s="10" t="s">
        <v>768</v>
      </c>
      <c r="J426" s="10" t="s">
        <v>1749</v>
      </c>
      <c r="K426" s="10" t="s">
        <v>1006</v>
      </c>
      <c r="L426" s="10" t="s">
        <v>1010</v>
      </c>
      <c r="M426" s="10">
        <v>36.341839999999998</v>
      </c>
      <c r="N426" s="10">
        <v>32.295780000000001</v>
      </c>
      <c r="O426" s="10" t="s">
        <v>1013</v>
      </c>
      <c r="P426" s="10">
        <v>0</v>
      </c>
      <c r="Q426" s="10">
        <v>461</v>
      </c>
      <c r="R426" s="10">
        <v>461</v>
      </c>
    </row>
    <row r="427" spans="1:18" x14ac:dyDescent="0.25">
      <c r="A427" s="16">
        <v>160279</v>
      </c>
      <c r="B427" s="10" t="s">
        <v>22</v>
      </c>
      <c r="C427" s="10" t="s">
        <v>1344</v>
      </c>
      <c r="D427" s="10" t="s">
        <v>17</v>
      </c>
      <c r="E427" s="10" t="s">
        <v>438</v>
      </c>
      <c r="F427" s="10" t="s">
        <v>441</v>
      </c>
      <c r="G427" s="10" t="s">
        <v>459</v>
      </c>
      <c r="H427" s="10" t="s">
        <v>490</v>
      </c>
      <c r="I427" s="10" t="s">
        <v>768</v>
      </c>
      <c r="J427" s="10" t="s">
        <v>1760</v>
      </c>
      <c r="K427" s="10" t="s">
        <v>1005</v>
      </c>
      <c r="L427" s="10" t="s">
        <v>1010</v>
      </c>
      <c r="M427" s="10">
        <v>36.320590000000003</v>
      </c>
      <c r="N427" s="10">
        <v>32.295529999999999</v>
      </c>
      <c r="O427" s="10" t="s">
        <v>1013</v>
      </c>
      <c r="P427" s="10">
        <v>0</v>
      </c>
      <c r="Q427" s="10">
        <v>250</v>
      </c>
      <c r="R427" s="10">
        <v>250</v>
      </c>
    </row>
    <row r="428" spans="1:18" x14ac:dyDescent="0.25">
      <c r="A428" s="16">
        <v>160278</v>
      </c>
      <c r="B428" s="10" t="s">
        <v>22</v>
      </c>
      <c r="C428" s="10" t="s">
        <v>1351</v>
      </c>
      <c r="D428" s="10" t="s">
        <v>17</v>
      </c>
      <c r="E428" s="10" t="s">
        <v>438</v>
      </c>
      <c r="F428" s="10" t="s">
        <v>441</v>
      </c>
      <c r="G428" s="10" t="s">
        <v>459</v>
      </c>
      <c r="H428" s="10" t="s">
        <v>490</v>
      </c>
      <c r="I428" s="10" t="s">
        <v>768</v>
      </c>
      <c r="J428" s="10" t="s">
        <v>1720</v>
      </c>
      <c r="K428" s="10" t="s">
        <v>1006</v>
      </c>
      <c r="L428" s="10" t="s">
        <v>1010</v>
      </c>
      <c r="M428" s="10">
        <v>36.322009999999999</v>
      </c>
      <c r="N428" s="10">
        <v>32.303330000000003</v>
      </c>
      <c r="O428" s="10" t="s">
        <v>1013</v>
      </c>
      <c r="P428" s="10">
        <v>0</v>
      </c>
      <c r="Q428" s="10">
        <v>284</v>
      </c>
      <c r="R428" s="10">
        <v>284</v>
      </c>
    </row>
    <row r="429" spans="1:18" x14ac:dyDescent="0.25">
      <c r="A429" s="16">
        <v>112836</v>
      </c>
      <c r="B429" s="10" t="s">
        <v>22</v>
      </c>
      <c r="C429" s="10" t="s">
        <v>1368</v>
      </c>
      <c r="D429" s="10" t="s">
        <v>5</v>
      </c>
      <c r="E429" s="10" t="s">
        <v>438</v>
      </c>
      <c r="F429" s="10" t="s">
        <v>441</v>
      </c>
      <c r="G429" s="10" t="s">
        <v>459</v>
      </c>
      <c r="H429" s="10" t="s">
        <v>671</v>
      </c>
      <c r="I429" s="10" t="s">
        <v>672</v>
      </c>
      <c r="J429" s="10" t="s">
        <v>1784</v>
      </c>
      <c r="K429" s="10" t="s">
        <v>1006</v>
      </c>
      <c r="L429" s="10" t="s">
        <v>1010</v>
      </c>
      <c r="M429" s="10">
        <v>36.153084929999999</v>
      </c>
      <c r="N429" s="10">
        <v>32.4622733</v>
      </c>
      <c r="O429" s="10" t="s">
        <v>1011</v>
      </c>
      <c r="P429" s="10">
        <v>30</v>
      </c>
      <c r="Q429" s="10">
        <v>0</v>
      </c>
      <c r="R429" s="10">
        <v>30</v>
      </c>
    </row>
    <row r="430" spans="1:18" x14ac:dyDescent="0.25">
      <c r="A430" s="16">
        <v>112842</v>
      </c>
      <c r="B430" s="10" t="s">
        <v>22</v>
      </c>
      <c r="C430" s="10" t="s">
        <v>1395</v>
      </c>
      <c r="D430" s="10" t="s">
        <v>2</v>
      </c>
      <c r="E430" s="10" t="s">
        <v>438</v>
      </c>
      <c r="F430" s="10" t="s">
        <v>441</v>
      </c>
      <c r="G430" s="10" t="s">
        <v>459</v>
      </c>
      <c r="H430" s="10" t="s">
        <v>671</v>
      </c>
      <c r="I430" s="10" t="s">
        <v>672</v>
      </c>
      <c r="J430" s="10" t="s">
        <v>1810</v>
      </c>
      <c r="K430" s="10" t="s">
        <v>1006</v>
      </c>
      <c r="L430" s="10" t="s">
        <v>1010</v>
      </c>
      <c r="M430" s="10">
        <v>36.124198100000001</v>
      </c>
      <c r="N430" s="10">
        <v>32.486925479999996</v>
      </c>
      <c r="O430" s="10" t="s">
        <v>1011</v>
      </c>
      <c r="P430" s="10">
        <v>16</v>
      </c>
      <c r="Q430" s="10">
        <v>21</v>
      </c>
      <c r="R430" s="10">
        <v>37</v>
      </c>
    </row>
    <row r="431" spans="1:18" x14ac:dyDescent="0.25">
      <c r="A431" s="16">
        <v>113276</v>
      </c>
      <c r="B431" s="10" t="s">
        <v>22</v>
      </c>
      <c r="C431" s="10" t="s">
        <v>1427</v>
      </c>
      <c r="D431" s="10" t="s">
        <v>2</v>
      </c>
      <c r="E431" s="10" t="s">
        <v>438</v>
      </c>
      <c r="F431" s="10" t="s">
        <v>441</v>
      </c>
      <c r="G431" s="10" t="s">
        <v>459</v>
      </c>
      <c r="H431" s="10" t="s">
        <v>671</v>
      </c>
      <c r="I431" s="10" t="s">
        <v>672</v>
      </c>
      <c r="J431" s="10" t="s">
        <v>1843</v>
      </c>
      <c r="K431" s="10" t="s">
        <v>1006</v>
      </c>
      <c r="L431" s="10" t="s">
        <v>1010</v>
      </c>
      <c r="M431" s="10">
        <v>36.15287</v>
      </c>
      <c r="N431" s="10">
        <v>32.462670000000003</v>
      </c>
      <c r="O431" s="10" t="s">
        <v>1011</v>
      </c>
      <c r="P431" s="10">
        <v>2</v>
      </c>
      <c r="Q431" s="10">
        <v>35</v>
      </c>
      <c r="R431" s="10">
        <v>37</v>
      </c>
    </row>
    <row r="432" spans="1:18" x14ac:dyDescent="0.25">
      <c r="A432" s="16">
        <v>114689</v>
      </c>
      <c r="B432" s="10" t="s">
        <v>22</v>
      </c>
      <c r="C432" s="10" t="s">
        <v>1431</v>
      </c>
      <c r="D432" s="10" t="s">
        <v>2</v>
      </c>
      <c r="E432" s="10" t="s">
        <v>438</v>
      </c>
      <c r="F432" s="10" t="s">
        <v>441</v>
      </c>
      <c r="G432" s="10" t="s">
        <v>459</v>
      </c>
      <c r="H432" s="10" t="s">
        <v>490</v>
      </c>
      <c r="I432" s="10" t="s">
        <v>768</v>
      </c>
      <c r="J432" s="10" t="s">
        <v>1035</v>
      </c>
      <c r="K432" s="10" t="s">
        <v>1007</v>
      </c>
      <c r="L432" s="10" t="s">
        <v>1010</v>
      </c>
      <c r="M432" s="10">
        <v>36.315738000000003</v>
      </c>
      <c r="N432" s="10">
        <v>32.300451000000002</v>
      </c>
      <c r="O432" s="10" t="s">
        <v>1011</v>
      </c>
      <c r="P432" s="10">
        <v>16</v>
      </c>
      <c r="Q432" s="10">
        <v>24</v>
      </c>
      <c r="R432" s="10">
        <v>40</v>
      </c>
    </row>
    <row r="433" spans="1:18" x14ac:dyDescent="0.25">
      <c r="A433" s="16">
        <v>113416</v>
      </c>
      <c r="B433" s="10" t="s">
        <v>22</v>
      </c>
      <c r="C433" s="10" t="s">
        <v>1445</v>
      </c>
      <c r="D433" s="10" t="s">
        <v>5</v>
      </c>
      <c r="E433" s="10" t="s">
        <v>438</v>
      </c>
      <c r="F433" s="10" t="s">
        <v>441</v>
      </c>
      <c r="G433" s="10" t="s">
        <v>459</v>
      </c>
      <c r="H433" s="10" t="s">
        <v>739</v>
      </c>
      <c r="I433" s="10" t="s">
        <v>740</v>
      </c>
      <c r="J433" s="10" t="s">
        <v>1863</v>
      </c>
      <c r="K433" s="10" t="s">
        <v>1006</v>
      </c>
      <c r="L433" s="10" t="s">
        <v>1010</v>
      </c>
      <c r="M433" s="10">
        <v>36.223370000000003</v>
      </c>
      <c r="N433" s="10">
        <v>32.434939999999997</v>
      </c>
      <c r="O433" s="10" t="s">
        <v>1011</v>
      </c>
      <c r="P433" s="10">
        <v>49</v>
      </c>
      <c r="Q433" s="10">
        <v>0</v>
      </c>
      <c r="R433" s="10">
        <v>49</v>
      </c>
    </row>
    <row r="434" spans="1:18" x14ac:dyDescent="0.25">
      <c r="A434" s="16">
        <v>113739</v>
      </c>
      <c r="B434" s="10" t="s">
        <v>22</v>
      </c>
      <c r="C434" s="10" t="s">
        <v>1486</v>
      </c>
      <c r="D434" s="10" t="s">
        <v>2</v>
      </c>
      <c r="E434" s="10" t="s">
        <v>438</v>
      </c>
      <c r="F434" s="10" t="s">
        <v>441</v>
      </c>
      <c r="G434" s="10" t="s">
        <v>459</v>
      </c>
      <c r="H434" s="10" t="s">
        <v>671</v>
      </c>
      <c r="I434" s="10" t="s">
        <v>1903</v>
      </c>
      <c r="J434" s="10" t="s">
        <v>1904</v>
      </c>
      <c r="K434" s="10" t="s">
        <v>1006</v>
      </c>
      <c r="L434" s="10" t="s">
        <v>1010</v>
      </c>
      <c r="M434" s="10">
        <v>36.053559999999997</v>
      </c>
      <c r="N434" s="10">
        <v>32.441839000000002</v>
      </c>
      <c r="O434" s="10" t="s">
        <v>1011</v>
      </c>
      <c r="P434" s="10">
        <v>30</v>
      </c>
      <c r="Q434" s="10">
        <v>23</v>
      </c>
      <c r="R434" s="10">
        <v>53</v>
      </c>
    </row>
    <row r="435" spans="1:18" x14ac:dyDescent="0.25">
      <c r="A435" s="16">
        <v>114247</v>
      </c>
      <c r="B435" s="10" t="s">
        <v>22</v>
      </c>
      <c r="C435" s="10" t="s">
        <v>1494</v>
      </c>
      <c r="D435" s="10" t="s">
        <v>2</v>
      </c>
      <c r="E435" s="10" t="s">
        <v>438</v>
      </c>
      <c r="F435" s="10" t="s">
        <v>441</v>
      </c>
      <c r="G435" s="10" t="s">
        <v>459</v>
      </c>
      <c r="H435" s="10" t="s">
        <v>490</v>
      </c>
      <c r="I435" s="10" t="s">
        <v>768</v>
      </c>
      <c r="J435" s="10" t="s">
        <v>1911</v>
      </c>
      <c r="K435" s="10" t="s">
        <v>1006</v>
      </c>
      <c r="L435" s="10" t="s">
        <v>1010</v>
      </c>
      <c r="M435" s="10">
        <v>36.315441</v>
      </c>
      <c r="N435" s="10">
        <v>32.320782999999999</v>
      </c>
      <c r="O435" s="10" t="s">
        <v>1014</v>
      </c>
      <c r="P435" s="10">
        <v>38</v>
      </c>
      <c r="Q435" s="10">
        <v>21</v>
      </c>
      <c r="R435" s="10">
        <v>59</v>
      </c>
    </row>
    <row r="436" spans="1:18" x14ac:dyDescent="0.25">
      <c r="A436" s="16">
        <v>113057</v>
      </c>
      <c r="B436" s="10" t="s">
        <v>22</v>
      </c>
      <c r="C436" s="10" t="s">
        <v>1560</v>
      </c>
      <c r="D436" s="10" t="s">
        <v>5</v>
      </c>
      <c r="E436" s="10" t="s">
        <v>438</v>
      </c>
      <c r="F436" s="10" t="s">
        <v>441</v>
      </c>
      <c r="G436" s="10" t="s">
        <v>459</v>
      </c>
      <c r="H436" s="10" t="s">
        <v>460</v>
      </c>
      <c r="I436" s="10" t="s">
        <v>461</v>
      </c>
      <c r="J436" s="10" t="s">
        <v>1977</v>
      </c>
      <c r="K436" s="10" t="s">
        <v>1006</v>
      </c>
      <c r="L436" s="10" t="s">
        <v>1010</v>
      </c>
      <c r="M436" s="10">
        <v>36.289940999999999</v>
      </c>
      <c r="N436" s="10">
        <v>32.233172000000003</v>
      </c>
      <c r="O436" s="10" t="s">
        <v>1014</v>
      </c>
      <c r="P436" s="10">
        <v>71</v>
      </c>
      <c r="Q436" s="10">
        <v>0</v>
      </c>
      <c r="R436" s="10">
        <v>71</v>
      </c>
    </row>
    <row r="437" spans="1:18" x14ac:dyDescent="0.25">
      <c r="A437" s="16">
        <v>112868</v>
      </c>
      <c r="B437" s="10" t="s">
        <v>22</v>
      </c>
      <c r="C437" s="10" t="s">
        <v>1622</v>
      </c>
      <c r="D437" s="10" t="s">
        <v>2</v>
      </c>
      <c r="E437" s="10" t="s">
        <v>438</v>
      </c>
      <c r="F437" s="10" t="s">
        <v>441</v>
      </c>
      <c r="G437" s="10" t="s">
        <v>459</v>
      </c>
      <c r="H437" s="10" t="s">
        <v>671</v>
      </c>
      <c r="I437" s="10" t="s">
        <v>672</v>
      </c>
      <c r="J437" s="10" t="s">
        <v>2041</v>
      </c>
      <c r="K437" s="10" t="s">
        <v>1006</v>
      </c>
      <c r="L437" s="10" t="s">
        <v>1010</v>
      </c>
      <c r="M437" s="10">
        <v>36.103818660000002</v>
      </c>
      <c r="N437" s="10">
        <v>32.448673049999996</v>
      </c>
      <c r="O437" s="10" t="s">
        <v>1011</v>
      </c>
      <c r="P437" s="10">
        <v>27</v>
      </c>
      <c r="Q437" s="10">
        <v>37</v>
      </c>
      <c r="R437" s="10">
        <v>64</v>
      </c>
    </row>
    <row r="438" spans="1:18" x14ac:dyDescent="0.25">
      <c r="A438" s="16">
        <v>113047</v>
      </c>
      <c r="B438" s="10" t="s">
        <v>22</v>
      </c>
      <c r="C438" s="10" t="s">
        <v>1625</v>
      </c>
      <c r="D438" s="10" t="s">
        <v>5</v>
      </c>
      <c r="E438" s="10" t="s">
        <v>438</v>
      </c>
      <c r="F438" s="10" t="s">
        <v>441</v>
      </c>
      <c r="G438" s="10" t="s">
        <v>459</v>
      </c>
      <c r="H438" s="10" t="s">
        <v>490</v>
      </c>
      <c r="I438" s="10" t="s">
        <v>491</v>
      </c>
      <c r="J438" s="10" t="s">
        <v>2044</v>
      </c>
      <c r="K438" s="10" t="s">
        <v>1006</v>
      </c>
      <c r="L438" s="10" t="s">
        <v>1012</v>
      </c>
      <c r="M438" s="10">
        <v>36.349727000000001</v>
      </c>
      <c r="N438" s="10">
        <v>32.391173000000002</v>
      </c>
      <c r="O438" s="10" t="s">
        <v>1011</v>
      </c>
      <c r="P438" s="10">
        <v>63</v>
      </c>
      <c r="Q438" s="10">
        <v>0</v>
      </c>
      <c r="R438" s="10">
        <v>63</v>
      </c>
    </row>
    <row r="439" spans="1:18" x14ac:dyDescent="0.25">
      <c r="A439" s="16">
        <v>113737</v>
      </c>
      <c r="B439" s="10" t="s">
        <v>22</v>
      </c>
      <c r="C439" s="10" t="s">
        <v>1630</v>
      </c>
      <c r="D439" s="10" t="s">
        <v>2</v>
      </c>
      <c r="E439" s="10" t="s">
        <v>438</v>
      </c>
      <c r="F439" s="10" t="s">
        <v>441</v>
      </c>
      <c r="G439" s="10" t="s">
        <v>459</v>
      </c>
      <c r="H439" s="10" t="s">
        <v>671</v>
      </c>
      <c r="I439" s="10" t="s">
        <v>1903</v>
      </c>
      <c r="J439" s="10" t="s">
        <v>2049</v>
      </c>
      <c r="K439" s="10" t="s">
        <v>1006</v>
      </c>
      <c r="L439" s="10" t="s">
        <v>1012</v>
      </c>
      <c r="M439" s="10">
        <v>36.092379999999999</v>
      </c>
      <c r="N439" s="10">
        <v>32.430010000000003</v>
      </c>
      <c r="O439" s="10" t="s">
        <v>1011</v>
      </c>
      <c r="P439" s="10">
        <v>34</v>
      </c>
      <c r="Q439" s="10">
        <v>32</v>
      </c>
      <c r="R439" s="10">
        <v>66</v>
      </c>
    </row>
    <row r="440" spans="1:18" x14ac:dyDescent="0.25">
      <c r="A440" s="16">
        <v>114244</v>
      </c>
      <c r="B440" s="10" t="s">
        <v>22</v>
      </c>
      <c r="C440" s="10" t="s">
        <v>1660</v>
      </c>
      <c r="D440" s="10" t="s">
        <v>2</v>
      </c>
      <c r="E440" s="10" t="s">
        <v>438</v>
      </c>
      <c r="F440" s="10" t="s">
        <v>441</v>
      </c>
      <c r="G440" s="10" t="s">
        <v>459</v>
      </c>
      <c r="H440" s="10" t="s">
        <v>739</v>
      </c>
      <c r="I440" s="10" t="s">
        <v>740</v>
      </c>
      <c r="J440" s="10" t="s">
        <v>2079</v>
      </c>
      <c r="K440" s="10" t="s">
        <v>1006</v>
      </c>
      <c r="L440" s="10" t="s">
        <v>1010</v>
      </c>
      <c r="M440" s="10">
        <v>36.246837999999997</v>
      </c>
      <c r="N440" s="10">
        <v>32.471263999999998</v>
      </c>
      <c r="O440" s="10" t="s">
        <v>1014</v>
      </c>
      <c r="P440" s="10">
        <v>28</v>
      </c>
      <c r="Q440" s="10">
        <v>38</v>
      </c>
      <c r="R440" s="10">
        <v>66</v>
      </c>
    </row>
    <row r="441" spans="1:18" x14ac:dyDescent="0.25">
      <c r="A441" s="16">
        <v>113601</v>
      </c>
      <c r="B441" s="10" t="s">
        <v>22</v>
      </c>
      <c r="C441" s="10" t="s">
        <v>2100</v>
      </c>
      <c r="D441" s="10" t="s">
        <v>5</v>
      </c>
      <c r="E441" s="10" t="s">
        <v>438</v>
      </c>
      <c r="F441" s="10" t="s">
        <v>441</v>
      </c>
      <c r="G441" s="10" t="s">
        <v>459</v>
      </c>
      <c r="H441" s="10" t="s">
        <v>739</v>
      </c>
      <c r="I441" s="10" t="s">
        <v>740</v>
      </c>
      <c r="J441" s="10" t="s">
        <v>2104</v>
      </c>
      <c r="K441" s="10" t="s">
        <v>1006</v>
      </c>
      <c r="L441" s="10" t="s">
        <v>1010</v>
      </c>
      <c r="M441" s="10">
        <v>36.213749999999997</v>
      </c>
      <c r="N441" s="10">
        <v>32.47645</v>
      </c>
      <c r="O441" s="10" t="s">
        <v>1011</v>
      </c>
      <c r="P441" s="10">
        <v>67</v>
      </c>
      <c r="Q441" s="10">
        <v>0</v>
      </c>
      <c r="R441" s="10">
        <v>67</v>
      </c>
    </row>
    <row r="442" spans="1:18" x14ac:dyDescent="0.25">
      <c r="A442" s="16">
        <v>113598</v>
      </c>
      <c r="B442" s="10" t="s">
        <v>22</v>
      </c>
      <c r="C442" s="10" t="s">
        <v>2127</v>
      </c>
      <c r="D442" s="10" t="s">
        <v>2</v>
      </c>
      <c r="E442" s="10" t="s">
        <v>438</v>
      </c>
      <c r="F442" s="10" t="s">
        <v>441</v>
      </c>
      <c r="G442" s="10" t="s">
        <v>459</v>
      </c>
      <c r="H442" s="10" t="s">
        <v>671</v>
      </c>
      <c r="I442" s="10" t="s">
        <v>1903</v>
      </c>
      <c r="J442" s="10" t="s">
        <v>2129</v>
      </c>
      <c r="K442" s="10" t="s">
        <v>1006</v>
      </c>
      <c r="L442" s="10" t="s">
        <v>1012</v>
      </c>
      <c r="M442" s="10">
        <v>36.07732</v>
      </c>
      <c r="N442" s="10">
        <v>32.425629999999998</v>
      </c>
      <c r="O442" s="10" t="s">
        <v>1011</v>
      </c>
      <c r="P442" s="10">
        <v>43</v>
      </c>
      <c r="Q442" s="10">
        <v>23</v>
      </c>
      <c r="R442" s="10">
        <v>66</v>
      </c>
    </row>
    <row r="443" spans="1:18" x14ac:dyDescent="0.25">
      <c r="A443" s="16">
        <v>114584</v>
      </c>
      <c r="B443" s="10" t="s">
        <v>22</v>
      </c>
      <c r="C443" s="10" t="s">
        <v>2227</v>
      </c>
      <c r="D443" s="10" t="s">
        <v>5</v>
      </c>
      <c r="E443" s="10" t="s">
        <v>438</v>
      </c>
      <c r="F443" s="10" t="s">
        <v>441</v>
      </c>
      <c r="G443" s="10" t="s">
        <v>442</v>
      </c>
      <c r="H443" s="10" t="s">
        <v>483</v>
      </c>
      <c r="I443" s="10" t="s">
        <v>484</v>
      </c>
      <c r="J443" s="10" t="s">
        <v>2228</v>
      </c>
      <c r="K443" s="10" t="s">
        <v>1006</v>
      </c>
      <c r="L443" s="10" t="s">
        <v>1010</v>
      </c>
      <c r="M443" s="10">
        <v>36.230179999999997</v>
      </c>
      <c r="N443" s="10">
        <v>32.272080000000003</v>
      </c>
      <c r="O443" s="10" t="s">
        <v>1014</v>
      </c>
      <c r="P443" s="10">
        <v>69</v>
      </c>
      <c r="Q443" s="10">
        <v>0</v>
      </c>
      <c r="R443" s="10">
        <v>69</v>
      </c>
    </row>
    <row r="444" spans="1:18" x14ac:dyDescent="0.25">
      <c r="A444" s="16">
        <v>112866</v>
      </c>
      <c r="B444" s="10" t="s">
        <v>22</v>
      </c>
      <c r="C444" s="10" t="s">
        <v>2229</v>
      </c>
      <c r="D444" s="10" t="s">
        <v>2</v>
      </c>
      <c r="E444" s="10" t="s">
        <v>438</v>
      </c>
      <c r="F444" s="10" t="s">
        <v>441</v>
      </c>
      <c r="G444" s="10" t="s">
        <v>442</v>
      </c>
      <c r="H444" s="10" t="s">
        <v>483</v>
      </c>
      <c r="I444" s="10" t="s">
        <v>484</v>
      </c>
      <c r="J444" s="10" t="s">
        <v>2230</v>
      </c>
      <c r="K444" s="10" t="s">
        <v>1006</v>
      </c>
      <c r="L444" s="10" t="s">
        <v>1012</v>
      </c>
      <c r="M444" s="10">
        <v>36.22741096</v>
      </c>
      <c r="N444" s="10">
        <v>32.273550389999997</v>
      </c>
      <c r="O444" s="10" t="s">
        <v>1011</v>
      </c>
      <c r="P444" s="10">
        <v>34</v>
      </c>
      <c r="Q444" s="10">
        <v>36</v>
      </c>
      <c r="R444" s="10">
        <v>70</v>
      </c>
    </row>
    <row r="445" spans="1:18" x14ac:dyDescent="0.25">
      <c r="A445" s="16">
        <v>113284</v>
      </c>
      <c r="B445" s="10" t="s">
        <v>22</v>
      </c>
      <c r="C445" s="10" t="s">
        <v>2231</v>
      </c>
      <c r="D445" s="10" t="s">
        <v>2</v>
      </c>
      <c r="E445" s="10" t="s">
        <v>438</v>
      </c>
      <c r="F445" s="10" t="s">
        <v>441</v>
      </c>
      <c r="G445" s="10" t="s">
        <v>459</v>
      </c>
      <c r="H445" s="10" t="s">
        <v>671</v>
      </c>
      <c r="I445" s="10" t="s">
        <v>672</v>
      </c>
      <c r="J445" s="10" t="s">
        <v>2232</v>
      </c>
      <c r="K445" s="10" t="s">
        <v>1006</v>
      </c>
      <c r="L445" s="10" t="s">
        <v>1012</v>
      </c>
      <c r="M445" s="10">
        <v>36.140770000000003</v>
      </c>
      <c r="N445" s="10">
        <v>32.440640000000002</v>
      </c>
      <c r="O445" s="10" t="s">
        <v>1011</v>
      </c>
      <c r="P445" s="10">
        <v>43</v>
      </c>
      <c r="Q445" s="10">
        <v>28</v>
      </c>
      <c r="R445" s="10">
        <v>71</v>
      </c>
    </row>
    <row r="446" spans="1:18" x14ac:dyDescent="0.25">
      <c r="A446" s="16">
        <v>113412</v>
      </c>
      <c r="B446" s="10" t="s">
        <v>22</v>
      </c>
      <c r="C446" s="10" t="s">
        <v>2293</v>
      </c>
      <c r="D446" s="10" t="s">
        <v>2</v>
      </c>
      <c r="E446" s="10" t="s">
        <v>438</v>
      </c>
      <c r="F446" s="10" t="s">
        <v>441</v>
      </c>
      <c r="G446" s="10" t="s">
        <v>459</v>
      </c>
      <c r="H446" s="10" t="s">
        <v>739</v>
      </c>
      <c r="I446" s="10" t="s">
        <v>740</v>
      </c>
      <c r="J446" s="10" t="s">
        <v>2665</v>
      </c>
      <c r="K446" s="10" t="s">
        <v>1006</v>
      </c>
      <c r="L446" s="10" t="s">
        <v>1012</v>
      </c>
      <c r="M446" s="10">
        <v>36.238739000000002</v>
      </c>
      <c r="N446" s="10">
        <v>32.472034000000001</v>
      </c>
      <c r="O446" s="10" t="s">
        <v>1011</v>
      </c>
      <c r="P446" s="10">
        <v>28</v>
      </c>
      <c r="Q446" s="10">
        <v>45</v>
      </c>
      <c r="R446" s="10">
        <v>73</v>
      </c>
    </row>
    <row r="447" spans="1:18" x14ac:dyDescent="0.25">
      <c r="A447" s="16">
        <v>112831</v>
      </c>
      <c r="B447" s="10" t="s">
        <v>22</v>
      </c>
      <c r="C447" s="10" t="s">
        <v>2298</v>
      </c>
      <c r="D447" s="10" t="s">
        <v>5</v>
      </c>
      <c r="E447" s="10" t="s">
        <v>438</v>
      </c>
      <c r="F447" s="10" t="s">
        <v>441</v>
      </c>
      <c r="G447" s="10" t="s">
        <v>459</v>
      </c>
      <c r="H447" s="10" t="s">
        <v>490</v>
      </c>
      <c r="I447" s="10" t="s">
        <v>491</v>
      </c>
      <c r="J447" s="10" t="s">
        <v>2670</v>
      </c>
      <c r="K447" s="10" t="s">
        <v>1006</v>
      </c>
      <c r="L447" s="10" t="s">
        <v>1010</v>
      </c>
      <c r="M447" s="10">
        <v>36.266840000000002</v>
      </c>
      <c r="N447" s="10">
        <v>32.398879999999998</v>
      </c>
      <c r="O447" s="10" t="s">
        <v>1011</v>
      </c>
      <c r="P447" s="10">
        <v>72</v>
      </c>
      <c r="Q447" s="10">
        <v>0</v>
      </c>
      <c r="R447" s="10">
        <v>72</v>
      </c>
    </row>
    <row r="448" spans="1:18" x14ac:dyDescent="0.25">
      <c r="A448" s="16">
        <v>114116</v>
      </c>
      <c r="B448" s="10" t="s">
        <v>22</v>
      </c>
      <c r="C448" s="10" t="s">
        <v>2326</v>
      </c>
      <c r="D448" s="10" t="s">
        <v>2</v>
      </c>
      <c r="E448" s="10" t="s">
        <v>438</v>
      </c>
      <c r="F448" s="10" t="s">
        <v>441</v>
      </c>
      <c r="G448" s="10" t="s">
        <v>459</v>
      </c>
      <c r="H448" s="10" t="s">
        <v>490</v>
      </c>
      <c r="I448" s="10" t="s">
        <v>768</v>
      </c>
      <c r="J448" s="10" t="s">
        <v>2698</v>
      </c>
      <c r="K448" s="10" t="s">
        <v>1006</v>
      </c>
      <c r="L448" s="10" t="s">
        <v>1012</v>
      </c>
      <c r="M448" s="10">
        <v>36.320467999999998</v>
      </c>
      <c r="N448" s="10">
        <v>32.309317</v>
      </c>
      <c r="O448" s="10" t="s">
        <v>1011</v>
      </c>
      <c r="P448" s="10">
        <v>41</v>
      </c>
      <c r="Q448" s="10">
        <v>38</v>
      </c>
      <c r="R448" s="10">
        <v>79</v>
      </c>
    </row>
    <row r="449" spans="1:18" x14ac:dyDescent="0.25">
      <c r="A449" s="16">
        <v>114444</v>
      </c>
      <c r="B449" s="10" t="s">
        <v>22</v>
      </c>
      <c r="C449" s="10" t="s">
        <v>2357</v>
      </c>
      <c r="D449" s="10" t="s">
        <v>2</v>
      </c>
      <c r="E449" s="10" t="s">
        <v>438</v>
      </c>
      <c r="F449" s="10" t="s">
        <v>441</v>
      </c>
      <c r="G449" s="10" t="s">
        <v>459</v>
      </c>
      <c r="H449" s="10" t="s">
        <v>490</v>
      </c>
      <c r="I449" s="10" t="s">
        <v>768</v>
      </c>
      <c r="J449" s="10" t="s">
        <v>2729</v>
      </c>
      <c r="K449" s="10" t="s">
        <v>1007</v>
      </c>
      <c r="L449" s="10" t="s">
        <v>1010</v>
      </c>
      <c r="M449" s="10">
        <v>36.317646000000003</v>
      </c>
      <c r="N449" s="10">
        <v>32.297741000000002</v>
      </c>
      <c r="O449" s="10" t="s">
        <v>1011</v>
      </c>
      <c r="P449" s="10">
        <v>40</v>
      </c>
      <c r="Q449" s="10">
        <v>37</v>
      </c>
      <c r="R449" s="10">
        <v>77</v>
      </c>
    </row>
    <row r="450" spans="1:18" x14ac:dyDescent="0.25">
      <c r="A450" s="16">
        <v>113055</v>
      </c>
      <c r="B450" s="10" t="s">
        <v>22</v>
      </c>
      <c r="C450" s="10" t="s">
        <v>2270</v>
      </c>
      <c r="D450" s="10" t="s">
        <v>2</v>
      </c>
      <c r="E450" s="10" t="s">
        <v>438</v>
      </c>
      <c r="F450" s="10" t="s">
        <v>441</v>
      </c>
      <c r="G450" s="10" t="s">
        <v>459</v>
      </c>
      <c r="H450" s="10" t="s">
        <v>671</v>
      </c>
      <c r="I450" s="10" t="s">
        <v>1903</v>
      </c>
      <c r="J450" s="10" t="s">
        <v>2736</v>
      </c>
      <c r="K450" s="10" t="s">
        <v>1006</v>
      </c>
      <c r="L450" s="10" t="s">
        <v>1012</v>
      </c>
      <c r="M450" s="10">
        <v>36.009729999999998</v>
      </c>
      <c r="N450" s="10">
        <v>32.456510000000002</v>
      </c>
      <c r="O450" s="10" t="s">
        <v>1011</v>
      </c>
      <c r="P450" s="10">
        <v>41</v>
      </c>
      <c r="Q450" s="10">
        <v>37</v>
      </c>
      <c r="R450" s="10">
        <v>78</v>
      </c>
    </row>
    <row r="451" spans="1:18" x14ac:dyDescent="0.25">
      <c r="A451" s="16">
        <v>112861</v>
      </c>
      <c r="B451" s="10" t="s">
        <v>22</v>
      </c>
      <c r="C451" s="10" t="s">
        <v>2385</v>
      </c>
      <c r="D451" s="10" t="s">
        <v>2</v>
      </c>
      <c r="E451" s="10" t="s">
        <v>438</v>
      </c>
      <c r="F451" s="10" t="s">
        <v>441</v>
      </c>
      <c r="G451" s="10" t="s">
        <v>459</v>
      </c>
      <c r="H451" s="10"/>
      <c r="I451" s="10"/>
      <c r="J451" s="10" t="s">
        <v>2758</v>
      </c>
      <c r="K451" s="10" t="s">
        <v>1006</v>
      </c>
      <c r="L451" s="10" t="s">
        <v>1012</v>
      </c>
      <c r="M451" s="10">
        <v>36.274327999999997</v>
      </c>
      <c r="N451" s="10">
        <v>32.319273000000003</v>
      </c>
      <c r="O451" s="10" t="s">
        <v>1011</v>
      </c>
      <c r="P451" s="10">
        <v>52</v>
      </c>
      <c r="Q451" s="10">
        <v>28</v>
      </c>
      <c r="R451" s="10">
        <v>80</v>
      </c>
    </row>
    <row r="452" spans="1:18" x14ac:dyDescent="0.25">
      <c r="A452" s="16">
        <v>113735</v>
      </c>
      <c r="B452" s="10" t="s">
        <v>22</v>
      </c>
      <c r="C452" s="10" t="s">
        <v>2407</v>
      </c>
      <c r="D452" s="10" t="s">
        <v>5</v>
      </c>
      <c r="E452" s="10" t="s">
        <v>438</v>
      </c>
      <c r="F452" s="10" t="s">
        <v>441</v>
      </c>
      <c r="G452" s="10" t="s">
        <v>459</v>
      </c>
      <c r="H452" s="10" t="s">
        <v>671</v>
      </c>
      <c r="I452" s="10" t="s">
        <v>672</v>
      </c>
      <c r="J452" s="10" t="s">
        <v>2779</v>
      </c>
      <c r="K452" s="10" t="s">
        <v>1006</v>
      </c>
      <c r="L452" s="10" t="s">
        <v>1012</v>
      </c>
      <c r="M452" s="10">
        <v>36.185160000000003</v>
      </c>
      <c r="N452" s="10">
        <v>32.408279999999998</v>
      </c>
      <c r="O452" s="10" t="s">
        <v>1011</v>
      </c>
      <c r="P452" s="10">
        <v>83</v>
      </c>
      <c r="Q452" s="10">
        <v>0</v>
      </c>
      <c r="R452" s="10">
        <v>83</v>
      </c>
    </row>
    <row r="453" spans="1:18" x14ac:dyDescent="0.25">
      <c r="A453" s="16">
        <v>114060</v>
      </c>
      <c r="B453" s="10" t="s">
        <v>22</v>
      </c>
      <c r="C453" s="10" t="s">
        <v>2410</v>
      </c>
      <c r="D453" s="10" t="s">
        <v>2</v>
      </c>
      <c r="E453" s="10" t="s">
        <v>438</v>
      </c>
      <c r="F453" s="10" t="s">
        <v>441</v>
      </c>
      <c r="G453" s="10" t="s">
        <v>459</v>
      </c>
      <c r="H453" s="10" t="s">
        <v>671</v>
      </c>
      <c r="I453" s="10" t="s">
        <v>672</v>
      </c>
      <c r="J453" s="10" t="s">
        <v>2782</v>
      </c>
      <c r="K453" s="10" t="s">
        <v>1006</v>
      </c>
      <c r="L453" s="10" t="s">
        <v>1012</v>
      </c>
      <c r="M453" s="10">
        <v>36.160496999999999</v>
      </c>
      <c r="N453" s="10">
        <v>32.413586000000002</v>
      </c>
      <c r="O453" s="10" t="s">
        <v>1011</v>
      </c>
      <c r="P453" s="10">
        <v>34</v>
      </c>
      <c r="Q453" s="10">
        <v>56</v>
      </c>
      <c r="R453" s="10">
        <v>90</v>
      </c>
    </row>
    <row r="454" spans="1:18" x14ac:dyDescent="0.25">
      <c r="A454" s="16">
        <v>114446</v>
      </c>
      <c r="B454" s="10" t="s">
        <v>22</v>
      </c>
      <c r="C454" s="10" t="s">
        <v>2426</v>
      </c>
      <c r="D454" s="10" t="s">
        <v>2</v>
      </c>
      <c r="E454" s="10" t="s">
        <v>438</v>
      </c>
      <c r="F454" s="10" t="s">
        <v>441</v>
      </c>
      <c r="G454" s="10" t="s">
        <v>459</v>
      </c>
      <c r="H454" s="10" t="s">
        <v>490</v>
      </c>
      <c r="I454" s="10" t="s">
        <v>768</v>
      </c>
      <c r="J454" s="10" t="s">
        <v>2797</v>
      </c>
      <c r="K454" s="10" t="s">
        <v>1007</v>
      </c>
      <c r="L454" s="10" t="s">
        <v>1010</v>
      </c>
      <c r="M454" s="10">
        <v>36.339595000000003</v>
      </c>
      <c r="N454" s="10">
        <v>32.289135000000002</v>
      </c>
      <c r="O454" s="10" t="s">
        <v>1011</v>
      </c>
      <c r="P454" s="10">
        <v>52</v>
      </c>
      <c r="Q454" s="10">
        <v>38</v>
      </c>
      <c r="R454" s="10">
        <v>90</v>
      </c>
    </row>
    <row r="455" spans="1:18" x14ac:dyDescent="0.25">
      <c r="A455" s="16">
        <v>112818</v>
      </c>
      <c r="B455" s="10" t="s">
        <v>22</v>
      </c>
      <c r="C455" s="10" t="s">
        <v>2436</v>
      </c>
      <c r="D455" s="10" t="s">
        <v>17</v>
      </c>
      <c r="E455" s="10" t="s">
        <v>438</v>
      </c>
      <c r="F455" s="10" t="s">
        <v>441</v>
      </c>
      <c r="G455" s="10" t="s">
        <v>597</v>
      </c>
      <c r="H455" s="10"/>
      <c r="I455" s="10"/>
      <c r="J455" s="10" t="s">
        <v>2807</v>
      </c>
      <c r="K455" s="10" t="s">
        <v>1005</v>
      </c>
      <c r="L455" s="10" t="s">
        <v>1010</v>
      </c>
      <c r="M455" s="10">
        <v>36.046466449999997</v>
      </c>
      <c r="N455" s="10">
        <v>32.399187740000002</v>
      </c>
      <c r="O455" s="10" t="s">
        <v>1011</v>
      </c>
      <c r="P455" s="10">
        <v>0</v>
      </c>
      <c r="Q455" s="10">
        <v>91</v>
      </c>
      <c r="R455" s="10">
        <v>91</v>
      </c>
    </row>
    <row r="456" spans="1:18" x14ac:dyDescent="0.25">
      <c r="A456" s="16">
        <v>114241</v>
      </c>
      <c r="B456" s="10" t="s">
        <v>22</v>
      </c>
      <c r="C456" s="10" t="s">
        <v>2457</v>
      </c>
      <c r="D456" s="10" t="s">
        <v>2</v>
      </c>
      <c r="E456" s="10" t="s">
        <v>438</v>
      </c>
      <c r="F456" s="10" t="s">
        <v>441</v>
      </c>
      <c r="G456" s="10" t="s">
        <v>459</v>
      </c>
      <c r="H456" s="10" t="s">
        <v>460</v>
      </c>
      <c r="I456" s="10" t="s">
        <v>461</v>
      </c>
      <c r="J456" s="10" t="s">
        <v>2828</v>
      </c>
      <c r="K456" s="10" t="s">
        <v>1006</v>
      </c>
      <c r="L456" s="10" t="s">
        <v>1010</v>
      </c>
      <c r="M456" s="10">
        <v>36.284276470000002</v>
      </c>
      <c r="N456" s="10">
        <v>32.156239450000001</v>
      </c>
      <c r="O456" s="10" t="s">
        <v>1014</v>
      </c>
      <c r="P456" s="10">
        <v>51</v>
      </c>
      <c r="Q456" s="10">
        <v>71</v>
      </c>
      <c r="R456" s="10">
        <v>122</v>
      </c>
    </row>
    <row r="457" spans="1:18" x14ac:dyDescent="0.25">
      <c r="A457" s="16">
        <v>112832</v>
      </c>
      <c r="B457" s="10" t="s">
        <v>22</v>
      </c>
      <c r="C457" s="10" t="s">
        <v>2508</v>
      </c>
      <c r="D457" s="10" t="s">
        <v>2</v>
      </c>
      <c r="E457" s="10" t="s">
        <v>438</v>
      </c>
      <c r="F457" s="10" t="s">
        <v>441</v>
      </c>
      <c r="G457" s="10" t="s">
        <v>459</v>
      </c>
      <c r="H457" s="10" t="s">
        <v>739</v>
      </c>
      <c r="I457" s="10" t="s">
        <v>740</v>
      </c>
      <c r="J457" s="10" t="s">
        <v>1863</v>
      </c>
      <c r="K457" s="10" t="s">
        <v>1006</v>
      </c>
      <c r="L457" s="10" t="s">
        <v>1010</v>
      </c>
      <c r="M457" s="10">
        <v>36.223297000000002</v>
      </c>
      <c r="N457" s="10">
        <v>32.435417000000001</v>
      </c>
      <c r="O457" s="10" t="s">
        <v>1011</v>
      </c>
      <c r="P457" s="10">
        <v>33</v>
      </c>
      <c r="Q457" s="10">
        <v>67</v>
      </c>
      <c r="R457" s="10">
        <v>100</v>
      </c>
    </row>
    <row r="458" spans="1:18" x14ac:dyDescent="0.25">
      <c r="A458" s="16">
        <v>113307</v>
      </c>
      <c r="B458" s="10" t="s">
        <v>22</v>
      </c>
      <c r="C458" s="10" t="s">
        <v>2511</v>
      </c>
      <c r="D458" s="10" t="s">
        <v>5</v>
      </c>
      <c r="E458" s="10" t="s">
        <v>438</v>
      </c>
      <c r="F458" s="10" t="s">
        <v>441</v>
      </c>
      <c r="G458" s="10" t="s">
        <v>459</v>
      </c>
      <c r="H458" s="10" t="s">
        <v>739</v>
      </c>
      <c r="I458" s="10" t="s">
        <v>740</v>
      </c>
      <c r="J458" s="10" t="s">
        <v>2878</v>
      </c>
      <c r="K458" s="10" t="s">
        <v>1006</v>
      </c>
      <c r="L458" s="10" t="s">
        <v>1012</v>
      </c>
      <c r="M458" s="10">
        <v>36.191572000000001</v>
      </c>
      <c r="N458" s="10">
        <v>32.439478999999999</v>
      </c>
      <c r="O458" s="10" t="s">
        <v>1011</v>
      </c>
      <c r="P458" s="10">
        <v>101</v>
      </c>
      <c r="Q458" s="10">
        <v>0</v>
      </c>
      <c r="R458" s="10">
        <v>101</v>
      </c>
    </row>
    <row r="459" spans="1:18" x14ac:dyDescent="0.25">
      <c r="A459" s="16">
        <v>113056</v>
      </c>
      <c r="B459" s="10" t="s">
        <v>22</v>
      </c>
      <c r="C459" s="10" t="s">
        <v>2523</v>
      </c>
      <c r="D459" s="10" t="s">
        <v>5</v>
      </c>
      <c r="E459" s="10" t="s">
        <v>438</v>
      </c>
      <c r="F459" s="10" t="s">
        <v>441</v>
      </c>
      <c r="G459" s="10" t="s">
        <v>459</v>
      </c>
      <c r="H459" s="10" t="s">
        <v>739</v>
      </c>
      <c r="I459" s="10" t="s">
        <v>740</v>
      </c>
      <c r="J459" s="10" t="s">
        <v>2890</v>
      </c>
      <c r="K459" s="10" t="s">
        <v>1006</v>
      </c>
      <c r="L459" s="10" t="s">
        <v>1010</v>
      </c>
      <c r="M459" s="10">
        <v>36.2151</v>
      </c>
      <c r="N459" s="10">
        <v>32.466560000000001</v>
      </c>
      <c r="O459" s="10" t="s">
        <v>1011</v>
      </c>
      <c r="P459" s="10">
        <v>103</v>
      </c>
      <c r="Q459" s="10">
        <v>0</v>
      </c>
      <c r="R459" s="10">
        <v>103</v>
      </c>
    </row>
    <row r="460" spans="1:18" x14ac:dyDescent="0.25">
      <c r="A460" s="16">
        <v>113053</v>
      </c>
      <c r="B460" s="10" t="s">
        <v>22</v>
      </c>
      <c r="C460" s="10" t="s">
        <v>2528</v>
      </c>
      <c r="D460" s="10" t="s">
        <v>2</v>
      </c>
      <c r="E460" s="10" t="s">
        <v>438</v>
      </c>
      <c r="F460" s="10" t="s">
        <v>441</v>
      </c>
      <c r="G460" s="10" t="s">
        <v>459</v>
      </c>
      <c r="H460" s="10" t="s">
        <v>490</v>
      </c>
      <c r="I460" s="10" t="s">
        <v>491</v>
      </c>
      <c r="J460" s="10" t="s">
        <v>2896</v>
      </c>
      <c r="K460" s="10" t="s">
        <v>1006</v>
      </c>
      <c r="L460" s="10" t="s">
        <v>1012</v>
      </c>
      <c r="M460" s="10">
        <v>36.325136999999998</v>
      </c>
      <c r="N460" s="10">
        <v>32.410597000000003</v>
      </c>
      <c r="O460" s="10" t="s">
        <v>1011</v>
      </c>
      <c r="P460" s="10">
        <v>30</v>
      </c>
      <c r="Q460" s="10">
        <v>79</v>
      </c>
      <c r="R460" s="10">
        <v>109</v>
      </c>
    </row>
    <row r="461" spans="1:18" x14ac:dyDescent="0.25">
      <c r="A461" s="16">
        <v>114787</v>
      </c>
      <c r="B461" s="10" t="s">
        <v>22</v>
      </c>
      <c r="C461" s="10" t="s">
        <v>2560</v>
      </c>
      <c r="D461" s="10" t="s">
        <v>2</v>
      </c>
      <c r="E461" s="10" t="s">
        <v>438</v>
      </c>
      <c r="F461" s="10" t="s">
        <v>441</v>
      </c>
      <c r="G461" s="10" t="s">
        <v>459</v>
      </c>
      <c r="H461" s="10" t="s">
        <v>671</v>
      </c>
      <c r="I461" s="10" t="s">
        <v>672</v>
      </c>
      <c r="J461" s="10" t="s">
        <v>2929</v>
      </c>
      <c r="K461" s="10" t="s">
        <v>1006</v>
      </c>
      <c r="L461" s="10" t="s">
        <v>1012</v>
      </c>
      <c r="M461" s="10">
        <v>36.144480000000001</v>
      </c>
      <c r="N461" s="10">
        <v>32.426819999999999</v>
      </c>
      <c r="O461" s="10" t="s">
        <v>1011</v>
      </c>
      <c r="P461" s="10">
        <v>40</v>
      </c>
      <c r="Q461" s="10">
        <v>64</v>
      </c>
      <c r="R461" s="10">
        <v>104</v>
      </c>
    </row>
    <row r="462" spans="1:18" x14ac:dyDescent="0.25">
      <c r="A462" s="16">
        <v>112871</v>
      </c>
      <c r="B462" s="10" t="s">
        <v>22</v>
      </c>
      <c r="C462" s="10" t="s">
        <v>2561</v>
      </c>
      <c r="D462" s="10" t="s">
        <v>5</v>
      </c>
      <c r="E462" s="10" t="s">
        <v>438</v>
      </c>
      <c r="F462" s="10" t="s">
        <v>441</v>
      </c>
      <c r="G462" s="10" t="s">
        <v>459</v>
      </c>
      <c r="H462" s="10" t="s">
        <v>490</v>
      </c>
      <c r="I462" s="10" t="s">
        <v>768</v>
      </c>
      <c r="J462" s="10" t="s">
        <v>2930</v>
      </c>
      <c r="K462" s="10" t="s">
        <v>1006</v>
      </c>
      <c r="L462" s="10" t="s">
        <v>1010</v>
      </c>
      <c r="M462" s="10">
        <v>36.312778000000002</v>
      </c>
      <c r="N462" s="10">
        <v>32.316429999999997</v>
      </c>
      <c r="O462" s="10" t="s">
        <v>1011</v>
      </c>
      <c r="P462" s="10">
        <v>104</v>
      </c>
      <c r="Q462" s="10">
        <v>0</v>
      </c>
      <c r="R462" s="10">
        <v>104</v>
      </c>
    </row>
    <row r="463" spans="1:18" x14ac:dyDescent="0.25">
      <c r="A463" s="16">
        <v>113413</v>
      </c>
      <c r="B463" s="10" t="s">
        <v>22</v>
      </c>
      <c r="C463" s="10" t="s">
        <v>2565</v>
      </c>
      <c r="D463" s="10" t="s">
        <v>2</v>
      </c>
      <c r="E463" s="10" t="s">
        <v>438</v>
      </c>
      <c r="F463" s="10" t="s">
        <v>441</v>
      </c>
      <c r="G463" s="10" t="s">
        <v>459</v>
      </c>
      <c r="H463" s="10" t="s">
        <v>671</v>
      </c>
      <c r="I463" s="10" t="s">
        <v>1903</v>
      </c>
      <c r="J463" s="10" t="s">
        <v>2934</v>
      </c>
      <c r="K463" s="10" t="s">
        <v>1006</v>
      </c>
      <c r="L463" s="10" t="s">
        <v>1010</v>
      </c>
      <c r="M463" s="10">
        <v>36.152135999999999</v>
      </c>
      <c r="N463" s="10">
        <v>32.433143999999999</v>
      </c>
      <c r="O463" s="10" t="s">
        <v>1011</v>
      </c>
      <c r="P463" s="10">
        <v>62</v>
      </c>
      <c r="Q463" s="10">
        <v>49</v>
      </c>
      <c r="R463" s="10">
        <v>111</v>
      </c>
    </row>
    <row r="464" spans="1:18" x14ac:dyDescent="0.25">
      <c r="A464" s="16">
        <v>114624</v>
      </c>
      <c r="B464" s="10" t="s">
        <v>22</v>
      </c>
      <c r="C464" s="10" t="s">
        <v>2567</v>
      </c>
      <c r="D464" s="10" t="s">
        <v>2</v>
      </c>
      <c r="E464" s="10" t="s">
        <v>438</v>
      </c>
      <c r="F464" s="10" t="s">
        <v>441</v>
      </c>
      <c r="G464" s="10" t="s">
        <v>459</v>
      </c>
      <c r="H464" s="10" t="s">
        <v>671</v>
      </c>
      <c r="I464" s="10" t="s">
        <v>672</v>
      </c>
      <c r="J464" s="10" t="s">
        <v>2936</v>
      </c>
      <c r="K464" s="10" t="s">
        <v>1005</v>
      </c>
      <c r="L464" s="10" t="s">
        <v>1010</v>
      </c>
      <c r="M464" s="10">
        <v>36.156109999999998</v>
      </c>
      <c r="N464" s="10">
        <v>32.445239999999998</v>
      </c>
      <c r="O464" s="10" t="s">
        <v>1014</v>
      </c>
      <c r="P464" s="10">
        <v>0</v>
      </c>
      <c r="Q464" s="10">
        <v>108</v>
      </c>
      <c r="R464" s="10">
        <v>108</v>
      </c>
    </row>
    <row r="465" spans="1:18" x14ac:dyDescent="0.25">
      <c r="A465" s="16">
        <v>113771</v>
      </c>
      <c r="B465" s="10" t="s">
        <v>22</v>
      </c>
      <c r="C465" s="10" t="s">
        <v>2575</v>
      </c>
      <c r="D465" s="10" t="s">
        <v>2</v>
      </c>
      <c r="E465" s="10" t="s">
        <v>438</v>
      </c>
      <c r="F465" s="10" t="s">
        <v>441</v>
      </c>
      <c r="G465" s="10" t="s">
        <v>459</v>
      </c>
      <c r="H465" s="10" t="s">
        <v>490</v>
      </c>
      <c r="I465" s="10" t="s">
        <v>491</v>
      </c>
      <c r="J465" s="10" t="s">
        <v>2944</v>
      </c>
      <c r="K465" s="10" t="s">
        <v>1006</v>
      </c>
      <c r="L465" s="10" t="s">
        <v>1012</v>
      </c>
      <c r="M465" s="10">
        <v>36.32929</v>
      </c>
      <c r="N465" s="10">
        <v>32.364780000000003</v>
      </c>
      <c r="O465" s="10" t="s">
        <v>1011</v>
      </c>
      <c r="P465" s="10">
        <v>59</v>
      </c>
      <c r="Q465" s="10">
        <v>56</v>
      </c>
      <c r="R465" s="10">
        <v>115</v>
      </c>
    </row>
    <row r="466" spans="1:18" x14ac:dyDescent="0.25">
      <c r="A466" s="16">
        <v>112799</v>
      </c>
      <c r="B466" s="10" t="s">
        <v>22</v>
      </c>
      <c r="C466" s="10" t="s">
        <v>2578</v>
      </c>
      <c r="D466" s="10" t="s">
        <v>5</v>
      </c>
      <c r="E466" s="10" t="s">
        <v>438</v>
      </c>
      <c r="F466" s="10" t="s">
        <v>441</v>
      </c>
      <c r="G466" s="10" t="s">
        <v>459</v>
      </c>
      <c r="H466" s="10" t="s">
        <v>671</v>
      </c>
      <c r="I466" s="10" t="s">
        <v>1903</v>
      </c>
      <c r="J466" s="10" t="s">
        <v>2947</v>
      </c>
      <c r="K466" s="10" t="s">
        <v>1005</v>
      </c>
      <c r="L466" s="10" t="s">
        <v>1010</v>
      </c>
      <c r="M466" s="10">
        <v>36.050308000000001</v>
      </c>
      <c r="N466" s="10">
        <v>32.401519999999998</v>
      </c>
      <c r="O466" s="10" t="s">
        <v>1011</v>
      </c>
      <c r="P466" s="10">
        <v>115</v>
      </c>
      <c r="Q466" s="10">
        <v>0</v>
      </c>
      <c r="R466" s="10">
        <v>115</v>
      </c>
    </row>
    <row r="467" spans="1:18" x14ac:dyDescent="0.25">
      <c r="A467" s="16">
        <v>113061</v>
      </c>
      <c r="B467" s="10" t="s">
        <v>22</v>
      </c>
      <c r="C467" s="10" t="s">
        <v>2579</v>
      </c>
      <c r="D467" s="10" t="s">
        <v>2</v>
      </c>
      <c r="E467" s="10" t="s">
        <v>438</v>
      </c>
      <c r="F467" s="10" t="s">
        <v>441</v>
      </c>
      <c r="G467" s="10" t="s">
        <v>459</v>
      </c>
      <c r="H467" s="10" t="s">
        <v>460</v>
      </c>
      <c r="I467" s="10" t="s">
        <v>461</v>
      </c>
      <c r="J467" s="10" t="s">
        <v>2948</v>
      </c>
      <c r="K467" s="10" t="s">
        <v>1006</v>
      </c>
      <c r="L467" s="10" t="s">
        <v>1012</v>
      </c>
      <c r="M467" s="10">
        <v>36.299441999999999</v>
      </c>
      <c r="N467" s="10">
        <v>32.190387000000001</v>
      </c>
      <c r="O467" s="10" t="s">
        <v>1011</v>
      </c>
      <c r="P467" s="10">
        <v>59</v>
      </c>
      <c r="Q467" s="10">
        <v>63</v>
      </c>
      <c r="R467" s="10">
        <v>122</v>
      </c>
    </row>
    <row r="468" spans="1:18" x14ac:dyDescent="0.25">
      <c r="A468" s="16">
        <v>112840</v>
      </c>
      <c r="B468" s="10" t="s">
        <v>22</v>
      </c>
      <c r="C468" s="10" t="s">
        <v>3029</v>
      </c>
      <c r="D468" s="10" t="s">
        <v>2</v>
      </c>
      <c r="E468" s="10" t="s">
        <v>438</v>
      </c>
      <c r="F468" s="10" t="s">
        <v>441</v>
      </c>
      <c r="G468" s="10" t="s">
        <v>459</v>
      </c>
      <c r="H468" s="10" t="s">
        <v>739</v>
      </c>
      <c r="I468" s="10" t="s">
        <v>740</v>
      </c>
      <c r="J468" s="10" t="s">
        <v>3031</v>
      </c>
      <c r="K468" s="10" t="s">
        <v>1006</v>
      </c>
      <c r="L468" s="10" t="s">
        <v>1010</v>
      </c>
      <c r="M468" s="10">
        <v>36.213374960000003</v>
      </c>
      <c r="N468" s="10">
        <v>32.476602489999998</v>
      </c>
      <c r="O468" s="10" t="s">
        <v>1011</v>
      </c>
      <c r="P468" s="10">
        <v>26</v>
      </c>
      <c r="Q468" s="10">
        <v>96</v>
      </c>
      <c r="R468" s="10">
        <v>122</v>
      </c>
    </row>
    <row r="469" spans="1:18" x14ac:dyDescent="0.25">
      <c r="A469" s="16">
        <v>114760</v>
      </c>
      <c r="B469" s="10" t="s">
        <v>22</v>
      </c>
      <c r="C469" s="10" t="s">
        <v>3065</v>
      </c>
      <c r="D469" s="10" t="s">
        <v>5</v>
      </c>
      <c r="E469" s="10" t="s">
        <v>438</v>
      </c>
      <c r="F469" s="10" t="s">
        <v>441</v>
      </c>
      <c r="G469" s="10" t="s">
        <v>459</v>
      </c>
      <c r="H469" s="10" t="s">
        <v>739</v>
      </c>
      <c r="I469" s="10" t="s">
        <v>740</v>
      </c>
      <c r="J469" s="10" t="s">
        <v>3071</v>
      </c>
      <c r="K469" s="10" t="s">
        <v>1006</v>
      </c>
      <c r="L469" s="10" t="s">
        <v>1010</v>
      </c>
      <c r="M469" s="10">
        <v>36.198354999999999</v>
      </c>
      <c r="N469" s="10">
        <v>32.510672999999997</v>
      </c>
      <c r="O469" s="10" t="s">
        <v>1011</v>
      </c>
      <c r="P469" s="10">
        <v>130</v>
      </c>
      <c r="Q469" s="10">
        <v>0</v>
      </c>
      <c r="R469" s="10">
        <v>130</v>
      </c>
    </row>
    <row r="470" spans="1:18" x14ac:dyDescent="0.25">
      <c r="A470" s="16">
        <v>113736</v>
      </c>
      <c r="B470" s="10" t="s">
        <v>22</v>
      </c>
      <c r="C470" s="10" t="s">
        <v>3067</v>
      </c>
      <c r="D470" s="10" t="s">
        <v>5</v>
      </c>
      <c r="E470" s="10" t="s">
        <v>438</v>
      </c>
      <c r="F470" s="10" t="s">
        <v>441</v>
      </c>
      <c r="G470" s="10" t="s">
        <v>459</v>
      </c>
      <c r="H470" s="10" t="s">
        <v>671</v>
      </c>
      <c r="I470" s="10" t="s">
        <v>672</v>
      </c>
      <c r="J470" s="10" t="s">
        <v>3073</v>
      </c>
      <c r="K470" s="10" t="s">
        <v>1006</v>
      </c>
      <c r="L470" s="10" t="s">
        <v>1010</v>
      </c>
      <c r="M470" s="10">
        <v>36.156230999999998</v>
      </c>
      <c r="N470" s="10">
        <v>32.480966000000002</v>
      </c>
      <c r="O470" s="10" t="s">
        <v>1011</v>
      </c>
      <c r="P470" s="10">
        <v>137</v>
      </c>
      <c r="Q470" s="10">
        <v>0</v>
      </c>
      <c r="R470" s="10">
        <v>137</v>
      </c>
    </row>
    <row r="471" spans="1:18" x14ac:dyDescent="0.25">
      <c r="A471" s="16">
        <v>113599</v>
      </c>
      <c r="B471" s="10" t="s">
        <v>22</v>
      </c>
      <c r="C471" s="10" t="s">
        <v>3228</v>
      </c>
      <c r="D471" s="10" t="s">
        <v>2</v>
      </c>
      <c r="E471" s="10" t="s">
        <v>438</v>
      </c>
      <c r="F471" s="10" t="s">
        <v>441</v>
      </c>
      <c r="G471" s="10" t="s">
        <v>459</v>
      </c>
      <c r="H471" s="10" t="s">
        <v>490</v>
      </c>
      <c r="I471" s="10" t="s">
        <v>768</v>
      </c>
      <c r="J471" s="10" t="s">
        <v>3491</v>
      </c>
      <c r="K471" s="10" t="s">
        <v>1006</v>
      </c>
      <c r="L471" s="10" t="s">
        <v>1010</v>
      </c>
      <c r="M471" s="10">
        <v>36.304824000000004</v>
      </c>
      <c r="N471" s="10">
        <v>32.319552999999999</v>
      </c>
      <c r="O471" s="10" t="s">
        <v>1011</v>
      </c>
      <c r="P471" s="10">
        <v>72</v>
      </c>
      <c r="Q471" s="10">
        <v>66</v>
      </c>
      <c r="R471" s="10">
        <v>138</v>
      </c>
    </row>
    <row r="472" spans="1:18" x14ac:dyDescent="0.25">
      <c r="A472" s="16">
        <v>114246</v>
      </c>
      <c r="B472" s="10" t="s">
        <v>22</v>
      </c>
      <c r="C472" s="10" t="s">
        <v>3232</v>
      </c>
      <c r="D472" s="10" t="s">
        <v>2</v>
      </c>
      <c r="E472" s="10" t="s">
        <v>438</v>
      </c>
      <c r="F472" s="10" t="s">
        <v>441</v>
      </c>
      <c r="G472" s="10" t="s">
        <v>459</v>
      </c>
      <c r="H472" s="10" t="s">
        <v>490</v>
      </c>
      <c r="I472" s="10" t="s">
        <v>491</v>
      </c>
      <c r="J472" s="10" t="s">
        <v>3495</v>
      </c>
      <c r="K472" s="10" t="s">
        <v>1006</v>
      </c>
      <c r="L472" s="10" t="s">
        <v>1010</v>
      </c>
      <c r="M472" s="10">
        <v>36.341169999999998</v>
      </c>
      <c r="N472" s="10">
        <v>32.367400000000004</v>
      </c>
      <c r="O472" s="10" t="s">
        <v>1014</v>
      </c>
      <c r="P472" s="10">
        <v>79</v>
      </c>
      <c r="Q472" s="10">
        <v>72</v>
      </c>
      <c r="R472" s="10">
        <v>151</v>
      </c>
    </row>
    <row r="473" spans="1:18" x14ac:dyDescent="0.25">
      <c r="A473" s="16">
        <v>112829</v>
      </c>
      <c r="B473" s="10" t="s">
        <v>22</v>
      </c>
      <c r="C473" s="10" t="s">
        <v>3277</v>
      </c>
      <c r="D473" s="10" t="s">
        <v>2</v>
      </c>
      <c r="E473" s="10" t="s">
        <v>438</v>
      </c>
      <c r="F473" s="10" t="s">
        <v>441</v>
      </c>
      <c r="G473" s="10" t="s">
        <v>459</v>
      </c>
      <c r="H473" s="10" t="s">
        <v>490</v>
      </c>
      <c r="I473" s="10" t="s">
        <v>491</v>
      </c>
      <c r="J473" s="10" t="s">
        <v>3542</v>
      </c>
      <c r="K473" s="10" t="s">
        <v>1006</v>
      </c>
      <c r="L473" s="10" t="s">
        <v>1010</v>
      </c>
      <c r="M473" s="10">
        <v>36.287292999999998</v>
      </c>
      <c r="N473" s="10">
        <v>32.379567999999999</v>
      </c>
      <c r="O473" s="10" t="s">
        <v>1011</v>
      </c>
      <c r="P473" s="10">
        <v>48</v>
      </c>
      <c r="Q473" s="10">
        <v>97</v>
      </c>
      <c r="R473" s="10">
        <v>145</v>
      </c>
    </row>
    <row r="474" spans="1:18" x14ac:dyDescent="0.25">
      <c r="A474" s="16">
        <v>113410</v>
      </c>
      <c r="B474" s="10" t="s">
        <v>22</v>
      </c>
      <c r="C474" s="10" t="s">
        <v>3287</v>
      </c>
      <c r="D474" s="10" t="s">
        <v>2</v>
      </c>
      <c r="E474" s="10" t="s">
        <v>438</v>
      </c>
      <c r="F474" s="10" t="s">
        <v>441</v>
      </c>
      <c r="G474" s="10" t="s">
        <v>459</v>
      </c>
      <c r="H474" s="10" t="s">
        <v>490</v>
      </c>
      <c r="I474" s="10" t="s">
        <v>491</v>
      </c>
      <c r="J474" s="10" t="s">
        <v>3553</v>
      </c>
      <c r="K474" s="10" t="s">
        <v>1006</v>
      </c>
      <c r="L474" s="10" t="s">
        <v>1012</v>
      </c>
      <c r="M474" s="10">
        <v>36.321120000000001</v>
      </c>
      <c r="N474" s="10">
        <v>32.424990000000001</v>
      </c>
      <c r="O474" s="10" t="s">
        <v>1014</v>
      </c>
      <c r="P474" s="10">
        <v>96</v>
      </c>
      <c r="Q474" s="10">
        <v>49</v>
      </c>
      <c r="R474" s="10">
        <v>145</v>
      </c>
    </row>
    <row r="475" spans="1:18" x14ac:dyDescent="0.25">
      <c r="A475" s="16">
        <v>112812</v>
      </c>
      <c r="B475" s="10" t="s">
        <v>22</v>
      </c>
      <c r="C475" s="10" t="s">
        <v>3295</v>
      </c>
      <c r="D475" s="10" t="s">
        <v>17</v>
      </c>
      <c r="E475" s="10" t="s">
        <v>438</v>
      </c>
      <c r="F475" s="10" t="s">
        <v>441</v>
      </c>
      <c r="G475" s="10" t="s">
        <v>459</v>
      </c>
      <c r="H475" s="10" t="s">
        <v>671</v>
      </c>
      <c r="I475" s="10" t="s">
        <v>1903</v>
      </c>
      <c r="J475" s="10" t="s">
        <v>3561</v>
      </c>
      <c r="K475" s="10" t="s">
        <v>1005</v>
      </c>
      <c r="L475" s="10" t="s">
        <v>1010</v>
      </c>
      <c r="M475" s="10">
        <v>36.053370000000001</v>
      </c>
      <c r="N475" s="10">
        <v>32.432870000000001</v>
      </c>
      <c r="O475" s="10" t="s">
        <v>1011</v>
      </c>
      <c r="P475" s="10">
        <v>0</v>
      </c>
      <c r="Q475" s="10">
        <v>144</v>
      </c>
      <c r="R475" s="10">
        <v>144</v>
      </c>
    </row>
    <row r="476" spans="1:18" x14ac:dyDescent="0.25">
      <c r="A476" s="16">
        <v>113058</v>
      </c>
      <c r="B476" s="10" t="s">
        <v>22</v>
      </c>
      <c r="C476" s="10" t="s">
        <v>3318</v>
      </c>
      <c r="D476" s="10" t="s">
        <v>2</v>
      </c>
      <c r="E476" s="10" t="s">
        <v>438</v>
      </c>
      <c r="F476" s="10" t="s">
        <v>441</v>
      </c>
      <c r="G476" s="10" t="s">
        <v>459</v>
      </c>
      <c r="H476" s="10" t="s">
        <v>460</v>
      </c>
      <c r="I476" s="10" t="s">
        <v>461</v>
      </c>
      <c r="J476" s="10" t="s">
        <v>3584</v>
      </c>
      <c r="K476" s="10" t="s">
        <v>1006</v>
      </c>
      <c r="L476" s="10" t="s">
        <v>1012</v>
      </c>
      <c r="M476" s="10">
        <v>36.298221150000003</v>
      </c>
      <c r="N476" s="10">
        <v>32.174608560000003</v>
      </c>
      <c r="O476" s="10" t="s">
        <v>1011</v>
      </c>
      <c r="P476" s="10">
        <v>36</v>
      </c>
      <c r="Q476" s="10">
        <v>141</v>
      </c>
      <c r="R476" s="10">
        <v>177</v>
      </c>
    </row>
    <row r="477" spans="1:18" x14ac:dyDescent="0.25">
      <c r="A477" s="16">
        <v>112835</v>
      </c>
      <c r="B477" s="10" t="s">
        <v>22</v>
      </c>
      <c r="C477" s="10" t="s">
        <v>3329</v>
      </c>
      <c r="D477" s="10" t="s">
        <v>5</v>
      </c>
      <c r="E477" s="10" t="s">
        <v>438</v>
      </c>
      <c r="F477" s="10" t="s">
        <v>441</v>
      </c>
      <c r="G477" s="10" t="s">
        <v>459</v>
      </c>
      <c r="H477" s="10" t="s">
        <v>490</v>
      </c>
      <c r="I477" s="10" t="s">
        <v>491</v>
      </c>
      <c r="J477" s="10" t="s">
        <v>3595</v>
      </c>
      <c r="K477" s="10" t="s">
        <v>1005</v>
      </c>
      <c r="L477" s="10" t="s">
        <v>1010</v>
      </c>
      <c r="M477" s="10">
        <v>36.326169</v>
      </c>
      <c r="N477" s="10">
        <v>32.414807000000003</v>
      </c>
      <c r="O477" s="10" t="s">
        <v>1011</v>
      </c>
      <c r="P477" s="10">
        <v>153</v>
      </c>
      <c r="Q477" s="10">
        <v>0</v>
      </c>
      <c r="R477" s="10">
        <v>153</v>
      </c>
    </row>
    <row r="478" spans="1:18" x14ac:dyDescent="0.25">
      <c r="A478" s="16">
        <v>112839</v>
      </c>
      <c r="B478" s="10" t="s">
        <v>22</v>
      </c>
      <c r="C478" s="10" t="s">
        <v>3357</v>
      </c>
      <c r="D478" s="10" t="s">
        <v>2</v>
      </c>
      <c r="E478" s="10" t="s">
        <v>438</v>
      </c>
      <c r="F478" s="10" t="s">
        <v>441</v>
      </c>
      <c r="G478" s="10" t="s">
        <v>459</v>
      </c>
      <c r="H478" s="10" t="s">
        <v>490</v>
      </c>
      <c r="I478" s="10" t="s">
        <v>768</v>
      </c>
      <c r="J478" s="10" t="s">
        <v>3624</v>
      </c>
      <c r="K478" s="10" t="s">
        <v>1006</v>
      </c>
      <c r="L478" s="10" t="s">
        <v>1012</v>
      </c>
      <c r="M478" s="10">
        <v>36.328937000000003</v>
      </c>
      <c r="N478" s="10">
        <v>32.309938000000002</v>
      </c>
      <c r="O478" s="10" t="s">
        <v>1011</v>
      </c>
      <c r="P478" s="10">
        <v>65</v>
      </c>
      <c r="Q478" s="10">
        <v>87</v>
      </c>
      <c r="R478" s="10">
        <v>152</v>
      </c>
    </row>
    <row r="479" spans="1:18" x14ac:dyDescent="0.25">
      <c r="A479" s="16">
        <v>114345</v>
      </c>
      <c r="B479" s="10" t="s">
        <v>22</v>
      </c>
      <c r="C479" s="10" t="s">
        <v>3391</v>
      </c>
      <c r="D479" s="10" t="s">
        <v>5</v>
      </c>
      <c r="E479" s="10" t="s">
        <v>438</v>
      </c>
      <c r="F479" s="10" t="s">
        <v>441</v>
      </c>
      <c r="G479" s="10" t="s">
        <v>459</v>
      </c>
      <c r="H479" s="10" t="s">
        <v>460</v>
      </c>
      <c r="I479" s="10" t="s">
        <v>461</v>
      </c>
      <c r="J479" s="10" t="s">
        <v>3655</v>
      </c>
      <c r="K479" s="10" t="s">
        <v>1006</v>
      </c>
      <c r="L479" s="10" t="s">
        <v>1012</v>
      </c>
      <c r="M479" s="10">
        <v>36.29457</v>
      </c>
      <c r="N479" s="10">
        <v>32.163060000000002</v>
      </c>
      <c r="O479" s="10" t="s">
        <v>1011</v>
      </c>
      <c r="P479" s="10">
        <v>159</v>
      </c>
      <c r="Q479" s="10">
        <v>0</v>
      </c>
      <c r="R479" s="10">
        <v>159</v>
      </c>
    </row>
    <row r="480" spans="1:18" x14ac:dyDescent="0.25">
      <c r="A480" s="16">
        <v>113512</v>
      </c>
      <c r="B480" s="10" t="s">
        <v>22</v>
      </c>
      <c r="C480" s="10" t="s">
        <v>3412</v>
      </c>
      <c r="D480" s="10" t="s">
        <v>5</v>
      </c>
      <c r="E480" s="10" t="s">
        <v>438</v>
      </c>
      <c r="F480" s="10" t="s">
        <v>441</v>
      </c>
      <c r="G480" s="10" t="s">
        <v>459</v>
      </c>
      <c r="H480" s="10" t="s">
        <v>739</v>
      </c>
      <c r="I480" s="10" t="s">
        <v>740</v>
      </c>
      <c r="J480" s="10" t="s">
        <v>3676</v>
      </c>
      <c r="K480" s="10" t="s">
        <v>1006</v>
      </c>
      <c r="L480" s="10" t="s">
        <v>1012</v>
      </c>
      <c r="M480" s="10">
        <v>36.202820000000003</v>
      </c>
      <c r="N480" s="10">
        <v>32.460135000000001</v>
      </c>
      <c r="O480" s="10" t="s">
        <v>1011</v>
      </c>
      <c r="P480" s="10">
        <v>154</v>
      </c>
      <c r="Q480" s="10">
        <v>0</v>
      </c>
      <c r="R480" s="10">
        <v>154</v>
      </c>
    </row>
    <row r="481" spans="1:18" x14ac:dyDescent="0.25">
      <c r="A481" s="16">
        <v>113059</v>
      </c>
      <c r="B481" s="10" t="s">
        <v>22</v>
      </c>
      <c r="C481" s="10" t="s">
        <v>3416</v>
      </c>
      <c r="D481" s="10" t="s">
        <v>2</v>
      </c>
      <c r="E481" s="10" t="s">
        <v>438</v>
      </c>
      <c r="F481" s="10" t="s">
        <v>441</v>
      </c>
      <c r="G481" s="10" t="s">
        <v>459</v>
      </c>
      <c r="H481" s="10" t="s">
        <v>460</v>
      </c>
      <c r="I481" s="10" t="s">
        <v>461</v>
      </c>
      <c r="J481" s="10" t="s">
        <v>3679</v>
      </c>
      <c r="K481" s="10" t="s">
        <v>1006</v>
      </c>
      <c r="L481" s="10" t="s">
        <v>1012</v>
      </c>
      <c r="M481" s="10">
        <v>36.288992999999998</v>
      </c>
      <c r="N481" s="10">
        <v>32.140030000000003</v>
      </c>
      <c r="O481" s="10" t="s">
        <v>1011</v>
      </c>
      <c r="P481" s="10">
        <v>66</v>
      </c>
      <c r="Q481" s="10">
        <v>90</v>
      </c>
      <c r="R481" s="10">
        <v>156</v>
      </c>
    </row>
    <row r="482" spans="1:18" x14ac:dyDescent="0.25">
      <c r="A482" s="16">
        <v>112863</v>
      </c>
      <c r="B482" s="10" t="s">
        <v>22</v>
      </c>
      <c r="C482" s="10" t="s">
        <v>3353</v>
      </c>
      <c r="D482" s="10" t="s">
        <v>5</v>
      </c>
      <c r="E482" s="10" t="s">
        <v>438</v>
      </c>
      <c r="F482" s="10" t="s">
        <v>441</v>
      </c>
      <c r="G482" s="10" t="s">
        <v>459</v>
      </c>
      <c r="H482" s="10" t="s">
        <v>490</v>
      </c>
      <c r="I482" s="10" t="s">
        <v>768</v>
      </c>
      <c r="J482" s="10" t="s">
        <v>3693</v>
      </c>
      <c r="K482" s="10" t="s">
        <v>1005</v>
      </c>
      <c r="L482" s="10" t="s">
        <v>1010</v>
      </c>
      <c r="M482" s="10">
        <v>36.305</v>
      </c>
      <c r="N482" s="10">
        <v>32.319710000000001</v>
      </c>
      <c r="O482" s="10" t="s">
        <v>1011</v>
      </c>
      <c r="P482" s="10">
        <v>162</v>
      </c>
      <c r="Q482" s="10">
        <v>0</v>
      </c>
      <c r="R482" s="10">
        <v>162</v>
      </c>
    </row>
    <row r="483" spans="1:18" x14ac:dyDescent="0.25">
      <c r="A483" s="16">
        <v>112803</v>
      </c>
      <c r="B483" s="10" t="s">
        <v>22</v>
      </c>
      <c r="C483" s="10" t="s">
        <v>3439</v>
      </c>
      <c r="D483" s="10" t="s">
        <v>5</v>
      </c>
      <c r="E483" s="10" t="s">
        <v>438</v>
      </c>
      <c r="F483" s="10" t="s">
        <v>441</v>
      </c>
      <c r="G483" s="10" t="s">
        <v>459</v>
      </c>
      <c r="H483" s="10" t="s">
        <v>671</v>
      </c>
      <c r="I483" s="10" t="s">
        <v>1903</v>
      </c>
      <c r="J483" s="10" t="s">
        <v>3702</v>
      </c>
      <c r="K483" s="10" t="s">
        <v>1005</v>
      </c>
      <c r="L483" s="10" t="s">
        <v>1010</v>
      </c>
      <c r="M483" s="10">
        <v>36.026209999999999</v>
      </c>
      <c r="N483" s="10">
        <v>32.446258999999998</v>
      </c>
      <c r="O483" s="10" t="s">
        <v>1011</v>
      </c>
      <c r="P483" s="10">
        <v>164</v>
      </c>
      <c r="Q483" s="10">
        <v>0</v>
      </c>
      <c r="R483" s="10">
        <v>164</v>
      </c>
    </row>
    <row r="484" spans="1:18" x14ac:dyDescent="0.25">
      <c r="A484" s="16">
        <v>113294</v>
      </c>
      <c r="B484" s="10" t="s">
        <v>22</v>
      </c>
      <c r="C484" s="10" t="s">
        <v>3747</v>
      </c>
      <c r="D484" s="10" t="s">
        <v>2</v>
      </c>
      <c r="E484" s="10" t="s">
        <v>438</v>
      </c>
      <c r="F484" s="10" t="s">
        <v>441</v>
      </c>
      <c r="G484" s="10" t="s">
        <v>459</v>
      </c>
      <c r="H484" s="10" t="s">
        <v>671</v>
      </c>
      <c r="I484" s="10" t="s">
        <v>1903</v>
      </c>
      <c r="J484" s="10" t="s">
        <v>3846</v>
      </c>
      <c r="K484" s="10" t="s">
        <v>1006</v>
      </c>
      <c r="L484" s="10" t="s">
        <v>1012</v>
      </c>
      <c r="M484" s="10">
        <v>36.080877999999998</v>
      </c>
      <c r="N484" s="10">
        <v>32.421208</v>
      </c>
      <c r="O484" s="10" t="s">
        <v>1011</v>
      </c>
      <c r="P484" s="10">
        <v>62</v>
      </c>
      <c r="Q484" s="10">
        <v>107</v>
      </c>
      <c r="R484" s="10">
        <v>169</v>
      </c>
    </row>
    <row r="485" spans="1:18" x14ac:dyDescent="0.25">
      <c r="A485" s="16">
        <v>113920</v>
      </c>
      <c r="B485" s="10" t="s">
        <v>22</v>
      </c>
      <c r="C485" s="10" t="s">
        <v>1041</v>
      </c>
      <c r="D485" s="10" t="s">
        <v>2</v>
      </c>
      <c r="E485" s="10" t="s">
        <v>438</v>
      </c>
      <c r="F485" s="10" t="s">
        <v>441</v>
      </c>
      <c r="G485" s="10" t="s">
        <v>459</v>
      </c>
      <c r="H485" s="10" t="s">
        <v>490</v>
      </c>
      <c r="I485" s="10" t="s">
        <v>768</v>
      </c>
      <c r="J485" s="10" t="s">
        <v>3851</v>
      </c>
      <c r="K485" s="10" t="s">
        <v>1006</v>
      </c>
      <c r="L485" s="10" t="s">
        <v>1012</v>
      </c>
      <c r="M485" s="10">
        <v>36.294421</v>
      </c>
      <c r="N485" s="10">
        <v>32.305872999999998</v>
      </c>
      <c r="O485" s="10" t="s">
        <v>1011</v>
      </c>
      <c r="P485" s="10">
        <v>99</v>
      </c>
      <c r="Q485" s="10">
        <v>88</v>
      </c>
      <c r="R485" s="10">
        <v>187</v>
      </c>
    </row>
    <row r="486" spans="1:18" x14ac:dyDescent="0.25">
      <c r="A486" s="16">
        <v>112862</v>
      </c>
      <c r="B486" s="10" t="s">
        <v>22</v>
      </c>
      <c r="C486" s="10" t="s">
        <v>3762</v>
      </c>
      <c r="D486" s="10" t="s">
        <v>5</v>
      </c>
      <c r="E486" s="10" t="s">
        <v>438</v>
      </c>
      <c r="F486" s="10" t="s">
        <v>441</v>
      </c>
      <c r="G486" s="10" t="s">
        <v>459</v>
      </c>
      <c r="H486" s="10" t="s">
        <v>460</v>
      </c>
      <c r="I486" s="10" t="s">
        <v>461</v>
      </c>
      <c r="J486" s="10" t="s">
        <v>3862</v>
      </c>
      <c r="K486" s="10" t="s">
        <v>1006</v>
      </c>
      <c r="L486" s="10" t="s">
        <v>1012</v>
      </c>
      <c r="M486" s="10">
        <v>36.312590370000002</v>
      </c>
      <c r="N486" s="10">
        <v>32.185878780000003</v>
      </c>
      <c r="O486" s="10" t="s">
        <v>1011</v>
      </c>
      <c r="P486" s="10">
        <v>170</v>
      </c>
      <c r="Q486" s="10">
        <v>0</v>
      </c>
      <c r="R486" s="10">
        <v>170</v>
      </c>
    </row>
    <row r="487" spans="1:18" x14ac:dyDescent="0.25">
      <c r="A487" s="16">
        <v>112870</v>
      </c>
      <c r="B487" s="10" t="s">
        <v>22</v>
      </c>
      <c r="C487" s="10" t="s">
        <v>3774</v>
      </c>
      <c r="D487" s="10" t="s">
        <v>2</v>
      </c>
      <c r="E487" s="10" t="s">
        <v>438</v>
      </c>
      <c r="F487" s="10" t="s">
        <v>441</v>
      </c>
      <c r="G487" s="10" t="s">
        <v>459</v>
      </c>
      <c r="H487" s="10" t="s">
        <v>739</v>
      </c>
      <c r="I487" s="10" t="s">
        <v>740</v>
      </c>
      <c r="J487" s="10" t="s">
        <v>3873</v>
      </c>
      <c r="K487" s="10" t="s">
        <v>1006</v>
      </c>
      <c r="L487" s="10" t="s">
        <v>1012</v>
      </c>
      <c r="M487" s="10">
        <v>36.203704000000002</v>
      </c>
      <c r="N487" s="10">
        <v>32.468578000000001</v>
      </c>
      <c r="O487" s="10" t="s">
        <v>1011</v>
      </c>
      <c r="P487" s="10">
        <v>64</v>
      </c>
      <c r="Q487" s="10">
        <v>110</v>
      </c>
      <c r="R487" s="10">
        <v>174</v>
      </c>
    </row>
    <row r="488" spans="1:18" x14ac:dyDescent="0.25">
      <c r="A488" s="16">
        <v>112823</v>
      </c>
      <c r="B488" s="10" t="s">
        <v>22</v>
      </c>
      <c r="C488" s="10" t="s">
        <v>3915</v>
      </c>
      <c r="D488" s="10" t="s">
        <v>17</v>
      </c>
      <c r="E488" s="10" t="s">
        <v>438</v>
      </c>
      <c r="F488" s="10" t="s">
        <v>441</v>
      </c>
      <c r="G488" s="10" t="s">
        <v>459</v>
      </c>
      <c r="H488" s="10" t="s">
        <v>490</v>
      </c>
      <c r="I488" s="10" t="s">
        <v>491</v>
      </c>
      <c r="J488" s="10" t="s">
        <v>3916</v>
      </c>
      <c r="K488" s="10" t="s">
        <v>1005</v>
      </c>
      <c r="L488" s="10" t="s">
        <v>1010</v>
      </c>
      <c r="M488" s="10">
        <v>36.325431000000002</v>
      </c>
      <c r="N488" s="10">
        <v>32.397714999999998</v>
      </c>
      <c r="O488" s="10" t="s">
        <v>1014</v>
      </c>
      <c r="P488" s="10">
        <v>0</v>
      </c>
      <c r="Q488" s="10">
        <v>179</v>
      </c>
      <c r="R488" s="10">
        <v>179</v>
      </c>
    </row>
    <row r="489" spans="1:18" x14ac:dyDescent="0.25">
      <c r="A489" s="16">
        <v>112798</v>
      </c>
      <c r="B489" s="10" t="s">
        <v>22</v>
      </c>
      <c r="C489" s="10" t="s">
        <v>3918</v>
      </c>
      <c r="D489" s="10" t="s">
        <v>5</v>
      </c>
      <c r="E489" s="10" t="s">
        <v>438</v>
      </c>
      <c r="F489" s="10" t="s">
        <v>441</v>
      </c>
      <c r="G489" s="10" t="s">
        <v>459</v>
      </c>
      <c r="H489" s="10" t="s">
        <v>671</v>
      </c>
      <c r="I489" s="10" t="s">
        <v>672</v>
      </c>
      <c r="J489" s="10" t="s">
        <v>3922</v>
      </c>
      <c r="K489" s="10" t="s">
        <v>1005</v>
      </c>
      <c r="L489" s="10" t="s">
        <v>1010</v>
      </c>
      <c r="M489" s="10">
        <v>36.151463649999997</v>
      </c>
      <c r="N489" s="10">
        <v>32.483933030000003</v>
      </c>
      <c r="O489" s="10" t="s">
        <v>1011</v>
      </c>
      <c r="P489" s="10">
        <v>179</v>
      </c>
      <c r="Q489" s="10">
        <v>0</v>
      </c>
      <c r="R489" s="10">
        <v>179</v>
      </c>
    </row>
    <row r="490" spans="1:18" x14ac:dyDescent="0.25">
      <c r="A490" s="16">
        <v>113474</v>
      </c>
      <c r="B490" s="10" t="s">
        <v>22</v>
      </c>
      <c r="C490" s="10" t="s">
        <v>3974</v>
      </c>
      <c r="D490" s="10" t="s">
        <v>2</v>
      </c>
      <c r="E490" s="10" t="s">
        <v>438</v>
      </c>
      <c r="F490" s="10" t="s">
        <v>441</v>
      </c>
      <c r="G490" s="10" t="s">
        <v>459</v>
      </c>
      <c r="H490" s="10" t="s">
        <v>671</v>
      </c>
      <c r="I490" s="10" t="s">
        <v>1903</v>
      </c>
      <c r="J490" s="10" t="s">
        <v>3977</v>
      </c>
      <c r="K490" s="10" t="s">
        <v>1006</v>
      </c>
      <c r="L490" s="10" t="s">
        <v>1010</v>
      </c>
      <c r="M490" s="10">
        <v>36.053455</v>
      </c>
      <c r="N490" s="10">
        <v>32.433061000000002</v>
      </c>
      <c r="O490" s="10" t="s">
        <v>1011</v>
      </c>
      <c r="P490" s="10">
        <v>72</v>
      </c>
      <c r="Q490" s="10">
        <v>109</v>
      </c>
      <c r="R490" s="10">
        <v>181</v>
      </c>
    </row>
    <row r="491" spans="1:18" x14ac:dyDescent="0.25">
      <c r="A491" s="16">
        <v>112801</v>
      </c>
      <c r="B491" s="10" t="s">
        <v>22</v>
      </c>
      <c r="C491" s="10" t="s">
        <v>3983</v>
      </c>
      <c r="D491" s="10" t="s">
        <v>5</v>
      </c>
      <c r="E491" s="10" t="s">
        <v>438</v>
      </c>
      <c r="F491" s="10" t="s">
        <v>441</v>
      </c>
      <c r="G491" s="10" t="s">
        <v>459</v>
      </c>
      <c r="H491" s="10" t="s">
        <v>739</v>
      </c>
      <c r="I491" s="10" t="s">
        <v>740</v>
      </c>
      <c r="J491" s="10" t="s">
        <v>3986</v>
      </c>
      <c r="K491" s="10" t="s">
        <v>1005</v>
      </c>
      <c r="L491" s="10" t="s">
        <v>1010</v>
      </c>
      <c r="M491" s="10">
        <v>36.242623160000001</v>
      </c>
      <c r="N491" s="10">
        <v>32.420512610000003</v>
      </c>
      <c r="O491" s="10" t="s">
        <v>1011</v>
      </c>
      <c r="P491" s="10">
        <v>182</v>
      </c>
      <c r="Q491" s="10">
        <v>0</v>
      </c>
      <c r="R491" s="10">
        <v>182</v>
      </c>
    </row>
    <row r="492" spans="1:18" x14ac:dyDescent="0.25">
      <c r="A492" s="16">
        <v>160280</v>
      </c>
      <c r="B492" s="10" t="s">
        <v>22</v>
      </c>
      <c r="C492" s="10" t="s">
        <v>4010</v>
      </c>
      <c r="D492" s="10" t="s">
        <v>5</v>
      </c>
      <c r="E492" s="10" t="s">
        <v>438</v>
      </c>
      <c r="F492" s="10" t="s">
        <v>441</v>
      </c>
      <c r="G492" s="10" t="s">
        <v>459</v>
      </c>
      <c r="H492" s="10" t="s">
        <v>490</v>
      </c>
      <c r="I492" s="10" t="s">
        <v>768</v>
      </c>
      <c r="J492" s="10" t="s">
        <v>1035</v>
      </c>
      <c r="K492" s="10" t="s">
        <v>1005</v>
      </c>
      <c r="L492" s="10" t="s">
        <v>1010</v>
      </c>
      <c r="M492" s="10">
        <v>36.320590000000003</v>
      </c>
      <c r="N492" s="10">
        <v>32.295529999999999</v>
      </c>
      <c r="O492" s="10" t="s">
        <v>1014</v>
      </c>
      <c r="P492" s="10">
        <v>187</v>
      </c>
      <c r="Q492" s="10">
        <v>0</v>
      </c>
      <c r="R492" s="10">
        <v>187</v>
      </c>
    </row>
    <row r="493" spans="1:18" x14ac:dyDescent="0.25">
      <c r="A493" s="16">
        <v>112800</v>
      </c>
      <c r="B493" s="10" t="s">
        <v>22</v>
      </c>
      <c r="C493" s="10" t="s">
        <v>4026</v>
      </c>
      <c r="D493" s="10" t="s">
        <v>5</v>
      </c>
      <c r="E493" s="10" t="s">
        <v>438</v>
      </c>
      <c r="F493" s="10" t="s">
        <v>441</v>
      </c>
      <c r="G493" s="10" t="s">
        <v>459</v>
      </c>
      <c r="H493" s="10" t="s">
        <v>739</v>
      </c>
      <c r="I493" s="10" t="s">
        <v>740</v>
      </c>
      <c r="J493" s="10" t="s">
        <v>4027</v>
      </c>
      <c r="K493" s="10" t="s">
        <v>1005</v>
      </c>
      <c r="L493" s="10" t="s">
        <v>1010</v>
      </c>
      <c r="M493" s="10">
        <v>36.198716689999998</v>
      </c>
      <c r="N493" s="10">
        <v>32.510828490000002</v>
      </c>
      <c r="O493" s="10" t="s">
        <v>1011</v>
      </c>
      <c r="P493" s="10">
        <v>182</v>
      </c>
      <c r="Q493" s="10">
        <v>0</v>
      </c>
      <c r="R493" s="10">
        <v>182</v>
      </c>
    </row>
    <row r="494" spans="1:18" x14ac:dyDescent="0.25">
      <c r="A494" s="16">
        <v>113414</v>
      </c>
      <c r="B494" s="10" t="s">
        <v>22</v>
      </c>
      <c r="C494" s="10" t="s">
        <v>4032</v>
      </c>
      <c r="D494" s="10" t="s">
        <v>2</v>
      </c>
      <c r="E494" s="10" t="s">
        <v>438</v>
      </c>
      <c r="F494" s="10" t="s">
        <v>441</v>
      </c>
      <c r="G494" s="10" t="s">
        <v>459</v>
      </c>
      <c r="H494" s="10" t="s">
        <v>460</v>
      </c>
      <c r="I494" s="10" t="s">
        <v>461</v>
      </c>
      <c r="J494" s="10" t="s">
        <v>4033</v>
      </c>
      <c r="K494" s="10" t="s">
        <v>1006</v>
      </c>
      <c r="L494" s="10" t="s">
        <v>1012</v>
      </c>
      <c r="M494" s="10">
        <v>36.275373000000002</v>
      </c>
      <c r="N494" s="10">
        <v>32.162861999999997</v>
      </c>
      <c r="O494" s="10" t="s">
        <v>1011</v>
      </c>
      <c r="P494" s="10">
        <v>111</v>
      </c>
      <c r="Q494" s="10">
        <v>74</v>
      </c>
      <c r="R494" s="10">
        <v>185</v>
      </c>
    </row>
    <row r="495" spans="1:18" x14ac:dyDescent="0.25">
      <c r="A495" s="16">
        <v>112867</v>
      </c>
      <c r="B495" s="10" t="s">
        <v>22</v>
      </c>
      <c r="C495" s="10" t="s">
        <v>4051</v>
      </c>
      <c r="D495" s="10" t="s">
        <v>2</v>
      </c>
      <c r="E495" s="10" t="s">
        <v>438</v>
      </c>
      <c r="F495" s="10" t="s">
        <v>441</v>
      </c>
      <c r="G495" s="10" t="s">
        <v>459</v>
      </c>
      <c r="H495" s="10" t="s">
        <v>490</v>
      </c>
      <c r="I495" s="10" t="s">
        <v>491</v>
      </c>
      <c r="J495" s="10" t="s">
        <v>4054</v>
      </c>
      <c r="K495" s="10" t="s">
        <v>1006</v>
      </c>
      <c r="L495" s="10" t="s">
        <v>1010</v>
      </c>
      <c r="M495" s="10">
        <v>36.317799999999998</v>
      </c>
      <c r="N495" s="10">
        <v>32.368160000000003</v>
      </c>
      <c r="O495" s="10" t="s">
        <v>1011</v>
      </c>
      <c r="P495" s="10">
        <v>77</v>
      </c>
      <c r="Q495" s="10">
        <v>108</v>
      </c>
      <c r="R495" s="10">
        <v>185</v>
      </c>
    </row>
    <row r="496" spans="1:18" x14ac:dyDescent="0.25">
      <c r="A496" s="16">
        <v>112856</v>
      </c>
      <c r="B496" s="10" t="s">
        <v>22</v>
      </c>
      <c r="C496" s="10" t="s">
        <v>4106</v>
      </c>
      <c r="D496" s="10" t="s">
        <v>2</v>
      </c>
      <c r="E496" s="10" t="s">
        <v>438</v>
      </c>
      <c r="F496" s="10" t="s">
        <v>441</v>
      </c>
      <c r="G496" s="10" t="s">
        <v>459</v>
      </c>
      <c r="H496" s="10" t="s">
        <v>490</v>
      </c>
      <c r="I496" s="10" t="s">
        <v>491</v>
      </c>
      <c r="J496" s="10" t="s">
        <v>4505</v>
      </c>
      <c r="K496" s="10" t="s">
        <v>1006</v>
      </c>
      <c r="L496" s="10" t="s">
        <v>1010</v>
      </c>
      <c r="M496" s="10">
        <v>36.26887</v>
      </c>
      <c r="N496" s="10">
        <v>32.397910000000003</v>
      </c>
      <c r="O496" s="10" t="s">
        <v>1011</v>
      </c>
      <c r="P496" s="10">
        <v>38</v>
      </c>
      <c r="Q496" s="10">
        <v>148</v>
      </c>
      <c r="R496" s="10">
        <v>186</v>
      </c>
    </row>
    <row r="497" spans="1:18" x14ac:dyDescent="0.25">
      <c r="A497" s="16">
        <v>113666</v>
      </c>
      <c r="B497" s="10" t="s">
        <v>22</v>
      </c>
      <c r="C497" s="10" t="s">
        <v>4110</v>
      </c>
      <c r="D497" s="10" t="s">
        <v>2</v>
      </c>
      <c r="E497" s="10" t="s">
        <v>438</v>
      </c>
      <c r="F497" s="10" t="s">
        <v>441</v>
      </c>
      <c r="G497" s="10" t="s">
        <v>459</v>
      </c>
      <c r="H497" s="10" t="s">
        <v>460</v>
      </c>
      <c r="I497" s="10" t="s">
        <v>461</v>
      </c>
      <c r="J497" s="10" t="s">
        <v>4509</v>
      </c>
      <c r="K497" s="10" t="s">
        <v>1006</v>
      </c>
      <c r="L497" s="10" t="s">
        <v>1012</v>
      </c>
      <c r="M497" s="10">
        <v>36.329797999999997</v>
      </c>
      <c r="N497" s="10">
        <v>32.18396113</v>
      </c>
      <c r="O497" s="10" t="s">
        <v>1011</v>
      </c>
      <c r="P497" s="10">
        <v>90</v>
      </c>
      <c r="Q497" s="10">
        <v>97</v>
      </c>
      <c r="R497" s="10">
        <v>187</v>
      </c>
    </row>
    <row r="498" spans="1:18" x14ac:dyDescent="0.25">
      <c r="A498" s="16">
        <v>113415</v>
      </c>
      <c r="B498" s="10" t="s">
        <v>22</v>
      </c>
      <c r="C498" s="10" t="s">
        <v>4180</v>
      </c>
      <c r="D498" s="10" t="s">
        <v>2</v>
      </c>
      <c r="E498" s="10" t="s">
        <v>438</v>
      </c>
      <c r="F498" s="10" t="s">
        <v>441</v>
      </c>
      <c r="G498" s="10" t="s">
        <v>459</v>
      </c>
      <c r="H498" s="10" t="s">
        <v>490</v>
      </c>
      <c r="I498" s="10" t="s">
        <v>491</v>
      </c>
      <c r="J498" s="10" t="s">
        <v>4577</v>
      </c>
      <c r="K498" s="10" t="s">
        <v>1006</v>
      </c>
      <c r="L498" s="10" t="s">
        <v>1010</v>
      </c>
      <c r="M498" s="10">
        <v>36.34008</v>
      </c>
      <c r="N498" s="10">
        <v>32.371262000000002</v>
      </c>
      <c r="O498" s="10" t="s">
        <v>1011</v>
      </c>
      <c r="P498" s="10">
        <v>150</v>
      </c>
      <c r="Q498" s="10">
        <v>39</v>
      </c>
      <c r="R498" s="10">
        <v>189</v>
      </c>
    </row>
    <row r="499" spans="1:18" x14ac:dyDescent="0.25">
      <c r="A499" s="16">
        <v>112846</v>
      </c>
      <c r="B499" s="10" t="s">
        <v>22</v>
      </c>
      <c r="C499" s="10" t="s">
        <v>4186</v>
      </c>
      <c r="D499" s="10" t="s">
        <v>2</v>
      </c>
      <c r="E499" s="10" t="s">
        <v>438</v>
      </c>
      <c r="F499" s="10" t="s">
        <v>441</v>
      </c>
      <c r="G499" s="10" t="s">
        <v>459</v>
      </c>
      <c r="H499" s="10" t="s">
        <v>460</v>
      </c>
      <c r="I499" s="10" t="s">
        <v>461</v>
      </c>
      <c r="J499" s="10" t="s">
        <v>4582</v>
      </c>
      <c r="K499" s="10" t="s">
        <v>1006</v>
      </c>
      <c r="L499" s="10" t="s">
        <v>1012</v>
      </c>
      <c r="M499" s="10">
        <v>36.284903</v>
      </c>
      <c r="N499" s="10">
        <v>32.155299999999997</v>
      </c>
      <c r="O499" s="10" t="s">
        <v>1011</v>
      </c>
      <c r="P499" s="10">
        <v>44</v>
      </c>
      <c r="Q499" s="10">
        <v>150</v>
      </c>
      <c r="R499" s="10">
        <v>194</v>
      </c>
    </row>
    <row r="500" spans="1:18" x14ac:dyDescent="0.25">
      <c r="A500" s="16">
        <v>114059</v>
      </c>
      <c r="B500" s="10" t="s">
        <v>22</v>
      </c>
      <c r="C500" s="10" t="s">
        <v>4192</v>
      </c>
      <c r="D500" s="10" t="s">
        <v>2</v>
      </c>
      <c r="E500" s="10" t="s">
        <v>438</v>
      </c>
      <c r="F500" s="10" t="s">
        <v>441</v>
      </c>
      <c r="G500" s="10" t="s">
        <v>459</v>
      </c>
      <c r="H500" s="10" t="s">
        <v>460</v>
      </c>
      <c r="I500" s="10" t="s">
        <v>461</v>
      </c>
      <c r="J500" s="10" t="s">
        <v>4588</v>
      </c>
      <c r="K500" s="10" t="s">
        <v>1006</v>
      </c>
      <c r="L500" s="10" t="s">
        <v>1012</v>
      </c>
      <c r="M500" s="10">
        <v>36.29354</v>
      </c>
      <c r="N500" s="10">
        <v>32.171950000000002</v>
      </c>
      <c r="O500" s="10" t="s">
        <v>1011</v>
      </c>
      <c r="P500" s="10">
        <v>23</v>
      </c>
      <c r="Q500" s="10">
        <v>172</v>
      </c>
      <c r="R500" s="10">
        <v>195</v>
      </c>
    </row>
    <row r="501" spans="1:18" x14ac:dyDescent="0.25">
      <c r="A501" s="16">
        <v>114242</v>
      </c>
      <c r="B501" s="10" t="s">
        <v>22</v>
      </c>
      <c r="C501" s="10" t="s">
        <v>4266</v>
      </c>
      <c r="D501" s="10" t="s">
        <v>2</v>
      </c>
      <c r="E501" s="10" t="s">
        <v>438</v>
      </c>
      <c r="F501" s="10" t="s">
        <v>441</v>
      </c>
      <c r="G501" s="10" t="s">
        <v>442</v>
      </c>
      <c r="H501" s="10" t="s">
        <v>483</v>
      </c>
      <c r="I501" s="10" t="s">
        <v>484</v>
      </c>
      <c r="J501" s="10" t="s">
        <v>4662</v>
      </c>
      <c r="K501" s="10" t="s">
        <v>1006</v>
      </c>
      <c r="L501" s="10" t="s">
        <v>1010</v>
      </c>
      <c r="M501" s="10">
        <v>36.230289999999997</v>
      </c>
      <c r="N501" s="10">
        <v>32.275030000000001</v>
      </c>
      <c r="O501" s="10" t="s">
        <v>1014</v>
      </c>
      <c r="P501" s="10">
        <v>77</v>
      </c>
      <c r="Q501" s="10">
        <v>123</v>
      </c>
      <c r="R501" s="10">
        <v>200</v>
      </c>
    </row>
    <row r="502" spans="1:18" x14ac:dyDescent="0.25">
      <c r="A502" s="16">
        <v>112865</v>
      </c>
      <c r="B502" s="10" t="s">
        <v>22</v>
      </c>
      <c r="C502" s="10" t="s">
        <v>4284</v>
      </c>
      <c r="D502" s="10" t="s">
        <v>5</v>
      </c>
      <c r="E502" s="10" t="s">
        <v>438</v>
      </c>
      <c r="F502" s="10" t="s">
        <v>441</v>
      </c>
      <c r="G502" s="10" t="s">
        <v>459</v>
      </c>
      <c r="H502" s="10" t="s">
        <v>739</v>
      </c>
      <c r="I502" s="10" t="s">
        <v>740</v>
      </c>
      <c r="J502" s="10" t="s">
        <v>4678</v>
      </c>
      <c r="K502" s="10" t="s">
        <v>1006</v>
      </c>
      <c r="L502" s="10" t="s">
        <v>1010</v>
      </c>
      <c r="M502" s="10">
        <v>36.246504999999999</v>
      </c>
      <c r="N502" s="10">
        <v>32.470756999999999</v>
      </c>
      <c r="O502" s="10" t="s">
        <v>1011</v>
      </c>
      <c r="P502" s="10">
        <v>207</v>
      </c>
      <c r="Q502" s="10">
        <v>0</v>
      </c>
      <c r="R502" s="10">
        <v>207</v>
      </c>
    </row>
    <row r="503" spans="1:18" x14ac:dyDescent="0.25">
      <c r="A503" s="16">
        <v>113987</v>
      </c>
      <c r="B503" s="10" t="s">
        <v>22</v>
      </c>
      <c r="C503" s="10" t="s">
        <v>4292</v>
      </c>
      <c r="D503" s="10" t="s">
        <v>2</v>
      </c>
      <c r="E503" s="10" t="s">
        <v>438</v>
      </c>
      <c r="F503" s="10" t="s">
        <v>441</v>
      </c>
      <c r="G503" s="10" t="s">
        <v>459</v>
      </c>
      <c r="H503" s="10" t="s">
        <v>671</v>
      </c>
      <c r="I503" s="10" t="s">
        <v>672</v>
      </c>
      <c r="J503" s="10" t="s">
        <v>673</v>
      </c>
      <c r="K503" s="10" t="s">
        <v>1006</v>
      </c>
      <c r="L503" s="10" t="s">
        <v>1010</v>
      </c>
      <c r="M503" s="10">
        <v>36.155063900000002</v>
      </c>
      <c r="N503" s="10">
        <v>32.436502879999999</v>
      </c>
      <c r="O503" s="10" t="s">
        <v>1014</v>
      </c>
      <c r="P503" s="10">
        <v>102</v>
      </c>
      <c r="Q503" s="10">
        <v>115</v>
      </c>
      <c r="R503" s="10">
        <v>217</v>
      </c>
    </row>
    <row r="504" spans="1:18" x14ac:dyDescent="0.25">
      <c r="A504" s="16">
        <v>112845</v>
      </c>
      <c r="B504" s="10" t="s">
        <v>22</v>
      </c>
      <c r="C504" s="10" t="s">
        <v>4303</v>
      </c>
      <c r="D504" s="10" t="s">
        <v>17</v>
      </c>
      <c r="E504" s="10" t="s">
        <v>438</v>
      </c>
      <c r="F504" s="10" t="s">
        <v>441</v>
      </c>
      <c r="G504" s="10" t="s">
        <v>459</v>
      </c>
      <c r="H504" s="10" t="s">
        <v>490</v>
      </c>
      <c r="I504" s="10" t="s">
        <v>768</v>
      </c>
      <c r="J504" s="10" t="s">
        <v>4694</v>
      </c>
      <c r="K504" s="10" t="s">
        <v>1005</v>
      </c>
      <c r="L504" s="10" t="s">
        <v>1010</v>
      </c>
      <c r="M504" s="10">
        <v>36.304319999999997</v>
      </c>
      <c r="N504" s="10">
        <v>32.319879999999998</v>
      </c>
      <c r="O504" s="10" t="s">
        <v>1011</v>
      </c>
      <c r="P504" s="10">
        <v>0</v>
      </c>
      <c r="Q504" s="10">
        <v>214</v>
      </c>
      <c r="R504" s="10">
        <v>214</v>
      </c>
    </row>
    <row r="505" spans="1:18" x14ac:dyDescent="0.25">
      <c r="A505" s="16">
        <v>112837</v>
      </c>
      <c r="B505" s="10" t="s">
        <v>22</v>
      </c>
      <c r="C505" s="10" t="s">
        <v>4333</v>
      </c>
      <c r="D505" s="10" t="s">
        <v>2</v>
      </c>
      <c r="E505" s="10" t="s">
        <v>438</v>
      </c>
      <c r="F505" s="10" t="s">
        <v>441</v>
      </c>
      <c r="G505" s="10" t="s">
        <v>459</v>
      </c>
      <c r="H505" s="10" t="s">
        <v>490</v>
      </c>
      <c r="I505" s="10" t="s">
        <v>491</v>
      </c>
      <c r="J505" s="10" t="s">
        <v>4724</v>
      </c>
      <c r="K505" s="10" t="s">
        <v>1005</v>
      </c>
      <c r="L505" s="10" t="s">
        <v>1010</v>
      </c>
      <c r="M505" s="10">
        <v>36.349401</v>
      </c>
      <c r="N505" s="10">
        <v>32.388178000000003</v>
      </c>
      <c r="O505" s="10" t="s">
        <v>1011</v>
      </c>
      <c r="P505" s="10">
        <v>52</v>
      </c>
      <c r="Q505" s="10">
        <v>165</v>
      </c>
      <c r="R505" s="10">
        <v>217</v>
      </c>
    </row>
    <row r="506" spans="1:18" x14ac:dyDescent="0.25">
      <c r="A506" s="16">
        <v>114386</v>
      </c>
      <c r="B506" s="10" t="s">
        <v>22</v>
      </c>
      <c r="C506" s="10" t="s">
        <v>4347</v>
      </c>
      <c r="D506" s="10" t="s">
        <v>5</v>
      </c>
      <c r="E506" s="10" t="s">
        <v>438</v>
      </c>
      <c r="F506" s="10" t="s">
        <v>441</v>
      </c>
      <c r="G506" s="10" t="s">
        <v>459</v>
      </c>
      <c r="H506" s="10" t="s">
        <v>490</v>
      </c>
      <c r="I506" s="10" t="s">
        <v>768</v>
      </c>
      <c r="J506" s="10" t="s">
        <v>4738</v>
      </c>
      <c r="K506" s="10" t="s">
        <v>1005</v>
      </c>
      <c r="L506" s="10" t="s">
        <v>1010</v>
      </c>
      <c r="M506" s="10">
        <v>36.333449999999999</v>
      </c>
      <c r="N506" s="10">
        <v>32.290579999999999</v>
      </c>
      <c r="O506" s="10" t="s">
        <v>1014</v>
      </c>
      <c r="P506" s="10">
        <v>199</v>
      </c>
      <c r="Q506" s="10">
        <v>0</v>
      </c>
      <c r="R506" s="10">
        <v>199</v>
      </c>
    </row>
    <row r="507" spans="1:18" x14ac:dyDescent="0.25">
      <c r="A507" s="16">
        <v>112813</v>
      </c>
      <c r="B507" s="10" t="s">
        <v>22</v>
      </c>
      <c r="C507" s="10" t="s">
        <v>4348</v>
      </c>
      <c r="D507" s="10" t="s">
        <v>2</v>
      </c>
      <c r="E507" s="10" t="s">
        <v>438</v>
      </c>
      <c r="F507" s="10" t="s">
        <v>441</v>
      </c>
      <c r="G507" s="10" t="s">
        <v>459</v>
      </c>
      <c r="H507" s="10" t="s">
        <v>671</v>
      </c>
      <c r="I507" s="10" t="s">
        <v>1903</v>
      </c>
      <c r="J507" s="10" t="s">
        <v>4739</v>
      </c>
      <c r="K507" s="10" t="s">
        <v>1005</v>
      </c>
      <c r="L507" s="10" t="s">
        <v>1010</v>
      </c>
      <c r="M507" s="10">
        <v>36.03084527</v>
      </c>
      <c r="N507" s="10">
        <v>32.446819249999997</v>
      </c>
      <c r="O507" s="10" t="s">
        <v>1011</v>
      </c>
      <c r="P507" s="10">
        <v>54</v>
      </c>
      <c r="Q507" s="10">
        <v>196</v>
      </c>
      <c r="R507" s="10">
        <v>250</v>
      </c>
    </row>
    <row r="508" spans="1:18" x14ac:dyDescent="0.25">
      <c r="A508" s="16">
        <v>113049</v>
      </c>
      <c r="B508" s="10" t="s">
        <v>22</v>
      </c>
      <c r="C508" s="10" t="s">
        <v>4364</v>
      </c>
      <c r="D508" s="10" t="s">
        <v>2</v>
      </c>
      <c r="E508" s="10" t="s">
        <v>438</v>
      </c>
      <c r="F508" s="10" t="s">
        <v>441</v>
      </c>
      <c r="G508" s="10" t="s">
        <v>459</v>
      </c>
      <c r="H508" s="10" t="s">
        <v>739</v>
      </c>
      <c r="I508" s="10" t="s">
        <v>740</v>
      </c>
      <c r="J508" s="10" t="s">
        <v>4754</v>
      </c>
      <c r="K508" s="10" t="s">
        <v>1006</v>
      </c>
      <c r="L508" s="10" t="s">
        <v>1012</v>
      </c>
      <c r="M508" s="10">
        <v>36.200249999999997</v>
      </c>
      <c r="N508" s="10">
        <v>32.45731</v>
      </c>
      <c r="O508" s="10" t="s">
        <v>1011</v>
      </c>
      <c r="P508" s="10">
        <v>57</v>
      </c>
      <c r="Q508" s="10">
        <v>166</v>
      </c>
      <c r="R508" s="10">
        <v>223</v>
      </c>
    </row>
    <row r="509" spans="1:18" x14ac:dyDescent="0.25">
      <c r="A509" s="16">
        <v>112811</v>
      </c>
      <c r="B509" s="10" t="s">
        <v>22</v>
      </c>
      <c r="C509" s="10" t="s">
        <v>4369</v>
      </c>
      <c r="D509" s="10" t="s">
        <v>17</v>
      </c>
      <c r="E509" s="10" t="s">
        <v>438</v>
      </c>
      <c r="F509" s="10" t="s">
        <v>441</v>
      </c>
      <c r="G509" s="10" t="s">
        <v>459</v>
      </c>
      <c r="H509" s="10" t="s">
        <v>671</v>
      </c>
      <c r="I509" s="10" t="s">
        <v>672</v>
      </c>
      <c r="J509" s="10" t="s">
        <v>4760</v>
      </c>
      <c r="K509" s="10" t="s">
        <v>1005</v>
      </c>
      <c r="L509" s="10" t="s">
        <v>1010</v>
      </c>
      <c r="M509" s="10">
        <v>36.169795000000001</v>
      </c>
      <c r="N509" s="10">
        <v>32.418644</v>
      </c>
      <c r="O509" s="10" t="s">
        <v>1011</v>
      </c>
      <c r="P509" s="10">
        <v>0</v>
      </c>
      <c r="Q509" s="10">
        <v>231</v>
      </c>
      <c r="R509" s="10">
        <v>231</v>
      </c>
    </row>
    <row r="510" spans="1:18" x14ac:dyDescent="0.25">
      <c r="A510" s="16">
        <v>112790</v>
      </c>
      <c r="B510" s="10" t="s">
        <v>22</v>
      </c>
      <c r="C510" s="10" t="s">
        <v>4373</v>
      </c>
      <c r="D510" s="10" t="s">
        <v>5</v>
      </c>
      <c r="E510" s="10" t="s">
        <v>438</v>
      </c>
      <c r="F510" s="10" t="s">
        <v>441</v>
      </c>
      <c r="G510" s="10" t="s">
        <v>459</v>
      </c>
      <c r="H510" s="10" t="s">
        <v>671</v>
      </c>
      <c r="I510" s="10" t="s">
        <v>1903</v>
      </c>
      <c r="J510" s="10" t="s">
        <v>4764</v>
      </c>
      <c r="K510" s="10" t="s">
        <v>1005</v>
      </c>
      <c r="L510" s="10" t="s">
        <v>1010</v>
      </c>
      <c r="M510" s="10">
        <v>36.085915460000002</v>
      </c>
      <c r="N510" s="10">
        <v>32.423216850000003</v>
      </c>
      <c r="O510" s="10" t="s">
        <v>1011</v>
      </c>
      <c r="P510" s="10">
        <v>233</v>
      </c>
      <c r="Q510" s="10">
        <v>0</v>
      </c>
      <c r="R510" s="10">
        <v>233</v>
      </c>
    </row>
    <row r="511" spans="1:18" x14ac:dyDescent="0.25">
      <c r="A511" s="16">
        <v>112808</v>
      </c>
      <c r="B511" s="10" t="s">
        <v>22</v>
      </c>
      <c r="C511" s="10" t="s">
        <v>4375</v>
      </c>
      <c r="D511" s="10" t="s">
        <v>2</v>
      </c>
      <c r="E511" s="10" t="s">
        <v>438</v>
      </c>
      <c r="F511" s="10" t="s">
        <v>441</v>
      </c>
      <c r="G511" s="10" t="s">
        <v>459</v>
      </c>
      <c r="H511" s="10" t="s">
        <v>671</v>
      </c>
      <c r="I511" s="10" t="s">
        <v>1903</v>
      </c>
      <c r="J511" s="10" t="s">
        <v>3846</v>
      </c>
      <c r="K511" s="10" t="s">
        <v>1005</v>
      </c>
      <c r="L511" s="10" t="s">
        <v>1010</v>
      </c>
      <c r="M511" s="10">
        <v>36.083341339999997</v>
      </c>
      <c r="N511" s="10">
        <v>32.423526129999999</v>
      </c>
      <c r="O511" s="10" t="s">
        <v>1011</v>
      </c>
      <c r="P511" s="10">
        <v>27</v>
      </c>
      <c r="Q511" s="10">
        <v>205</v>
      </c>
      <c r="R511" s="10">
        <v>232</v>
      </c>
    </row>
    <row r="512" spans="1:18" x14ac:dyDescent="0.25">
      <c r="A512" s="16">
        <v>112795</v>
      </c>
      <c r="B512" s="10" t="s">
        <v>22</v>
      </c>
      <c r="C512" s="10" t="s">
        <v>4382</v>
      </c>
      <c r="D512" s="10" t="s">
        <v>5</v>
      </c>
      <c r="E512" s="10" t="s">
        <v>438</v>
      </c>
      <c r="F512" s="10" t="s">
        <v>441</v>
      </c>
      <c r="G512" s="10" t="s">
        <v>459</v>
      </c>
      <c r="H512" s="10" t="s">
        <v>490</v>
      </c>
      <c r="I512" s="10" t="s">
        <v>491</v>
      </c>
      <c r="J512" s="10" t="s">
        <v>4771</v>
      </c>
      <c r="K512" s="10" t="s">
        <v>1005</v>
      </c>
      <c r="L512" s="10" t="s">
        <v>1010</v>
      </c>
      <c r="M512" s="10">
        <v>36.326642</v>
      </c>
      <c r="N512" s="10">
        <v>32.397638999999998</v>
      </c>
      <c r="O512" s="10" t="s">
        <v>1011</v>
      </c>
      <c r="P512" s="10">
        <v>237</v>
      </c>
      <c r="Q512" s="10">
        <v>0</v>
      </c>
      <c r="R512" s="10">
        <v>237</v>
      </c>
    </row>
    <row r="513" spans="1:18" x14ac:dyDescent="0.25">
      <c r="A513" s="16">
        <v>112827</v>
      </c>
      <c r="B513" s="10" t="s">
        <v>22</v>
      </c>
      <c r="C513" s="10" t="s">
        <v>4393</v>
      </c>
      <c r="D513" s="10" t="s">
        <v>2</v>
      </c>
      <c r="E513" s="10" t="s">
        <v>438</v>
      </c>
      <c r="F513" s="10" t="s">
        <v>441</v>
      </c>
      <c r="G513" s="10" t="s">
        <v>459</v>
      </c>
      <c r="H513" s="10" t="s">
        <v>739</v>
      </c>
      <c r="I513" s="10" t="s">
        <v>740</v>
      </c>
      <c r="J513" s="10" t="s">
        <v>4782</v>
      </c>
      <c r="K513" s="10" t="s">
        <v>1005</v>
      </c>
      <c r="L513" s="10" t="s">
        <v>1010</v>
      </c>
      <c r="M513" s="10">
        <v>36.194960000000002</v>
      </c>
      <c r="N513" s="10">
        <v>32.509768000000001</v>
      </c>
      <c r="O513" s="10" t="s">
        <v>1011</v>
      </c>
      <c r="P513" s="10">
        <v>13</v>
      </c>
      <c r="Q513" s="10">
        <v>228</v>
      </c>
      <c r="R513" s="10">
        <v>241</v>
      </c>
    </row>
    <row r="514" spans="1:18" x14ac:dyDescent="0.25">
      <c r="A514" s="16">
        <v>114010</v>
      </c>
      <c r="B514" s="10" t="s">
        <v>22</v>
      </c>
      <c r="C514" s="10" t="s">
        <v>4397</v>
      </c>
      <c r="D514" s="10" t="s">
        <v>5</v>
      </c>
      <c r="E514" s="10" t="s">
        <v>438</v>
      </c>
      <c r="F514" s="10" t="s">
        <v>441</v>
      </c>
      <c r="G514" s="10" t="s">
        <v>459</v>
      </c>
      <c r="H514" s="10" t="s">
        <v>671</v>
      </c>
      <c r="I514" s="10" t="s">
        <v>672</v>
      </c>
      <c r="J514" s="10" t="s">
        <v>4786</v>
      </c>
      <c r="K514" s="10" t="s">
        <v>1006</v>
      </c>
      <c r="L514" s="10" t="s">
        <v>1010</v>
      </c>
      <c r="M514" s="10">
        <v>36.168070999999998</v>
      </c>
      <c r="N514" s="10">
        <v>32.420023</v>
      </c>
      <c r="O514" s="10" t="s">
        <v>1011</v>
      </c>
      <c r="P514" s="10">
        <v>245</v>
      </c>
      <c r="Q514" s="10">
        <v>0</v>
      </c>
      <c r="R514" s="10">
        <v>245</v>
      </c>
    </row>
    <row r="515" spans="1:18" x14ac:dyDescent="0.25">
      <c r="A515" s="16">
        <v>113738</v>
      </c>
      <c r="B515" s="10" t="s">
        <v>22</v>
      </c>
      <c r="C515" s="10" t="s">
        <v>4398</v>
      </c>
      <c r="D515" s="10" t="s">
        <v>2</v>
      </c>
      <c r="E515" s="10" t="s">
        <v>438</v>
      </c>
      <c r="F515" s="10" t="s">
        <v>441</v>
      </c>
      <c r="G515" s="10" t="s">
        <v>459</v>
      </c>
      <c r="H515" s="10" t="s">
        <v>460</v>
      </c>
      <c r="I515" s="10" t="s">
        <v>461</v>
      </c>
      <c r="J515" s="10" t="s">
        <v>4787</v>
      </c>
      <c r="K515" s="10" t="s">
        <v>1006</v>
      </c>
      <c r="L515" s="10" t="s">
        <v>1010</v>
      </c>
      <c r="M515" s="13">
        <v>36.302464000000001</v>
      </c>
      <c r="N515" s="13">
        <v>32.172018000000001</v>
      </c>
      <c r="O515" s="10" t="s">
        <v>1011</v>
      </c>
      <c r="P515" s="10">
        <v>145</v>
      </c>
      <c r="Q515" s="10">
        <v>99</v>
      </c>
      <c r="R515" s="10">
        <v>244</v>
      </c>
    </row>
    <row r="516" spans="1:18" x14ac:dyDescent="0.25">
      <c r="A516" s="16">
        <v>113285</v>
      </c>
      <c r="B516" s="10" t="s">
        <v>22</v>
      </c>
      <c r="C516" s="10" t="s">
        <v>4407</v>
      </c>
      <c r="D516" s="10" t="s">
        <v>2</v>
      </c>
      <c r="E516" s="10" t="s">
        <v>438</v>
      </c>
      <c r="F516" s="10" t="s">
        <v>441</v>
      </c>
      <c r="G516" s="10" t="s">
        <v>442</v>
      </c>
      <c r="H516" s="10" t="s">
        <v>483</v>
      </c>
      <c r="I516" s="10" t="s">
        <v>484</v>
      </c>
      <c r="J516" s="10" t="s">
        <v>4794</v>
      </c>
      <c r="K516" s="10" t="s">
        <v>1006</v>
      </c>
      <c r="L516" s="10" t="s">
        <v>1010</v>
      </c>
      <c r="M516" s="10">
        <v>36.231020000000001</v>
      </c>
      <c r="N516" s="10">
        <v>32.27514</v>
      </c>
      <c r="O516" s="10" t="s">
        <v>1011</v>
      </c>
      <c r="P516" s="10">
        <v>140</v>
      </c>
      <c r="Q516" s="10">
        <v>142</v>
      </c>
      <c r="R516" s="10">
        <v>282</v>
      </c>
    </row>
    <row r="517" spans="1:18" x14ac:dyDescent="0.25">
      <c r="A517" s="16">
        <v>112809</v>
      </c>
      <c r="B517" s="10" t="s">
        <v>22</v>
      </c>
      <c r="C517" s="10" t="s">
        <v>4409</v>
      </c>
      <c r="D517" s="10" t="s">
        <v>2</v>
      </c>
      <c r="E517" s="10" t="s">
        <v>438</v>
      </c>
      <c r="F517" s="10" t="s">
        <v>441</v>
      </c>
      <c r="G517" s="10" t="s">
        <v>459</v>
      </c>
      <c r="H517" s="10" t="s">
        <v>671</v>
      </c>
      <c r="I517" s="10" t="s">
        <v>672</v>
      </c>
      <c r="J517" s="10" t="s">
        <v>4796</v>
      </c>
      <c r="K517" s="10" t="s">
        <v>1005</v>
      </c>
      <c r="L517" s="10" t="s">
        <v>1010</v>
      </c>
      <c r="M517" s="10">
        <v>36.101599999999998</v>
      </c>
      <c r="N517" s="10">
        <v>32.448639999999997</v>
      </c>
      <c r="O517" s="10" t="s">
        <v>1011</v>
      </c>
      <c r="P517" s="10">
        <v>2</v>
      </c>
      <c r="Q517" s="10">
        <v>252</v>
      </c>
      <c r="R517" s="10">
        <v>254</v>
      </c>
    </row>
    <row r="518" spans="1:18" x14ac:dyDescent="0.25">
      <c r="A518" s="16">
        <v>112859</v>
      </c>
      <c r="B518" s="10" t="s">
        <v>22</v>
      </c>
      <c r="C518" s="10" t="s">
        <v>4412</v>
      </c>
      <c r="D518" s="10" t="s">
        <v>2</v>
      </c>
      <c r="E518" s="10" t="s">
        <v>438</v>
      </c>
      <c r="F518" s="10" t="s">
        <v>441</v>
      </c>
      <c r="G518" s="10" t="s">
        <v>459</v>
      </c>
      <c r="H518" s="10" t="s">
        <v>490</v>
      </c>
      <c r="I518" s="10" t="s">
        <v>491</v>
      </c>
      <c r="J518" s="10" t="s">
        <v>4799</v>
      </c>
      <c r="K518" s="10" t="s">
        <v>1005</v>
      </c>
      <c r="L518" s="10" t="s">
        <v>1010</v>
      </c>
      <c r="M518" s="10">
        <v>36.29721</v>
      </c>
      <c r="N518" s="10">
        <v>32.377209999999998</v>
      </c>
      <c r="O518" s="10" t="s">
        <v>1011</v>
      </c>
      <c r="P518" s="10">
        <v>49</v>
      </c>
      <c r="Q518" s="10">
        <v>218</v>
      </c>
      <c r="R518" s="10">
        <v>267</v>
      </c>
    </row>
    <row r="519" spans="1:18" x14ac:dyDescent="0.25">
      <c r="A519" s="16">
        <v>112843</v>
      </c>
      <c r="B519" s="10" t="s">
        <v>22</v>
      </c>
      <c r="C519" s="10" t="s">
        <v>4413</v>
      </c>
      <c r="D519" s="10" t="s">
        <v>5</v>
      </c>
      <c r="E519" s="10" t="s">
        <v>438</v>
      </c>
      <c r="F519" s="10" t="s">
        <v>441</v>
      </c>
      <c r="G519" s="10" t="s">
        <v>459</v>
      </c>
      <c r="H519" s="10" t="s">
        <v>490</v>
      </c>
      <c r="I519" s="10" t="s">
        <v>491</v>
      </c>
      <c r="J519" s="10" t="s">
        <v>3542</v>
      </c>
      <c r="K519" s="10" t="s">
        <v>1005</v>
      </c>
      <c r="L519" s="10" t="s">
        <v>1010</v>
      </c>
      <c r="M519" s="10">
        <v>36.285601999999997</v>
      </c>
      <c r="N519" s="10">
        <v>32.378953000000003</v>
      </c>
      <c r="O519" s="10" t="s">
        <v>1011</v>
      </c>
      <c r="P519" s="10">
        <v>261</v>
      </c>
      <c r="Q519" s="10">
        <v>0</v>
      </c>
      <c r="R519" s="10">
        <v>261</v>
      </c>
    </row>
    <row r="520" spans="1:18" x14ac:dyDescent="0.25">
      <c r="A520" s="16">
        <v>112787</v>
      </c>
      <c r="B520" s="10" t="s">
        <v>22</v>
      </c>
      <c r="C520" s="10" t="s">
        <v>4421</v>
      </c>
      <c r="D520" s="10" t="s">
        <v>5</v>
      </c>
      <c r="E520" s="10" t="s">
        <v>438</v>
      </c>
      <c r="F520" s="10" t="s">
        <v>441</v>
      </c>
      <c r="G520" s="10" t="s">
        <v>459</v>
      </c>
      <c r="H520" s="10" t="s">
        <v>671</v>
      </c>
      <c r="I520" s="10" t="s">
        <v>672</v>
      </c>
      <c r="J520" s="10" t="s">
        <v>4796</v>
      </c>
      <c r="K520" s="10" t="s">
        <v>1005</v>
      </c>
      <c r="L520" s="10" t="s">
        <v>1010</v>
      </c>
      <c r="M520" s="10">
        <v>36.102629100000001</v>
      </c>
      <c r="N520" s="10">
        <v>32.448325699999998</v>
      </c>
      <c r="O520" s="10" t="s">
        <v>1011</v>
      </c>
      <c r="P520" s="10">
        <v>264</v>
      </c>
      <c r="Q520" s="10">
        <v>0</v>
      </c>
      <c r="R520" s="10">
        <v>264</v>
      </c>
    </row>
    <row r="521" spans="1:18" x14ac:dyDescent="0.25">
      <c r="A521" s="16">
        <v>112858</v>
      </c>
      <c r="B521" s="10" t="s">
        <v>22</v>
      </c>
      <c r="C521" s="10" t="s">
        <v>4434</v>
      </c>
      <c r="D521" s="10" t="s">
        <v>2</v>
      </c>
      <c r="E521" s="10" t="s">
        <v>438</v>
      </c>
      <c r="F521" s="10" t="s">
        <v>441</v>
      </c>
      <c r="G521" s="10" t="s">
        <v>459</v>
      </c>
      <c r="H521" s="10" t="s">
        <v>460</v>
      </c>
      <c r="I521" s="10" t="s">
        <v>461</v>
      </c>
      <c r="J521" s="10" t="s">
        <v>4819</v>
      </c>
      <c r="K521" s="10" t="s">
        <v>1006</v>
      </c>
      <c r="L521" s="10" t="s">
        <v>1012</v>
      </c>
      <c r="M521" s="10">
        <v>36.305700999999999</v>
      </c>
      <c r="N521" s="10">
        <v>32.188727</v>
      </c>
      <c r="O521" s="10" t="s">
        <v>1011</v>
      </c>
      <c r="P521" s="10">
        <v>100</v>
      </c>
      <c r="Q521" s="10">
        <v>170</v>
      </c>
      <c r="R521" s="10">
        <v>270</v>
      </c>
    </row>
    <row r="522" spans="1:18" x14ac:dyDescent="0.25">
      <c r="A522" s="16">
        <v>114388</v>
      </c>
      <c r="B522" s="10" t="s">
        <v>22</v>
      </c>
      <c r="C522" s="10" t="s">
        <v>4469</v>
      </c>
      <c r="D522" s="10" t="s">
        <v>5</v>
      </c>
      <c r="E522" s="10" t="s">
        <v>438</v>
      </c>
      <c r="F522" s="10" t="s">
        <v>441</v>
      </c>
      <c r="G522" s="10" t="s">
        <v>459</v>
      </c>
      <c r="H522" s="10" t="s">
        <v>490</v>
      </c>
      <c r="I522" s="10" t="s">
        <v>768</v>
      </c>
      <c r="J522" s="10" t="s">
        <v>1035</v>
      </c>
      <c r="K522" s="10" t="s">
        <v>1006</v>
      </c>
      <c r="L522" s="10" t="s">
        <v>1010</v>
      </c>
      <c r="M522" s="10">
        <v>36.322980000000001</v>
      </c>
      <c r="N522" s="10">
        <v>32.285899999999998</v>
      </c>
      <c r="O522" s="10" t="s">
        <v>1014</v>
      </c>
      <c r="P522" s="10">
        <v>243</v>
      </c>
      <c r="Q522" s="10">
        <v>0</v>
      </c>
      <c r="R522" s="10">
        <v>243</v>
      </c>
    </row>
    <row r="523" spans="1:18" x14ac:dyDescent="0.25">
      <c r="A523" s="16">
        <v>112869</v>
      </c>
      <c r="B523" s="10" t="s">
        <v>22</v>
      </c>
      <c r="C523" s="10" t="s">
        <v>3048</v>
      </c>
      <c r="D523" s="10" t="s">
        <v>2</v>
      </c>
      <c r="E523" s="10" t="s">
        <v>438</v>
      </c>
      <c r="F523" s="10" t="s">
        <v>441</v>
      </c>
      <c r="G523" s="10" t="s">
        <v>459</v>
      </c>
      <c r="H523" s="10" t="s">
        <v>671</v>
      </c>
      <c r="I523" s="10" t="s">
        <v>672</v>
      </c>
      <c r="J523" s="10" t="s">
        <v>4867</v>
      </c>
      <c r="K523" s="10" t="s">
        <v>1006</v>
      </c>
      <c r="L523" s="10" t="s">
        <v>1010</v>
      </c>
      <c r="M523" s="10">
        <v>36.14725</v>
      </c>
      <c r="N523" s="10">
        <v>32.433079999999997</v>
      </c>
      <c r="O523" s="10" t="s">
        <v>1011</v>
      </c>
      <c r="P523" s="10">
        <v>106</v>
      </c>
      <c r="Q523" s="10">
        <v>165</v>
      </c>
      <c r="R523" s="10">
        <v>271</v>
      </c>
    </row>
    <row r="524" spans="1:18" x14ac:dyDescent="0.25">
      <c r="A524" s="16">
        <v>112792</v>
      </c>
      <c r="B524" s="10" t="s">
        <v>22</v>
      </c>
      <c r="C524" s="10" t="s">
        <v>4484</v>
      </c>
      <c r="D524" s="10" t="s">
        <v>5</v>
      </c>
      <c r="E524" s="10" t="s">
        <v>438</v>
      </c>
      <c r="F524" s="10" t="s">
        <v>441</v>
      </c>
      <c r="G524" s="10" t="s">
        <v>459</v>
      </c>
      <c r="H524" s="10" t="s">
        <v>490</v>
      </c>
      <c r="I524" s="10" t="s">
        <v>491</v>
      </c>
      <c r="J524" s="10" t="s">
        <v>4870</v>
      </c>
      <c r="K524" s="10" t="s">
        <v>1005</v>
      </c>
      <c r="L524" s="10" t="s">
        <v>1010</v>
      </c>
      <c r="M524" s="10">
        <v>36.311135999999998</v>
      </c>
      <c r="N524" s="10">
        <v>32.4298</v>
      </c>
      <c r="O524" s="10" t="s">
        <v>1011</v>
      </c>
      <c r="P524" s="10">
        <v>275</v>
      </c>
      <c r="Q524" s="10">
        <v>0</v>
      </c>
      <c r="R524" s="10">
        <v>275</v>
      </c>
    </row>
    <row r="525" spans="1:18" x14ac:dyDescent="0.25">
      <c r="A525" s="16">
        <v>112791</v>
      </c>
      <c r="B525" s="10" t="s">
        <v>22</v>
      </c>
      <c r="C525" s="10" t="s">
        <v>4883</v>
      </c>
      <c r="D525" s="10" t="s">
        <v>5</v>
      </c>
      <c r="E525" s="10" t="s">
        <v>438</v>
      </c>
      <c r="F525" s="10" t="s">
        <v>441</v>
      </c>
      <c r="G525" s="10" t="s">
        <v>459</v>
      </c>
      <c r="H525" s="10" t="s">
        <v>671</v>
      </c>
      <c r="I525" s="10" t="s">
        <v>672</v>
      </c>
      <c r="J525" s="10" t="s">
        <v>4884</v>
      </c>
      <c r="K525" s="10" t="s">
        <v>1005</v>
      </c>
      <c r="L525" s="10" t="s">
        <v>1010</v>
      </c>
      <c r="M525" s="10">
        <v>36.168125000000003</v>
      </c>
      <c r="N525" s="10">
        <v>32.419533000000001</v>
      </c>
      <c r="O525" s="10" t="s">
        <v>1011</v>
      </c>
      <c r="P525" s="10">
        <v>263</v>
      </c>
      <c r="Q525" s="10">
        <v>0</v>
      </c>
      <c r="R525" s="10">
        <v>263</v>
      </c>
    </row>
    <row r="526" spans="1:18" x14ac:dyDescent="0.25">
      <c r="A526" s="16">
        <v>113060</v>
      </c>
      <c r="B526" s="10" t="s">
        <v>22</v>
      </c>
      <c r="C526" s="10" t="s">
        <v>4891</v>
      </c>
      <c r="D526" s="10" t="s">
        <v>2</v>
      </c>
      <c r="E526" s="10" t="s">
        <v>438</v>
      </c>
      <c r="F526" s="10" t="s">
        <v>441</v>
      </c>
      <c r="G526" s="10" t="s">
        <v>459</v>
      </c>
      <c r="H526" s="10" t="s">
        <v>739</v>
      </c>
      <c r="I526" s="10" t="s">
        <v>740</v>
      </c>
      <c r="J526" s="10" t="s">
        <v>4893</v>
      </c>
      <c r="K526" s="10" t="s">
        <v>1006</v>
      </c>
      <c r="L526" s="10" t="s">
        <v>1012</v>
      </c>
      <c r="M526" s="10">
        <v>36.2400631</v>
      </c>
      <c r="N526" s="10">
        <v>32.466833299999998</v>
      </c>
      <c r="O526" s="10" t="s">
        <v>1011</v>
      </c>
      <c r="P526" s="10">
        <v>99</v>
      </c>
      <c r="Q526" s="10">
        <v>223</v>
      </c>
      <c r="R526" s="10">
        <v>322</v>
      </c>
    </row>
    <row r="527" spans="1:18" x14ac:dyDescent="0.25">
      <c r="A527" s="16">
        <v>113290</v>
      </c>
      <c r="B527" s="10" t="s">
        <v>22</v>
      </c>
      <c r="C527" s="10" t="s">
        <v>3805</v>
      </c>
      <c r="D527" s="10" t="s">
        <v>2</v>
      </c>
      <c r="E527" s="10" t="s">
        <v>438</v>
      </c>
      <c r="F527" s="10" t="s">
        <v>441</v>
      </c>
      <c r="G527" s="10" t="s">
        <v>459</v>
      </c>
      <c r="H527" s="10" t="s">
        <v>460</v>
      </c>
      <c r="I527" s="10" t="s">
        <v>461</v>
      </c>
      <c r="J527" s="10" t="s">
        <v>4915</v>
      </c>
      <c r="K527" s="10" t="s">
        <v>1006</v>
      </c>
      <c r="L527" s="10" t="s">
        <v>1012</v>
      </c>
      <c r="M527" s="10">
        <v>36.308151989999999</v>
      </c>
      <c r="N527" s="10">
        <v>32.182380260000002</v>
      </c>
      <c r="O527" s="10" t="s">
        <v>1011</v>
      </c>
      <c r="P527" s="10">
        <v>131</v>
      </c>
      <c r="Q527" s="10">
        <v>149</v>
      </c>
      <c r="R527" s="10">
        <v>280</v>
      </c>
    </row>
    <row r="528" spans="1:18" x14ac:dyDescent="0.25">
      <c r="A528" s="16">
        <v>112821</v>
      </c>
      <c r="B528" s="10" t="s">
        <v>22</v>
      </c>
      <c r="C528" s="10" t="s">
        <v>4917</v>
      </c>
      <c r="D528" s="10" t="s">
        <v>5</v>
      </c>
      <c r="E528" s="10" t="s">
        <v>438</v>
      </c>
      <c r="F528" s="10" t="s">
        <v>441</v>
      </c>
      <c r="G528" s="10" t="s">
        <v>459</v>
      </c>
      <c r="H528" s="10" t="s">
        <v>671</v>
      </c>
      <c r="I528" s="10" t="s">
        <v>672</v>
      </c>
      <c r="J528" s="10" t="s">
        <v>4922</v>
      </c>
      <c r="K528" s="10" t="s">
        <v>1005</v>
      </c>
      <c r="L528" s="10" t="s">
        <v>1010</v>
      </c>
      <c r="M528" s="10">
        <v>36.089089999999999</v>
      </c>
      <c r="N528" s="10">
        <v>32.499872000000003</v>
      </c>
      <c r="O528" s="10" t="s">
        <v>1011</v>
      </c>
      <c r="P528" s="10">
        <v>287</v>
      </c>
      <c r="Q528" s="10">
        <v>0</v>
      </c>
      <c r="R528" s="10">
        <v>287</v>
      </c>
    </row>
    <row r="529" spans="1:18" x14ac:dyDescent="0.25">
      <c r="A529" s="16">
        <v>113306</v>
      </c>
      <c r="B529" s="10" t="s">
        <v>22</v>
      </c>
      <c r="C529" s="10" t="s">
        <v>4142</v>
      </c>
      <c r="D529" s="10" t="s">
        <v>2</v>
      </c>
      <c r="E529" s="10" t="s">
        <v>438</v>
      </c>
      <c r="F529" s="10" t="s">
        <v>441</v>
      </c>
      <c r="G529" s="10" t="s">
        <v>459</v>
      </c>
      <c r="H529" s="10" t="s">
        <v>671</v>
      </c>
      <c r="I529" s="10" t="s">
        <v>672</v>
      </c>
      <c r="J529" s="10" t="s">
        <v>4951</v>
      </c>
      <c r="K529" s="10" t="s">
        <v>1005</v>
      </c>
      <c r="L529" s="10" t="s">
        <v>1010</v>
      </c>
      <c r="M529" s="13">
        <v>36.185851999999997</v>
      </c>
      <c r="N529" s="13">
        <v>32.409678999999997</v>
      </c>
      <c r="O529" s="10" t="s">
        <v>1011</v>
      </c>
      <c r="P529" s="10">
        <v>91</v>
      </c>
      <c r="Q529" s="10">
        <v>212</v>
      </c>
      <c r="R529" s="10">
        <v>303</v>
      </c>
    </row>
    <row r="530" spans="1:18" x14ac:dyDescent="0.25">
      <c r="A530" s="16">
        <v>112789</v>
      </c>
      <c r="B530" s="10" t="s">
        <v>22</v>
      </c>
      <c r="C530" s="10" t="s">
        <v>4953</v>
      </c>
      <c r="D530" s="10" t="s">
        <v>5</v>
      </c>
      <c r="E530" s="10" t="s">
        <v>438</v>
      </c>
      <c r="F530" s="10" t="s">
        <v>441</v>
      </c>
      <c r="G530" s="10" t="s">
        <v>459</v>
      </c>
      <c r="H530" s="10" t="s">
        <v>739</v>
      </c>
      <c r="I530" s="10" t="s">
        <v>740</v>
      </c>
      <c r="J530" s="10" t="s">
        <v>4954</v>
      </c>
      <c r="K530" s="10" t="s">
        <v>1005</v>
      </c>
      <c r="L530" s="10" t="s">
        <v>1010</v>
      </c>
      <c r="M530" s="10">
        <v>36.238029259999998</v>
      </c>
      <c r="N530" s="10">
        <v>32.47135883</v>
      </c>
      <c r="O530" s="10" t="s">
        <v>1011</v>
      </c>
      <c r="P530" s="10">
        <v>300</v>
      </c>
      <c r="Q530" s="10">
        <v>0</v>
      </c>
      <c r="R530" s="10">
        <v>300</v>
      </c>
    </row>
    <row r="531" spans="1:18" x14ac:dyDescent="0.25">
      <c r="A531" s="16">
        <v>160270</v>
      </c>
      <c r="B531" s="10" t="s">
        <v>22</v>
      </c>
      <c r="C531" s="10" t="s">
        <v>4980</v>
      </c>
      <c r="D531" s="10" t="s">
        <v>5</v>
      </c>
      <c r="E531" s="10" t="s">
        <v>438</v>
      </c>
      <c r="F531" s="10" t="s">
        <v>441</v>
      </c>
      <c r="G531" s="10" t="s">
        <v>459</v>
      </c>
      <c r="H531" s="10" t="s">
        <v>490</v>
      </c>
      <c r="I531" s="10" t="s">
        <v>768</v>
      </c>
      <c r="J531" s="10" t="s">
        <v>1720</v>
      </c>
      <c r="K531" s="10" t="s">
        <v>1006</v>
      </c>
      <c r="L531" s="10" t="s">
        <v>1010</v>
      </c>
      <c r="M531" s="10">
        <v>36.322519999999997</v>
      </c>
      <c r="N531" s="10">
        <v>32.300750000000001</v>
      </c>
      <c r="O531" s="10" t="s">
        <v>1014</v>
      </c>
      <c r="P531" s="10">
        <v>304</v>
      </c>
      <c r="Q531" s="10">
        <v>0</v>
      </c>
      <c r="R531" s="10">
        <v>304</v>
      </c>
    </row>
    <row r="532" spans="1:18" x14ac:dyDescent="0.25">
      <c r="A532" s="16">
        <v>112838</v>
      </c>
      <c r="B532" s="10" t="s">
        <v>22</v>
      </c>
      <c r="C532" s="10" t="s">
        <v>5049</v>
      </c>
      <c r="D532" s="10" t="s">
        <v>2</v>
      </c>
      <c r="E532" s="10" t="s">
        <v>438</v>
      </c>
      <c r="F532" s="10" t="s">
        <v>441</v>
      </c>
      <c r="G532" s="10" t="s">
        <v>459</v>
      </c>
      <c r="H532" s="10" t="s">
        <v>739</v>
      </c>
      <c r="I532" s="10" t="s">
        <v>740</v>
      </c>
      <c r="J532" s="10" t="s">
        <v>5432</v>
      </c>
      <c r="K532" s="10" t="s">
        <v>1005</v>
      </c>
      <c r="L532" s="10" t="s">
        <v>1010</v>
      </c>
      <c r="M532" s="10">
        <v>36.214827</v>
      </c>
      <c r="N532" s="10">
        <v>32.466267999999999</v>
      </c>
      <c r="O532" s="10" t="s">
        <v>1011</v>
      </c>
      <c r="P532" s="10">
        <v>46</v>
      </c>
      <c r="Q532" s="10">
        <v>258</v>
      </c>
      <c r="R532" s="10">
        <v>304</v>
      </c>
    </row>
    <row r="533" spans="1:18" x14ac:dyDescent="0.25">
      <c r="A533" s="16">
        <v>112794</v>
      </c>
      <c r="B533" s="10" t="s">
        <v>22</v>
      </c>
      <c r="C533" s="10" t="s">
        <v>5060</v>
      </c>
      <c r="D533" s="10" t="s">
        <v>5</v>
      </c>
      <c r="E533" s="10" t="s">
        <v>438</v>
      </c>
      <c r="F533" s="10" t="s">
        <v>441</v>
      </c>
      <c r="G533" s="10" t="s">
        <v>459</v>
      </c>
      <c r="H533" s="10" t="s">
        <v>671</v>
      </c>
      <c r="I533" s="10" t="s">
        <v>1903</v>
      </c>
      <c r="J533" s="10" t="s">
        <v>5442</v>
      </c>
      <c r="K533" s="10" t="s">
        <v>1005</v>
      </c>
      <c r="L533" s="10" t="s">
        <v>1010</v>
      </c>
      <c r="M533" s="10">
        <v>36.051285</v>
      </c>
      <c r="N533" s="10">
        <v>32.433052000000004</v>
      </c>
      <c r="O533" s="10" t="s">
        <v>1011</v>
      </c>
      <c r="P533" s="10">
        <v>317</v>
      </c>
      <c r="Q533" s="10">
        <v>0</v>
      </c>
      <c r="R533" s="10">
        <v>317</v>
      </c>
    </row>
    <row r="534" spans="1:18" x14ac:dyDescent="0.25">
      <c r="A534" s="16">
        <v>114318</v>
      </c>
      <c r="B534" s="10" t="s">
        <v>22</v>
      </c>
      <c r="C534" s="10" t="s">
        <v>5064</v>
      </c>
      <c r="D534" s="10" t="s">
        <v>17</v>
      </c>
      <c r="E534" s="10" t="s">
        <v>438</v>
      </c>
      <c r="F534" s="10" t="s">
        <v>441</v>
      </c>
      <c r="G534" s="10" t="s">
        <v>459</v>
      </c>
      <c r="H534" s="10" t="s">
        <v>490</v>
      </c>
      <c r="I534" s="10" t="s">
        <v>768</v>
      </c>
      <c r="J534" s="10" t="s">
        <v>5447</v>
      </c>
      <c r="K534" s="10" t="s">
        <v>1006</v>
      </c>
      <c r="L534" s="10" t="s">
        <v>1010</v>
      </c>
      <c r="M534" s="10">
        <v>36.299873519999998</v>
      </c>
      <c r="N534" s="10">
        <v>32.306078370000002</v>
      </c>
      <c r="O534" s="10" t="s">
        <v>1014</v>
      </c>
      <c r="P534" s="10">
        <v>0</v>
      </c>
      <c r="Q534" s="10">
        <v>313</v>
      </c>
      <c r="R534" s="10">
        <v>313</v>
      </c>
    </row>
    <row r="535" spans="1:18" x14ac:dyDescent="0.25">
      <c r="A535" s="16">
        <v>112860</v>
      </c>
      <c r="B535" s="10" t="s">
        <v>22</v>
      </c>
      <c r="C535" s="10" t="s">
        <v>5086</v>
      </c>
      <c r="D535" s="10" t="s">
        <v>5</v>
      </c>
      <c r="E535" s="10" t="s">
        <v>438</v>
      </c>
      <c r="F535" s="10" t="s">
        <v>441</v>
      </c>
      <c r="G535" s="10" t="s">
        <v>459</v>
      </c>
      <c r="H535" s="10" t="s">
        <v>739</v>
      </c>
      <c r="I535" s="10" t="s">
        <v>740</v>
      </c>
      <c r="J535" s="10" t="s">
        <v>5468</v>
      </c>
      <c r="K535" s="10" t="s">
        <v>1006</v>
      </c>
      <c r="L535" s="10" t="s">
        <v>1010</v>
      </c>
      <c r="M535" s="10">
        <v>36.192118790000002</v>
      </c>
      <c r="N535" s="10">
        <v>32.459547280000002</v>
      </c>
      <c r="O535" s="10" t="s">
        <v>1011</v>
      </c>
      <c r="P535" s="10">
        <v>319</v>
      </c>
      <c r="Q535" s="10">
        <v>0</v>
      </c>
      <c r="R535" s="10">
        <v>319</v>
      </c>
    </row>
    <row r="536" spans="1:18" x14ac:dyDescent="0.25">
      <c r="A536" s="16">
        <v>112810</v>
      </c>
      <c r="B536" s="10" t="s">
        <v>22</v>
      </c>
      <c r="C536" s="10" t="s">
        <v>5087</v>
      </c>
      <c r="D536" s="10" t="s">
        <v>2</v>
      </c>
      <c r="E536" s="10" t="s">
        <v>438</v>
      </c>
      <c r="F536" s="10" t="s">
        <v>441</v>
      </c>
      <c r="G536" s="10" t="s">
        <v>459</v>
      </c>
      <c r="H536" s="10" t="s">
        <v>671</v>
      </c>
      <c r="I536" s="10" t="s">
        <v>672</v>
      </c>
      <c r="J536" s="10" t="s">
        <v>5469</v>
      </c>
      <c r="K536" s="10" t="s">
        <v>1005</v>
      </c>
      <c r="L536" s="10" t="s">
        <v>1010</v>
      </c>
      <c r="M536" s="10">
        <v>36.151775350000001</v>
      </c>
      <c r="N536" s="10">
        <v>32.433416250000001</v>
      </c>
      <c r="O536" s="10" t="s">
        <v>1011</v>
      </c>
      <c r="P536" s="10">
        <v>3</v>
      </c>
      <c r="Q536" s="10">
        <v>325</v>
      </c>
      <c r="R536" s="10">
        <v>328</v>
      </c>
    </row>
    <row r="537" spans="1:18" x14ac:dyDescent="0.25">
      <c r="A537" s="16">
        <v>112828</v>
      </c>
      <c r="B537" s="10" t="s">
        <v>22</v>
      </c>
      <c r="C537" s="10" t="s">
        <v>5106</v>
      </c>
      <c r="D537" s="10" t="s">
        <v>2</v>
      </c>
      <c r="E537" s="10" t="s">
        <v>438</v>
      </c>
      <c r="F537" s="10" t="s">
        <v>441</v>
      </c>
      <c r="G537" s="10" t="s">
        <v>459</v>
      </c>
      <c r="H537" s="10" t="s">
        <v>671</v>
      </c>
      <c r="I537" s="10" t="s">
        <v>672</v>
      </c>
      <c r="J537" s="10" t="s">
        <v>5488</v>
      </c>
      <c r="K537" s="10" t="s">
        <v>1005</v>
      </c>
      <c r="L537" s="10" t="s">
        <v>1010</v>
      </c>
      <c r="M537" s="10">
        <v>36.155391629999997</v>
      </c>
      <c r="N537" s="10">
        <v>32.480844910000002</v>
      </c>
      <c r="O537" s="10" t="s">
        <v>1011</v>
      </c>
      <c r="P537" s="10">
        <v>0</v>
      </c>
      <c r="Q537" s="10">
        <v>320</v>
      </c>
      <c r="R537" s="10">
        <v>320</v>
      </c>
    </row>
    <row r="538" spans="1:18" x14ac:dyDescent="0.25">
      <c r="A538" s="16">
        <v>112826</v>
      </c>
      <c r="B538" s="10" t="s">
        <v>22</v>
      </c>
      <c r="C538" s="10" t="s">
        <v>5133</v>
      </c>
      <c r="D538" s="10" t="s">
        <v>2</v>
      </c>
      <c r="E538" s="10" t="s">
        <v>438</v>
      </c>
      <c r="F538" s="10" t="s">
        <v>441</v>
      </c>
      <c r="G538" s="10" t="s">
        <v>459</v>
      </c>
      <c r="H538" s="10" t="s">
        <v>739</v>
      </c>
      <c r="I538" s="10" t="s">
        <v>740</v>
      </c>
      <c r="J538" s="10" t="s">
        <v>5512</v>
      </c>
      <c r="K538" s="10" t="s">
        <v>1005</v>
      </c>
      <c r="L538" s="10" t="s">
        <v>1010</v>
      </c>
      <c r="M538" s="10">
        <v>36.23968</v>
      </c>
      <c r="N538" s="10">
        <v>32.424930000000003</v>
      </c>
      <c r="O538" s="10" t="s">
        <v>1011</v>
      </c>
      <c r="P538" s="10">
        <v>57</v>
      </c>
      <c r="Q538" s="10">
        <v>267</v>
      </c>
      <c r="R538" s="10">
        <v>324</v>
      </c>
    </row>
    <row r="539" spans="1:18" x14ac:dyDescent="0.25">
      <c r="A539" s="16">
        <v>112854</v>
      </c>
      <c r="B539" s="10" t="s">
        <v>22</v>
      </c>
      <c r="C539" s="10" t="s">
        <v>5142</v>
      </c>
      <c r="D539" s="10" t="s">
        <v>5</v>
      </c>
      <c r="E539" s="10" t="s">
        <v>438</v>
      </c>
      <c r="F539" s="10" t="s">
        <v>441</v>
      </c>
      <c r="G539" s="10" t="s">
        <v>459</v>
      </c>
      <c r="H539" s="10" t="s">
        <v>460</v>
      </c>
      <c r="I539" s="10" t="s">
        <v>461</v>
      </c>
      <c r="J539" s="10" t="s">
        <v>5521</v>
      </c>
      <c r="K539" s="10" t="s">
        <v>1006</v>
      </c>
      <c r="L539" s="10" t="s">
        <v>1010</v>
      </c>
      <c r="M539" s="10">
        <v>36.297998819999997</v>
      </c>
      <c r="N539" s="10">
        <v>32.173611749999999</v>
      </c>
      <c r="O539" s="10" t="s">
        <v>1014</v>
      </c>
      <c r="P539" s="10">
        <v>327</v>
      </c>
      <c r="Q539" s="10">
        <v>0</v>
      </c>
      <c r="R539" s="10">
        <v>327</v>
      </c>
    </row>
    <row r="540" spans="1:18" x14ac:dyDescent="0.25">
      <c r="A540" s="16">
        <v>114260</v>
      </c>
      <c r="B540" s="10" t="s">
        <v>22</v>
      </c>
      <c r="C540" s="10" t="s">
        <v>5168</v>
      </c>
      <c r="D540" s="10" t="s">
        <v>5</v>
      </c>
      <c r="E540" s="10" t="s">
        <v>438</v>
      </c>
      <c r="F540" s="10" t="s">
        <v>441</v>
      </c>
      <c r="G540" s="10" t="s">
        <v>459</v>
      </c>
      <c r="H540" s="10" t="s">
        <v>490</v>
      </c>
      <c r="I540" s="10" t="s">
        <v>768</v>
      </c>
      <c r="J540" s="10" t="s">
        <v>5548</v>
      </c>
      <c r="K540" s="10" t="s">
        <v>1006</v>
      </c>
      <c r="L540" s="10" t="s">
        <v>1010</v>
      </c>
      <c r="M540" s="10">
        <v>36.303531380000003</v>
      </c>
      <c r="N540" s="10">
        <v>32.312679289999998</v>
      </c>
      <c r="O540" s="10" t="s">
        <v>1014</v>
      </c>
      <c r="P540" s="10">
        <v>327</v>
      </c>
      <c r="Q540" s="10">
        <v>0</v>
      </c>
      <c r="R540" s="10">
        <v>327</v>
      </c>
    </row>
    <row r="541" spans="1:18" x14ac:dyDescent="0.25">
      <c r="A541" s="16">
        <v>114245</v>
      </c>
      <c r="B541" s="10" t="s">
        <v>22</v>
      </c>
      <c r="C541" s="10" t="s">
        <v>5170</v>
      </c>
      <c r="D541" s="10" t="s">
        <v>2</v>
      </c>
      <c r="E541" s="10" t="s">
        <v>438</v>
      </c>
      <c r="F541" s="10" t="s">
        <v>441</v>
      </c>
      <c r="G541" s="10" t="s">
        <v>459</v>
      </c>
      <c r="H541" s="10" t="s">
        <v>460</v>
      </c>
      <c r="I541" s="10" t="s">
        <v>461</v>
      </c>
      <c r="J541" s="10" t="s">
        <v>5550</v>
      </c>
      <c r="K541" s="10" t="s">
        <v>1006</v>
      </c>
      <c r="L541" s="10" t="s">
        <v>1010</v>
      </c>
      <c r="M541" s="10">
        <v>36.308876239999996</v>
      </c>
      <c r="N541" s="10">
        <v>32.183553330000002</v>
      </c>
      <c r="O541" s="10" t="s">
        <v>1014</v>
      </c>
      <c r="P541" s="10">
        <v>164</v>
      </c>
      <c r="Q541" s="10">
        <v>155</v>
      </c>
      <c r="R541" s="10">
        <v>319</v>
      </c>
    </row>
    <row r="542" spans="1:18" x14ac:dyDescent="0.25">
      <c r="A542" s="16">
        <v>112848</v>
      </c>
      <c r="B542" s="10" t="s">
        <v>22</v>
      </c>
      <c r="C542" s="10" t="s">
        <v>5186</v>
      </c>
      <c r="D542" s="10" t="s">
        <v>2</v>
      </c>
      <c r="E542" s="10" t="s">
        <v>438</v>
      </c>
      <c r="F542" s="10" t="s">
        <v>441</v>
      </c>
      <c r="G542" s="10" t="s">
        <v>459</v>
      </c>
      <c r="H542" s="10" t="s">
        <v>671</v>
      </c>
      <c r="I542" s="10" t="s">
        <v>672</v>
      </c>
      <c r="J542" s="10" t="s">
        <v>5568</v>
      </c>
      <c r="K542" s="10" t="s">
        <v>1005</v>
      </c>
      <c r="L542" s="10" t="s">
        <v>1010</v>
      </c>
      <c r="M542" s="10">
        <v>36.085413000000003</v>
      </c>
      <c r="N542" s="10">
        <v>32.497408</v>
      </c>
      <c r="O542" s="10" t="s">
        <v>1011</v>
      </c>
      <c r="P542" s="10">
        <v>27</v>
      </c>
      <c r="Q542" s="10">
        <v>295</v>
      </c>
      <c r="R542" s="10">
        <v>322</v>
      </c>
    </row>
    <row r="543" spans="1:18" x14ac:dyDescent="0.25">
      <c r="A543" s="16">
        <v>112802</v>
      </c>
      <c r="B543" s="10" t="s">
        <v>22</v>
      </c>
      <c r="C543" s="10" t="s">
        <v>295</v>
      </c>
      <c r="D543" s="10" t="s">
        <v>5</v>
      </c>
      <c r="E543" s="10" t="s">
        <v>438</v>
      </c>
      <c r="F543" s="10" t="s">
        <v>441</v>
      </c>
      <c r="G543" s="10" t="s">
        <v>459</v>
      </c>
      <c r="H543" s="10" t="s">
        <v>460</v>
      </c>
      <c r="I543" s="10" t="s">
        <v>461</v>
      </c>
      <c r="J543" s="10" t="s">
        <v>5583</v>
      </c>
      <c r="K543" s="10" t="s">
        <v>1005</v>
      </c>
      <c r="L543" s="10" t="s">
        <v>1010</v>
      </c>
      <c r="M543" s="10">
        <v>36.288743580000002</v>
      </c>
      <c r="N543" s="10">
        <v>32.13420069</v>
      </c>
      <c r="O543" s="10" t="s">
        <v>1014</v>
      </c>
      <c r="P543" s="10">
        <v>327</v>
      </c>
      <c r="Q543" s="10">
        <v>0</v>
      </c>
      <c r="R543" s="10">
        <v>327</v>
      </c>
    </row>
    <row r="544" spans="1:18" x14ac:dyDescent="0.25">
      <c r="A544" s="16">
        <v>112847</v>
      </c>
      <c r="B544" s="10" t="s">
        <v>22</v>
      </c>
      <c r="C544" s="10" t="s">
        <v>5241</v>
      </c>
      <c r="D544" s="10" t="s">
        <v>5</v>
      </c>
      <c r="E544" s="10" t="s">
        <v>438</v>
      </c>
      <c r="F544" s="10" t="s">
        <v>441</v>
      </c>
      <c r="G544" s="10" t="s">
        <v>459</v>
      </c>
      <c r="H544" s="10" t="s">
        <v>490</v>
      </c>
      <c r="I544" s="10" t="s">
        <v>768</v>
      </c>
      <c r="J544" s="10" t="s">
        <v>5622</v>
      </c>
      <c r="K544" s="10" t="s">
        <v>1005</v>
      </c>
      <c r="L544" s="10" t="s">
        <v>1010</v>
      </c>
      <c r="M544" s="10">
        <v>36.312778000000002</v>
      </c>
      <c r="N544" s="10">
        <v>32.316428999999999</v>
      </c>
      <c r="O544" s="10" t="s">
        <v>1011</v>
      </c>
      <c r="P544" s="10">
        <v>326</v>
      </c>
      <c r="Q544" s="10">
        <v>0</v>
      </c>
      <c r="R544" s="10">
        <v>326</v>
      </c>
    </row>
    <row r="545" spans="1:18" x14ac:dyDescent="0.25">
      <c r="A545" s="16">
        <v>113600</v>
      </c>
      <c r="B545" s="10" t="s">
        <v>22</v>
      </c>
      <c r="C545" s="10" t="s">
        <v>5248</v>
      </c>
      <c r="D545" s="10" t="s">
        <v>2</v>
      </c>
      <c r="E545" s="10" t="s">
        <v>438</v>
      </c>
      <c r="F545" s="10" t="s">
        <v>441</v>
      </c>
      <c r="G545" s="10" t="s">
        <v>459</v>
      </c>
      <c r="H545" s="10" t="s">
        <v>739</v>
      </c>
      <c r="I545" s="10" t="s">
        <v>740</v>
      </c>
      <c r="J545" s="10" t="s">
        <v>5628</v>
      </c>
      <c r="K545" s="10" t="s">
        <v>1006</v>
      </c>
      <c r="L545" s="10" t="s">
        <v>1010</v>
      </c>
      <c r="M545" s="10">
        <v>36.194904999999999</v>
      </c>
      <c r="N545" s="10">
        <v>32.513133000000003</v>
      </c>
      <c r="O545" s="10" t="s">
        <v>1011</v>
      </c>
      <c r="P545" s="10">
        <v>128</v>
      </c>
      <c r="Q545" s="10">
        <v>204</v>
      </c>
      <c r="R545" s="10">
        <v>332</v>
      </c>
    </row>
    <row r="546" spans="1:18" x14ac:dyDescent="0.25">
      <c r="A546" s="16">
        <v>112852</v>
      </c>
      <c r="B546" s="10" t="s">
        <v>22</v>
      </c>
      <c r="C546" s="10" t="s">
        <v>5270</v>
      </c>
      <c r="D546" s="10" t="s">
        <v>5</v>
      </c>
      <c r="E546" s="10" t="s">
        <v>438</v>
      </c>
      <c r="F546" s="10" t="s">
        <v>441</v>
      </c>
      <c r="G546" s="10" t="s">
        <v>459</v>
      </c>
      <c r="H546" s="10" t="s">
        <v>671</v>
      </c>
      <c r="I546" s="10" t="s">
        <v>672</v>
      </c>
      <c r="J546" s="10" t="s">
        <v>5648</v>
      </c>
      <c r="K546" s="10" t="s">
        <v>1006</v>
      </c>
      <c r="L546" s="10" t="s">
        <v>1010</v>
      </c>
      <c r="M546" s="10">
        <v>36.154409999999999</v>
      </c>
      <c r="N546" s="10">
        <v>32.436931000000001</v>
      </c>
      <c r="O546" s="10" t="s">
        <v>1011</v>
      </c>
      <c r="P546" s="10">
        <v>333</v>
      </c>
      <c r="Q546" s="10">
        <v>0</v>
      </c>
      <c r="R546" s="10">
        <v>333</v>
      </c>
    </row>
    <row r="547" spans="1:18" x14ac:dyDescent="0.25">
      <c r="A547" s="16">
        <v>113513</v>
      </c>
      <c r="B547" s="10" t="s">
        <v>22</v>
      </c>
      <c r="C547" s="10" t="s">
        <v>5287</v>
      </c>
      <c r="D547" s="10" t="s">
        <v>5</v>
      </c>
      <c r="E547" s="10" t="s">
        <v>438</v>
      </c>
      <c r="F547" s="10" t="s">
        <v>441</v>
      </c>
      <c r="G547" s="10" t="s">
        <v>459</v>
      </c>
      <c r="H547" s="10" t="s">
        <v>460</v>
      </c>
      <c r="I547" s="10" t="s">
        <v>461</v>
      </c>
      <c r="J547" s="10" t="s">
        <v>5663</v>
      </c>
      <c r="K547" s="10" t="s">
        <v>1006</v>
      </c>
      <c r="L547" s="10" t="s">
        <v>1010</v>
      </c>
      <c r="M547" s="10">
        <v>36.284596880000002</v>
      </c>
      <c r="N547" s="10">
        <v>32.1591345</v>
      </c>
      <c r="O547" s="10" t="s">
        <v>1011</v>
      </c>
      <c r="P547" s="10">
        <v>341</v>
      </c>
      <c r="Q547" s="10">
        <v>0</v>
      </c>
      <c r="R547" s="10">
        <v>341</v>
      </c>
    </row>
    <row r="548" spans="1:18" x14ac:dyDescent="0.25">
      <c r="A548" s="16">
        <v>112784</v>
      </c>
      <c r="B548" s="10" t="s">
        <v>22</v>
      </c>
      <c r="C548" s="10" t="s">
        <v>5289</v>
      </c>
      <c r="D548" s="10" t="s">
        <v>5</v>
      </c>
      <c r="E548" s="10" t="s">
        <v>438</v>
      </c>
      <c r="F548" s="10" t="s">
        <v>441</v>
      </c>
      <c r="G548" s="10" t="s">
        <v>459</v>
      </c>
      <c r="H548" s="10" t="s">
        <v>490</v>
      </c>
      <c r="I548" s="10" t="s">
        <v>491</v>
      </c>
      <c r="J548" s="10" t="s">
        <v>5666</v>
      </c>
      <c r="K548" s="10" t="s">
        <v>1005</v>
      </c>
      <c r="L548" s="10" t="s">
        <v>1010</v>
      </c>
      <c r="M548" s="10">
        <v>36.339570000000002</v>
      </c>
      <c r="N548" s="10">
        <v>32.370550000000001</v>
      </c>
      <c r="O548" s="10" t="s">
        <v>1011</v>
      </c>
      <c r="P548" s="10">
        <v>343</v>
      </c>
      <c r="Q548" s="10">
        <v>0</v>
      </c>
      <c r="R548" s="10">
        <v>343</v>
      </c>
    </row>
    <row r="549" spans="1:18" x14ac:dyDescent="0.25">
      <c r="A549" s="16">
        <v>112833</v>
      </c>
      <c r="B549" s="10" t="s">
        <v>22</v>
      </c>
      <c r="C549" s="10" t="s">
        <v>5292</v>
      </c>
      <c r="D549" s="10" t="s">
        <v>2</v>
      </c>
      <c r="E549" s="10" t="s">
        <v>438</v>
      </c>
      <c r="F549" s="10" t="s">
        <v>441</v>
      </c>
      <c r="G549" s="10" t="s">
        <v>459</v>
      </c>
      <c r="H549" s="10" t="s">
        <v>739</v>
      </c>
      <c r="I549" s="10" t="s">
        <v>740</v>
      </c>
      <c r="J549" s="10" t="s">
        <v>5669</v>
      </c>
      <c r="K549" s="10" t="s">
        <v>1006</v>
      </c>
      <c r="L549" s="10" t="s">
        <v>1010</v>
      </c>
      <c r="M549" s="10">
        <v>36.190581000000002</v>
      </c>
      <c r="N549" s="10">
        <v>32.429822999999999</v>
      </c>
      <c r="O549" s="10" t="s">
        <v>1011</v>
      </c>
      <c r="P549" s="10">
        <v>91</v>
      </c>
      <c r="Q549" s="10">
        <v>257</v>
      </c>
      <c r="R549" s="10">
        <v>348</v>
      </c>
    </row>
    <row r="550" spans="1:18" x14ac:dyDescent="0.25">
      <c r="A550" s="16">
        <v>112857</v>
      </c>
      <c r="B550" s="10" t="s">
        <v>22</v>
      </c>
      <c r="C550" s="10" t="s">
        <v>202</v>
      </c>
      <c r="D550" s="10" t="s">
        <v>2</v>
      </c>
      <c r="E550" s="10" t="s">
        <v>438</v>
      </c>
      <c r="F550" s="10" t="s">
        <v>441</v>
      </c>
      <c r="G550" s="10" t="s">
        <v>459</v>
      </c>
      <c r="H550" s="10" t="s">
        <v>460</v>
      </c>
      <c r="I550" s="10" t="s">
        <v>461</v>
      </c>
      <c r="J550" s="10" t="s">
        <v>5699</v>
      </c>
      <c r="K550" s="10" t="s">
        <v>1006</v>
      </c>
      <c r="L550" s="10" t="s">
        <v>1012</v>
      </c>
      <c r="M550" s="10">
        <v>36.294199999999996</v>
      </c>
      <c r="N550" s="10">
        <v>32.148150000000001</v>
      </c>
      <c r="O550" s="10" t="s">
        <v>1011</v>
      </c>
      <c r="P550" s="10">
        <v>129</v>
      </c>
      <c r="Q550" s="10">
        <v>223</v>
      </c>
      <c r="R550" s="10">
        <v>352</v>
      </c>
    </row>
    <row r="551" spans="1:18" x14ac:dyDescent="0.25">
      <c r="A551" s="16">
        <v>113287</v>
      </c>
      <c r="B551" s="10" t="s">
        <v>22</v>
      </c>
      <c r="C551" s="10" t="s">
        <v>5340</v>
      </c>
      <c r="D551" s="10" t="s">
        <v>5</v>
      </c>
      <c r="E551" s="10" t="s">
        <v>438</v>
      </c>
      <c r="F551" s="10" t="s">
        <v>441</v>
      </c>
      <c r="G551" s="10" t="s">
        <v>459</v>
      </c>
      <c r="H551" s="10" t="s">
        <v>671</v>
      </c>
      <c r="I551" s="10" t="s">
        <v>672</v>
      </c>
      <c r="J551" s="10" t="s">
        <v>5715</v>
      </c>
      <c r="K551" s="10" t="s">
        <v>1005</v>
      </c>
      <c r="L551" s="10" t="s">
        <v>1010</v>
      </c>
      <c r="M551" s="10">
        <v>36.160290000000003</v>
      </c>
      <c r="N551" s="10">
        <v>32.442535999999997</v>
      </c>
      <c r="O551" s="10" t="s">
        <v>1011</v>
      </c>
      <c r="P551" s="10">
        <v>350</v>
      </c>
      <c r="Q551" s="10">
        <v>0</v>
      </c>
      <c r="R551" s="10">
        <v>350</v>
      </c>
    </row>
    <row r="552" spans="1:18" x14ac:dyDescent="0.25">
      <c r="A552" s="16">
        <v>114044</v>
      </c>
      <c r="B552" s="10" t="s">
        <v>22</v>
      </c>
      <c r="C552" s="10" t="s">
        <v>5352</v>
      </c>
      <c r="D552" s="10" t="s">
        <v>2</v>
      </c>
      <c r="E552" s="10" t="s">
        <v>438</v>
      </c>
      <c r="F552" s="10" t="s">
        <v>441</v>
      </c>
      <c r="G552" s="10" t="s">
        <v>459</v>
      </c>
      <c r="H552" s="10" t="s">
        <v>739</v>
      </c>
      <c r="I552" s="10" t="s">
        <v>740</v>
      </c>
      <c r="J552" s="10" t="s">
        <v>5726</v>
      </c>
      <c r="K552" s="10" t="s">
        <v>1006</v>
      </c>
      <c r="L552" s="10" t="s">
        <v>1010</v>
      </c>
      <c r="M552" s="10">
        <v>36.195908580000001</v>
      </c>
      <c r="N552" s="10">
        <v>32.46548147</v>
      </c>
      <c r="O552" s="10" t="s">
        <v>1014</v>
      </c>
      <c r="P552" s="10">
        <v>129</v>
      </c>
      <c r="Q552" s="10">
        <v>222</v>
      </c>
      <c r="R552" s="10">
        <v>351</v>
      </c>
    </row>
    <row r="553" spans="1:18" x14ac:dyDescent="0.25">
      <c r="A553" s="16">
        <v>114045</v>
      </c>
      <c r="B553" s="10" t="s">
        <v>22</v>
      </c>
      <c r="C553" s="10" t="s">
        <v>5382</v>
      </c>
      <c r="D553" s="10" t="s">
        <v>2</v>
      </c>
      <c r="E553" s="10" t="s">
        <v>438</v>
      </c>
      <c r="F553" s="10" t="s">
        <v>441</v>
      </c>
      <c r="G553" s="10" t="s">
        <v>459</v>
      </c>
      <c r="H553" s="10" t="s">
        <v>490</v>
      </c>
      <c r="I553" s="10" t="s">
        <v>768</v>
      </c>
      <c r="J553" s="10" t="s">
        <v>5757</v>
      </c>
      <c r="K553" s="10" t="s">
        <v>1006</v>
      </c>
      <c r="L553" s="10" t="s">
        <v>1010</v>
      </c>
      <c r="M553" s="10">
        <v>36.300088090000003</v>
      </c>
      <c r="N553" s="10">
        <v>32.306716739999999</v>
      </c>
      <c r="O553" s="10" t="s">
        <v>1014</v>
      </c>
      <c r="P553" s="10">
        <v>174</v>
      </c>
      <c r="Q553" s="10">
        <v>181</v>
      </c>
      <c r="R553" s="10">
        <v>355</v>
      </c>
    </row>
    <row r="554" spans="1:18" x14ac:dyDescent="0.25">
      <c r="A554" s="16">
        <v>112786</v>
      </c>
      <c r="B554" s="10" t="s">
        <v>22</v>
      </c>
      <c r="C554" s="10" t="s">
        <v>5385</v>
      </c>
      <c r="D554" s="10" t="s">
        <v>5</v>
      </c>
      <c r="E554" s="10" t="s">
        <v>438</v>
      </c>
      <c r="F554" s="10" t="s">
        <v>441</v>
      </c>
      <c r="G554" s="10" t="s">
        <v>459</v>
      </c>
      <c r="H554" s="10" t="s">
        <v>671</v>
      </c>
      <c r="I554" s="10" t="s">
        <v>672</v>
      </c>
      <c r="J554" s="10" t="s">
        <v>5760</v>
      </c>
      <c r="K554" s="10" t="s">
        <v>1005</v>
      </c>
      <c r="L554" s="10" t="s">
        <v>1010</v>
      </c>
      <c r="M554" s="10">
        <v>36.148040000000002</v>
      </c>
      <c r="N554" s="10">
        <v>32.441339999999997</v>
      </c>
      <c r="O554" s="10" t="s">
        <v>1011</v>
      </c>
      <c r="P554" s="10">
        <v>367</v>
      </c>
      <c r="Q554" s="10">
        <v>0</v>
      </c>
      <c r="R554" s="10">
        <v>367</v>
      </c>
    </row>
    <row r="555" spans="1:18" x14ac:dyDescent="0.25">
      <c r="A555" s="16">
        <v>112806</v>
      </c>
      <c r="B555" s="10" t="s">
        <v>22</v>
      </c>
      <c r="C555" s="10" t="s">
        <v>5792</v>
      </c>
      <c r="D555" s="10" t="s">
        <v>2</v>
      </c>
      <c r="E555" s="10" t="s">
        <v>438</v>
      </c>
      <c r="F555" s="10" t="s">
        <v>441</v>
      </c>
      <c r="G555" s="10" t="s">
        <v>459</v>
      </c>
      <c r="H555" s="10" t="s">
        <v>739</v>
      </c>
      <c r="I555" s="10" t="s">
        <v>740</v>
      </c>
      <c r="J555" s="10" t="s">
        <v>5797</v>
      </c>
      <c r="K555" s="10" t="s">
        <v>1005</v>
      </c>
      <c r="L555" s="10" t="s">
        <v>1010</v>
      </c>
      <c r="M555" s="10">
        <v>36.247017</v>
      </c>
      <c r="N555" s="10">
        <v>32.472304000000001</v>
      </c>
      <c r="O555" s="10" t="s">
        <v>1011</v>
      </c>
      <c r="P555" s="10">
        <v>13</v>
      </c>
      <c r="Q555" s="10">
        <v>384</v>
      </c>
      <c r="R555" s="10">
        <v>397</v>
      </c>
    </row>
    <row r="556" spans="1:18" x14ac:dyDescent="0.25">
      <c r="A556" s="16">
        <v>112825</v>
      </c>
      <c r="B556" s="10" t="s">
        <v>22</v>
      </c>
      <c r="C556" s="10" t="s">
        <v>410</v>
      </c>
      <c r="D556" s="10" t="s">
        <v>2</v>
      </c>
      <c r="E556" s="10" t="s">
        <v>438</v>
      </c>
      <c r="F556" s="10" t="s">
        <v>441</v>
      </c>
      <c r="G556" s="10" t="s">
        <v>459</v>
      </c>
      <c r="H556" s="10" t="s">
        <v>460</v>
      </c>
      <c r="I556" s="10" t="s">
        <v>461</v>
      </c>
      <c r="J556" s="10" t="s">
        <v>5841</v>
      </c>
      <c r="K556" s="10" t="s">
        <v>1006</v>
      </c>
      <c r="L556" s="10" t="s">
        <v>1010</v>
      </c>
      <c r="M556" s="10">
        <v>36.304654999999997</v>
      </c>
      <c r="N556" s="10">
        <v>32.188040000000001</v>
      </c>
      <c r="O556" s="10" t="s">
        <v>1011</v>
      </c>
      <c r="P556" s="10">
        <v>150</v>
      </c>
      <c r="Q556" s="10">
        <v>234</v>
      </c>
      <c r="R556" s="10">
        <v>384</v>
      </c>
    </row>
    <row r="557" spans="1:18" x14ac:dyDescent="0.25">
      <c r="A557" s="16">
        <v>113275</v>
      </c>
      <c r="B557" s="10" t="s">
        <v>22</v>
      </c>
      <c r="C557" s="10" t="s">
        <v>5904</v>
      </c>
      <c r="D557" s="10" t="s">
        <v>2</v>
      </c>
      <c r="E557" s="10" t="s">
        <v>438</v>
      </c>
      <c r="F557" s="10" t="s">
        <v>441</v>
      </c>
      <c r="G557" s="10" t="s">
        <v>459</v>
      </c>
      <c r="H557" s="10" t="s">
        <v>490</v>
      </c>
      <c r="I557" s="10" t="s">
        <v>768</v>
      </c>
      <c r="J557" s="10" t="s">
        <v>5905</v>
      </c>
      <c r="K557" s="10" t="s">
        <v>1006</v>
      </c>
      <c r="L557" s="10" t="s">
        <v>1012</v>
      </c>
      <c r="M557" s="10">
        <v>36.300460000000001</v>
      </c>
      <c r="N557" s="10">
        <v>32.305970000000002</v>
      </c>
      <c r="O557" s="10" t="s">
        <v>1011</v>
      </c>
      <c r="P557" s="10">
        <v>205</v>
      </c>
      <c r="Q557" s="10">
        <v>174</v>
      </c>
      <c r="R557" s="10">
        <v>379</v>
      </c>
    </row>
    <row r="558" spans="1:18" x14ac:dyDescent="0.25">
      <c r="A558" s="16">
        <v>112785</v>
      </c>
      <c r="B558" s="10" t="s">
        <v>22</v>
      </c>
      <c r="C558" s="10" t="s">
        <v>1598</v>
      </c>
      <c r="D558" s="10" t="s">
        <v>5</v>
      </c>
      <c r="E558" s="10" t="s">
        <v>438</v>
      </c>
      <c r="F558" s="10" t="s">
        <v>441</v>
      </c>
      <c r="G558" s="10" t="s">
        <v>459</v>
      </c>
      <c r="H558" s="10" t="s">
        <v>460</v>
      </c>
      <c r="I558" s="10" t="s">
        <v>461</v>
      </c>
      <c r="J558" s="10" t="s">
        <v>5924</v>
      </c>
      <c r="K558" s="10" t="s">
        <v>1005</v>
      </c>
      <c r="L558" s="10" t="s">
        <v>1010</v>
      </c>
      <c r="M558" s="10">
        <v>36.314453450000002</v>
      </c>
      <c r="N558" s="10">
        <v>32.19175911</v>
      </c>
      <c r="O558" s="10" t="s">
        <v>1011</v>
      </c>
      <c r="P558" s="10">
        <v>387</v>
      </c>
      <c r="Q558" s="10">
        <v>0</v>
      </c>
      <c r="R558" s="10">
        <v>387</v>
      </c>
    </row>
    <row r="559" spans="1:18" x14ac:dyDescent="0.25">
      <c r="A559" s="16">
        <v>114238</v>
      </c>
      <c r="B559" s="10" t="s">
        <v>22</v>
      </c>
      <c r="C559" s="10" t="s">
        <v>5926</v>
      </c>
      <c r="D559" s="10" t="s">
        <v>5</v>
      </c>
      <c r="E559" s="10" t="s">
        <v>438</v>
      </c>
      <c r="F559" s="10" t="s">
        <v>441</v>
      </c>
      <c r="G559" s="10" t="s">
        <v>459</v>
      </c>
      <c r="H559" s="10" t="s">
        <v>490</v>
      </c>
      <c r="I559" s="10" t="s">
        <v>768</v>
      </c>
      <c r="J559" s="10" t="s">
        <v>5929</v>
      </c>
      <c r="K559" s="10" t="s">
        <v>1006</v>
      </c>
      <c r="L559" s="10" t="s">
        <v>1010</v>
      </c>
      <c r="M559" s="10">
        <v>36.336640000000003</v>
      </c>
      <c r="N559" s="10">
        <v>32.289540000000002</v>
      </c>
      <c r="O559" s="10" t="s">
        <v>1014</v>
      </c>
      <c r="P559" s="10">
        <v>383</v>
      </c>
      <c r="Q559" s="10">
        <v>0</v>
      </c>
      <c r="R559" s="10">
        <v>383</v>
      </c>
    </row>
    <row r="560" spans="1:18" x14ac:dyDescent="0.25">
      <c r="A560" s="16">
        <v>160281</v>
      </c>
      <c r="B560" s="10" t="s">
        <v>22</v>
      </c>
      <c r="C560" s="10" t="s">
        <v>5948</v>
      </c>
      <c r="D560" s="10" t="s">
        <v>5</v>
      </c>
      <c r="E560" s="10" t="s">
        <v>438</v>
      </c>
      <c r="F560" s="10" t="s">
        <v>441</v>
      </c>
      <c r="G560" s="10" t="s">
        <v>459</v>
      </c>
      <c r="H560" s="10" t="s">
        <v>490</v>
      </c>
      <c r="I560" s="10" t="s">
        <v>768</v>
      </c>
      <c r="J560" s="10" t="s">
        <v>5949</v>
      </c>
      <c r="K560" s="10" t="s">
        <v>1006</v>
      </c>
      <c r="L560" s="10" t="s">
        <v>1010</v>
      </c>
      <c r="M560" s="10">
        <v>36.322009999999999</v>
      </c>
      <c r="N560" s="10">
        <v>32.303330000000003</v>
      </c>
      <c r="O560" s="10" t="s">
        <v>1014</v>
      </c>
      <c r="P560" s="10">
        <v>328</v>
      </c>
      <c r="Q560" s="10">
        <v>0</v>
      </c>
      <c r="R560" s="10">
        <v>328</v>
      </c>
    </row>
    <row r="561" spans="1:18" x14ac:dyDescent="0.25">
      <c r="A561" s="16">
        <v>112793</v>
      </c>
      <c r="B561" s="10" t="s">
        <v>22</v>
      </c>
      <c r="C561" s="10" t="s">
        <v>5988</v>
      </c>
      <c r="D561" s="10" t="s">
        <v>5</v>
      </c>
      <c r="E561" s="10" t="s">
        <v>438</v>
      </c>
      <c r="F561" s="10" t="s">
        <v>441</v>
      </c>
      <c r="G561" s="10" t="s">
        <v>459</v>
      </c>
      <c r="H561" s="10" t="s">
        <v>490</v>
      </c>
      <c r="I561" s="10" t="s">
        <v>768</v>
      </c>
      <c r="J561" s="10" t="s">
        <v>6391</v>
      </c>
      <c r="K561" s="10" t="s">
        <v>1005</v>
      </c>
      <c r="L561" s="10" t="s">
        <v>1010</v>
      </c>
      <c r="M561" s="10">
        <v>36.302882199999999</v>
      </c>
      <c r="N561" s="10">
        <v>32.3131299</v>
      </c>
      <c r="O561" s="10" t="s">
        <v>1011</v>
      </c>
      <c r="P561" s="10">
        <v>420</v>
      </c>
      <c r="Q561" s="10">
        <v>0</v>
      </c>
      <c r="R561" s="10">
        <v>420</v>
      </c>
    </row>
    <row r="562" spans="1:18" x14ac:dyDescent="0.25">
      <c r="A562" s="16">
        <v>112820</v>
      </c>
      <c r="B562" s="10" t="s">
        <v>22</v>
      </c>
      <c r="C562" s="10" t="s">
        <v>6034</v>
      </c>
      <c r="D562" s="10" t="s">
        <v>2</v>
      </c>
      <c r="E562" s="10" t="s">
        <v>438</v>
      </c>
      <c r="F562" s="10" t="s">
        <v>441</v>
      </c>
      <c r="G562" s="10" t="s">
        <v>459</v>
      </c>
      <c r="H562" s="10" t="s">
        <v>490</v>
      </c>
      <c r="I562" s="10" t="s">
        <v>491</v>
      </c>
      <c r="J562" s="10" t="s">
        <v>6434</v>
      </c>
      <c r="K562" s="10" t="s">
        <v>1005</v>
      </c>
      <c r="L562" s="10" t="s">
        <v>1010</v>
      </c>
      <c r="M562" s="10">
        <v>36.315964000000001</v>
      </c>
      <c r="N562" s="10">
        <v>32.429288999999997</v>
      </c>
      <c r="O562" s="10" t="s">
        <v>1011</v>
      </c>
      <c r="P562" s="10">
        <v>8</v>
      </c>
      <c r="Q562" s="10">
        <v>398</v>
      </c>
      <c r="R562" s="10">
        <v>406</v>
      </c>
    </row>
    <row r="563" spans="1:18" x14ac:dyDescent="0.25">
      <c r="A563" s="16">
        <v>112849</v>
      </c>
      <c r="B563" s="10" t="s">
        <v>22</v>
      </c>
      <c r="C563" s="10" t="s">
        <v>6052</v>
      </c>
      <c r="D563" s="10" t="s">
        <v>5</v>
      </c>
      <c r="E563" s="10" t="s">
        <v>438</v>
      </c>
      <c r="F563" s="10" t="s">
        <v>441</v>
      </c>
      <c r="G563" s="10" t="s">
        <v>459</v>
      </c>
      <c r="H563" s="10" t="s">
        <v>490</v>
      </c>
      <c r="I563" s="10" t="s">
        <v>491</v>
      </c>
      <c r="J563" s="10" t="s">
        <v>4577</v>
      </c>
      <c r="K563" s="10" t="s">
        <v>1006</v>
      </c>
      <c r="L563" s="10" t="s">
        <v>1010</v>
      </c>
      <c r="M563" s="10">
        <v>36.334063999999998</v>
      </c>
      <c r="N563" s="10">
        <v>32.366182999999999</v>
      </c>
      <c r="O563" s="10" t="s">
        <v>1011</v>
      </c>
      <c r="P563" s="10">
        <v>397</v>
      </c>
      <c r="Q563" s="10">
        <v>0</v>
      </c>
      <c r="R563" s="10">
        <v>397</v>
      </c>
    </row>
    <row r="564" spans="1:18" x14ac:dyDescent="0.25">
      <c r="A564" s="16">
        <v>113045</v>
      </c>
      <c r="B564" s="10" t="s">
        <v>22</v>
      </c>
      <c r="C564" s="10" t="s">
        <v>418</v>
      </c>
      <c r="D564" s="10" t="s">
        <v>2</v>
      </c>
      <c r="E564" s="10" t="s">
        <v>438</v>
      </c>
      <c r="F564" s="10" t="s">
        <v>441</v>
      </c>
      <c r="G564" s="10" t="s">
        <v>459</v>
      </c>
      <c r="H564" s="10" t="s">
        <v>490</v>
      </c>
      <c r="I564" s="10" t="s">
        <v>491</v>
      </c>
      <c r="J564" s="10" t="s">
        <v>4577</v>
      </c>
      <c r="K564" s="10" t="s">
        <v>1006</v>
      </c>
      <c r="L564" s="10" t="s">
        <v>1010</v>
      </c>
      <c r="M564" s="10">
        <v>36.341299999999997</v>
      </c>
      <c r="N564" s="10">
        <v>32.366399999999999</v>
      </c>
      <c r="O564" s="10" t="s">
        <v>1011</v>
      </c>
      <c r="P564" s="10">
        <v>68</v>
      </c>
      <c r="Q564" s="10">
        <v>421</v>
      </c>
      <c r="R564" s="10">
        <v>489</v>
      </c>
    </row>
    <row r="565" spans="1:18" x14ac:dyDescent="0.25">
      <c r="A565" s="16">
        <v>114240</v>
      </c>
      <c r="B565" s="10" t="s">
        <v>22</v>
      </c>
      <c r="C565" s="10" t="s">
        <v>6073</v>
      </c>
      <c r="D565" s="10" t="s">
        <v>5</v>
      </c>
      <c r="E565" s="10" t="s">
        <v>438</v>
      </c>
      <c r="F565" s="10" t="s">
        <v>441</v>
      </c>
      <c r="G565" s="10" t="s">
        <v>459</v>
      </c>
      <c r="H565" s="10" t="s">
        <v>490</v>
      </c>
      <c r="I565" s="10" t="s">
        <v>768</v>
      </c>
      <c r="J565" s="10" t="s">
        <v>771</v>
      </c>
      <c r="K565" s="10" t="s">
        <v>1006</v>
      </c>
      <c r="L565" s="10" t="s">
        <v>1010</v>
      </c>
      <c r="M565" s="10">
        <v>36.324770000000001</v>
      </c>
      <c r="N565" s="10">
        <v>32.28548</v>
      </c>
      <c r="O565" s="10" t="s">
        <v>1014</v>
      </c>
      <c r="P565" s="10">
        <v>404</v>
      </c>
      <c r="Q565" s="10">
        <v>0</v>
      </c>
      <c r="R565" s="10">
        <v>404</v>
      </c>
    </row>
    <row r="566" spans="1:18" x14ac:dyDescent="0.25">
      <c r="A566" s="16">
        <v>160257</v>
      </c>
      <c r="B566" s="10" t="s">
        <v>22</v>
      </c>
      <c r="C566" s="10" t="s">
        <v>6097</v>
      </c>
      <c r="D566" s="10" t="s">
        <v>5</v>
      </c>
      <c r="E566" s="10" t="s">
        <v>438</v>
      </c>
      <c r="F566" s="10" t="s">
        <v>441</v>
      </c>
      <c r="G566" s="10" t="s">
        <v>459</v>
      </c>
      <c r="H566" s="10" t="s">
        <v>490</v>
      </c>
      <c r="I566" s="10" t="s">
        <v>768</v>
      </c>
      <c r="J566" s="10" t="s">
        <v>1254</v>
      </c>
      <c r="K566" s="10" t="s">
        <v>1006</v>
      </c>
      <c r="L566" s="10" t="s">
        <v>1010</v>
      </c>
      <c r="M566" s="10">
        <v>36.321739999999998</v>
      </c>
      <c r="N566" s="10">
        <v>32.298969999999997</v>
      </c>
      <c r="O566" s="10" t="s">
        <v>1014</v>
      </c>
      <c r="P566" s="10">
        <v>446</v>
      </c>
      <c r="Q566" s="10">
        <v>0</v>
      </c>
      <c r="R566" s="10">
        <v>446</v>
      </c>
    </row>
    <row r="567" spans="1:18" x14ac:dyDescent="0.25">
      <c r="A567" s="16">
        <v>112805</v>
      </c>
      <c r="B567" s="10" t="s">
        <v>22</v>
      </c>
      <c r="C567" s="10" t="s">
        <v>6123</v>
      </c>
      <c r="D567" s="10" t="s">
        <v>5</v>
      </c>
      <c r="E567" s="10" t="s">
        <v>438</v>
      </c>
      <c r="F567" s="10" t="s">
        <v>441</v>
      </c>
      <c r="G567" s="10" t="s">
        <v>459</v>
      </c>
      <c r="H567" s="10" t="s">
        <v>460</v>
      </c>
      <c r="I567" s="10" t="s">
        <v>461</v>
      </c>
      <c r="J567" s="10" t="s">
        <v>6514</v>
      </c>
      <c r="K567" s="10" t="s">
        <v>1005</v>
      </c>
      <c r="L567" s="10" t="s">
        <v>1010</v>
      </c>
      <c r="M567" s="10">
        <v>36.275972690000003</v>
      </c>
      <c r="N567" s="10">
        <v>32.161616440000003</v>
      </c>
      <c r="O567" s="10" t="s">
        <v>1011</v>
      </c>
      <c r="P567" s="10">
        <v>452</v>
      </c>
      <c r="Q567" s="10">
        <v>0</v>
      </c>
      <c r="R567" s="10">
        <v>452</v>
      </c>
    </row>
    <row r="568" spans="1:18" x14ac:dyDescent="0.25">
      <c r="A568" s="16">
        <v>112834</v>
      </c>
      <c r="B568" s="10" t="s">
        <v>22</v>
      </c>
      <c r="C568" s="10" t="s">
        <v>6169</v>
      </c>
      <c r="D568" s="10" t="s">
        <v>2</v>
      </c>
      <c r="E568" s="10" t="s">
        <v>438</v>
      </c>
      <c r="F568" s="10" t="s">
        <v>441</v>
      </c>
      <c r="G568" s="10" t="s">
        <v>459</v>
      </c>
      <c r="H568" s="10" t="s">
        <v>739</v>
      </c>
      <c r="I568" s="10" t="s">
        <v>740</v>
      </c>
      <c r="J568" s="10" t="s">
        <v>6558</v>
      </c>
      <c r="K568" s="10" t="s">
        <v>1006</v>
      </c>
      <c r="L568" s="10" t="s">
        <v>1010</v>
      </c>
      <c r="M568" s="10">
        <v>36.184242810000001</v>
      </c>
      <c r="N568" s="10">
        <v>32.456921450000003</v>
      </c>
      <c r="O568" s="10" t="s">
        <v>1011</v>
      </c>
      <c r="P568" s="10">
        <v>88</v>
      </c>
      <c r="Q568" s="10">
        <v>368</v>
      </c>
      <c r="R568" s="10">
        <v>456</v>
      </c>
    </row>
    <row r="569" spans="1:18" x14ac:dyDescent="0.25">
      <c r="A569" s="16">
        <v>160273</v>
      </c>
      <c r="B569" s="10" t="s">
        <v>22</v>
      </c>
      <c r="C569" s="10" t="s">
        <v>6175</v>
      </c>
      <c r="D569" s="10" t="s">
        <v>5</v>
      </c>
      <c r="E569" s="10" t="s">
        <v>438</v>
      </c>
      <c r="F569" s="10" t="s">
        <v>441</v>
      </c>
      <c r="G569" s="10" t="s">
        <v>459</v>
      </c>
      <c r="H569" s="10" t="s">
        <v>490</v>
      </c>
      <c r="I569" s="10" t="s">
        <v>768</v>
      </c>
      <c r="J569" s="10" t="s">
        <v>6565</v>
      </c>
      <c r="K569" s="10" t="s">
        <v>1006</v>
      </c>
      <c r="L569" s="10" t="s">
        <v>1010</v>
      </c>
      <c r="M569" s="10">
        <v>36.341839999999998</v>
      </c>
      <c r="N569" s="10">
        <v>32.295780000000001</v>
      </c>
      <c r="O569" s="10" t="s">
        <v>1014</v>
      </c>
      <c r="P569" s="10">
        <v>475</v>
      </c>
      <c r="Q569" s="10">
        <v>0</v>
      </c>
      <c r="R569" s="10">
        <v>475</v>
      </c>
    </row>
    <row r="570" spans="1:18" x14ac:dyDescent="0.25">
      <c r="A570" s="16">
        <v>112851</v>
      </c>
      <c r="B570" s="10" t="s">
        <v>22</v>
      </c>
      <c r="C570" s="10" t="s">
        <v>6189</v>
      </c>
      <c r="D570" s="10" t="s">
        <v>2</v>
      </c>
      <c r="E570" s="10" t="s">
        <v>438</v>
      </c>
      <c r="F570" s="10" t="s">
        <v>441</v>
      </c>
      <c r="G570" s="10" t="s">
        <v>459</v>
      </c>
      <c r="H570" s="10" t="s">
        <v>460</v>
      </c>
      <c r="I570" s="10" t="s">
        <v>461</v>
      </c>
      <c r="J570" s="10" t="s">
        <v>6578</v>
      </c>
      <c r="K570" s="10" t="s">
        <v>1005</v>
      </c>
      <c r="L570" s="10" t="s">
        <v>1010</v>
      </c>
      <c r="M570" s="10">
        <v>36.332175530000001</v>
      </c>
      <c r="N570" s="10">
        <v>32.186001140000002</v>
      </c>
      <c r="O570" s="10" t="s">
        <v>1011</v>
      </c>
      <c r="P570" s="10">
        <v>25</v>
      </c>
      <c r="Q570" s="10">
        <v>450</v>
      </c>
      <c r="R570" s="10">
        <v>475</v>
      </c>
    </row>
    <row r="571" spans="1:18" x14ac:dyDescent="0.25">
      <c r="A571" s="16">
        <v>160255</v>
      </c>
      <c r="B571" s="10" t="s">
        <v>22</v>
      </c>
      <c r="C571" s="10" t="s">
        <v>6240</v>
      </c>
      <c r="D571" s="10" t="s">
        <v>5</v>
      </c>
      <c r="E571" s="10" t="s">
        <v>438</v>
      </c>
      <c r="F571" s="10" t="s">
        <v>441</v>
      </c>
      <c r="G571" s="10" t="s">
        <v>459</v>
      </c>
      <c r="H571" s="10" t="s">
        <v>490</v>
      </c>
      <c r="I571" s="10" t="s">
        <v>768</v>
      </c>
      <c r="J571" s="10" t="s">
        <v>6625</v>
      </c>
      <c r="K571" s="10" t="s">
        <v>1006</v>
      </c>
      <c r="L571" s="10" t="s">
        <v>1010</v>
      </c>
      <c r="M571" s="10">
        <v>36.321739999999998</v>
      </c>
      <c r="N571" s="10">
        <v>32.298969999999997</v>
      </c>
      <c r="O571" s="10" t="s">
        <v>1014</v>
      </c>
      <c r="P571" s="10">
        <v>465</v>
      </c>
      <c r="Q571" s="10">
        <v>0</v>
      </c>
      <c r="R571" s="10">
        <v>465</v>
      </c>
    </row>
    <row r="572" spans="1:18" x14ac:dyDescent="0.25">
      <c r="A572" s="16">
        <v>113048</v>
      </c>
      <c r="B572" s="10" t="s">
        <v>22</v>
      </c>
      <c r="C572" s="10" t="s">
        <v>210</v>
      </c>
      <c r="D572" s="10" t="s">
        <v>2</v>
      </c>
      <c r="E572" s="10" t="s">
        <v>438</v>
      </c>
      <c r="F572" s="10" t="s">
        <v>441</v>
      </c>
      <c r="G572" s="10" t="s">
        <v>459</v>
      </c>
      <c r="H572" s="10" t="s">
        <v>671</v>
      </c>
      <c r="I572" s="10" t="s">
        <v>672</v>
      </c>
      <c r="J572" s="10" t="s">
        <v>6652</v>
      </c>
      <c r="K572" s="10" t="s">
        <v>1006</v>
      </c>
      <c r="L572" s="13" t="s">
        <v>1010</v>
      </c>
      <c r="M572" s="13">
        <v>36.167941999999996</v>
      </c>
      <c r="N572" s="13">
        <v>32.417025000000002</v>
      </c>
      <c r="O572" s="10" t="s">
        <v>1011</v>
      </c>
      <c r="P572" s="10">
        <v>168</v>
      </c>
      <c r="Q572" s="10">
        <v>339</v>
      </c>
      <c r="R572" s="10">
        <v>507</v>
      </c>
    </row>
    <row r="573" spans="1:18" x14ac:dyDescent="0.25">
      <c r="A573" s="16">
        <v>160272</v>
      </c>
      <c r="B573" s="10" t="s">
        <v>22</v>
      </c>
      <c r="C573" s="10" t="s">
        <v>6273</v>
      </c>
      <c r="D573" s="10" t="s">
        <v>5</v>
      </c>
      <c r="E573" s="10" t="s">
        <v>438</v>
      </c>
      <c r="F573" s="10" t="s">
        <v>441</v>
      </c>
      <c r="G573" s="10" t="s">
        <v>459</v>
      </c>
      <c r="H573" s="10" t="s">
        <v>490</v>
      </c>
      <c r="I573" s="10" t="s">
        <v>768</v>
      </c>
      <c r="J573" s="10" t="s">
        <v>6663</v>
      </c>
      <c r="K573" s="10" t="s">
        <v>1006</v>
      </c>
      <c r="L573" s="10" t="s">
        <v>1010</v>
      </c>
      <c r="M573" s="10">
        <v>36.32788</v>
      </c>
      <c r="N573" s="10">
        <v>32.301029999999997</v>
      </c>
      <c r="O573" s="10" t="s">
        <v>1014</v>
      </c>
      <c r="P573" s="10">
        <v>455</v>
      </c>
      <c r="Q573" s="10">
        <v>0</v>
      </c>
      <c r="R573" s="10">
        <v>455</v>
      </c>
    </row>
    <row r="574" spans="1:18" x14ac:dyDescent="0.25">
      <c r="A574" s="16">
        <v>112850</v>
      </c>
      <c r="B574" s="10" t="s">
        <v>22</v>
      </c>
      <c r="C574" s="10" t="s">
        <v>6276</v>
      </c>
      <c r="D574" s="10" t="s">
        <v>2</v>
      </c>
      <c r="E574" s="10" t="s">
        <v>438</v>
      </c>
      <c r="F574" s="10" t="s">
        <v>441</v>
      </c>
      <c r="G574" s="10" t="s">
        <v>459</v>
      </c>
      <c r="H574" s="10" t="s">
        <v>460</v>
      </c>
      <c r="I574" s="10" t="s">
        <v>461</v>
      </c>
      <c r="J574" s="10" t="s">
        <v>6666</v>
      </c>
      <c r="K574" s="10" t="s">
        <v>1006</v>
      </c>
      <c r="L574" s="10" t="s">
        <v>1010</v>
      </c>
      <c r="M574" s="10">
        <v>36.300379999999997</v>
      </c>
      <c r="N574" s="10">
        <v>32.159626000000003</v>
      </c>
      <c r="O574" s="10" t="s">
        <v>1011</v>
      </c>
      <c r="P574" s="10">
        <v>152</v>
      </c>
      <c r="Q574" s="10">
        <v>364</v>
      </c>
      <c r="R574" s="10">
        <v>516</v>
      </c>
    </row>
    <row r="575" spans="1:18" x14ac:dyDescent="0.25">
      <c r="A575" s="16">
        <v>112807</v>
      </c>
      <c r="B575" s="10" t="s">
        <v>22</v>
      </c>
      <c r="C575" s="10" t="s">
        <v>6277</v>
      </c>
      <c r="D575" s="10" t="s">
        <v>2</v>
      </c>
      <c r="E575" s="10" t="s">
        <v>438</v>
      </c>
      <c r="F575" s="10" t="s">
        <v>441</v>
      </c>
      <c r="G575" s="10" t="s">
        <v>459</v>
      </c>
      <c r="H575" s="10" t="s">
        <v>739</v>
      </c>
      <c r="I575" s="10" t="s">
        <v>740</v>
      </c>
      <c r="J575" s="10" t="s">
        <v>6667</v>
      </c>
      <c r="K575" s="10" t="s">
        <v>1005</v>
      </c>
      <c r="L575" s="10" t="s">
        <v>1010</v>
      </c>
      <c r="M575" s="10">
        <v>36.196219999999997</v>
      </c>
      <c r="N575" s="10">
        <v>32.460149999999999</v>
      </c>
      <c r="O575" s="10" t="s">
        <v>1011</v>
      </c>
      <c r="P575" s="10">
        <v>40</v>
      </c>
      <c r="Q575" s="10">
        <v>512</v>
      </c>
      <c r="R575" s="10">
        <v>552</v>
      </c>
    </row>
    <row r="576" spans="1:18" x14ac:dyDescent="0.25">
      <c r="A576" s="16">
        <v>112788</v>
      </c>
      <c r="B576" s="10" t="s">
        <v>22</v>
      </c>
      <c r="C576" s="10" t="s">
        <v>6288</v>
      </c>
      <c r="D576" s="10" t="s">
        <v>5</v>
      </c>
      <c r="E576" s="10" t="s">
        <v>438</v>
      </c>
      <c r="F576" s="10" t="s">
        <v>441</v>
      </c>
      <c r="G576" s="10" t="s">
        <v>459</v>
      </c>
      <c r="H576" s="10" t="s">
        <v>739</v>
      </c>
      <c r="I576" s="10" t="s">
        <v>740</v>
      </c>
      <c r="J576" s="10" t="s">
        <v>6678</v>
      </c>
      <c r="K576" s="10" t="s">
        <v>1005</v>
      </c>
      <c r="L576" s="10" t="s">
        <v>1010</v>
      </c>
      <c r="M576" s="10">
        <v>36.204549999999998</v>
      </c>
      <c r="N576" s="10">
        <v>32.46031</v>
      </c>
      <c r="O576" s="10" t="s">
        <v>1011</v>
      </c>
      <c r="P576" s="10">
        <v>536</v>
      </c>
      <c r="Q576" s="10">
        <v>0</v>
      </c>
      <c r="R576" s="10">
        <v>536</v>
      </c>
    </row>
    <row r="577" spans="1:18" x14ac:dyDescent="0.25">
      <c r="A577" s="16">
        <v>113734</v>
      </c>
      <c r="B577" s="10" t="s">
        <v>22</v>
      </c>
      <c r="C577" s="10" t="s">
        <v>6311</v>
      </c>
      <c r="D577" s="10" t="s">
        <v>5</v>
      </c>
      <c r="E577" s="10" t="s">
        <v>438</v>
      </c>
      <c r="F577" s="10" t="s">
        <v>441</v>
      </c>
      <c r="G577" s="10" t="s">
        <v>459</v>
      </c>
      <c r="H577" s="10" t="s">
        <v>460</v>
      </c>
      <c r="I577" s="10" t="s">
        <v>461</v>
      </c>
      <c r="J577" s="10" t="s">
        <v>6700</v>
      </c>
      <c r="K577" s="10" t="s">
        <v>1006</v>
      </c>
      <c r="L577" s="10" t="s">
        <v>1010</v>
      </c>
      <c r="M577" s="10">
        <v>36.315941709999997</v>
      </c>
      <c r="N577" s="10">
        <v>32.190181170000002</v>
      </c>
      <c r="O577" s="10" t="s">
        <v>1011</v>
      </c>
      <c r="P577" s="10">
        <v>554</v>
      </c>
      <c r="Q577" s="10">
        <v>0</v>
      </c>
      <c r="R577" s="10">
        <v>554</v>
      </c>
    </row>
    <row r="578" spans="1:18" x14ac:dyDescent="0.25">
      <c r="A578" s="16">
        <v>112817</v>
      </c>
      <c r="B578" s="10" t="s">
        <v>22</v>
      </c>
      <c r="C578" s="10" t="s">
        <v>6315</v>
      </c>
      <c r="D578" s="10" t="s">
        <v>2</v>
      </c>
      <c r="E578" s="10" t="s">
        <v>438</v>
      </c>
      <c r="F578" s="10" t="s">
        <v>441</v>
      </c>
      <c r="G578" s="10" t="s">
        <v>459</v>
      </c>
      <c r="H578" s="10" t="s">
        <v>460</v>
      </c>
      <c r="I578" s="10" t="s">
        <v>461</v>
      </c>
      <c r="J578" s="10" t="s">
        <v>6704</v>
      </c>
      <c r="K578" s="10" t="s">
        <v>1005</v>
      </c>
      <c r="L578" s="10" t="s">
        <v>1010</v>
      </c>
      <c r="M578" s="10">
        <v>36.283397999999998</v>
      </c>
      <c r="N578" s="10">
        <v>32.138243000000003</v>
      </c>
      <c r="O578" s="10" t="s">
        <v>1011</v>
      </c>
      <c r="P578" s="10">
        <v>94</v>
      </c>
      <c r="Q578" s="10">
        <v>533</v>
      </c>
      <c r="R578" s="10">
        <v>627</v>
      </c>
    </row>
    <row r="579" spans="1:18" x14ac:dyDescent="0.25">
      <c r="A579" s="16">
        <v>160250</v>
      </c>
      <c r="B579" s="10" t="s">
        <v>22</v>
      </c>
      <c r="C579" s="10" t="s">
        <v>6352</v>
      </c>
      <c r="D579" s="10" t="s">
        <v>5</v>
      </c>
      <c r="E579" s="10" t="s">
        <v>438</v>
      </c>
      <c r="F579" s="10" t="s">
        <v>441</v>
      </c>
      <c r="G579" s="10" t="s">
        <v>459</v>
      </c>
      <c r="H579" s="10" t="s">
        <v>490</v>
      </c>
      <c r="I579" s="10" t="s">
        <v>768</v>
      </c>
      <c r="J579" s="10" t="s">
        <v>1254</v>
      </c>
      <c r="K579" s="10" t="s">
        <v>1006</v>
      </c>
      <c r="L579" s="10" t="s">
        <v>1010</v>
      </c>
      <c r="M579" s="10">
        <v>36.327489999999997</v>
      </c>
      <c r="N579" s="10">
        <v>32.292850000000001</v>
      </c>
      <c r="O579" s="10" t="s">
        <v>1014</v>
      </c>
      <c r="P579" s="10">
        <v>602</v>
      </c>
      <c r="Q579" s="10">
        <v>0</v>
      </c>
      <c r="R579" s="10">
        <v>602</v>
      </c>
    </row>
    <row r="580" spans="1:18" x14ac:dyDescent="0.25">
      <c r="A580" s="16">
        <v>112796</v>
      </c>
      <c r="B580" s="10" t="s">
        <v>22</v>
      </c>
      <c r="C580" s="10" t="s">
        <v>6760</v>
      </c>
      <c r="D580" s="10" t="s">
        <v>5</v>
      </c>
      <c r="E580" s="10" t="s">
        <v>438</v>
      </c>
      <c r="F580" s="10" t="s">
        <v>441</v>
      </c>
      <c r="G580" s="10" t="s">
        <v>459</v>
      </c>
      <c r="H580" s="10" t="s">
        <v>460</v>
      </c>
      <c r="I580" s="10" t="s">
        <v>461</v>
      </c>
      <c r="J580" s="10" t="s">
        <v>6761</v>
      </c>
      <c r="K580" s="10" t="s">
        <v>1005</v>
      </c>
      <c r="L580" s="10" t="s">
        <v>1010</v>
      </c>
      <c r="M580" s="10">
        <v>36.300576759999998</v>
      </c>
      <c r="N580" s="10">
        <v>32.176082010000002</v>
      </c>
      <c r="O580" s="10" t="s">
        <v>1011</v>
      </c>
      <c r="P580" s="10">
        <v>603</v>
      </c>
      <c r="Q580" s="10">
        <v>0</v>
      </c>
      <c r="R580" s="10">
        <v>603</v>
      </c>
    </row>
    <row r="581" spans="1:18" x14ac:dyDescent="0.25">
      <c r="A581" s="16">
        <v>160271</v>
      </c>
      <c r="B581" s="10" t="s">
        <v>22</v>
      </c>
      <c r="C581" s="10" t="s">
        <v>6929</v>
      </c>
      <c r="D581" s="10" t="s">
        <v>5</v>
      </c>
      <c r="E581" s="10" t="s">
        <v>438</v>
      </c>
      <c r="F581" s="10" t="s">
        <v>441</v>
      </c>
      <c r="G581" s="10" t="s">
        <v>459</v>
      </c>
      <c r="H581" s="10" t="s">
        <v>490</v>
      </c>
      <c r="I581" s="10" t="s">
        <v>768</v>
      </c>
      <c r="J581" s="10" t="s">
        <v>7309</v>
      </c>
      <c r="K581" s="10" t="s">
        <v>1006</v>
      </c>
      <c r="L581" s="10" t="s">
        <v>1010</v>
      </c>
      <c r="M581" s="10">
        <v>36.312984</v>
      </c>
      <c r="N581" s="10">
        <v>32.291466</v>
      </c>
      <c r="O581" s="10" t="s">
        <v>1014</v>
      </c>
      <c r="P581" s="10">
        <v>604</v>
      </c>
      <c r="Q581" s="10">
        <v>0</v>
      </c>
      <c r="R581" s="10">
        <v>604</v>
      </c>
    </row>
    <row r="582" spans="1:18" x14ac:dyDescent="0.25">
      <c r="A582" s="16">
        <v>160258</v>
      </c>
      <c r="B582" s="10" t="s">
        <v>22</v>
      </c>
      <c r="C582" s="10" t="s">
        <v>6970</v>
      </c>
      <c r="D582" s="10" t="s">
        <v>5</v>
      </c>
      <c r="E582" s="10" t="s">
        <v>438</v>
      </c>
      <c r="F582" s="10" t="s">
        <v>441</v>
      </c>
      <c r="G582" s="10" t="s">
        <v>459</v>
      </c>
      <c r="H582" s="10" t="s">
        <v>490</v>
      </c>
      <c r="I582" s="10" t="s">
        <v>768</v>
      </c>
      <c r="J582" s="10" t="s">
        <v>7350</v>
      </c>
      <c r="K582" s="10" t="s">
        <v>1006</v>
      </c>
      <c r="L582" s="10" t="s">
        <v>1010</v>
      </c>
      <c r="M582" s="10">
        <v>36.33334</v>
      </c>
      <c r="N582" s="10">
        <v>32.282539999999997</v>
      </c>
      <c r="O582" s="10" t="s">
        <v>1014</v>
      </c>
      <c r="P582" s="10">
        <v>701</v>
      </c>
      <c r="Q582" s="10">
        <v>0</v>
      </c>
      <c r="R582" s="10">
        <v>701</v>
      </c>
    </row>
    <row r="583" spans="1:18" x14ac:dyDescent="0.25">
      <c r="A583" s="16">
        <v>160251</v>
      </c>
      <c r="B583" s="10" t="s">
        <v>22</v>
      </c>
      <c r="C583" s="10" t="s">
        <v>7006</v>
      </c>
      <c r="D583" s="10" t="s">
        <v>5</v>
      </c>
      <c r="E583" s="10" t="s">
        <v>438</v>
      </c>
      <c r="F583" s="10" t="s">
        <v>441</v>
      </c>
      <c r="G583" s="10" t="s">
        <v>459</v>
      </c>
      <c r="H583" s="10" t="s">
        <v>490</v>
      </c>
      <c r="I583" s="10" t="s">
        <v>768</v>
      </c>
      <c r="J583" s="10" t="s">
        <v>7384</v>
      </c>
      <c r="K583" s="10" t="s">
        <v>1006</v>
      </c>
      <c r="L583" s="10" t="s">
        <v>1010</v>
      </c>
      <c r="M583" s="10">
        <v>36.327489999999997</v>
      </c>
      <c r="N583" s="10">
        <v>32.292850000000001</v>
      </c>
      <c r="O583" s="10" t="s">
        <v>1014</v>
      </c>
      <c r="P583" s="10">
        <v>722</v>
      </c>
      <c r="Q583" s="10">
        <v>0</v>
      </c>
      <c r="R583" s="10">
        <v>722</v>
      </c>
    </row>
    <row r="584" spans="1:18" x14ac:dyDescent="0.25">
      <c r="A584" s="16">
        <v>112853</v>
      </c>
      <c r="B584" s="10" t="s">
        <v>22</v>
      </c>
      <c r="C584" s="10" t="s">
        <v>7212</v>
      </c>
      <c r="D584" s="10" t="s">
        <v>2</v>
      </c>
      <c r="E584" s="10" t="s">
        <v>438</v>
      </c>
      <c r="F584" s="10" t="s">
        <v>441</v>
      </c>
      <c r="G584" s="10" t="s">
        <v>459</v>
      </c>
      <c r="H584" s="10" t="s">
        <v>460</v>
      </c>
      <c r="I584" s="10" t="s">
        <v>461</v>
      </c>
      <c r="J584" s="10" t="s">
        <v>7576</v>
      </c>
      <c r="K584" s="10" t="s">
        <v>1005</v>
      </c>
      <c r="L584" s="10" t="s">
        <v>1010</v>
      </c>
      <c r="M584" s="10">
        <v>36.302183069999998</v>
      </c>
      <c r="N584" s="10">
        <v>32.172233460000001</v>
      </c>
      <c r="O584" s="10" t="s">
        <v>1011</v>
      </c>
      <c r="P584" s="10">
        <v>44</v>
      </c>
      <c r="Q584" s="10">
        <v>860</v>
      </c>
      <c r="R584" s="10">
        <v>904</v>
      </c>
    </row>
    <row r="585" spans="1:18" x14ac:dyDescent="0.25">
      <c r="A585" s="16">
        <v>112896</v>
      </c>
      <c r="B585" s="10" t="s">
        <v>84</v>
      </c>
      <c r="C585" s="10" t="s">
        <v>85</v>
      </c>
      <c r="D585" s="10" t="s">
        <v>2</v>
      </c>
      <c r="E585" s="10" t="s">
        <v>431</v>
      </c>
      <c r="F585" s="10" t="s">
        <v>499</v>
      </c>
      <c r="G585" s="10" t="s">
        <v>580</v>
      </c>
      <c r="H585" s="10" t="s">
        <v>581</v>
      </c>
      <c r="I585" s="10" t="s">
        <v>582</v>
      </c>
      <c r="J585" s="10" t="s">
        <v>583</v>
      </c>
      <c r="K585" s="10" t="s">
        <v>1006</v>
      </c>
      <c r="L585" s="10" t="s">
        <v>1012</v>
      </c>
      <c r="M585" s="10">
        <v>35.417774319999999</v>
      </c>
      <c r="N585" s="10">
        <v>30.147318649999999</v>
      </c>
      <c r="O585" s="10" t="s">
        <v>1011</v>
      </c>
      <c r="P585" s="10">
        <v>19</v>
      </c>
      <c r="Q585" s="10">
        <v>17</v>
      </c>
      <c r="R585" s="10">
        <v>36</v>
      </c>
    </row>
    <row r="586" spans="1:18" x14ac:dyDescent="0.25">
      <c r="A586" s="16">
        <v>112887</v>
      </c>
      <c r="B586" s="10" t="s">
        <v>84</v>
      </c>
      <c r="C586" s="10" t="s">
        <v>87</v>
      </c>
      <c r="D586" s="10" t="s">
        <v>5</v>
      </c>
      <c r="E586" s="10" t="s">
        <v>431</v>
      </c>
      <c r="F586" s="10" t="s">
        <v>499</v>
      </c>
      <c r="G586" s="10" t="s">
        <v>580</v>
      </c>
      <c r="H586" s="10" t="s">
        <v>581</v>
      </c>
      <c r="I586" s="10" t="s">
        <v>582</v>
      </c>
      <c r="J586" s="10" t="s">
        <v>587</v>
      </c>
      <c r="K586" s="10" t="s">
        <v>1006</v>
      </c>
      <c r="L586" s="10" t="s">
        <v>1010</v>
      </c>
      <c r="M586" s="10">
        <v>35.459392000000001</v>
      </c>
      <c r="N586" s="10">
        <v>30.377025</v>
      </c>
      <c r="O586" s="10" t="s">
        <v>1011</v>
      </c>
      <c r="P586" s="10">
        <v>29</v>
      </c>
      <c r="Q586" s="10">
        <v>0</v>
      </c>
      <c r="R586" s="10">
        <v>29</v>
      </c>
    </row>
    <row r="587" spans="1:18" x14ac:dyDescent="0.25">
      <c r="A587" s="16">
        <v>114506</v>
      </c>
      <c r="B587" s="10" t="s">
        <v>84</v>
      </c>
      <c r="C587" s="10" t="s">
        <v>251</v>
      </c>
      <c r="D587" s="10" t="s">
        <v>5</v>
      </c>
      <c r="E587" s="10" t="s">
        <v>431</v>
      </c>
      <c r="F587" s="10" t="s">
        <v>499</v>
      </c>
      <c r="G587" s="10" t="s">
        <v>580</v>
      </c>
      <c r="H587" s="10" t="s">
        <v>581</v>
      </c>
      <c r="I587" s="10" t="s">
        <v>582</v>
      </c>
      <c r="J587" s="10" t="s">
        <v>821</v>
      </c>
      <c r="K587" s="10" t="s">
        <v>1006</v>
      </c>
      <c r="L587" s="10" t="s">
        <v>1010</v>
      </c>
      <c r="M587" s="10">
        <v>35.472520000000003</v>
      </c>
      <c r="N587" s="10">
        <v>30.32752</v>
      </c>
      <c r="O587" s="10" t="s">
        <v>1011</v>
      </c>
      <c r="P587" s="10">
        <v>58</v>
      </c>
      <c r="Q587" s="10">
        <v>0</v>
      </c>
      <c r="R587" s="10">
        <v>58</v>
      </c>
    </row>
    <row r="588" spans="1:18" x14ac:dyDescent="0.25">
      <c r="A588" s="16">
        <v>112875</v>
      </c>
      <c r="B588" s="10" t="s">
        <v>84</v>
      </c>
      <c r="C588" s="10" t="s">
        <v>264</v>
      </c>
      <c r="D588" s="10" t="s">
        <v>2</v>
      </c>
      <c r="E588" s="10" t="s">
        <v>431</v>
      </c>
      <c r="F588" s="10" t="s">
        <v>499</v>
      </c>
      <c r="G588" s="10" t="s">
        <v>580</v>
      </c>
      <c r="H588" s="10" t="s">
        <v>581</v>
      </c>
      <c r="I588" s="10" t="s">
        <v>582</v>
      </c>
      <c r="J588" s="10" t="s">
        <v>835</v>
      </c>
      <c r="K588" s="10" t="s">
        <v>1006</v>
      </c>
      <c r="L588" s="10" t="s">
        <v>1010</v>
      </c>
      <c r="M588" s="10">
        <v>35.462021999999997</v>
      </c>
      <c r="N588" s="10">
        <v>30.298009</v>
      </c>
      <c r="O588" s="10" t="s">
        <v>1011</v>
      </c>
      <c r="P588" s="10">
        <v>34</v>
      </c>
      <c r="Q588" s="10">
        <v>26</v>
      </c>
      <c r="R588" s="10">
        <v>60</v>
      </c>
    </row>
    <row r="589" spans="1:18" x14ac:dyDescent="0.25">
      <c r="A589" s="16">
        <v>112890</v>
      </c>
      <c r="B589" s="10" t="s">
        <v>84</v>
      </c>
      <c r="C589" s="10" t="s">
        <v>315</v>
      </c>
      <c r="D589" s="10" t="s">
        <v>2</v>
      </c>
      <c r="E589" s="10" t="s">
        <v>431</v>
      </c>
      <c r="F589" s="10" t="s">
        <v>499</v>
      </c>
      <c r="G589" s="10" t="s">
        <v>580</v>
      </c>
      <c r="H589" s="10" t="s">
        <v>581</v>
      </c>
      <c r="I589" s="10" t="s">
        <v>582</v>
      </c>
      <c r="J589" s="10" t="s">
        <v>888</v>
      </c>
      <c r="K589" s="10" t="s">
        <v>1006</v>
      </c>
      <c r="L589" s="10" t="s">
        <v>1010</v>
      </c>
      <c r="M589" s="10">
        <v>35.469262999999998</v>
      </c>
      <c r="N589" s="10">
        <v>30.239360000000001</v>
      </c>
      <c r="O589" s="10" t="s">
        <v>1011</v>
      </c>
      <c r="P589" s="10">
        <v>37</v>
      </c>
      <c r="Q589" s="10">
        <v>35</v>
      </c>
      <c r="R589" s="10">
        <v>72</v>
      </c>
    </row>
    <row r="590" spans="1:18" x14ac:dyDescent="0.25">
      <c r="A590" s="16">
        <v>113724</v>
      </c>
      <c r="B590" s="10" t="s">
        <v>84</v>
      </c>
      <c r="C590" s="10" t="s">
        <v>343</v>
      </c>
      <c r="D590" s="10" t="s">
        <v>2</v>
      </c>
      <c r="E590" s="10" t="s">
        <v>431</v>
      </c>
      <c r="F590" s="10" t="s">
        <v>499</v>
      </c>
      <c r="G590" s="10" t="s">
        <v>580</v>
      </c>
      <c r="H590" s="10" t="s">
        <v>581</v>
      </c>
      <c r="I590" s="10" t="s">
        <v>582</v>
      </c>
      <c r="J590" s="10" t="s">
        <v>919</v>
      </c>
      <c r="K590" s="10" t="s">
        <v>1006</v>
      </c>
      <c r="L590" s="10" t="s">
        <v>1012</v>
      </c>
      <c r="M590" s="10">
        <v>35.458622800000001</v>
      </c>
      <c r="N590" s="10">
        <v>30.25933212</v>
      </c>
      <c r="O590" s="10" t="s">
        <v>1011</v>
      </c>
      <c r="P590" s="10">
        <v>32</v>
      </c>
      <c r="Q590" s="10">
        <v>39</v>
      </c>
      <c r="R590" s="10">
        <v>71</v>
      </c>
    </row>
    <row r="591" spans="1:18" x14ac:dyDescent="0.25">
      <c r="A591" s="16">
        <v>112908</v>
      </c>
      <c r="B591" s="10" t="s">
        <v>84</v>
      </c>
      <c r="C591" s="10" t="s">
        <v>350</v>
      </c>
      <c r="D591" s="10" t="s">
        <v>2</v>
      </c>
      <c r="E591" s="10" t="s">
        <v>431</v>
      </c>
      <c r="F591" s="10" t="s">
        <v>499</v>
      </c>
      <c r="G591" s="10" t="s">
        <v>580</v>
      </c>
      <c r="H591" s="10" t="s">
        <v>581</v>
      </c>
      <c r="I591" s="10" t="s">
        <v>582</v>
      </c>
      <c r="J591" s="10" t="s">
        <v>587</v>
      </c>
      <c r="K591" s="10" t="s">
        <v>1006</v>
      </c>
      <c r="L591" s="10" t="s">
        <v>1010</v>
      </c>
      <c r="M591" s="10">
        <v>35.466570849999997</v>
      </c>
      <c r="N591" s="10">
        <v>30.378345249999999</v>
      </c>
      <c r="O591" s="10" t="s">
        <v>1011</v>
      </c>
      <c r="P591" s="10">
        <v>24</v>
      </c>
      <c r="Q591" s="10">
        <v>55</v>
      </c>
      <c r="R591" s="10">
        <v>79</v>
      </c>
    </row>
    <row r="592" spans="1:18" x14ac:dyDescent="0.25">
      <c r="A592" s="16">
        <v>113074</v>
      </c>
      <c r="B592" s="10" t="s">
        <v>84</v>
      </c>
      <c r="C592" s="10" t="s">
        <v>1133</v>
      </c>
      <c r="D592" s="10" t="s">
        <v>2</v>
      </c>
      <c r="E592" s="10" t="s">
        <v>431</v>
      </c>
      <c r="F592" s="10" t="s">
        <v>499</v>
      </c>
      <c r="G592" s="10" t="s">
        <v>580</v>
      </c>
      <c r="H592" s="10" t="s">
        <v>581</v>
      </c>
      <c r="I592" s="10" t="s">
        <v>582</v>
      </c>
      <c r="J592" s="10" t="s">
        <v>1135</v>
      </c>
      <c r="K592" s="10" t="s">
        <v>1006</v>
      </c>
      <c r="L592" s="10" t="s">
        <v>1012</v>
      </c>
      <c r="M592" s="10">
        <v>35.485059</v>
      </c>
      <c r="N592" s="10">
        <v>30.315667999999999</v>
      </c>
      <c r="O592" s="10" t="s">
        <v>1011</v>
      </c>
      <c r="P592" s="10">
        <v>50</v>
      </c>
      <c r="Q592" s="10">
        <v>37</v>
      </c>
      <c r="R592" s="10">
        <v>87</v>
      </c>
    </row>
    <row r="593" spans="1:18" x14ac:dyDescent="0.25">
      <c r="A593" s="16">
        <v>113723</v>
      </c>
      <c r="B593" s="10" t="s">
        <v>84</v>
      </c>
      <c r="C593" s="10" t="s">
        <v>1309</v>
      </c>
      <c r="D593" s="10" t="s">
        <v>2</v>
      </c>
      <c r="E593" s="10" t="s">
        <v>431</v>
      </c>
      <c r="F593" s="10" t="s">
        <v>499</v>
      </c>
      <c r="G593" s="10" t="s">
        <v>580</v>
      </c>
      <c r="H593" s="10" t="s">
        <v>581</v>
      </c>
      <c r="I593" s="10" t="s">
        <v>582</v>
      </c>
      <c r="J593" s="10" t="s">
        <v>1719</v>
      </c>
      <c r="K593" s="10" t="s">
        <v>1006</v>
      </c>
      <c r="L593" s="10" t="s">
        <v>1012</v>
      </c>
      <c r="M593" s="10">
        <v>35.478460419999998</v>
      </c>
      <c r="N593" s="10">
        <v>30.328970309999999</v>
      </c>
      <c r="O593" s="10" t="s">
        <v>1011</v>
      </c>
      <c r="P593" s="10">
        <v>51</v>
      </c>
      <c r="Q593" s="10">
        <v>50</v>
      </c>
      <c r="R593" s="10">
        <v>101</v>
      </c>
    </row>
    <row r="594" spans="1:18" x14ac:dyDescent="0.25">
      <c r="A594" s="16">
        <v>112905</v>
      </c>
      <c r="B594" s="10" t="s">
        <v>84</v>
      </c>
      <c r="C594" s="10" t="s">
        <v>1363</v>
      </c>
      <c r="D594" s="10" t="s">
        <v>2</v>
      </c>
      <c r="E594" s="10" t="s">
        <v>431</v>
      </c>
      <c r="F594" s="10" t="s">
        <v>499</v>
      </c>
      <c r="G594" s="10" t="s">
        <v>580</v>
      </c>
      <c r="H594" s="10" t="s">
        <v>581</v>
      </c>
      <c r="I594" s="10" t="s">
        <v>582</v>
      </c>
      <c r="J594" s="10" t="s">
        <v>1778</v>
      </c>
      <c r="K594" s="10" t="s">
        <v>1006</v>
      </c>
      <c r="L594" s="10" t="s">
        <v>1010</v>
      </c>
      <c r="M594" s="10">
        <v>35.442043390000002</v>
      </c>
      <c r="N594" s="10">
        <v>30.187198630000001</v>
      </c>
      <c r="O594" s="10" t="s">
        <v>1011</v>
      </c>
      <c r="P594" s="10">
        <v>48</v>
      </c>
      <c r="Q594" s="10">
        <v>60</v>
      </c>
      <c r="R594" s="10">
        <v>108</v>
      </c>
    </row>
    <row r="595" spans="1:18" x14ac:dyDescent="0.25">
      <c r="A595" s="16">
        <v>112907</v>
      </c>
      <c r="B595" s="10" t="s">
        <v>84</v>
      </c>
      <c r="C595" s="10" t="s">
        <v>1379</v>
      </c>
      <c r="D595" s="10" t="s">
        <v>5</v>
      </c>
      <c r="E595" s="10" t="s">
        <v>431</v>
      </c>
      <c r="F595" s="10" t="s">
        <v>499</v>
      </c>
      <c r="G595" s="10" t="s">
        <v>580</v>
      </c>
      <c r="H595" s="10" t="s">
        <v>581</v>
      </c>
      <c r="I595" s="10" t="s">
        <v>582</v>
      </c>
      <c r="J595" s="10" t="s">
        <v>1795</v>
      </c>
      <c r="K595" s="10" t="s">
        <v>1006</v>
      </c>
      <c r="L595" s="10" t="s">
        <v>1012</v>
      </c>
      <c r="M595" s="10">
        <v>35.46651</v>
      </c>
      <c r="N595" s="10">
        <v>30.242519999999999</v>
      </c>
      <c r="O595" s="10" t="s">
        <v>1011</v>
      </c>
      <c r="P595" s="10">
        <v>109</v>
      </c>
      <c r="Q595" s="10">
        <v>0</v>
      </c>
      <c r="R595" s="10">
        <v>109</v>
      </c>
    </row>
    <row r="596" spans="1:18" x14ac:dyDescent="0.25">
      <c r="A596" s="16">
        <v>114396</v>
      </c>
      <c r="B596" s="10" t="s">
        <v>84</v>
      </c>
      <c r="C596" s="10" t="s">
        <v>1483</v>
      </c>
      <c r="D596" s="10" t="s">
        <v>2</v>
      </c>
      <c r="E596" s="10" t="s">
        <v>431</v>
      </c>
      <c r="F596" s="10" t="s">
        <v>499</v>
      </c>
      <c r="G596" s="10" t="s">
        <v>580</v>
      </c>
      <c r="H596" s="10" t="s">
        <v>581</v>
      </c>
      <c r="I596" s="10" t="s">
        <v>582</v>
      </c>
      <c r="J596" s="10" t="s">
        <v>1900</v>
      </c>
      <c r="K596" s="10" t="s">
        <v>1006</v>
      </c>
      <c r="L596" s="10" t="s">
        <v>1012</v>
      </c>
      <c r="M596" s="10">
        <v>35.468060000000001</v>
      </c>
      <c r="N596" s="10">
        <v>30.231829999999999</v>
      </c>
      <c r="O596" s="10" t="s">
        <v>1011</v>
      </c>
      <c r="P596" s="10">
        <v>44</v>
      </c>
      <c r="Q596" s="10">
        <v>76</v>
      </c>
      <c r="R596" s="10">
        <v>120</v>
      </c>
    </row>
    <row r="597" spans="1:18" x14ac:dyDescent="0.25">
      <c r="A597" s="16">
        <v>112874</v>
      </c>
      <c r="B597" s="10" t="s">
        <v>84</v>
      </c>
      <c r="C597" s="10" t="s">
        <v>1545</v>
      </c>
      <c r="D597" s="10" t="s">
        <v>2</v>
      </c>
      <c r="E597" s="10" t="s">
        <v>431</v>
      </c>
      <c r="F597" s="10" t="s">
        <v>499</v>
      </c>
      <c r="G597" s="10" t="s">
        <v>580</v>
      </c>
      <c r="H597" s="10" t="s">
        <v>581</v>
      </c>
      <c r="I597" s="10" t="s">
        <v>582</v>
      </c>
      <c r="J597" s="10" t="s">
        <v>1962</v>
      </c>
      <c r="K597" s="10" t="s">
        <v>1006</v>
      </c>
      <c r="L597" s="10" t="s">
        <v>1010</v>
      </c>
      <c r="M597" s="10">
        <v>35.489350999999999</v>
      </c>
      <c r="N597" s="10">
        <v>30.327878999999999</v>
      </c>
      <c r="O597" s="10" t="s">
        <v>1011</v>
      </c>
      <c r="P597" s="10">
        <v>48</v>
      </c>
      <c r="Q597" s="10">
        <v>81</v>
      </c>
      <c r="R597" s="10">
        <v>129</v>
      </c>
    </row>
    <row r="598" spans="1:18" x14ac:dyDescent="0.25">
      <c r="A598" s="16">
        <v>112906</v>
      </c>
      <c r="B598" s="10" t="s">
        <v>84</v>
      </c>
      <c r="C598" s="10" t="s">
        <v>1024</v>
      </c>
      <c r="D598" s="10" t="s">
        <v>2</v>
      </c>
      <c r="E598" s="10" t="s">
        <v>431</v>
      </c>
      <c r="F598" s="10" t="s">
        <v>499</v>
      </c>
      <c r="G598" s="10" t="s">
        <v>580</v>
      </c>
      <c r="H598" s="10" t="s">
        <v>581</v>
      </c>
      <c r="I598" s="10" t="s">
        <v>582</v>
      </c>
      <c r="J598" s="10" t="s">
        <v>1986</v>
      </c>
      <c r="K598" s="10" t="s">
        <v>1006</v>
      </c>
      <c r="L598" s="10" t="s">
        <v>1010</v>
      </c>
      <c r="M598" s="13">
        <v>35.485371000000001</v>
      </c>
      <c r="N598" s="13">
        <v>30.307500000000001</v>
      </c>
      <c r="O598" s="10" t="s">
        <v>1011</v>
      </c>
      <c r="P598" s="10">
        <v>54</v>
      </c>
      <c r="Q598" s="10">
        <v>77</v>
      </c>
      <c r="R598" s="10">
        <v>131</v>
      </c>
    </row>
    <row r="599" spans="1:18" x14ac:dyDescent="0.25">
      <c r="A599" s="16">
        <v>112889</v>
      </c>
      <c r="B599" s="10" t="s">
        <v>84</v>
      </c>
      <c r="C599" s="10" t="s">
        <v>359</v>
      </c>
      <c r="D599" s="10" t="s">
        <v>2</v>
      </c>
      <c r="E599" s="10" t="s">
        <v>431</v>
      </c>
      <c r="F599" s="10" t="s">
        <v>499</v>
      </c>
      <c r="G599" s="10" t="s">
        <v>580</v>
      </c>
      <c r="H599" s="10" t="s">
        <v>581</v>
      </c>
      <c r="I599" s="10" t="s">
        <v>582</v>
      </c>
      <c r="J599" s="10" t="s">
        <v>2648</v>
      </c>
      <c r="K599" s="10" t="s">
        <v>1006</v>
      </c>
      <c r="L599" s="10" t="s">
        <v>1012</v>
      </c>
      <c r="M599" s="10">
        <v>35.476665099999998</v>
      </c>
      <c r="N599" s="10">
        <v>30.31907648</v>
      </c>
      <c r="O599" s="10" t="s">
        <v>1011</v>
      </c>
      <c r="P599" s="10">
        <v>51</v>
      </c>
      <c r="Q599" s="10">
        <v>104</v>
      </c>
      <c r="R599" s="10">
        <v>155</v>
      </c>
    </row>
    <row r="600" spans="1:18" x14ac:dyDescent="0.25">
      <c r="A600" s="16">
        <v>114796</v>
      </c>
      <c r="B600" s="10" t="s">
        <v>84</v>
      </c>
      <c r="C600" s="10" t="s">
        <v>2295</v>
      </c>
      <c r="D600" s="10" t="s">
        <v>2</v>
      </c>
      <c r="E600" s="10" t="s">
        <v>431</v>
      </c>
      <c r="F600" s="10" t="s">
        <v>499</v>
      </c>
      <c r="G600" s="10" t="s">
        <v>580</v>
      </c>
      <c r="H600" s="10" t="s">
        <v>581</v>
      </c>
      <c r="I600" s="10"/>
      <c r="J600" s="10" t="s">
        <v>2667</v>
      </c>
      <c r="K600" s="10" t="s">
        <v>1006</v>
      </c>
      <c r="L600" s="10" t="s">
        <v>1010</v>
      </c>
      <c r="M600" s="10">
        <v>35.5034311</v>
      </c>
      <c r="N600" s="10">
        <v>30.315705999999999</v>
      </c>
      <c r="O600" s="10" t="s">
        <v>1011</v>
      </c>
      <c r="P600" s="10">
        <v>43</v>
      </c>
      <c r="Q600" s="10">
        <v>112</v>
      </c>
      <c r="R600" s="10">
        <v>155</v>
      </c>
    </row>
    <row r="601" spans="1:18" x14ac:dyDescent="0.25">
      <c r="A601" s="16">
        <v>112902</v>
      </c>
      <c r="B601" s="10" t="s">
        <v>84</v>
      </c>
      <c r="C601" s="10" t="s">
        <v>2382</v>
      </c>
      <c r="D601" s="10" t="s">
        <v>17</v>
      </c>
      <c r="E601" s="10" t="s">
        <v>431</v>
      </c>
      <c r="F601" s="10" t="s">
        <v>499</v>
      </c>
      <c r="G601" s="10" t="s">
        <v>580</v>
      </c>
      <c r="H601" s="10" t="s">
        <v>581</v>
      </c>
      <c r="I601" s="10" t="s">
        <v>582</v>
      </c>
      <c r="J601" s="10" t="s">
        <v>2755</v>
      </c>
      <c r="K601" s="10" t="s">
        <v>1006</v>
      </c>
      <c r="L601" s="10" t="s">
        <v>1010</v>
      </c>
      <c r="M601" s="10">
        <v>35.456937000000003</v>
      </c>
      <c r="N601" s="10">
        <v>30.257581999999999</v>
      </c>
      <c r="O601" s="10" t="s">
        <v>1011</v>
      </c>
      <c r="P601" s="10">
        <v>0</v>
      </c>
      <c r="Q601" s="10">
        <v>165</v>
      </c>
      <c r="R601" s="10">
        <v>165</v>
      </c>
    </row>
    <row r="602" spans="1:18" x14ac:dyDescent="0.25">
      <c r="A602" s="16">
        <v>112880</v>
      </c>
      <c r="B602" s="10" t="s">
        <v>84</v>
      </c>
      <c r="C602" s="10" t="s">
        <v>2417</v>
      </c>
      <c r="D602" s="10" t="s">
        <v>2</v>
      </c>
      <c r="E602" s="10" t="s">
        <v>431</v>
      </c>
      <c r="F602" s="10" t="s">
        <v>499</v>
      </c>
      <c r="G602" s="10" t="s">
        <v>580</v>
      </c>
      <c r="H602" s="10" t="s">
        <v>581</v>
      </c>
      <c r="I602" s="10" t="s">
        <v>582</v>
      </c>
      <c r="J602" s="10" t="s">
        <v>2789</v>
      </c>
      <c r="K602" s="10" t="s">
        <v>1006</v>
      </c>
      <c r="L602" s="10" t="s">
        <v>1010</v>
      </c>
      <c r="M602" s="10">
        <v>35.465361999999999</v>
      </c>
      <c r="N602" s="10">
        <v>30.254405999999999</v>
      </c>
      <c r="O602" s="10" t="s">
        <v>1011</v>
      </c>
      <c r="P602" s="10">
        <v>52</v>
      </c>
      <c r="Q602" s="10">
        <v>117</v>
      </c>
      <c r="R602" s="10">
        <v>169</v>
      </c>
    </row>
    <row r="603" spans="1:18" x14ac:dyDescent="0.25">
      <c r="A603" s="16">
        <v>112873</v>
      </c>
      <c r="B603" s="10" t="s">
        <v>84</v>
      </c>
      <c r="C603" s="10" t="s">
        <v>2466</v>
      </c>
      <c r="D603" s="10" t="s">
        <v>2</v>
      </c>
      <c r="E603" s="10" t="s">
        <v>431</v>
      </c>
      <c r="F603" s="10" t="s">
        <v>499</v>
      </c>
      <c r="G603" s="10" t="s">
        <v>580</v>
      </c>
      <c r="H603" s="10" t="s">
        <v>581</v>
      </c>
      <c r="I603" s="10" t="s">
        <v>582</v>
      </c>
      <c r="J603" s="10" t="s">
        <v>2836</v>
      </c>
      <c r="K603" s="10" t="s">
        <v>1006</v>
      </c>
      <c r="L603" s="10" t="s">
        <v>1010</v>
      </c>
      <c r="M603" s="10">
        <v>35.458216999999998</v>
      </c>
      <c r="N603" s="10">
        <v>30.256812</v>
      </c>
      <c r="O603" s="10" t="s">
        <v>1011</v>
      </c>
      <c r="P603" s="10">
        <v>107</v>
      </c>
      <c r="Q603" s="10">
        <v>68</v>
      </c>
      <c r="R603" s="10">
        <v>175</v>
      </c>
    </row>
    <row r="604" spans="1:18" x14ac:dyDescent="0.25">
      <c r="A604" s="16">
        <v>112897</v>
      </c>
      <c r="B604" s="10" t="s">
        <v>84</v>
      </c>
      <c r="C604" s="10" t="s">
        <v>2483</v>
      </c>
      <c r="D604" s="10" t="s">
        <v>5</v>
      </c>
      <c r="E604" s="10" t="s">
        <v>431</v>
      </c>
      <c r="F604" s="10" t="s">
        <v>499</v>
      </c>
      <c r="G604" s="10" t="s">
        <v>580</v>
      </c>
      <c r="H604" s="10" t="s">
        <v>581</v>
      </c>
      <c r="I604" s="10" t="s">
        <v>582</v>
      </c>
      <c r="J604" s="10" t="s">
        <v>2853</v>
      </c>
      <c r="K604" s="10" t="s">
        <v>1005</v>
      </c>
      <c r="L604" s="10" t="s">
        <v>1010</v>
      </c>
      <c r="M604" s="10">
        <v>35.441113000000001</v>
      </c>
      <c r="N604" s="10">
        <v>30.190984</v>
      </c>
      <c r="O604" s="10" t="s">
        <v>1011</v>
      </c>
      <c r="P604" s="10">
        <v>177</v>
      </c>
      <c r="Q604" s="10">
        <v>0</v>
      </c>
      <c r="R604" s="10">
        <v>177</v>
      </c>
    </row>
    <row r="605" spans="1:18" x14ac:dyDescent="0.25">
      <c r="A605" s="16">
        <v>112903</v>
      </c>
      <c r="B605" s="10" t="s">
        <v>84</v>
      </c>
      <c r="C605" s="10" t="s">
        <v>3043</v>
      </c>
      <c r="D605" s="10" t="s">
        <v>2</v>
      </c>
      <c r="E605" s="10" t="s">
        <v>431</v>
      </c>
      <c r="F605" s="10" t="s">
        <v>499</v>
      </c>
      <c r="G605" s="10" t="s">
        <v>580</v>
      </c>
      <c r="H605" s="10" t="s">
        <v>581</v>
      </c>
      <c r="I605" s="10" t="s">
        <v>582</v>
      </c>
      <c r="J605" s="10" t="s">
        <v>3044</v>
      </c>
      <c r="K605" s="10" t="s">
        <v>1006</v>
      </c>
      <c r="L605" s="10" t="s">
        <v>1010</v>
      </c>
      <c r="M605" s="10">
        <v>35.474233249999997</v>
      </c>
      <c r="N605" s="10">
        <v>30.328718179999999</v>
      </c>
      <c r="O605" s="10" t="s">
        <v>1011</v>
      </c>
      <c r="P605" s="10">
        <v>53</v>
      </c>
      <c r="Q605" s="10">
        <v>154</v>
      </c>
      <c r="R605" s="10">
        <v>207</v>
      </c>
    </row>
    <row r="606" spans="1:18" x14ac:dyDescent="0.25">
      <c r="A606" s="16">
        <v>112884</v>
      </c>
      <c r="B606" s="10" t="s">
        <v>84</v>
      </c>
      <c r="C606" s="10" t="s">
        <v>3050</v>
      </c>
      <c r="D606" s="10" t="s">
        <v>2</v>
      </c>
      <c r="E606" s="10" t="s">
        <v>431</v>
      </c>
      <c r="F606" s="10" t="s">
        <v>499</v>
      </c>
      <c r="G606" s="10" t="s">
        <v>580</v>
      </c>
      <c r="H606" s="10" t="s">
        <v>581</v>
      </c>
      <c r="I606" s="10" t="s">
        <v>582</v>
      </c>
      <c r="J606" s="10" t="s">
        <v>3051</v>
      </c>
      <c r="K606" s="10" t="s">
        <v>1006</v>
      </c>
      <c r="L606" s="10" t="s">
        <v>1010</v>
      </c>
      <c r="M606" s="10">
        <v>35.477293000000003</v>
      </c>
      <c r="N606" s="10">
        <v>30.316165000000002</v>
      </c>
      <c r="O606" s="10" t="s">
        <v>1011</v>
      </c>
      <c r="P606" s="10">
        <v>85</v>
      </c>
      <c r="Q606" s="10">
        <v>109</v>
      </c>
      <c r="R606" s="10">
        <v>194</v>
      </c>
    </row>
    <row r="607" spans="1:18" x14ac:dyDescent="0.25">
      <c r="A607" s="16">
        <v>113075</v>
      </c>
      <c r="B607" s="10" t="s">
        <v>84</v>
      </c>
      <c r="C607" s="10" t="s">
        <v>3144</v>
      </c>
      <c r="D607" s="10" t="s">
        <v>2</v>
      </c>
      <c r="E607" s="10" t="s">
        <v>431</v>
      </c>
      <c r="F607" s="10" t="s">
        <v>499</v>
      </c>
      <c r="G607" s="10" t="s">
        <v>580</v>
      </c>
      <c r="H607" s="10" t="s">
        <v>581</v>
      </c>
      <c r="I607" s="10" t="s">
        <v>582</v>
      </c>
      <c r="J607" s="10" t="s">
        <v>3145</v>
      </c>
      <c r="K607" s="10" t="s">
        <v>1006</v>
      </c>
      <c r="L607" s="10" t="s">
        <v>1010</v>
      </c>
      <c r="M607" s="10">
        <v>35.471553059999998</v>
      </c>
      <c r="N607" s="10">
        <v>30.318079699999998</v>
      </c>
      <c r="O607" s="10" t="s">
        <v>1011</v>
      </c>
      <c r="P607" s="10">
        <v>50</v>
      </c>
      <c r="Q607" s="10">
        <v>148</v>
      </c>
      <c r="R607" s="10">
        <v>198</v>
      </c>
    </row>
    <row r="608" spans="1:18" x14ac:dyDescent="0.25">
      <c r="A608" s="16">
        <v>113923</v>
      </c>
      <c r="B608" s="10" t="s">
        <v>84</v>
      </c>
      <c r="C608" s="10" t="s">
        <v>3231</v>
      </c>
      <c r="D608" s="10" t="s">
        <v>2</v>
      </c>
      <c r="E608" s="10" t="s">
        <v>431</v>
      </c>
      <c r="F608" s="10" t="s">
        <v>499</v>
      </c>
      <c r="G608" s="10" t="s">
        <v>580</v>
      </c>
      <c r="H608" s="10" t="s">
        <v>581</v>
      </c>
      <c r="I608" s="10" t="s">
        <v>582</v>
      </c>
      <c r="J608" s="10" t="s">
        <v>3494</v>
      </c>
      <c r="K608" s="10" t="s">
        <v>1006</v>
      </c>
      <c r="L608" s="10" t="s">
        <v>1012</v>
      </c>
      <c r="M608" s="10">
        <v>35.458544340000003</v>
      </c>
      <c r="N608" s="10">
        <v>30.344826690000001</v>
      </c>
      <c r="O608" s="10" t="s">
        <v>1011</v>
      </c>
      <c r="P608" s="10">
        <v>105</v>
      </c>
      <c r="Q608" s="10">
        <v>81</v>
      </c>
      <c r="R608" s="10">
        <v>186</v>
      </c>
    </row>
    <row r="609" spans="1:18" x14ac:dyDescent="0.25">
      <c r="A609" s="16">
        <v>112895</v>
      </c>
      <c r="B609" s="10" t="s">
        <v>84</v>
      </c>
      <c r="C609" s="10" t="s">
        <v>3256</v>
      </c>
      <c r="D609" s="10" t="s">
        <v>5</v>
      </c>
      <c r="E609" s="10" t="s">
        <v>431</v>
      </c>
      <c r="F609" s="10" t="s">
        <v>499</v>
      </c>
      <c r="G609" s="10" t="s">
        <v>580</v>
      </c>
      <c r="H609" s="10" t="s">
        <v>581</v>
      </c>
      <c r="I609" s="10" t="s">
        <v>582</v>
      </c>
      <c r="J609" s="10" t="s">
        <v>3519</v>
      </c>
      <c r="K609" s="10" t="s">
        <v>1006</v>
      </c>
      <c r="L609" s="10" t="s">
        <v>1010</v>
      </c>
      <c r="M609" s="10">
        <v>35.456544999999998</v>
      </c>
      <c r="N609" s="10">
        <v>30.256782999999999</v>
      </c>
      <c r="O609" s="10" t="s">
        <v>1011</v>
      </c>
      <c r="P609" s="10">
        <v>207</v>
      </c>
      <c r="Q609" s="10">
        <v>0</v>
      </c>
      <c r="R609" s="10">
        <v>207</v>
      </c>
    </row>
    <row r="610" spans="1:18" x14ac:dyDescent="0.25">
      <c r="A610" s="16">
        <v>112900</v>
      </c>
      <c r="B610" s="10" t="s">
        <v>84</v>
      </c>
      <c r="C610" s="10" t="s">
        <v>3267</v>
      </c>
      <c r="D610" s="10" t="s">
        <v>2</v>
      </c>
      <c r="E610" s="10" t="s">
        <v>431</v>
      </c>
      <c r="F610" s="10" t="s">
        <v>499</v>
      </c>
      <c r="G610" s="10" t="s">
        <v>580</v>
      </c>
      <c r="H610" s="10" t="s">
        <v>581</v>
      </c>
      <c r="I610" s="10" t="s">
        <v>582</v>
      </c>
      <c r="J610" s="10" t="s">
        <v>3532</v>
      </c>
      <c r="K610" s="10" t="s">
        <v>1006</v>
      </c>
      <c r="L610" s="10" t="s">
        <v>1010</v>
      </c>
      <c r="M610" s="10">
        <v>35.483291000000001</v>
      </c>
      <c r="N610" s="10">
        <v>30.328890999999999</v>
      </c>
      <c r="O610" s="10" t="s">
        <v>1011</v>
      </c>
      <c r="P610" s="10">
        <v>91</v>
      </c>
      <c r="Q610" s="10">
        <v>123</v>
      </c>
      <c r="R610" s="10">
        <v>214</v>
      </c>
    </row>
    <row r="611" spans="1:18" x14ac:dyDescent="0.25">
      <c r="A611" s="16">
        <v>113252</v>
      </c>
      <c r="B611" s="10" t="s">
        <v>84</v>
      </c>
      <c r="C611" s="10" t="s">
        <v>3724</v>
      </c>
      <c r="D611" s="10" t="s">
        <v>2</v>
      </c>
      <c r="E611" s="10" t="s">
        <v>431</v>
      </c>
      <c r="F611" s="10" t="s">
        <v>499</v>
      </c>
      <c r="G611" s="10" t="s">
        <v>580</v>
      </c>
      <c r="H611" s="10" t="s">
        <v>581</v>
      </c>
      <c r="I611" s="10" t="s">
        <v>582</v>
      </c>
      <c r="J611" s="10" t="s">
        <v>3823</v>
      </c>
      <c r="K611" s="10" t="s">
        <v>1005</v>
      </c>
      <c r="L611" s="10" t="s">
        <v>1010</v>
      </c>
      <c r="M611" s="10">
        <v>35.47157</v>
      </c>
      <c r="N611" s="10">
        <v>30.241879999999998</v>
      </c>
      <c r="O611" s="10" t="s">
        <v>1011</v>
      </c>
      <c r="P611" s="10">
        <v>26</v>
      </c>
      <c r="Q611" s="10">
        <v>214</v>
      </c>
      <c r="R611" s="10">
        <v>240</v>
      </c>
    </row>
    <row r="612" spans="1:18" x14ac:dyDescent="0.25">
      <c r="A612" s="16">
        <v>113722</v>
      </c>
      <c r="B612" s="10" t="s">
        <v>84</v>
      </c>
      <c r="C612" s="10" t="s">
        <v>3758</v>
      </c>
      <c r="D612" s="10" t="s">
        <v>2</v>
      </c>
      <c r="E612" s="10" t="s">
        <v>431</v>
      </c>
      <c r="F612" s="10" t="s">
        <v>499</v>
      </c>
      <c r="G612" s="10" t="s">
        <v>580</v>
      </c>
      <c r="H612" s="10"/>
      <c r="I612" s="10"/>
      <c r="J612" s="10" t="s">
        <v>3858</v>
      </c>
      <c r="K612" s="10" t="s">
        <v>1005</v>
      </c>
      <c r="L612" s="10" t="s">
        <v>1010</v>
      </c>
      <c r="M612" s="10">
        <v>35.493834</v>
      </c>
      <c r="N612" s="10">
        <v>30.327072999999999</v>
      </c>
      <c r="O612" s="10" t="s">
        <v>1011</v>
      </c>
      <c r="P612" s="10">
        <v>62</v>
      </c>
      <c r="Q612" s="10">
        <v>185</v>
      </c>
      <c r="R612" s="10">
        <v>247</v>
      </c>
    </row>
    <row r="613" spans="1:18" x14ac:dyDescent="0.25">
      <c r="A613" s="16">
        <v>112892</v>
      </c>
      <c r="B613" s="10" t="s">
        <v>84</v>
      </c>
      <c r="C613" s="10" t="s">
        <v>3808</v>
      </c>
      <c r="D613" s="10" t="s">
        <v>2</v>
      </c>
      <c r="E613" s="10" t="s">
        <v>431</v>
      </c>
      <c r="F613" s="10" t="s">
        <v>499</v>
      </c>
      <c r="G613" s="10" t="s">
        <v>580</v>
      </c>
      <c r="H613" s="10" t="s">
        <v>581</v>
      </c>
      <c r="I613" s="10" t="s">
        <v>582</v>
      </c>
      <c r="J613" s="10" t="s">
        <v>3905</v>
      </c>
      <c r="K613" s="10" t="s">
        <v>1006</v>
      </c>
      <c r="L613" s="10" t="s">
        <v>1010</v>
      </c>
      <c r="M613" s="10">
        <v>35.468499999999999</v>
      </c>
      <c r="N613" s="10">
        <v>30.249057000000001</v>
      </c>
      <c r="O613" s="10" t="s">
        <v>1011</v>
      </c>
      <c r="P613" s="10">
        <v>130</v>
      </c>
      <c r="Q613" s="10">
        <v>123</v>
      </c>
      <c r="R613" s="10">
        <v>253</v>
      </c>
    </row>
    <row r="614" spans="1:18" x14ac:dyDescent="0.25">
      <c r="A614" s="16">
        <v>112891</v>
      </c>
      <c r="B614" s="10" t="s">
        <v>84</v>
      </c>
      <c r="C614" s="10" t="s">
        <v>4023</v>
      </c>
      <c r="D614" s="10" t="s">
        <v>2</v>
      </c>
      <c r="E614" s="10" t="s">
        <v>431</v>
      </c>
      <c r="F614" s="10" t="s">
        <v>499</v>
      </c>
      <c r="G614" s="10" t="s">
        <v>580</v>
      </c>
      <c r="H614" s="10" t="s">
        <v>581</v>
      </c>
      <c r="I614" s="10" t="s">
        <v>582</v>
      </c>
      <c r="J614" s="10" t="s">
        <v>4024</v>
      </c>
      <c r="K614" s="10" t="s">
        <v>1005</v>
      </c>
      <c r="L614" s="10" t="s">
        <v>1010</v>
      </c>
      <c r="M614" s="10">
        <v>35.455774959999999</v>
      </c>
      <c r="N614" s="10">
        <v>30.344385129999999</v>
      </c>
      <c r="O614" s="10" t="s">
        <v>1011</v>
      </c>
      <c r="P614" s="10">
        <v>15</v>
      </c>
      <c r="Q614" s="10">
        <v>304</v>
      </c>
      <c r="R614" s="10">
        <v>319</v>
      </c>
    </row>
    <row r="615" spans="1:18" x14ac:dyDescent="0.25">
      <c r="A615" s="16">
        <v>112879</v>
      </c>
      <c r="B615" s="10" t="s">
        <v>84</v>
      </c>
      <c r="C615" s="10" t="s">
        <v>4136</v>
      </c>
      <c r="D615" s="10" t="s">
        <v>17</v>
      </c>
      <c r="E615" s="10" t="s">
        <v>431</v>
      </c>
      <c r="F615" s="10" t="s">
        <v>499</v>
      </c>
      <c r="G615" s="10" t="s">
        <v>580</v>
      </c>
      <c r="H615" s="10" t="s">
        <v>581</v>
      </c>
      <c r="I615" s="10" t="s">
        <v>582</v>
      </c>
      <c r="J615" s="10" t="s">
        <v>4535</v>
      </c>
      <c r="K615" s="10" t="s">
        <v>1005</v>
      </c>
      <c r="L615" s="10" t="s">
        <v>1010</v>
      </c>
      <c r="M615" s="10">
        <v>35.465625000000003</v>
      </c>
      <c r="N615" s="10">
        <v>30.252189999999999</v>
      </c>
      <c r="O615" s="10" t="s">
        <v>1011</v>
      </c>
      <c r="P615" s="10">
        <v>6</v>
      </c>
      <c r="Q615" s="10">
        <v>271</v>
      </c>
      <c r="R615" s="10">
        <v>277</v>
      </c>
    </row>
    <row r="616" spans="1:18" x14ac:dyDescent="0.25">
      <c r="A616" s="16">
        <v>112909</v>
      </c>
      <c r="B616" s="10" t="s">
        <v>84</v>
      </c>
      <c r="C616" s="10" t="s">
        <v>4163</v>
      </c>
      <c r="D616" s="10" t="s">
        <v>2</v>
      </c>
      <c r="E616" s="10" t="s">
        <v>431</v>
      </c>
      <c r="F616" s="10" t="s">
        <v>499</v>
      </c>
      <c r="G616" s="10" t="s">
        <v>580</v>
      </c>
      <c r="H616" s="10" t="s">
        <v>581</v>
      </c>
      <c r="I616" s="10"/>
      <c r="J616" s="10" t="s">
        <v>4562</v>
      </c>
      <c r="K616" s="10" t="s">
        <v>1005</v>
      </c>
      <c r="L616" s="10" t="s">
        <v>1010</v>
      </c>
      <c r="M616" s="10">
        <v>35.483134999999997</v>
      </c>
      <c r="N616" s="10">
        <v>30.329059999999998</v>
      </c>
      <c r="O616" s="10" t="s">
        <v>1011</v>
      </c>
      <c r="P616" s="10">
        <v>0</v>
      </c>
      <c r="Q616" s="10">
        <v>283</v>
      </c>
      <c r="R616" s="10">
        <v>283</v>
      </c>
    </row>
    <row r="617" spans="1:18" x14ac:dyDescent="0.25">
      <c r="A617" s="16">
        <v>112882</v>
      </c>
      <c r="B617" s="10" t="s">
        <v>84</v>
      </c>
      <c r="C617" s="10" t="s">
        <v>4352</v>
      </c>
      <c r="D617" s="10" t="s">
        <v>2</v>
      </c>
      <c r="E617" s="10" t="s">
        <v>431</v>
      </c>
      <c r="F617" s="10" t="s">
        <v>499</v>
      </c>
      <c r="G617" s="10" t="s">
        <v>580</v>
      </c>
      <c r="H617" s="10" t="s">
        <v>581</v>
      </c>
      <c r="I617" s="10" t="s">
        <v>582</v>
      </c>
      <c r="J617" s="10" t="s">
        <v>4743</v>
      </c>
      <c r="K617" s="10" t="s">
        <v>1005</v>
      </c>
      <c r="L617" s="10" t="s">
        <v>1010</v>
      </c>
      <c r="M617" s="10">
        <v>35.442047000000002</v>
      </c>
      <c r="N617" s="10">
        <v>30.191022</v>
      </c>
      <c r="O617" s="10" t="s">
        <v>1011</v>
      </c>
      <c r="P617" s="10">
        <v>73</v>
      </c>
      <c r="Q617" s="10">
        <v>243</v>
      </c>
      <c r="R617" s="10">
        <v>316</v>
      </c>
    </row>
    <row r="618" spans="1:18" x14ac:dyDescent="0.25">
      <c r="A618" s="16">
        <v>112894</v>
      </c>
      <c r="B618" s="10" t="s">
        <v>84</v>
      </c>
      <c r="C618" s="10" t="s">
        <v>4359</v>
      </c>
      <c r="D618" s="10" t="s">
        <v>5</v>
      </c>
      <c r="E618" s="10" t="s">
        <v>431</v>
      </c>
      <c r="F618" s="10" t="s">
        <v>499</v>
      </c>
      <c r="G618" s="10" t="s">
        <v>580</v>
      </c>
      <c r="H618" s="10" t="s">
        <v>581</v>
      </c>
      <c r="I618" s="10" t="s">
        <v>582</v>
      </c>
      <c r="J618" s="10" t="s">
        <v>4749</v>
      </c>
      <c r="K618" s="10" t="s">
        <v>1005</v>
      </c>
      <c r="L618" s="10" t="s">
        <v>1010</v>
      </c>
      <c r="M618" s="10">
        <v>35.48198</v>
      </c>
      <c r="N618" s="10">
        <v>30.317644999999999</v>
      </c>
      <c r="O618" s="10" t="s">
        <v>1011</v>
      </c>
      <c r="P618" s="10">
        <v>318</v>
      </c>
      <c r="Q618" s="10">
        <v>0</v>
      </c>
      <c r="R618" s="10">
        <v>318</v>
      </c>
    </row>
    <row r="619" spans="1:18" x14ac:dyDescent="0.25">
      <c r="A619" s="16">
        <v>113900</v>
      </c>
      <c r="B619" s="10" t="s">
        <v>84</v>
      </c>
      <c r="C619" s="10" t="s">
        <v>4381</v>
      </c>
      <c r="D619" s="10" t="s">
        <v>2</v>
      </c>
      <c r="E619" s="10" t="s">
        <v>431</v>
      </c>
      <c r="F619" s="10" t="s">
        <v>499</v>
      </c>
      <c r="G619" s="10" t="s">
        <v>580</v>
      </c>
      <c r="H619" s="10" t="s">
        <v>581</v>
      </c>
      <c r="I619" s="10" t="s">
        <v>582</v>
      </c>
      <c r="J619" s="10" t="s">
        <v>4770</v>
      </c>
      <c r="K619" s="10" t="s">
        <v>1006</v>
      </c>
      <c r="L619" s="10" t="s">
        <v>1010</v>
      </c>
      <c r="M619" s="10">
        <v>35.480955539999997</v>
      </c>
      <c r="N619" s="10">
        <v>30.31732701</v>
      </c>
      <c r="O619" s="10" t="s">
        <v>1011</v>
      </c>
      <c r="P619" s="10">
        <v>120</v>
      </c>
      <c r="Q619" s="10">
        <v>200</v>
      </c>
      <c r="R619" s="10">
        <v>320</v>
      </c>
    </row>
    <row r="620" spans="1:18" x14ac:dyDescent="0.25">
      <c r="A620" s="16">
        <v>112878</v>
      </c>
      <c r="B620" s="10" t="s">
        <v>84</v>
      </c>
      <c r="C620" s="10" t="s">
        <v>4400</v>
      </c>
      <c r="D620" s="10" t="s">
        <v>5</v>
      </c>
      <c r="E620" s="10" t="s">
        <v>431</v>
      </c>
      <c r="F620" s="10" t="s">
        <v>499</v>
      </c>
      <c r="G620" s="10" t="s">
        <v>580</v>
      </c>
      <c r="H620" s="10" t="s">
        <v>581</v>
      </c>
      <c r="I620" s="10" t="s">
        <v>582</v>
      </c>
      <c r="J620" s="10" t="s">
        <v>4789</v>
      </c>
      <c r="K620" s="10" t="s">
        <v>1005</v>
      </c>
      <c r="L620" s="10" t="s">
        <v>1010</v>
      </c>
      <c r="M620" s="10">
        <v>35.464879719999999</v>
      </c>
      <c r="N620" s="10">
        <v>30.249328819999999</v>
      </c>
      <c r="O620" s="10" t="s">
        <v>1011</v>
      </c>
      <c r="P620" s="10">
        <v>327</v>
      </c>
      <c r="Q620" s="10">
        <v>0</v>
      </c>
      <c r="R620" s="10">
        <v>327</v>
      </c>
    </row>
    <row r="621" spans="1:18" x14ac:dyDescent="0.25">
      <c r="A621" s="16">
        <v>112876</v>
      </c>
      <c r="B621" s="10" t="s">
        <v>84</v>
      </c>
      <c r="C621" s="10" t="s">
        <v>4377</v>
      </c>
      <c r="D621" s="10" t="s">
        <v>5</v>
      </c>
      <c r="E621" s="10" t="s">
        <v>431</v>
      </c>
      <c r="F621" s="10" t="s">
        <v>499</v>
      </c>
      <c r="G621" s="10" t="s">
        <v>580</v>
      </c>
      <c r="H621" s="10" t="s">
        <v>581</v>
      </c>
      <c r="I621" s="10" t="s">
        <v>582</v>
      </c>
      <c r="J621" s="10" t="s">
        <v>4810</v>
      </c>
      <c r="K621" s="10" t="s">
        <v>1005</v>
      </c>
      <c r="L621" s="10" t="s">
        <v>1010</v>
      </c>
      <c r="M621" s="10">
        <v>35.488875999999998</v>
      </c>
      <c r="N621" s="10">
        <v>30.332383</v>
      </c>
      <c r="O621" s="10" t="s">
        <v>1011</v>
      </c>
      <c r="P621" s="10">
        <v>328</v>
      </c>
      <c r="Q621" s="10">
        <v>0</v>
      </c>
      <c r="R621" s="10">
        <v>328</v>
      </c>
    </row>
    <row r="622" spans="1:18" x14ac:dyDescent="0.25">
      <c r="A622" s="16">
        <v>112881</v>
      </c>
      <c r="B622" s="10" t="s">
        <v>84</v>
      </c>
      <c r="C622" s="10" t="s">
        <v>4426</v>
      </c>
      <c r="D622" s="10" t="s">
        <v>5</v>
      </c>
      <c r="E622" s="10" t="s">
        <v>431</v>
      </c>
      <c r="F622" s="10" t="s">
        <v>499</v>
      </c>
      <c r="G622" s="10" t="s">
        <v>580</v>
      </c>
      <c r="H622" s="10" t="s">
        <v>581</v>
      </c>
      <c r="I622" s="10" t="s">
        <v>582</v>
      </c>
      <c r="J622" s="10" t="s">
        <v>4811</v>
      </c>
      <c r="K622" s="10" t="s">
        <v>1006</v>
      </c>
      <c r="L622" s="10" t="s">
        <v>1010</v>
      </c>
      <c r="M622" s="10">
        <v>35.481001999999997</v>
      </c>
      <c r="N622" s="10">
        <v>30.319058999999999</v>
      </c>
      <c r="O622" s="10" t="s">
        <v>1011</v>
      </c>
      <c r="P622" s="10">
        <v>330</v>
      </c>
      <c r="Q622" s="10">
        <v>0</v>
      </c>
      <c r="R622" s="10">
        <v>330</v>
      </c>
    </row>
    <row r="623" spans="1:18" x14ac:dyDescent="0.25">
      <c r="A623" s="16">
        <v>112883</v>
      </c>
      <c r="B623" s="10" t="s">
        <v>84</v>
      </c>
      <c r="C623" s="10" t="s">
        <v>4896</v>
      </c>
      <c r="D623" s="10" t="s">
        <v>2</v>
      </c>
      <c r="E623" s="10" t="s">
        <v>431</v>
      </c>
      <c r="F623" s="10" t="s">
        <v>499</v>
      </c>
      <c r="G623" s="10" t="s">
        <v>580</v>
      </c>
      <c r="H623" s="10" t="s">
        <v>581</v>
      </c>
      <c r="I623" s="10" t="s">
        <v>582</v>
      </c>
      <c r="J623" s="10" t="s">
        <v>4897</v>
      </c>
      <c r="K623" s="10" t="s">
        <v>1005</v>
      </c>
      <c r="L623" s="10" t="s">
        <v>1010</v>
      </c>
      <c r="M623" s="10">
        <v>35.411380000000001</v>
      </c>
      <c r="N623" s="10">
        <v>30.137339999999998</v>
      </c>
      <c r="O623" s="10" t="s">
        <v>1011</v>
      </c>
      <c r="P623" s="10">
        <v>79</v>
      </c>
      <c r="Q623" s="10">
        <v>266</v>
      </c>
      <c r="R623" s="10">
        <v>345</v>
      </c>
    </row>
    <row r="624" spans="1:18" x14ac:dyDescent="0.25">
      <c r="A624" s="16">
        <v>112901</v>
      </c>
      <c r="B624" s="10" t="s">
        <v>84</v>
      </c>
      <c r="C624" s="10" t="s">
        <v>4977</v>
      </c>
      <c r="D624" s="10" t="s">
        <v>5</v>
      </c>
      <c r="E624" s="10" t="s">
        <v>431</v>
      </c>
      <c r="F624" s="10" t="s">
        <v>499</v>
      </c>
      <c r="G624" s="10" t="s">
        <v>580</v>
      </c>
      <c r="H624" s="10" t="s">
        <v>581</v>
      </c>
      <c r="I624" s="10" t="s">
        <v>582</v>
      </c>
      <c r="J624" s="10" t="s">
        <v>4979</v>
      </c>
      <c r="K624" s="10" t="s">
        <v>1006</v>
      </c>
      <c r="L624" s="10" t="s">
        <v>1010</v>
      </c>
      <c r="M624" s="10">
        <v>35.472990719999999</v>
      </c>
      <c r="N624" s="10">
        <v>30.320992579999999</v>
      </c>
      <c r="O624" s="10" t="s">
        <v>1011</v>
      </c>
      <c r="P624" s="10">
        <v>354</v>
      </c>
      <c r="Q624" s="10">
        <v>0</v>
      </c>
      <c r="R624" s="10">
        <v>354</v>
      </c>
    </row>
    <row r="625" spans="1:18" x14ac:dyDescent="0.25">
      <c r="A625" s="16">
        <v>112885</v>
      </c>
      <c r="B625" s="10" t="s">
        <v>84</v>
      </c>
      <c r="C625" s="10" t="s">
        <v>5100</v>
      </c>
      <c r="D625" s="10" t="s">
        <v>2</v>
      </c>
      <c r="E625" s="10" t="s">
        <v>431</v>
      </c>
      <c r="F625" s="10" t="s">
        <v>499</v>
      </c>
      <c r="G625" s="10" t="s">
        <v>580</v>
      </c>
      <c r="H625" s="10" t="s">
        <v>581</v>
      </c>
      <c r="I625" s="10" t="s">
        <v>582</v>
      </c>
      <c r="J625" s="10" t="s">
        <v>5482</v>
      </c>
      <c r="K625" s="10" t="s">
        <v>1005</v>
      </c>
      <c r="L625" s="10" t="s">
        <v>1010</v>
      </c>
      <c r="M625" s="10">
        <v>35.478640120000001</v>
      </c>
      <c r="N625" s="10">
        <v>30.313389359999999</v>
      </c>
      <c r="O625" s="10" t="s">
        <v>1011</v>
      </c>
      <c r="P625" s="10">
        <v>9</v>
      </c>
      <c r="Q625" s="10">
        <v>382</v>
      </c>
      <c r="R625" s="10">
        <v>391</v>
      </c>
    </row>
    <row r="626" spans="1:18" x14ac:dyDescent="0.25">
      <c r="A626" s="16">
        <v>112893</v>
      </c>
      <c r="B626" s="10" t="s">
        <v>84</v>
      </c>
      <c r="C626" s="10" t="s">
        <v>5113</v>
      </c>
      <c r="D626" s="10" t="s">
        <v>5</v>
      </c>
      <c r="E626" s="10" t="s">
        <v>431</v>
      </c>
      <c r="F626" s="10" t="s">
        <v>499</v>
      </c>
      <c r="G626" s="10" t="s">
        <v>580</v>
      </c>
      <c r="H626" s="10" t="s">
        <v>581</v>
      </c>
      <c r="I626" s="10" t="s">
        <v>582</v>
      </c>
      <c r="J626" s="10" t="s">
        <v>5495</v>
      </c>
      <c r="K626" s="10" t="s">
        <v>1005</v>
      </c>
      <c r="L626" s="10" t="s">
        <v>1010</v>
      </c>
      <c r="M626" s="10">
        <v>35.475923000000002</v>
      </c>
      <c r="N626" s="10">
        <v>30.313326</v>
      </c>
      <c r="O626" s="10" t="s">
        <v>1011</v>
      </c>
      <c r="P626" s="10">
        <v>375</v>
      </c>
      <c r="Q626" s="10">
        <v>0</v>
      </c>
      <c r="R626" s="10">
        <v>375</v>
      </c>
    </row>
    <row r="627" spans="1:18" x14ac:dyDescent="0.25">
      <c r="A627" s="16">
        <v>112888</v>
      </c>
      <c r="B627" s="10" t="s">
        <v>84</v>
      </c>
      <c r="C627" s="10" t="s">
        <v>5240</v>
      </c>
      <c r="D627" s="10" t="s">
        <v>2</v>
      </c>
      <c r="E627" s="10" t="s">
        <v>431</v>
      </c>
      <c r="F627" s="10" t="s">
        <v>499</v>
      </c>
      <c r="G627" s="10" t="s">
        <v>580</v>
      </c>
      <c r="H627" s="10" t="s">
        <v>581</v>
      </c>
      <c r="I627" s="10" t="s">
        <v>582</v>
      </c>
      <c r="J627" s="10" t="s">
        <v>5621</v>
      </c>
      <c r="K627" s="10" t="s">
        <v>1005</v>
      </c>
      <c r="L627" s="10" t="s">
        <v>1010</v>
      </c>
      <c r="M627" s="10">
        <v>35.483535000000003</v>
      </c>
      <c r="N627" s="10">
        <v>30.322706</v>
      </c>
      <c r="O627" s="10" t="s">
        <v>1011</v>
      </c>
      <c r="P627" s="10">
        <v>85</v>
      </c>
      <c r="Q627" s="10">
        <v>318</v>
      </c>
      <c r="R627" s="10">
        <v>403</v>
      </c>
    </row>
    <row r="628" spans="1:18" x14ac:dyDescent="0.25">
      <c r="A628" s="16">
        <v>112886</v>
      </c>
      <c r="B628" s="10" t="s">
        <v>84</v>
      </c>
      <c r="C628" s="10" t="s">
        <v>5819</v>
      </c>
      <c r="D628" s="10" t="s">
        <v>2</v>
      </c>
      <c r="E628" s="10" t="s">
        <v>431</v>
      </c>
      <c r="F628" s="10" t="s">
        <v>499</v>
      </c>
      <c r="G628" s="10" t="s">
        <v>580</v>
      </c>
      <c r="H628" s="10" t="s">
        <v>581</v>
      </c>
      <c r="I628" s="10" t="s">
        <v>582</v>
      </c>
      <c r="J628" s="10" t="s">
        <v>5821</v>
      </c>
      <c r="K628" s="10" t="s">
        <v>1005</v>
      </c>
      <c r="L628" s="10" t="s">
        <v>1010</v>
      </c>
      <c r="M628" s="10">
        <v>35.476464999999997</v>
      </c>
      <c r="N628" s="10">
        <v>30.326015000000002</v>
      </c>
      <c r="O628" s="10" t="s">
        <v>1011</v>
      </c>
      <c r="P628" s="10">
        <v>90</v>
      </c>
      <c r="Q628" s="10">
        <v>389</v>
      </c>
      <c r="R628" s="10">
        <v>479</v>
      </c>
    </row>
    <row r="629" spans="1:18" x14ac:dyDescent="0.25">
      <c r="A629" s="16">
        <v>110350</v>
      </c>
      <c r="B629" s="10" t="s">
        <v>31</v>
      </c>
      <c r="C629" s="10" t="s">
        <v>32</v>
      </c>
      <c r="D629" s="10" t="s">
        <v>2</v>
      </c>
      <c r="E629" s="10" t="s">
        <v>427</v>
      </c>
      <c r="F629" s="10" t="s">
        <v>444</v>
      </c>
      <c r="G629" s="10" t="s">
        <v>479</v>
      </c>
      <c r="H629" s="10" t="s">
        <v>480</v>
      </c>
      <c r="I629" s="10" t="s">
        <v>481</v>
      </c>
      <c r="J629" s="10" t="s">
        <v>482</v>
      </c>
      <c r="K629" s="10" t="s">
        <v>1006</v>
      </c>
      <c r="L629" s="10" t="s">
        <v>1010</v>
      </c>
      <c r="M629" s="10">
        <v>35.854843000000002</v>
      </c>
      <c r="N629" s="10">
        <v>31.541962000000002</v>
      </c>
      <c r="O629" s="10" t="s">
        <v>1011</v>
      </c>
      <c r="P629" s="10">
        <v>4</v>
      </c>
      <c r="Q629" s="10">
        <v>5</v>
      </c>
      <c r="R629" s="10">
        <v>9</v>
      </c>
    </row>
    <row r="630" spans="1:18" x14ac:dyDescent="0.25">
      <c r="A630" s="16">
        <v>110393</v>
      </c>
      <c r="B630" s="10" t="s">
        <v>31</v>
      </c>
      <c r="C630" s="10" t="s">
        <v>40</v>
      </c>
      <c r="D630" s="10" t="s">
        <v>5</v>
      </c>
      <c r="E630" s="10" t="s">
        <v>427</v>
      </c>
      <c r="F630" s="10" t="s">
        <v>444</v>
      </c>
      <c r="G630" s="10" t="s">
        <v>479</v>
      </c>
      <c r="H630" s="10" t="s">
        <v>480</v>
      </c>
      <c r="I630" s="10" t="s">
        <v>481</v>
      </c>
      <c r="J630" s="10" t="s">
        <v>498</v>
      </c>
      <c r="K630" s="10" t="s">
        <v>1006</v>
      </c>
      <c r="L630" s="10" t="s">
        <v>1010</v>
      </c>
      <c r="M630" s="10">
        <v>35.871876999999998</v>
      </c>
      <c r="N630" s="10">
        <v>31.521032999999999</v>
      </c>
      <c r="O630" s="10" t="s">
        <v>1011</v>
      </c>
      <c r="P630" s="10">
        <v>15</v>
      </c>
      <c r="Q630" s="10">
        <v>0</v>
      </c>
      <c r="R630" s="10">
        <v>15</v>
      </c>
    </row>
    <row r="631" spans="1:18" x14ac:dyDescent="0.25">
      <c r="A631" s="16">
        <v>110387</v>
      </c>
      <c r="B631" s="10" t="s">
        <v>31</v>
      </c>
      <c r="C631" s="10" t="s">
        <v>58</v>
      </c>
      <c r="D631" s="10" t="s">
        <v>5</v>
      </c>
      <c r="E631" s="10" t="s">
        <v>427</v>
      </c>
      <c r="F631" s="10" t="s">
        <v>444</v>
      </c>
      <c r="G631" s="10" t="s">
        <v>479</v>
      </c>
      <c r="H631" s="10" t="s">
        <v>480</v>
      </c>
      <c r="I631" s="10"/>
      <c r="J631" s="10" t="s">
        <v>533</v>
      </c>
      <c r="K631" s="10" t="s">
        <v>1006</v>
      </c>
      <c r="L631" s="10" t="s">
        <v>1010</v>
      </c>
      <c r="M631" s="10">
        <v>35.851576000000001</v>
      </c>
      <c r="N631" s="10">
        <v>31.563661</v>
      </c>
      <c r="O631" s="10" t="s">
        <v>1011</v>
      </c>
      <c r="P631" s="10">
        <v>23</v>
      </c>
      <c r="Q631" s="10">
        <v>0</v>
      </c>
      <c r="R631" s="10">
        <v>23</v>
      </c>
    </row>
    <row r="632" spans="1:18" x14ac:dyDescent="0.25">
      <c r="A632" s="16">
        <v>110330</v>
      </c>
      <c r="B632" s="10" t="s">
        <v>31</v>
      </c>
      <c r="C632" s="10" t="s">
        <v>66</v>
      </c>
      <c r="D632" s="10" t="s">
        <v>2</v>
      </c>
      <c r="E632" s="10" t="s">
        <v>427</v>
      </c>
      <c r="F632" s="10" t="s">
        <v>444</v>
      </c>
      <c r="G632" s="10" t="s">
        <v>479</v>
      </c>
      <c r="H632" s="10" t="s">
        <v>549</v>
      </c>
      <c r="I632" s="10" t="s">
        <v>550</v>
      </c>
      <c r="J632" s="10" t="s">
        <v>551</v>
      </c>
      <c r="K632" s="10" t="s">
        <v>1006</v>
      </c>
      <c r="L632" s="10" t="s">
        <v>1010</v>
      </c>
      <c r="M632" s="10">
        <v>35.965339999999998</v>
      </c>
      <c r="N632" s="10">
        <v>31.621293999999999</v>
      </c>
      <c r="O632" s="10" t="s">
        <v>1011</v>
      </c>
      <c r="P632" s="10">
        <v>15</v>
      </c>
      <c r="Q632" s="10">
        <v>7</v>
      </c>
      <c r="R632" s="10">
        <v>22</v>
      </c>
    </row>
    <row r="633" spans="1:18" x14ac:dyDescent="0.25">
      <c r="A633" s="16">
        <v>110354</v>
      </c>
      <c r="B633" s="10" t="s">
        <v>31</v>
      </c>
      <c r="C633" s="10" t="s">
        <v>101</v>
      </c>
      <c r="D633" s="10" t="s">
        <v>5</v>
      </c>
      <c r="E633" s="10" t="s">
        <v>427</v>
      </c>
      <c r="F633" s="10" t="s">
        <v>444</v>
      </c>
      <c r="G633" s="10" t="s">
        <v>479</v>
      </c>
      <c r="H633" s="10" t="s">
        <v>480</v>
      </c>
      <c r="I633" s="10" t="s">
        <v>481</v>
      </c>
      <c r="J633" s="10" t="s">
        <v>609</v>
      </c>
      <c r="K633" s="10" t="s">
        <v>1006</v>
      </c>
      <c r="L633" s="10" t="s">
        <v>1010</v>
      </c>
      <c r="M633" s="10">
        <v>35.906480000000002</v>
      </c>
      <c r="N633" s="10">
        <v>31.540123000000001</v>
      </c>
      <c r="O633" s="10" t="s">
        <v>1011</v>
      </c>
      <c r="P633" s="10">
        <v>33</v>
      </c>
      <c r="Q633" s="10">
        <v>0</v>
      </c>
      <c r="R633" s="10">
        <v>33</v>
      </c>
    </row>
    <row r="634" spans="1:18" x14ac:dyDescent="0.25">
      <c r="A634" s="16">
        <v>110390</v>
      </c>
      <c r="B634" s="10" t="s">
        <v>31</v>
      </c>
      <c r="C634" s="10" t="s">
        <v>110</v>
      </c>
      <c r="D634" s="10" t="s">
        <v>5</v>
      </c>
      <c r="E634" s="10" t="s">
        <v>427</v>
      </c>
      <c r="F634" s="10" t="s">
        <v>444</v>
      </c>
      <c r="G634" s="10" t="s">
        <v>479</v>
      </c>
      <c r="H634" s="10" t="s">
        <v>480</v>
      </c>
      <c r="I634" s="10" t="s">
        <v>481</v>
      </c>
      <c r="J634" s="10" t="s">
        <v>621</v>
      </c>
      <c r="K634" s="10" t="s">
        <v>1006</v>
      </c>
      <c r="L634" s="10" t="s">
        <v>1010</v>
      </c>
      <c r="M634" s="10">
        <v>35.919414000000003</v>
      </c>
      <c r="N634" s="10">
        <v>31.497056000000001</v>
      </c>
      <c r="O634" s="10" t="s">
        <v>1011</v>
      </c>
      <c r="P634" s="10">
        <v>37</v>
      </c>
      <c r="Q634" s="10">
        <v>0</v>
      </c>
      <c r="R634" s="10">
        <v>37</v>
      </c>
    </row>
    <row r="635" spans="1:18" x14ac:dyDescent="0.25">
      <c r="A635" s="16">
        <v>110412</v>
      </c>
      <c r="B635" s="10" t="s">
        <v>31</v>
      </c>
      <c r="C635" s="10" t="s">
        <v>132</v>
      </c>
      <c r="D635" s="10" t="s">
        <v>5</v>
      </c>
      <c r="E635" s="10" t="s">
        <v>427</v>
      </c>
      <c r="F635" s="10" t="s">
        <v>444</v>
      </c>
      <c r="G635" s="10" t="s">
        <v>479</v>
      </c>
      <c r="H635" s="10" t="s">
        <v>480</v>
      </c>
      <c r="I635" s="10" t="s">
        <v>481</v>
      </c>
      <c r="J635" s="10" t="s">
        <v>654</v>
      </c>
      <c r="K635" s="10" t="s">
        <v>1006</v>
      </c>
      <c r="L635" s="10" t="s">
        <v>1010</v>
      </c>
      <c r="M635" s="10">
        <v>35.949621</v>
      </c>
      <c r="N635" s="10">
        <v>31.539808000000001</v>
      </c>
      <c r="O635" s="10" t="s">
        <v>1011</v>
      </c>
      <c r="P635" s="10">
        <v>37</v>
      </c>
      <c r="Q635" s="10">
        <v>0</v>
      </c>
      <c r="R635" s="10">
        <v>37</v>
      </c>
    </row>
    <row r="636" spans="1:18" x14ac:dyDescent="0.25">
      <c r="A636" s="16">
        <v>110403</v>
      </c>
      <c r="B636" s="10" t="s">
        <v>31</v>
      </c>
      <c r="C636" s="10" t="s">
        <v>150</v>
      </c>
      <c r="D636" s="10" t="s">
        <v>5</v>
      </c>
      <c r="E636" s="10" t="s">
        <v>427</v>
      </c>
      <c r="F636" s="10" t="s">
        <v>444</v>
      </c>
      <c r="G636" s="10" t="s">
        <v>479</v>
      </c>
      <c r="H636" s="10" t="s">
        <v>480</v>
      </c>
      <c r="I636" s="10" t="s">
        <v>481</v>
      </c>
      <c r="J636" s="10" t="s">
        <v>682</v>
      </c>
      <c r="K636" s="10" t="s">
        <v>1006</v>
      </c>
      <c r="L636" s="10" t="s">
        <v>1010</v>
      </c>
      <c r="M636" s="10">
        <v>35.848917999999998</v>
      </c>
      <c r="N636" s="10">
        <v>31.462572000000002</v>
      </c>
      <c r="O636" s="10" t="s">
        <v>1011</v>
      </c>
      <c r="P636" s="10">
        <v>47</v>
      </c>
      <c r="Q636" s="10">
        <v>0</v>
      </c>
      <c r="R636" s="10">
        <v>47</v>
      </c>
    </row>
    <row r="637" spans="1:18" x14ac:dyDescent="0.25">
      <c r="A637" s="16">
        <v>110414</v>
      </c>
      <c r="B637" s="10" t="s">
        <v>31</v>
      </c>
      <c r="C637" s="10" t="s">
        <v>163</v>
      </c>
      <c r="D637" s="10" t="s">
        <v>5</v>
      </c>
      <c r="E637" s="10" t="s">
        <v>427</v>
      </c>
      <c r="F637" s="10" t="s">
        <v>444</v>
      </c>
      <c r="G637" s="10" t="s">
        <v>479</v>
      </c>
      <c r="H637" s="10" t="s">
        <v>480</v>
      </c>
      <c r="I637" s="10"/>
      <c r="J637" s="10" t="s">
        <v>702</v>
      </c>
      <c r="K637" s="10" t="s">
        <v>1006</v>
      </c>
      <c r="L637" s="10" t="s">
        <v>1010</v>
      </c>
      <c r="M637" s="10">
        <v>35.960644000000002</v>
      </c>
      <c r="N637" s="10">
        <v>31.504940999999999</v>
      </c>
      <c r="O637" s="10" t="s">
        <v>1011</v>
      </c>
      <c r="P637" s="10">
        <v>45</v>
      </c>
      <c r="Q637" s="10">
        <v>0</v>
      </c>
      <c r="R637" s="10">
        <v>45</v>
      </c>
    </row>
    <row r="638" spans="1:18" x14ac:dyDescent="0.25">
      <c r="A638" s="16">
        <v>113846</v>
      </c>
      <c r="B638" s="10" t="s">
        <v>31</v>
      </c>
      <c r="C638" s="10" t="s">
        <v>173</v>
      </c>
      <c r="D638" s="10" t="s">
        <v>2</v>
      </c>
      <c r="E638" s="10" t="s">
        <v>427</v>
      </c>
      <c r="F638" s="10" t="s">
        <v>444</v>
      </c>
      <c r="G638" s="10" t="s">
        <v>479</v>
      </c>
      <c r="H638" s="10" t="s">
        <v>549</v>
      </c>
      <c r="I638" s="10" t="s">
        <v>550</v>
      </c>
      <c r="J638" s="10" t="s">
        <v>716</v>
      </c>
      <c r="K638" s="10" t="s">
        <v>1006</v>
      </c>
      <c r="L638" s="10" t="s">
        <v>1012</v>
      </c>
      <c r="M638" s="10">
        <v>35.928274999999999</v>
      </c>
      <c r="N638" s="10">
        <v>31.652650999999999</v>
      </c>
      <c r="O638" s="10" t="s">
        <v>1011</v>
      </c>
      <c r="P638" s="10">
        <v>29</v>
      </c>
      <c r="Q638" s="10">
        <v>17</v>
      </c>
      <c r="R638" s="10">
        <v>46</v>
      </c>
    </row>
    <row r="639" spans="1:18" x14ac:dyDescent="0.25">
      <c r="A639" s="16">
        <v>113896</v>
      </c>
      <c r="B639" s="10" t="s">
        <v>31</v>
      </c>
      <c r="C639" s="10" t="s">
        <v>178</v>
      </c>
      <c r="D639" s="10" t="s">
        <v>2</v>
      </c>
      <c r="E639" s="10" t="s">
        <v>427</v>
      </c>
      <c r="F639" s="10" t="s">
        <v>444</v>
      </c>
      <c r="G639" s="10" t="s">
        <v>479</v>
      </c>
      <c r="H639" s="10" t="s">
        <v>549</v>
      </c>
      <c r="I639" s="10" t="s">
        <v>550</v>
      </c>
      <c r="J639" s="10" t="s">
        <v>722</v>
      </c>
      <c r="K639" s="10" t="s">
        <v>1006</v>
      </c>
      <c r="L639" s="10" t="s">
        <v>1012</v>
      </c>
      <c r="M639" s="10">
        <v>36.139597999999999</v>
      </c>
      <c r="N639" s="10">
        <v>31.665547</v>
      </c>
      <c r="O639" s="10" t="s">
        <v>1011</v>
      </c>
      <c r="P639" s="10">
        <v>20</v>
      </c>
      <c r="Q639" s="10">
        <v>26</v>
      </c>
      <c r="R639" s="10">
        <v>46</v>
      </c>
    </row>
    <row r="640" spans="1:18" x14ac:dyDescent="0.25">
      <c r="A640" s="16">
        <v>110442</v>
      </c>
      <c r="B640" s="10" t="s">
        <v>31</v>
      </c>
      <c r="C640" s="10" t="s">
        <v>191</v>
      </c>
      <c r="D640" s="10" t="s">
        <v>2</v>
      </c>
      <c r="E640" s="10" t="s">
        <v>427</v>
      </c>
      <c r="F640" s="10" t="s">
        <v>444</v>
      </c>
      <c r="G640" s="10" t="s">
        <v>479</v>
      </c>
      <c r="H640" s="10" t="s">
        <v>549</v>
      </c>
      <c r="I640" s="10" t="s">
        <v>736</v>
      </c>
      <c r="J640" s="10" t="s">
        <v>737</v>
      </c>
      <c r="K640" s="10" t="s">
        <v>1006</v>
      </c>
      <c r="L640" s="10" t="s">
        <v>1012</v>
      </c>
      <c r="M640" s="10">
        <v>36.105884000000003</v>
      </c>
      <c r="N640" s="10">
        <v>31.607799</v>
      </c>
      <c r="O640" s="10" t="s">
        <v>1011</v>
      </c>
      <c r="P640" s="10">
        <v>33</v>
      </c>
      <c r="Q640" s="10">
        <v>20</v>
      </c>
      <c r="R640" s="10">
        <v>53</v>
      </c>
    </row>
    <row r="641" spans="1:18" x14ac:dyDescent="0.25">
      <c r="A641" s="16">
        <v>113186</v>
      </c>
      <c r="B641" s="10" t="s">
        <v>31</v>
      </c>
      <c r="C641" s="10" t="s">
        <v>248</v>
      </c>
      <c r="D641" s="10" t="s">
        <v>2</v>
      </c>
      <c r="E641" s="10" t="s">
        <v>427</v>
      </c>
      <c r="F641" s="10" t="s">
        <v>444</v>
      </c>
      <c r="G641" s="10" t="s">
        <v>479</v>
      </c>
      <c r="H641" s="10" t="s">
        <v>549</v>
      </c>
      <c r="I641" s="10" t="s">
        <v>550</v>
      </c>
      <c r="J641" s="10" t="s">
        <v>818</v>
      </c>
      <c r="K641" s="10" t="s">
        <v>1006</v>
      </c>
      <c r="L641" s="10" t="s">
        <v>1012</v>
      </c>
      <c r="M641" s="10">
        <v>35.906758199999999</v>
      </c>
      <c r="N641" s="10">
        <v>31.602220299999999</v>
      </c>
      <c r="O641" s="10" t="s">
        <v>1011</v>
      </c>
      <c r="P641" s="10">
        <v>31</v>
      </c>
      <c r="Q641" s="10">
        <v>27</v>
      </c>
      <c r="R641" s="10">
        <v>58</v>
      </c>
    </row>
    <row r="642" spans="1:18" x14ac:dyDescent="0.25">
      <c r="A642" s="16">
        <v>113567</v>
      </c>
      <c r="B642" s="10" t="s">
        <v>31</v>
      </c>
      <c r="C642" s="10" t="s">
        <v>268</v>
      </c>
      <c r="D642" s="10" t="s">
        <v>2</v>
      </c>
      <c r="E642" s="10" t="s">
        <v>427</v>
      </c>
      <c r="F642" s="10" t="s">
        <v>444</v>
      </c>
      <c r="G642" s="10" t="s">
        <v>479</v>
      </c>
      <c r="H642" s="10" t="s">
        <v>480</v>
      </c>
      <c r="I642" s="10" t="s">
        <v>481</v>
      </c>
      <c r="J642" s="10" t="s">
        <v>839</v>
      </c>
      <c r="K642" s="10" t="s">
        <v>1006</v>
      </c>
      <c r="L642" s="10" t="s">
        <v>1010</v>
      </c>
      <c r="M642" s="10">
        <v>35.941327999999999</v>
      </c>
      <c r="N642" s="10">
        <v>31.54673</v>
      </c>
      <c r="O642" s="10" t="s">
        <v>1011</v>
      </c>
      <c r="P642" s="10">
        <v>21</v>
      </c>
      <c r="Q642" s="10">
        <v>48</v>
      </c>
      <c r="R642" s="10">
        <v>69</v>
      </c>
    </row>
    <row r="643" spans="1:18" x14ac:dyDescent="0.25">
      <c r="A643" s="16">
        <v>113796</v>
      </c>
      <c r="B643" s="10" t="s">
        <v>31</v>
      </c>
      <c r="C643" s="10" t="s">
        <v>277</v>
      </c>
      <c r="D643" s="10" t="s">
        <v>5</v>
      </c>
      <c r="E643" s="10" t="s">
        <v>427</v>
      </c>
      <c r="F643" s="10" t="s">
        <v>444</v>
      </c>
      <c r="G643" s="10" t="s">
        <v>479</v>
      </c>
      <c r="H643" s="10" t="s">
        <v>549</v>
      </c>
      <c r="I643" s="10" t="s">
        <v>550</v>
      </c>
      <c r="J643" s="10" t="s">
        <v>848</v>
      </c>
      <c r="K643" s="10" t="s">
        <v>1006</v>
      </c>
      <c r="L643" s="10" t="s">
        <v>1012</v>
      </c>
      <c r="M643" s="10">
        <v>35.942940999999998</v>
      </c>
      <c r="N643" s="10">
        <v>31.660340999999999</v>
      </c>
      <c r="O643" s="10" t="s">
        <v>1011</v>
      </c>
      <c r="P643" s="10">
        <v>61</v>
      </c>
      <c r="Q643" s="10">
        <v>0</v>
      </c>
      <c r="R643" s="10">
        <v>61</v>
      </c>
    </row>
    <row r="644" spans="1:18" x14ac:dyDescent="0.25">
      <c r="A644" s="16">
        <v>110317</v>
      </c>
      <c r="B644" s="10" t="s">
        <v>31</v>
      </c>
      <c r="C644" s="10" t="s">
        <v>291</v>
      </c>
      <c r="D644" s="10" t="s">
        <v>2</v>
      </c>
      <c r="E644" s="10" t="s">
        <v>427</v>
      </c>
      <c r="F644" s="10" t="s">
        <v>444</v>
      </c>
      <c r="G644" s="10" t="s">
        <v>479</v>
      </c>
      <c r="H644" s="10" t="s">
        <v>549</v>
      </c>
      <c r="I644" s="10" t="s">
        <v>550</v>
      </c>
      <c r="J644" s="10" t="s">
        <v>863</v>
      </c>
      <c r="K644" s="10" t="s">
        <v>1006</v>
      </c>
      <c r="L644" s="10" t="s">
        <v>1010</v>
      </c>
      <c r="M644" s="10">
        <v>35.875686999999999</v>
      </c>
      <c r="N644" s="10">
        <v>31.801818000000001</v>
      </c>
      <c r="O644" s="10" t="s">
        <v>1011</v>
      </c>
      <c r="P644" s="10">
        <v>29</v>
      </c>
      <c r="Q644" s="10">
        <v>38</v>
      </c>
      <c r="R644" s="10">
        <v>67</v>
      </c>
    </row>
    <row r="645" spans="1:18" x14ac:dyDescent="0.25">
      <c r="A645" s="16">
        <v>110443</v>
      </c>
      <c r="B645" s="10" t="s">
        <v>31</v>
      </c>
      <c r="C645" s="10" t="s">
        <v>330</v>
      </c>
      <c r="D645" s="10" t="s">
        <v>2</v>
      </c>
      <c r="E645" s="10" t="s">
        <v>427</v>
      </c>
      <c r="F645" s="10" t="s">
        <v>444</v>
      </c>
      <c r="G645" s="10" t="s">
        <v>479</v>
      </c>
      <c r="H645" s="10" t="s">
        <v>480</v>
      </c>
      <c r="I645" s="10"/>
      <c r="J645" s="10" t="s">
        <v>906</v>
      </c>
      <c r="K645" s="10" t="s">
        <v>1006</v>
      </c>
      <c r="L645" s="10" t="s">
        <v>1012</v>
      </c>
      <c r="M645" s="10">
        <v>35.903728999999998</v>
      </c>
      <c r="N645" s="10">
        <v>31.542155999999999</v>
      </c>
      <c r="O645" s="10" t="s">
        <v>1011</v>
      </c>
      <c r="P645" s="10">
        <v>23</v>
      </c>
      <c r="Q645" s="10">
        <v>46</v>
      </c>
      <c r="R645" s="10">
        <v>69</v>
      </c>
    </row>
    <row r="646" spans="1:18" x14ac:dyDescent="0.25">
      <c r="A646" s="16">
        <v>113840</v>
      </c>
      <c r="B646" s="10" t="s">
        <v>31</v>
      </c>
      <c r="C646" s="10" t="s">
        <v>349</v>
      </c>
      <c r="D646" s="10" t="s">
        <v>2</v>
      </c>
      <c r="E646" s="10" t="s">
        <v>427</v>
      </c>
      <c r="F646" s="10" t="s">
        <v>444</v>
      </c>
      <c r="G646" s="10" t="s">
        <v>479</v>
      </c>
      <c r="H646" s="10" t="s">
        <v>549</v>
      </c>
      <c r="I646" s="10" t="s">
        <v>550</v>
      </c>
      <c r="J646" s="10" t="s">
        <v>925</v>
      </c>
      <c r="K646" s="10" t="s">
        <v>1006</v>
      </c>
      <c r="L646" s="10" t="s">
        <v>1012</v>
      </c>
      <c r="M646" s="10">
        <v>35.881771000000001</v>
      </c>
      <c r="N646" s="10">
        <v>31.599274000000001</v>
      </c>
      <c r="O646" s="10" t="s">
        <v>1011</v>
      </c>
      <c r="P646" s="10">
        <v>17</v>
      </c>
      <c r="Q646" s="10">
        <v>64</v>
      </c>
      <c r="R646" s="10">
        <v>81</v>
      </c>
    </row>
    <row r="647" spans="1:18" x14ac:dyDescent="0.25">
      <c r="A647" s="16">
        <v>113501</v>
      </c>
      <c r="B647" s="10" t="s">
        <v>31</v>
      </c>
      <c r="C647" s="10" t="s">
        <v>371</v>
      </c>
      <c r="D647" s="10" t="s">
        <v>5</v>
      </c>
      <c r="E647" s="10" t="s">
        <v>427</v>
      </c>
      <c r="F647" s="10" t="s">
        <v>444</v>
      </c>
      <c r="G647" s="10" t="s">
        <v>479</v>
      </c>
      <c r="H647" s="10" t="s">
        <v>549</v>
      </c>
      <c r="I647" s="10" t="s">
        <v>550</v>
      </c>
      <c r="J647" s="10" t="s">
        <v>948</v>
      </c>
      <c r="K647" s="10" t="s">
        <v>1005</v>
      </c>
      <c r="L647" s="10" t="s">
        <v>1012</v>
      </c>
      <c r="M647" s="10">
        <v>35.867192000000003</v>
      </c>
      <c r="N647" s="10">
        <v>31.708807</v>
      </c>
      <c r="O647" s="10" t="s">
        <v>1011</v>
      </c>
      <c r="P647" s="10">
        <v>77</v>
      </c>
      <c r="Q647" s="10">
        <v>0</v>
      </c>
      <c r="R647" s="10">
        <v>77</v>
      </c>
    </row>
    <row r="648" spans="1:18" x14ac:dyDescent="0.25">
      <c r="A648" s="16">
        <v>110395</v>
      </c>
      <c r="B648" s="10" t="s">
        <v>31</v>
      </c>
      <c r="C648" s="10" t="s">
        <v>380</v>
      </c>
      <c r="D648" s="10" t="s">
        <v>5</v>
      </c>
      <c r="E648" s="10" t="s">
        <v>427</v>
      </c>
      <c r="F648" s="10" t="s">
        <v>444</v>
      </c>
      <c r="G648" s="10" t="s">
        <v>479</v>
      </c>
      <c r="H648" s="10" t="s">
        <v>480</v>
      </c>
      <c r="I648" s="10" t="s">
        <v>481</v>
      </c>
      <c r="J648" s="10" t="s">
        <v>959</v>
      </c>
      <c r="K648" s="10" t="s">
        <v>1005</v>
      </c>
      <c r="L648" s="10" t="s">
        <v>1010</v>
      </c>
      <c r="M648" s="10">
        <v>35.937089</v>
      </c>
      <c r="N648" s="10">
        <v>31.454097999999998</v>
      </c>
      <c r="O648" s="10" t="s">
        <v>1011</v>
      </c>
      <c r="P648" s="10">
        <v>75</v>
      </c>
      <c r="Q648" s="10">
        <v>0</v>
      </c>
      <c r="R648" s="10">
        <v>75</v>
      </c>
    </row>
    <row r="649" spans="1:18" x14ac:dyDescent="0.25">
      <c r="A649" s="16">
        <v>110356</v>
      </c>
      <c r="B649" s="10" t="s">
        <v>31</v>
      </c>
      <c r="C649" s="10" t="s">
        <v>388</v>
      </c>
      <c r="D649" s="10" t="s">
        <v>5</v>
      </c>
      <c r="E649" s="10" t="s">
        <v>427</v>
      </c>
      <c r="F649" s="10" t="s">
        <v>444</v>
      </c>
      <c r="G649" s="10" t="s">
        <v>479</v>
      </c>
      <c r="H649" s="10" t="s">
        <v>549</v>
      </c>
      <c r="I649" s="10" t="s">
        <v>550</v>
      </c>
      <c r="J649" s="10" t="s">
        <v>967</v>
      </c>
      <c r="K649" s="10" t="s">
        <v>1005</v>
      </c>
      <c r="L649" s="10" t="s">
        <v>1010</v>
      </c>
      <c r="M649" s="10">
        <v>35.863396000000002</v>
      </c>
      <c r="N649" s="10">
        <v>31.649533999999999</v>
      </c>
      <c r="O649" s="10" t="s">
        <v>1011</v>
      </c>
      <c r="P649" s="10">
        <v>76</v>
      </c>
      <c r="Q649" s="10">
        <v>0</v>
      </c>
      <c r="R649" s="10">
        <v>76</v>
      </c>
    </row>
    <row r="650" spans="1:18" x14ac:dyDescent="0.25">
      <c r="A650" s="16">
        <v>110415</v>
      </c>
      <c r="B650" s="10" t="s">
        <v>31</v>
      </c>
      <c r="C650" s="10" t="s">
        <v>392</v>
      </c>
      <c r="D650" s="10" t="s">
        <v>2</v>
      </c>
      <c r="E650" s="10" t="s">
        <v>427</v>
      </c>
      <c r="F650" s="10" t="s">
        <v>444</v>
      </c>
      <c r="G650" s="10" t="s">
        <v>479</v>
      </c>
      <c r="H650" s="10" t="s">
        <v>480</v>
      </c>
      <c r="I650" s="10" t="s">
        <v>481</v>
      </c>
      <c r="J650" s="10" t="s">
        <v>971</v>
      </c>
      <c r="K650" s="10" t="s">
        <v>1005</v>
      </c>
      <c r="L650" s="10" t="s">
        <v>1010</v>
      </c>
      <c r="M650" s="10">
        <v>35.857627000000001</v>
      </c>
      <c r="N650" s="10">
        <v>31.557230000000001</v>
      </c>
      <c r="O650" s="10" t="s">
        <v>1011</v>
      </c>
      <c r="P650" s="10">
        <v>22</v>
      </c>
      <c r="Q650" s="10">
        <v>59</v>
      </c>
      <c r="R650" s="10">
        <v>81</v>
      </c>
    </row>
    <row r="651" spans="1:18" x14ac:dyDescent="0.25">
      <c r="A651" s="16">
        <v>113926</v>
      </c>
      <c r="B651" s="10" t="s">
        <v>31</v>
      </c>
      <c r="C651" s="10" t="s">
        <v>394</v>
      </c>
      <c r="D651" s="10" t="s">
        <v>2</v>
      </c>
      <c r="E651" s="10" t="s">
        <v>427</v>
      </c>
      <c r="F651" s="10" t="s">
        <v>444</v>
      </c>
      <c r="G651" s="10" t="s">
        <v>479</v>
      </c>
      <c r="H651" s="10" t="s">
        <v>480</v>
      </c>
      <c r="I651" s="10" t="s">
        <v>481</v>
      </c>
      <c r="J651" s="10" t="s">
        <v>973</v>
      </c>
      <c r="K651" s="10" t="s">
        <v>1006</v>
      </c>
      <c r="L651" s="10" t="s">
        <v>1010</v>
      </c>
      <c r="M651" s="10">
        <v>35.882204620000003</v>
      </c>
      <c r="N651" s="10">
        <v>31.524639239999999</v>
      </c>
      <c r="O651" s="10" t="s">
        <v>1011</v>
      </c>
      <c r="P651" s="10">
        <v>26</v>
      </c>
      <c r="Q651" s="10">
        <v>55</v>
      </c>
      <c r="R651" s="10">
        <v>81</v>
      </c>
    </row>
    <row r="652" spans="1:18" x14ac:dyDescent="0.25">
      <c r="A652" s="16">
        <v>110383</v>
      </c>
      <c r="B652" s="10" t="s">
        <v>31</v>
      </c>
      <c r="C652" s="10" t="s">
        <v>402</v>
      </c>
      <c r="D652" s="10" t="s">
        <v>2</v>
      </c>
      <c r="E652" s="10" t="s">
        <v>427</v>
      </c>
      <c r="F652" s="10" t="s">
        <v>444</v>
      </c>
      <c r="G652" s="10" t="s">
        <v>479</v>
      </c>
      <c r="H652" s="10" t="s">
        <v>549</v>
      </c>
      <c r="I652" s="10" t="s">
        <v>550</v>
      </c>
      <c r="J652" s="10" t="s">
        <v>982</v>
      </c>
      <c r="K652" s="10" t="s">
        <v>1005</v>
      </c>
      <c r="L652" s="10" t="s">
        <v>1010</v>
      </c>
      <c r="M652" s="10">
        <v>35.819023049999998</v>
      </c>
      <c r="N652" s="10">
        <v>31.66107469</v>
      </c>
      <c r="O652" s="10" t="s">
        <v>1011</v>
      </c>
      <c r="P652" s="10">
        <v>65</v>
      </c>
      <c r="Q652" s="10">
        <v>10</v>
      </c>
      <c r="R652" s="10">
        <v>75</v>
      </c>
    </row>
    <row r="653" spans="1:18" x14ac:dyDescent="0.25">
      <c r="A653" s="16">
        <v>110431</v>
      </c>
      <c r="B653" s="10" t="s">
        <v>31</v>
      </c>
      <c r="C653" s="10" t="s">
        <v>410</v>
      </c>
      <c r="D653" s="10" t="s">
        <v>2</v>
      </c>
      <c r="E653" s="10" t="s">
        <v>427</v>
      </c>
      <c r="F653" s="10" t="s">
        <v>444</v>
      </c>
      <c r="G653" s="10" t="s">
        <v>479</v>
      </c>
      <c r="H653" s="10" t="s">
        <v>549</v>
      </c>
      <c r="I653" s="10" t="s">
        <v>736</v>
      </c>
      <c r="J653" s="10" t="s">
        <v>993</v>
      </c>
      <c r="K653" s="10" t="s">
        <v>1006</v>
      </c>
      <c r="L653" s="10" t="s">
        <v>1010</v>
      </c>
      <c r="M653" s="10">
        <v>36.006157999999999</v>
      </c>
      <c r="N653" s="10">
        <v>31.593025999999998</v>
      </c>
      <c r="O653" s="10" t="s">
        <v>1011</v>
      </c>
      <c r="P653" s="10">
        <v>38</v>
      </c>
      <c r="Q653" s="10">
        <v>47</v>
      </c>
      <c r="R653" s="10">
        <v>85</v>
      </c>
    </row>
    <row r="654" spans="1:18" x14ac:dyDescent="0.25">
      <c r="A654" s="16">
        <v>110434</v>
      </c>
      <c r="B654" s="10" t="s">
        <v>31</v>
      </c>
      <c r="C654" s="10" t="s">
        <v>1045</v>
      </c>
      <c r="D654" s="10" t="s">
        <v>2</v>
      </c>
      <c r="E654" s="10" t="s">
        <v>427</v>
      </c>
      <c r="F654" s="10" t="s">
        <v>444</v>
      </c>
      <c r="G654" s="10" t="s">
        <v>479</v>
      </c>
      <c r="H654" s="10" t="s">
        <v>480</v>
      </c>
      <c r="I654" s="10" t="s">
        <v>481</v>
      </c>
      <c r="J654" s="10" t="s">
        <v>1047</v>
      </c>
      <c r="K654" s="10" t="s">
        <v>1006</v>
      </c>
      <c r="L654" s="10" t="s">
        <v>1010</v>
      </c>
      <c r="M654" s="10">
        <v>35.867236050000002</v>
      </c>
      <c r="N654" s="10">
        <v>31.478357720000002</v>
      </c>
      <c r="O654" s="10" t="s">
        <v>1011</v>
      </c>
      <c r="P654" s="10">
        <v>42</v>
      </c>
      <c r="Q654" s="10">
        <v>41</v>
      </c>
      <c r="R654" s="10">
        <v>83</v>
      </c>
    </row>
    <row r="655" spans="1:18" x14ac:dyDescent="0.25">
      <c r="A655" s="16">
        <v>110380</v>
      </c>
      <c r="B655" s="10" t="s">
        <v>31</v>
      </c>
      <c r="C655" s="10" t="s">
        <v>1149</v>
      </c>
      <c r="D655" s="10" t="s">
        <v>5</v>
      </c>
      <c r="E655" s="10" t="s">
        <v>427</v>
      </c>
      <c r="F655" s="10" t="s">
        <v>444</v>
      </c>
      <c r="G655" s="10" t="s">
        <v>479</v>
      </c>
      <c r="H655" s="10" t="s">
        <v>549</v>
      </c>
      <c r="I655" s="10" t="s">
        <v>550</v>
      </c>
      <c r="J655" s="10" t="s">
        <v>1150</v>
      </c>
      <c r="K655" s="10" t="s">
        <v>1005</v>
      </c>
      <c r="L655" s="10" t="s">
        <v>1010</v>
      </c>
      <c r="M655" s="10">
        <v>36.059294999999999</v>
      </c>
      <c r="N655" s="10">
        <v>31.670006000000001</v>
      </c>
      <c r="O655" s="10" t="s">
        <v>1011</v>
      </c>
      <c r="P655" s="10">
        <v>91</v>
      </c>
      <c r="Q655" s="10">
        <v>0</v>
      </c>
      <c r="R655" s="10">
        <v>91</v>
      </c>
    </row>
    <row r="656" spans="1:18" x14ac:dyDescent="0.25">
      <c r="A656" s="16">
        <v>110352</v>
      </c>
      <c r="B656" s="10" t="s">
        <v>31</v>
      </c>
      <c r="C656" s="10" t="s">
        <v>1157</v>
      </c>
      <c r="D656" s="10" t="s">
        <v>5</v>
      </c>
      <c r="E656" s="10" t="s">
        <v>427</v>
      </c>
      <c r="F656" s="10" t="s">
        <v>444</v>
      </c>
      <c r="G656" s="10"/>
      <c r="H656" s="10"/>
      <c r="I656" s="10"/>
      <c r="J656" s="10" t="s">
        <v>818</v>
      </c>
      <c r="K656" s="10" t="s">
        <v>1005</v>
      </c>
      <c r="L656" s="10" t="s">
        <v>1010</v>
      </c>
      <c r="M656" s="10">
        <v>35.907550999999998</v>
      </c>
      <c r="N656" s="10">
        <v>31.615410000000001</v>
      </c>
      <c r="O656" s="10" t="s">
        <v>1011</v>
      </c>
      <c r="P656" s="10">
        <v>90</v>
      </c>
      <c r="Q656" s="10">
        <v>0</v>
      </c>
      <c r="R656" s="10">
        <v>90</v>
      </c>
    </row>
    <row r="657" spans="1:18" x14ac:dyDescent="0.25">
      <c r="A657" s="16">
        <v>114392</v>
      </c>
      <c r="B657" s="10" t="s">
        <v>31</v>
      </c>
      <c r="C657" s="10" t="s">
        <v>1165</v>
      </c>
      <c r="D657" s="10" t="s">
        <v>5</v>
      </c>
      <c r="E657" s="10" t="s">
        <v>427</v>
      </c>
      <c r="F657" s="10" t="s">
        <v>444</v>
      </c>
      <c r="G657" s="10" t="s">
        <v>479</v>
      </c>
      <c r="H657" s="10" t="s">
        <v>480</v>
      </c>
      <c r="I657" s="10"/>
      <c r="J657" s="10" t="s">
        <v>1167</v>
      </c>
      <c r="K657" s="10" t="s">
        <v>1006</v>
      </c>
      <c r="L657" s="10" t="s">
        <v>1012</v>
      </c>
      <c r="M657" s="10">
        <v>36.10378</v>
      </c>
      <c r="N657" s="10">
        <v>31.410060000000001</v>
      </c>
      <c r="O657" s="10" t="s">
        <v>1014</v>
      </c>
      <c r="P657" s="10">
        <v>90</v>
      </c>
      <c r="Q657" s="10">
        <v>0</v>
      </c>
      <c r="R657" s="10">
        <v>90</v>
      </c>
    </row>
    <row r="658" spans="1:18" x14ac:dyDescent="0.25">
      <c r="A658" s="16">
        <v>113729</v>
      </c>
      <c r="B658" s="10" t="s">
        <v>31</v>
      </c>
      <c r="C658" s="10" t="s">
        <v>301</v>
      </c>
      <c r="D658" s="10" t="s">
        <v>2</v>
      </c>
      <c r="E658" s="10" t="s">
        <v>427</v>
      </c>
      <c r="F658" s="10" t="s">
        <v>444</v>
      </c>
      <c r="G658" s="10" t="s">
        <v>479</v>
      </c>
      <c r="H658" s="10" t="s">
        <v>480</v>
      </c>
      <c r="I658" s="10"/>
      <c r="J658" s="10" t="s">
        <v>1252</v>
      </c>
      <c r="K658" s="10" t="s">
        <v>1006</v>
      </c>
      <c r="L658" s="10" t="s">
        <v>1010</v>
      </c>
      <c r="M658" s="10">
        <v>35.953190999999997</v>
      </c>
      <c r="N658" s="10">
        <v>31.507726999999999</v>
      </c>
      <c r="O658" s="10" t="s">
        <v>1011</v>
      </c>
      <c r="P658" s="10">
        <v>34</v>
      </c>
      <c r="Q658" s="10">
        <v>74</v>
      </c>
      <c r="R658" s="10">
        <v>108</v>
      </c>
    </row>
    <row r="659" spans="1:18" x14ac:dyDescent="0.25">
      <c r="A659" s="16">
        <v>110376</v>
      </c>
      <c r="B659" s="10" t="s">
        <v>31</v>
      </c>
      <c r="C659" s="10" t="s">
        <v>1256</v>
      </c>
      <c r="D659" s="10" t="s">
        <v>5</v>
      </c>
      <c r="E659" s="10" t="s">
        <v>427</v>
      </c>
      <c r="F659" s="10" t="s">
        <v>444</v>
      </c>
      <c r="G659" s="10" t="s">
        <v>479</v>
      </c>
      <c r="H659" s="10" t="s">
        <v>549</v>
      </c>
      <c r="I659" s="10" t="s">
        <v>736</v>
      </c>
      <c r="J659" s="10" t="s">
        <v>1663</v>
      </c>
      <c r="K659" s="10" t="s">
        <v>1006</v>
      </c>
      <c r="L659" s="13" t="s">
        <v>1010</v>
      </c>
      <c r="M659" s="13">
        <v>36.018559000000003</v>
      </c>
      <c r="N659" s="13">
        <v>31.617560999999998</v>
      </c>
      <c r="O659" s="10" t="s">
        <v>1011</v>
      </c>
      <c r="P659" s="10">
        <v>96</v>
      </c>
      <c r="Q659" s="10">
        <v>0</v>
      </c>
      <c r="R659" s="10">
        <v>96</v>
      </c>
    </row>
    <row r="660" spans="1:18" x14ac:dyDescent="0.25">
      <c r="A660" s="16">
        <v>110430</v>
      </c>
      <c r="B660" s="10" t="s">
        <v>31</v>
      </c>
      <c r="C660" s="10" t="s">
        <v>1274</v>
      </c>
      <c r="D660" s="10" t="s">
        <v>2</v>
      </c>
      <c r="E660" s="10" t="s">
        <v>427</v>
      </c>
      <c r="F660" s="10" t="s">
        <v>444</v>
      </c>
      <c r="G660" s="10" t="s">
        <v>479</v>
      </c>
      <c r="H660" s="10" t="s">
        <v>549</v>
      </c>
      <c r="I660" s="10" t="s">
        <v>736</v>
      </c>
      <c r="J660" s="10" t="s">
        <v>1682</v>
      </c>
      <c r="K660" s="10" t="s">
        <v>1006</v>
      </c>
      <c r="L660" s="10" t="s">
        <v>1010</v>
      </c>
      <c r="M660" s="10">
        <v>35.997160999999998</v>
      </c>
      <c r="N660" s="10">
        <v>31.613575000000001</v>
      </c>
      <c r="O660" s="10" t="s">
        <v>1011</v>
      </c>
      <c r="P660" s="10">
        <v>50</v>
      </c>
      <c r="Q660" s="10">
        <v>47</v>
      </c>
      <c r="R660" s="10">
        <v>97</v>
      </c>
    </row>
    <row r="661" spans="1:18" x14ac:dyDescent="0.25">
      <c r="A661" s="16">
        <v>110384</v>
      </c>
      <c r="B661" s="10" t="s">
        <v>31</v>
      </c>
      <c r="C661" s="10" t="s">
        <v>1297</v>
      </c>
      <c r="D661" s="10" t="s">
        <v>5</v>
      </c>
      <c r="E661" s="10" t="s">
        <v>427</v>
      </c>
      <c r="F661" s="10" t="s">
        <v>444</v>
      </c>
      <c r="G661" s="10" t="s">
        <v>479</v>
      </c>
      <c r="H661" s="10" t="s">
        <v>549</v>
      </c>
      <c r="I661" s="10" t="s">
        <v>550</v>
      </c>
      <c r="J661" s="10" t="s">
        <v>1705</v>
      </c>
      <c r="K661" s="10" t="s">
        <v>1005</v>
      </c>
      <c r="L661" s="10" t="s">
        <v>1010</v>
      </c>
      <c r="M661" s="10">
        <v>35.952503479999997</v>
      </c>
      <c r="N661" s="10">
        <v>31.61822956</v>
      </c>
      <c r="O661" s="10" t="s">
        <v>1011</v>
      </c>
      <c r="P661" s="10">
        <v>101</v>
      </c>
      <c r="Q661" s="10">
        <v>0</v>
      </c>
      <c r="R661" s="10">
        <v>101</v>
      </c>
    </row>
    <row r="662" spans="1:18" x14ac:dyDescent="0.25">
      <c r="A662" s="16">
        <v>110435</v>
      </c>
      <c r="B662" s="10" t="s">
        <v>31</v>
      </c>
      <c r="C662" s="10" t="s">
        <v>1326</v>
      </c>
      <c r="D662" s="10" t="s">
        <v>2</v>
      </c>
      <c r="E662" s="10" t="s">
        <v>427</v>
      </c>
      <c r="F662" s="10" t="s">
        <v>444</v>
      </c>
      <c r="G662" s="10" t="s">
        <v>479</v>
      </c>
      <c r="H662" s="10" t="s">
        <v>480</v>
      </c>
      <c r="I662" s="10" t="s">
        <v>481</v>
      </c>
      <c r="J662" s="10" t="s">
        <v>682</v>
      </c>
      <c r="K662" s="10" t="s">
        <v>1006</v>
      </c>
      <c r="L662" s="10" t="s">
        <v>1010</v>
      </c>
      <c r="M662" s="10">
        <v>35.854861999999997</v>
      </c>
      <c r="N662" s="10">
        <v>31.464402</v>
      </c>
      <c r="O662" s="10" t="s">
        <v>1011</v>
      </c>
      <c r="P662" s="10">
        <v>24</v>
      </c>
      <c r="Q662" s="10">
        <v>75</v>
      </c>
      <c r="R662" s="10">
        <v>99</v>
      </c>
    </row>
    <row r="663" spans="1:18" x14ac:dyDescent="0.25">
      <c r="A663" s="16">
        <v>113885</v>
      </c>
      <c r="B663" s="10" t="s">
        <v>31</v>
      </c>
      <c r="C663" s="10" t="s">
        <v>1383</v>
      </c>
      <c r="D663" s="10" t="s">
        <v>2</v>
      </c>
      <c r="E663" s="10" t="s">
        <v>427</v>
      </c>
      <c r="F663" s="10" t="s">
        <v>444</v>
      </c>
      <c r="G663" s="10" t="s">
        <v>479</v>
      </c>
      <c r="H663" s="10" t="s">
        <v>549</v>
      </c>
      <c r="I663" s="10" t="s">
        <v>550</v>
      </c>
      <c r="J663" s="10" t="s">
        <v>1799</v>
      </c>
      <c r="K663" s="10" t="s">
        <v>1006</v>
      </c>
      <c r="L663" s="10" t="s">
        <v>1010</v>
      </c>
      <c r="M663" s="10">
        <v>35.84836</v>
      </c>
      <c r="N663" s="10">
        <v>31.692319999999999</v>
      </c>
      <c r="O663" s="10" t="s">
        <v>1011</v>
      </c>
      <c r="P663" s="10">
        <v>33</v>
      </c>
      <c r="Q663" s="10">
        <v>85</v>
      </c>
      <c r="R663" s="10">
        <v>118</v>
      </c>
    </row>
    <row r="664" spans="1:18" x14ac:dyDescent="0.25">
      <c r="A664" s="16">
        <v>113663</v>
      </c>
      <c r="B664" s="10" t="s">
        <v>31</v>
      </c>
      <c r="C664" s="10" t="s">
        <v>1385</v>
      </c>
      <c r="D664" s="10" t="s">
        <v>5</v>
      </c>
      <c r="E664" s="10" t="s">
        <v>427</v>
      </c>
      <c r="F664" s="10" t="s">
        <v>444</v>
      </c>
      <c r="G664" s="10" t="s">
        <v>479</v>
      </c>
      <c r="H664" s="10" t="s">
        <v>549</v>
      </c>
      <c r="I664" s="10" t="s">
        <v>736</v>
      </c>
      <c r="J664" s="10" t="s">
        <v>1801</v>
      </c>
      <c r="K664" s="10" t="s">
        <v>1005</v>
      </c>
      <c r="L664" s="10" t="s">
        <v>1010</v>
      </c>
      <c r="M664" s="10">
        <v>36.039025000000002</v>
      </c>
      <c r="N664" s="10">
        <v>31.626947999999999</v>
      </c>
      <c r="O664" s="10" t="s">
        <v>1011</v>
      </c>
      <c r="P664" s="10">
        <v>116</v>
      </c>
      <c r="Q664" s="10">
        <v>0</v>
      </c>
      <c r="R664" s="10">
        <v>116</v>
      </c>
    </row>
    <row r="665" spans="1:18" x14ac:dyDescent="0.25">
      <c r="A665" s="16">
        <v>110348</v>
      </c>
      <c r="B665" s="10" t="s">
        <v>31</v>
      </c>
      <c r="C665" s="10" t="s">
        <v>1416</v>
      </c>
      <c r="D665" s="10" t="s">
        <v>2</v>
      </c>
      <c r="E665" s="10" t="s">
        <v>427</v>
      </c>
      <c r="F665" s="10" t="s">
        <v>444</v>
      </c>
      <c r="G665" s="10" t="s">
        <v>479</v>
      </c>
      <c r="H665" s="10" t="s">
        <v>549</v>
      </c>
      <c r="I665" s="10" t="s">
        <v>550</v>
      </c>
      <c r="J665" s="10" t="s">
        <v>1832</v>
      </c>
      <c r="K665" s="10" t="s">
        <v>1006</v>
      </c>
      <c r="L665" s="10" t="s">
        <v>1010</v>
      </c>
      <c r="M665" s="10">
        <v>35.875400999999997</v>
      </c>
      <c r="N665" s="10">
        <v>31.791461000000002</v>
      </c>
      <c r="O665" s="10" t="s">
        <v>1011</v>
      </c>
      <c r="P665" s="10">
        <v>84</v>
      </c>
      <c r="Q665" s="10">
        <v>51</v>
      </c>
      <c r="R665" s="10">
        <v>135</v>
      </c>
    </row>
    <row r="666" spans="1:18" x14ac:dyDescent="0.25">
      <c r="A666" s="16">
        <v>114738</v>
      </c>
      <c r="B666" s="10" t="s">
        <v>31</v>
      </c>
      <c r="C666" s="10" t="s">
        <v>1422</v>
      </c>
      <c r="D666" s="10" t="s">
        <v>5</v>
      </c>
      <c r="E666" s="10" t="s">
        <v>427</v>
      </c>
      <c r="F666" s="10" t="s">
        <v>444</v>
      </c>
      <c r="G666" s="10" t="s">
        <v>479</v>
      </c>
      <c r="H666" s="10"/>
      <c r="I666" s="10"/>
      <c r="J666" s="10" t="s">
        <v>1838</v>
      </c>
      <c r="K666" s="10" t="s">
        <v>1006</v>
      </c>
      <c r="L666" s="10" t="s">
        <v>1010</v>
      </c>
      <c r="M666" s="10">
        <v>36.036270000000002</v>
      </c>
      <c r="N666" s="10">
        <v>31.548745</v>
      </c>
      <c r="O666" s="10" t="s">
        <v>1011</v>
      </c>
      <c r="P666" s="10">
        <v>116</v>
      </c>
      <c r="Q666" s="10">
        <v>0</v>
      </c>
      <c r="R666" s="10">
        <v>116</v>
      </c>
    </row>
    <row r="667" spans="1:18" x14ac:dyDescent="0.25">
      <c r="A667" s="16">
        <v>110318</v>
      </c>
      <c r="B667" s="10" t="s">
        <v>31</v>
      </c>
      <c r="C667" s="10" t="s">
        <v>1426</v>
      </c>
      <c r="D667" s="10" t="s">
        <v>2</v>
      </c>
      <c r="E667" s="10" t="s">
        <v>427</v>
      </c>
      <c r="F667" s="10" t="s">
        <v>444</v>
      </c>
      <c r="G667" s="10" t="s">
        <v>479</v>
      </c>
      <c r="H667" s="10" t="s">
        <v>480</v>
      </c>
      <c r="I667" s="10" t="s">
        <v>481</v>
      </c>
      <c r="J667" s="10" t="s">
        <v>1842</v>
      </c>
      <c r="K667" s="10" t="s">
        <v>1005</v>
      </c>
      <c r="L667" s="10" t="s">
        <v>1010</v>
      </c>
      <c r="M667" s="10">
        <v>35.932293999999999</v>
      </c>
      <c r="N667" s="10">
        <v>31.450178999999999</v>
      </c>
      <c r="O667" s="10" t="s">
        <v>1011</v>
      </c>
      <c r="P667" s="10">
        <v>22</v>
      </c>
      <c r="Q667" s="10">
        <v>94</v>
      </c>
      <c r="R667" s="10">
        <v>116</v>
      </c>
    </row>
    <row r="668" spans="1:18" x14ac:dyDescent="0.25">
      <c r="A668" s="16">
        <v>113924</v>
      </c>
      <c r="B668" s="10" t="s">
        <v>31</v>
      </c>
      <c r="C668" s="10" t="s">
        <v>1521</v>
      </c>
      <c r="D668" s="10" t="s">
        <v>2</v>
      </c>
      <c r="E668" s="10" t="s">
        <v>427</v>
      </c>
      <c r="F668" s="10" t="s">
        <v>444</v>
      </c>
      <c r="G668" s="10" t="s">
        <v>479</v>
      </c>
      <c r="H668" s="10" t="s">
        <v>549</v>
      </c>
      <c r="I668" s="10" t="s">
        <v>550</v>
      </c>
      <c r="J668" s="10" t="s">
        <v>1940</v>
      </c>
      <c r="K668" s="10" t="s">
        <v>1006</v>
      </c>
      <c r="L668" s="10" t="s">
        <v>1010</v>
      </c>
      <c r="M668" s="10">
        <v>35.895290000000003</v>
      </c>
      <c r="N668" s="10">
        <v>31.691755000000001</v>
      </c>
      <c r="O668" s="10" t="s">
        <v>1011</v>
      </c>
      <c r="P668" s="10">
        <v>52</v>
      </c>
      <c r="Q668" s="10">
        <v>74</v>
      </c>
      <c r="R668" s="10">
        <v>126</v>
      </c>
    </row>
    <row r="669" spans="1:18" x14ac:dyDescent="0.25">
      <c r="A669" s="16">
        <v>110394</v>
      </c>
      <c r="B669" s="10" t="s">
        <v>31</v>
      </c>
      <c r="C669" s="10" t="s">
        <v>1598</v>
      </c>
      <c r="D669" s="10" t="s">
        <v>5</v>
      </c>
      <c r="E669" s="10" t="s">
        <v>427</v>
      </c>
      <c r="F669" s="10" t="s">
        <v>444</v>
      </c>
      <c r="G669" s="10" t="s">
        <v>479</v>
      </c>
      <c r="H669" s="10" t="s">
        <v>549</v>
      </c>
      <c r="I669" s="10" t="s">
        <v>736</v>
      </c>
      <c r="J669" s="10" t="s">
        <v>2016</v>
      </c>
      <c r="K669" s="10" t="s">
        <v>1005</v>
      </c>
      <c r="L669" s="10" t="s">
        <v>1010</v>
      </c>
      <c r="M669" s="10">
        <v>36.003982000000001</v>
      </c>
      <c r="N669" s="10">
        <v>31.594560000000001</v>
      </c>
      <c r="O669" s="10" t="s">
        <v>1011</v>
      </c>
      <c r="P669" s="10">
        <v>132</v>
      </c>
      <c r="Q669" s="10">
        <v>0</v>
      </c>
      <c r="R669" s="10">
        <v>132</v>
      </c>
    </row>
    <row r="670" spans="1:18" x14ac:dyDescent="0.25">
      <c r="A670" s="16">
        <v>110388</v>
      </c>
      <c r="B670" s="10" t="s">
        <v>31</v>
      </c>
      <c r="C670" s="10" t="s">
        <v>1604</v>
      </c>
      <c r="D670" s="10" t="s">
        <v>5</v>
      </c>
      <c r="E670" s="10" t="s">
        <v>427</v>
      </c>
      <c r="F670" s="10" t="s">
        <v>444</v>
      </c>
      <c r="G670" s="10" t="s">
        <v>479</v>
      </c>
      <c r="H670" s="10" t="s">
        <v>480</v>
      </c>
      <c r="I670" s="10" t="s">
        <v>481</v>
      </c>
      <c r="J670" s="10" t="s">
        <v>2023</v>
      </c>
      <c r="K670" s="10" t="s">
        <v>1005</v>
      </c>
      <c r="L670" s="10" t="s">
        <v>1010</v>
      </c>
      <c r="M670" s="10">
        <v>35.869633999999998</v>
      </c>
      <c r="N670" s="10">
        <v>31.489111999999999</v>
      </c>
      <c r="O670" s="10" t="s">
        <v>1011</v>
      </c>
      <c r="P670" s="10">
        <v>139</v>
      </c>
      <c r="Q670" s="10">
        <v>0</v>
      </c>
      <c r="R670" s="10">
        <v>139</v>
      </c>
    </row>
    <row r="671" spans="1:18" x14ac:dyDescent="0.25">
      <c r="A671" s="16">
        <v>110315</v>
      </c>
      <c r="B671" s="10" t="s">
        <v>31</v>
      </c>
      <c r="C671" s="10" t="s">
        <v>1635</v>
      </c>
      <c r="D671" s="10" t="s">
        <v>2</v>
      </c>
      <c r="E671" s="10" t="s">
        <v>427</v>
      </c>
      <c r="F671" s="10" t="s">
        <v>444</v>
      </c>
      <c r="G671" s="10" t="s">
        <v>479</v>
      </c>
      <c r="H671" s="10" t="s">
        <v>480</v>
      </c>
      <c r="I671" s="10" t="s">
        <v>481</v>
      </c>
      <c r="J671" s="10" t="s">
        <v>2054</v>
      </c>
      <c r="K671" s="10" t="s">
        <v>1005</v>
      </c>
      <c r="L671" s="10" t="s">
        <v>1010</v>
      </c>
      <c r="M671" s="10">
        <v>35.898034000000003</v>
      </c>
      <c r="N671" s="10">
        <v>31.476398</v>
      </c>
      <c r="O671" s="10" t="s">
        <v>1011</v>
      </c>
      <c r="P671" s="10">
        <v>34</v>
      </c>
      <c r="Q671" s="10">
        <v>120</v>
      </c>
      <c r="R671" s="10">
        <v>154</v>
      </c>
    </row>
    <row r="672" spans="1:18" x14ac:dyDescent="0.25">
      <c r="A672" s="16">
        <v>110399</v>
      </c>
      <c r="B672" s="10" t="s">
        <v>31</v>
      </c>
      <c r="C672" s="10" t="s">
        <v>1642</v>
      </c>
      <c r="D672" s="10" t="s">
        <v>5</v>
      </c>
      <c r="E672" s="10" t="s">
        <v>427</v>
      </c>
      <c r="F672" s="10" t="s">
        <v>444</v>
      </c>
      <c r="G672" s="10" t="s">
        <v>479</v>
      </c>
      <c r="H672" s="10" t="s">
        <v>480</v>
      </c>
      <c r="I672" s="10" t="s">
        <v>481</v>
      </c>
      <c r="J672" s="10" t="s">
        <v>2061</v>
      </c>
      <c r="K672" s="10" t="s">
        <v>1005</v>
      </c>
      <c r="L672" s="10" t="s">
        <v>1010</v>
      </c>
      <c r="M672" s="10">
        <v>35.980775999999999</v>
      </c>
      <c r="N672" s="10">
        <v>31.482233999999998</v>
      </c>
      <c r="O672" s="10" t="s">
        <v>1011</v>
      </c>
      <c r="P672" s="10">
        <v>138</v>
      </c>
      <c r="Q672" s="10">
        <v>0</v>
      </c>
      <c r="R672" s="10">
        <v>138</v>
      </c>
    </row>
    <row r="673" spans="1:18" x14ac:dyDescent="0.25">
      <c r="A673" s="16">
        <v>110311</v>
      </c>
      <c r="B673" s="10" t="s">
        <v>31</v>
      </c>
      <c r="C673" s="10" t="s">
        <v>2150</v>
      </c>
      <c r="D673" s="10" t="s">
        <v>2</v>
      </c>
      <c r="E673" s="10" t="s">
        <v>427</v>
      </c>
      <c r="F673" s="10" t="s">
        <v>444</v>
      </c>
      <c r="G673" s="10" t="s">
        <v>479</v>
      </c>
      <c r="H673" s="10" t="s">
        <v>549</v>
      </c>
      <c r="I673" s="10" t="s">
        <v>550</v>
      </c>
      <c r="J673" s="10" t="s">
        <v>2151</v>
      </c>
      <c r="K673" s="10" t="s">
        <v>1005</v>
      </c>
      <c r="L673" s="10" t="s">
        <v>1010</v>
      </c>
      <c r="M673" s="10">
        <v>35.852924999999999</v>
      </c>
      <c r="N673" s="10">
        <v>31.718236999999998</v>
      </c>
      <c r="O673" s="10" t="s">
        <v>1011</v>
      </c>
      <c r="P673" s="10">
        <v>27</v>
      </c>
      <c r="Q673" s="10">
        <v>119</v>
      </c>
      <c r="R673" s="10">
        <v>146</v>
      </c>
    </row>
    <row r="674" spans="1:18" x14ac:dyDescent="0.25">
      <c r="A674" s="16">
        <v>110326</v>
      </c>
      <c r="B674" s="10" t="s">
        <v>31</v>
      </c>
      <c r="C674" s="10" t="s">
        <v>2193</v>
      </c>
      <c r="D674" s="10" t="s">
        <v>17</v>
      </c>
      <c r="E674" s="10" t="s">
        <v>427</v>
      </c>
      <c r="F674" s="10" t="s">
        <v>444</v>
      </c>
      <c r="G674" s="10" t="s">
        <v>479</v>
      </c>
      <c r="H674" s="10" t="s">
        <v>549</v>
      </c>
      <c r="I674" s="10" t="s">
        <v>550</v>
      </c>
      <c r="J674" s="10" t="s">
        <v>2194</v>
      </c>
      <c r="K674" s="10" t="s">
        <v>1005</v>
      </c>
      <c r="L674" s="10" t="s">
        <v>1010</v>
      </c>
      <c r="M674" s="10">
        <v>35.897258000000001</v>
      </c>
      <c r="N674" s="10">
        <v>31.651662000000002</v>
      </c>
      <c r="O674" s="10" t="s">
        <v>1011</v>
      </c>
      <c r="P674" s="10">
        <v>0</v>
      </c>
      <c r="Q674" s="10">
        <v>149</v>
      </c>
      <c r="R674" s="10">
        <v>149</v>
      </c>
    </row>
    <row r="675" spans="1:18" x14ac:dyDescent="0.25">
      <c r="A675" s="16">
        <v>110396</v>
      </c>
      <c r="B675" s="10" t="s">
        <v>31</v>
      </c>
      <c r="C675" s="10" t="s">
        <v>2305</v>
      </c>
      <c r="D675" s="10" t="s">
        <v>5</v>
      </c>
      <c r="E675" s="10" t="s">
        <v>427</v>
      </c>
      <c r="F675" s="10" t="s">
        <v>444</v>
      </c>
      <c r="G675" s="10" t="s">
        <v>479</v>
      </c>
      <c r="H675" s="10" t="s">
        <v>549</v>
      </c>
      <c r="I675" s="10" t="s">
        <v>550</v>
      </c>
      <c r="J675" s="10" t="s">
        <v>2678</v>
      </c>
      <c r="K675" s="10" t="s">
        <v>1005</v>
      </c>
      <c r="L675" s="10" t="s">
        <v>1010</v>
      </c>
      <c r="M675" s="10">
        <v>35.832151000000003</v>
      </c>
      <c r="N675" s="10">
        <v>31.641387000000002</v>
      </c>
      <c r="O675" s="10" t="s">
        <v>1011</v>
      </c>
      <c r="P675" s="10">
        <v>156</v>
      </c>
      <c r="Q675" s="10">
        <v>0</v>
      </c>
      <c r="R675" s="10">
        <v>156</v>
      </c>
    </row>
    <row r="676" spans="1:18" x14ac:dyDescent="0.25">
      <c r="A676" s="16">
        <v>113664</v>
      </c>
      <c r="B676" s="10" t="s">
        <v>31</v>
      </c>
      <c r="C676" s="10" t="s">
        <v>2310</v>
      </c>
      <c r="D676" s="10" t="s">
        <v>2</v>
      </c>
      <c r="E676" s="10" t="s">
        <v>427</v>
      </c>
      <c r="F676" s="10" t="s">
        <v>444</v>
      </c>
      <c r="G676" s="10" t="s">
        <v>479</v>
      </c>
      <c r="H676" s="10" t="s">
        <v>549</v>
      </c>
      <c r="I676" s="10" t="s">
        <v>550</v>
      </c>
      <c r="J676" s="10" t="s">
        <v>2684</v>
      </c>
      <c r="K676" s="10" t="s">
        <v>1005</v>
      </c>
      <c r="L676" s="10" t="s">
        <v>1010</v>
      </c>
      <c r="M676" s="10">
        <v>35.907460049999997</v>
      </c>
      <c r="N676" s="10">
        <v>31.615308129999999</v>
      </c>
      <c r="O676" s="10" t="s">
        <v>1011</v>
      </c>
      <c r="P676" s="10">
        <v>46</v>
      </c>
      <c r="Q676" s="10">
        <v>109</v>
      </c>
      <c r="R676" s="10">
        <v>155</v>
      </c>
    </row>
    <row r="677" spans="1:18" x14ac:dyDescent="0.25">
      <c r="A677" s="16">
        <v>110407</v>
      </c>
      <c r="B677" s="10" t="s">
        <v>31</v>
      </c>
      <c r="C677" s="10" t="s">
        <v>2324</v>
      </c>
      <c r="D677" s="10" t="s">
        <v>5</v>
      </c>
      <c r="E677" s="10" t="s">
        <v>427</v>
      </c>
      <c r="F677" s="10" t="s">
        <v>444</v>
      </c>
      <c r="G677" s="10" t="s">
        <v>479</v>
      </c>
      <c r="H677" s="10" t="s">
        <v>480</v>
      </c>
      <c r="I677" s="10"/>
      <c r="J677" s="10" t="s">
        <v>2696</v>
      </c>
      <c r="K677" s="10" t="s">
        <v>1005</v>
      </c>
      <c r="L677" s="10" t="s">
        <v>1010</v>
      </c>
      <c r="M677" s="10">
        <v>35.904888</v>
      </c>
      <c r="N677" s="10">
        <v>31.441821000000001</v>
      </c>
      <c r="O677" s="10" t="s">
        <v>1011</v>
      </c>
      <c r="P677" s="10">
        <v>157</v>
      </c>
      <c r="Q677" s="10">
        <v>0</v>
      </c>
      <c r="R677" s="10">
        <v>157</v>
      </c>
    </row>
    <row r="678" spans="1:18" x14ac:dyDescent="0.25">
      <c r="A678" s="16">
        <v>110445</v>
      </c>
      <c r="B678" s="10" t="s">
        <v>31</v>
      </c>
      <c r="C678" s="10" t="s">
        <v>2325</v>
      </c>
      <c r="D678" s="10" t="s">
        <v>5</v>
      </c>
      <c r="E678" s="10" t="s">
        <v>427</v>
      </c>
      <c r="F678" s="10" t="s">
        <v>444</v>
      </c>
      <c r="G678" s="10" t="s">
        <v>479</v>
      </c>
      <c r="H678" s="10" t="s">
        <v>480</v>
      </c>
      <c r="I678" s="10" t="s">
        <v>481</v>
      </c>
      <c r="J678" s="10" t="s">
        <v>2697</v>
      </c>
      <c r="K678" s="10" t="s">
        <v>1005</v>
      </c>
      <c r="L678" s="10" t="s">
        <v>1010</v>
      </c>
      <c r="M678" s="10">
        <v>36.070078000000002</v>
      </c>
      <c r="N678" s="10">
        <v>31.347207000000001</v>
      </c>
      <c r="O678" s="10" t="s">
        <v>1011</v>
      </c>
      <c r="P678" s="10">
        <v>158</v>
      </c>
      <c r="Q678" s="10">
        <v>0</v>
      </c>
      <c r="R678" s="10">
        <v>158</v>
      </c>
    </row>
    <row r="679" spans="1:18" x14ac:dyDescent="0.25">
      <c r="A679" s="16">
        <v>114064</v>
      </c>
      <c r="B679" s="10" t="s">
        <v>31</v>
      </c>
      <c r="C679" s="10" t="s">
        <v>2334</v>
      </c>
      <c r="D679" s="10" t="s">
        <v>2</v>
      </c>
      <c r="E679" s="10" t="s">
        <v>427</v>
      </c>
      <c r="F679" s="10" t="s">
        <v>444</v>
      </c>
      <c r="G679" s="10" t="s">
        <v>479</v>
      </c>
      <c r="H679" s="10" t="s">
        <v>549</v>
      </c>
      <c r="I679" s="10" t="s">
        <v>550</v>
      </c>
      <c r="J679" s="10" t="s">
        <v>2706</v>
      </c>
      <c r="K679" s="10" t="s">
        <v>1006</v>
      </c>
      <c r="L679" s="10" t="s">
        <v>1012</v>
      </c>
      <c r="M679" s="10">
        <v>35.942371000000001</v>
      </c>
      <c r="N679" s="10">
        <v>31.730962999999999</v>
      </c>
      <c r="O679" s="10" t="s">
        <v>1011</v>
      </c>
      <c r="P679" s="10">
        <v>67</v>
      </c>
      <c r="Q679" s="10">
        <v>92</v>
      </c>
      <c r="R679" s="10">
        <v>159</v>
      </c>
    </row>
    <row r="680" spans="1:18" x14ac:dyDescent="0.25">
      <c r="A680" s="16">
        <v>113795</v>
      </c>
      <c r="B680" s="10" t="s">
        <v>31</v>
      </c>
      <c r="C680" s="10" t="s">
        <v>2398</v>
      </c>
      <c r="D680" s="10" t="s">
        <v>5</v>
      </c>
      <c r="E680" s="10" t="s">
        <v>427</v>
      </c>
      <c r="F680" s="10" t="s">
        <v>444</v>
      </c>
      <c r="G680" s="10" t="s">
        <v>479</v>
      </c>
      <c r="H680" s="10" t="s">
        <v>549</v>
      </c>
      <c r="I680" s="10"/>
      <c r="J680" s="10" t="s">
        <v>2770</v>
      </c>
      <c r="K680" s="10" t="s">
        <v>1006</v>
      </c>
      <c r="L680" s="10" t="s">
        <v>1012</v>
      </c>
      <c r="M680" s="10">
        <v>35.937762999999997</v>
      </c>
      <c r="N680" s="10">
        <v>31.767209999999999</v>
      </c>
      <c r="O680" s="10" t="s">
        <v>1011</v>
      </c>
      <c r="P680" s="10">
        <v>165</v>
      </c>
      <c r="Q680" s="10">
        <v>0</v>
      </c>
      <c r="R680" s="10">
        <v>165</v>
      </c>
    </row>
    <row r="681" spans="1:18" x14ac:dyDescent="0.25">
      <c r="A681" s="16">
        <v>110337</v>
      </c>
      <c r="B681" s="10" t="s">
        <v>31</v>
      </c>
      <c r="C681" s="10" t="s">
        <v>2413</v>
      </c>
      <c r="D681" s="10" t="s">
        <v>2</v>
      </c>
      <c r="E681" s="10" t="s">
        <v>427</v>
      </c>
      <c r="F681" s="10" t="s">
        <v>444</v>
      </c>
      <c r="G681" s="10" t="s">
        <v>479</v>
      </c>
      <c r="H681" s="10" t="s">
        <v>549</v>
      </c>
      <c r="I681" s="10" t="s">
        <v>550</v>
      </c>
      <c r="J681" s="10" t="s">
        <v>2785</v>
      </c>
      <c r="K681" s="10" t="s">
        <v>1006</v>
      </c>
      <c r="L681" s="10" t="s">
        <v>1010</v>
      </c>
      <c r="M681" s="10">
        <v>35.879344000000003</v>
      </c>
      <c r="N681" s="10">
        <v>31.745560999999999</v>
      </c>
      <c r="O681" s="10" t="s">
        <v>1011</v>
      </c>
      <c r="P681" s="10">
        <v>65</v>
      </c>
      <c r="Q681" s="10">
        <v>105</v>
      </c>
      <c r="R681" s="10">
        <v>170</v>
      </c>
    </row>
    <row r="682" spans="1:18" x14ac:dyDescent="0.25">
      <c r="A682" s="16">
        <v>113210</v>
      </c>
      <c r="B682" s="10" t="s">
        <v>31</v>
      </c>
      <c r="C682" s="10" t="s">
        <v>2427</v>
      </c>
      <c r="D682" s="10" t="s">
        <v>2</v>
      </c>
      <c r="E682" s="10" t="s">
        <v>427</v>
      </c>
      <c r="F682" s="10" t="s">
        <v>444</v>
      </c>
      <c r="G682" s="10" t="s">
        <v>479</v>
      </c>
      <c r="H682" s="10" t="s">
        <v>480</v>
      </c>
      <c r="I682" s="10" t="s">
        <v>481</v>
      </c>
      <c r="J682" s="10" t="s">
        <v>2798</v>
      </c>
      <c r="K682" s="10" t="s">
        <v>1005</v>
      </c>
      <c r="L682" s="10" t="s">
        <v>1010</v>
      </c>
      <c r="M682" s="10">
        <v>35.868012999999998</v>
      </c>
      <c r="N682" s="10">
        <v>31.496123999999998</v>
      </c>
      <c r="O682" s="10" t="s">
        <v>1011</v>
      </c>
      <c r="P682" s="10">
        <v>28</v>
      </c>
      <c r="Q682" s="10">
        <v>142</v>
      </c>
      <c r="R682" s="10">
        <v>170</v>
      </c>
    </row>
    <row r="683" spans="1:18" x14ac:dyDescent="0.25">
      <c r="A683" s="16">
        <v>114779</v>
      </c>
      <c r="B683" s="10" t="s">
        <v>31</v>
      </c>
      <c r="C683" s="10" t="s">
        <v>2450</v>
      </c>
      <c r="D683" s="10" t="s">
        <v>2</v>
      </c>
      <c r="E683" s="10" t="s">
        <v>427</v>
      </c>
      <c r="F683" s="10" t="s">
        <v>444</v>
      </c>
      <c r="G683" s="10" t="s">
        <v>479</v>
      </c>
      <c r="H683" s="10" t="s">
        <v>480</v>
      </c>
      <c r="I683" s="10"/>
      <c r="J683" s="10" t="s">
        <v>2822</v>
      </c>
      <c r="K683" s="10" t="s">
        <v>1006</v>
      </c>
      <c r="L683" s="10" t="s">
        <v>1012</v>
      </c>
      <c r="M683" s="10">
        <v>36.10378</v>
      </c>
      <c r="N683" s="10">
        <v>31.410060000000001</v>
      </c>
      <c r="O683" s="10" t="s">
        <v>1013</v>
      </c>
      <c r="P683" s="10">
        <v>63</v>
      </c>
      <c r="Q683" s="10">
        <v>115</v>
      </c>
      <c r="R683" s="10">
        <v>178</v>
      </c>
    </row>
    <row r="684" spans="1:18" x14ac:dyDescent="0.25">
      <c r="A684" s="16">
        <v>110416</v>
      </c>
      <c r="B684" s="10" t="s">
        <v>31</v>
      </c>
      <c r="C684" s="10" t="s">
        <v>2452</v>
      </c>
      <c r="D684" s="10" t="s">
        <v>2</v>
      </c>
      <c r="E684" s="10" t="s">
        <v>427</v>
      </c>
      <c r="F684" s="10" t="s">
        <v>444</v>
      </c>
      <c r="G684" s="10" t="s">
        <v>479</v>
      </c>
      <c r="H684" s="10" t="s">
        <v>549</v>
      </c>
      <c r="I684" s="10" t="s">
        <v>550</v>
      </c>
      <c r="J684" s="10" t="s">
        <v>2824</v>
      </c>
      <c r="K684" s="10" t="s">
        <v>1005</v>
      </c>
      <c r="L684" s="10" t="s">
        <v>1010</v>
      </c>
      <c r="M684" s="10">
        <v>36.057608000000002</v>
      </c>
      <c r="N684" s="10">
        <v>31.673024000000002</v>
      </c>
      <c r="O684" s="10" t="s">
        <v>1011</v>
      </c>
      <c r="P684" s="10">
        <v>48</v>
      </c>
      <c r="Q684" s="10">
        <v>124</v>
      </c>
      <c r="R684" s="10">
        <v>172</v>
      </c>
    </row>
    <row r="685" spans="1:18" x14ac:dyDescent="0.25">
      <c r="A685" s="16">
        <v>114737</v>
      </c>
      <c r="B685" s="10" t="s">
        <v>31</v>
      </c>
      <c r="C685" s="10" t="s">
        <v>2474</v>
      </c>
      <c r="D685" s="10" t="s">
        <v>5</v>
      </c>
      <c r="E685" s="10" t="s">
        <v>427</v>
      </c>
      <c r="F685" s="10" t="s">
        <v>444</v>
      </c>
      <c r="G685" s="10" t="s">
        <v>479</v>
      </c>
      <c r="H685" s="10"/>
      <c r="I685" s="10"/>
      <c r="J685" s="10" t="s">
        <v>2843</v>
      </c>
      <c r="K685" s="10" t="s">
        <v>1006</v>
      </c>
      <c r="L685" s="10" t="s">
        <v>1012</v>
      </c>
      <c r="M685" s="10">
        <v>35.889927</v>
      </c>
      <c r="N685" s="10">
        <v>31.665568</v>
      </c>
      <c r="O685" s="10" t="s">
        <v>1011</v>
      </c>
      <c r="P685" s="10">
        <v>173</v>
      </c>
      <c r="Q685" s="10">
        <v>0</v>
      </c>
      <c r="R685" s="10">
        <v>173</v>
      </c>
    </row>
    <row r="686" spans="1:18" x14ac:dyDescent="0.25">
      <c r="A686" s="16">
        <v>110404</v>
      </c>
      <c r="B686" s="10" t="s">
        <v>31</v>
      </c>
      <c r="C686" s="10" t="s">
        <v>2515</v>
      </c>
      <c r="D686" s="10" t="s">
        <v>2</v>
      </c>
      <c r="E686" s="10" t="s">
        <v>427</v>
      </c>
      <c r="F686" s="10" t="s">
        <v>444</v>
      </c>
      <c r="G686" s="10" t="s">
        <v>479</v>
      </c>
      <c r="H686" s="10" t="s">
        <v>549</v>
      </c>
      <c r="I686" s="10" t="s">
        <v>736</v>
      </c>
      <c r="J686" s="10" t="s">
        <v>1801</v>
      </c>
      <c r="K686" s="10" t="s">
        <v>1005</v>
      </c>
      <c r="L686" s="10" t="s">
        <v>1010</v>
      </c>
      <c r="M686" s="10">
        <v>36.042327999999998</v>
      </c>
      <c r="N686" s="10">
        <v>31.621417000000001</v>
      </c>
      <c r="O686" s="10" t="s">
        <v>1011</v>
      </c>
      <c r="P686" s="10">
        <v>42</v>
      </c>
      <c r="Q686" s="10">
        <v>139</v>
      </c>
      <c r="R686" s="10">
        <v>181</v>
      </c>
    </row>
    <row r="687" spans="1:18" x14ac:dyDescent="0.25">
      <c r="A687" s="16">
        <v>110344</v>
      </c>
      <c r="B687" s="10" t="s">
        <v>31</v>
      </c>
      <c r="C687" s="10" t="s">
        <v>2521</v>
      </c>
      <c r="D687" s="10" t="s">
        <v>2</v>
      </c>
      <c r="E687" s="10" t="s">
        <v>427</v>
      </c>
      <c r="F687" s="10" t="s">
        <v>444</v>
      </c>
      <c r="G687" s="10" t="s">
        <v>479</v>
      </c>
      <c r="H687" s="10" t="s">
        <v>549</v>
      </c>
      <c r="I687" s="10" t="s">
        <v>550</v>
      </c>
      <c r="J687" s="10" t="s">
        <v>2888</v>
      </c>
      <c r="K687" s="10" t="s">
        <v>1006</v>
      </c>
      <c r="L687" s="10" t="s">
        <v>1010</v>
      </c>
      <c r="M687" s="10">
        <v>35.939329000000001</v>
      </c>
      <c r="N687" s="10">
        <v>31.657226000000001</v>
      </c>
      <c r="O687" s="10" t="s">
        <v>1011</v>
      </c>
      <c r="P687" s="10">
        <v>60</v>
      </c>
      <c r="Q687" s="10">
        <v>153</v>
      </c>
      <c r="R687" s="10">
        <v>213</v>
      </c>
    </row>
    <row r="688" spans="1:18" x14ac:dyDescent="0.25">
      <c r="A688" s="16">
        <v>110405</v>
      </c>
      <c r="B688" s="10" t="s">
        <v>31</v>
      </c>
      <c r="C688" s="10" t="s">
        <v>2602</v>
      </c>
      <c r="D688" s="10" t="s">
        <v>5</v>
      </c>
      <c r="E688" s="10" t="s">
        <v>427</v>
      </c>
      <c r="F688" s="10" t="s">
        <v>444</v>
      </c>
      <c r="G688" s="10" t="s">
        <v>479</v>
      </c>
      <c r="H688" s="10" t="s">
        <v>549</v>
      </c>
      <c r="I688" s="10" t="s">
        <v>736</v>
      </c>
      <c r="J688" s="10" t="s">
        <v>2974</v>
      </c>
      <c r="K688" s="10" t="s">
        <v>1005</v>
      </c>
      <c r="L688" s="10" t="s">
        <v>1010</v>
      </c>
      <c r="M688" s="10">
        <v>36.114260999999999</v>
      </c>
      <c r="N688" s="10">
        <v>31.608920000000001</v>
      </c>
      <c r="O688" s="10" t="s">
        <v>1011</v>
      </c>
      <c r="P688" s="10">
        <v>189</v>
      </c>
      <c r="Q688" s="10">
        <v>0</v>
      </c>
      <c r="R688" s="10">
        <v>189</v>
      </c>
    </row>
    <row r="689" spans="1:18" x14ac:dyDescent="0.25">
      <c r="A689" s="16">
        <v>112235</v>
      </c>
      <c r="B689" s="10" t="s">
        <v>31</v>
      </c>
      <c r="C689" s="10" t="s">
        <v>2631</v>
      </c>
      <c r="D689" s="10" t="s">
        <v>2</v>
      </c>
      <c r="E689" s="10" t="s">
        <v>427</v>
      </c>
      <c r="F689" s="10" t="s">
        <v>444</v>
      </c>
      <c r="G689" s="10" t="s">
        <v>479</v>
      </c>
      <c r="H689" s="10" t="s">
        <v>549</v>
      </c>
      <c r="I689" s="10" t="s">
        <v>736</v>
      </c>
      <c r="J689" s="10" t="s">
        <v>3003</v>
      </c>
      <c r="K689" s="10" t="s">
        <v>1005</v>
      </c>
      <c r="L689" s="10" t="s">
        <v>1010</v>
      </c>
      <c r="M689" s="10">
        <v>36.014181000000001</v>
      </c>
      <c r="N689" s="10">
        <v>31.619668999999998</v>
      </c>
      <c r="O689" s="10" t="s">
        <v>1011</v>
      </c>
      <c r="P689" s="10">
        <v>45</v>
      </c>
      <c r="Q689" s="10">
        <v>149</v>
      </c>
      <c r="R689" s="10">
        <v>194</v>
      </c>
    </row>
    <row r="690" spans="1:18" x14ac:dyDescent="0.25">
      <c r="A690" s="16">
        <v>113662</v>
      </c>
      <c r="B690" s="10" t="s">
        <v>31</v>
      </c>
      <c r="C690" s="10" t="s">
        <v>3013</v>
      </c>
      <c r="D690" s="10" t="s">
        <v>2</v>
      </c>
      <c r="E690" s="10" t="s">
        <v>427</v>
      </c>
      <c r="F690" s="10" t="s">
        <v>444</v>
      </c>
      <c r="G690" s="10" t="s">
        <v>479</v>
      </c>
      <c r="H690" s="10" t="s">
        <v>549</v>
      </c>
      <c r="I690" s="10"/>
      <c r="J690" s="10" t="s">
        <v>3014</v>
      </c>
      <c r="K690" s="10" t="s">
        <v>1006</v>
      </c>
      <c r="L690" s="10" t="s">
        <v>1012</v>
      </c>
      <c r="M690" s="10">
        <v>36.002752999999998</v>
      </c>
      <c r="N690" s="10">
        <v>31.614916999999998</v>
      </c>
      <c r="O690" s="10" t="s">
        <v>1011</v>
      </c>
      <c r="P690" s="10">
        <v>78</v>
      </c>
      <c r="Q690" s="10">
        <v>108</v>
      </c>
      <c r="R690" s="10">
        <v>186</v>
      </c>
    </row>
    <row r="691" spans="1:18" x14ac:dyDescent="0.25">
      <c r="A691" s="16">
        <v>110365</v>
      </c>
      <c r="B691" s="10" t="s">
        <v>31</v>
      </c>
      <c r="C691" s="10" t="s">
        <v>3034</v>
      </c>
      <c r="D691" s="10" t="s">
        <v>2</v>
      </c>
      <c r="E691" s="10" t="s">
        <v>427</v>
      </c>
      <c r="F691" s="10" t="s">
        <v>444</v>
      </c>
      <c r="G691" s="10" t="s">
        <v>479</v>
      </c>
      <c r="H691" s="10" t="s">
        <v>480</v>
      </c>
      <c r="I691" s="10" t="s">
        <v>481</v>
      </c>
      <c r="J691" s="10" t="s">
        <v>3036</v>
      </c>
      <c r="K691" s="10" t="s">
        <v>1005</v>
      </c>
      <c r="L691" s="10" t="s">
        <v>1010</v>
      </c>
      <c r="M691" s="10">
        <v>35.918697999999999</v>
      </c>
      <c r="N691" s="10">
        <v>31.497067999999999</v>
      </c>
      <c r="O691" s="10" t="s">
        <v>1011</v>
      </c>
      <c r="P691" s="10">
        <v>17</v>
      </c>
      <c r="Q691" s="10">
        <v>177</v>
      </c>
      <c r="R691" s="10">
        <v>194</v>
      </c>
    </row>
    <row r="692" spans="1:18" x14ac:dyDescent="0.25">
      <c r="A692" s="16">
        <v>110339</v>
      </c>
      <c r="B692" s="10" t="s">
        <v>31</v>
      </c>
      <c r="C692" s="10" t="s">
        <v>3112</v>
      </c>
      <c r="D692" s="10" t="s">
        <v>17</v>
      </c>
      <c r="E692" s="10" t="s">
        <v>427</v>
      </c>
      <c r="F692" s="10" t="s">
        <v>444</v>
      </c>
      <c r="G692" s="10" t="s">
        <v>479</v>
      </c>
      <c r="H692" s="10"/>
      <c r="I692" s="10"/>
      <c r="J692" s="10" t="s">
        <v>3113</v>
      </c>
      <c r="K692" s="10" t="s">
        <v>1005</v>
      </c>
      <c r="L692" s="10" t="s">
        <v>1010</v>
      </c>
      <c r="M692" s="10">
        <v>35.937337999999997</v>
      </c>
      <c r="N692" s="10">
        <v>31.644974999999999</v>
      </c>
      <c r="O692" s="10" t="s">
        <v>1011</v>
      </c>
      <c r="P692" s="10">
        <v>0</v>
      </c>
      <c r="Q692" s="10">
        <v>200</v>
      </c>
      <c r="R692" s="10">
        <v>200</v>
      </c>
    </row>
    <row r="693" spans="1:18" x14ac:dyDescent="0.25">
      <c r="A693" s="16">
        <v>110378</v>
      </c>
      <c r="B693" s="10" t="s">
        <v>31</v>
      </c>
      <c r="C693" s="10" t="s">
        <v>3151</v>
      </c>
      <c r="D693" s="10" t="s">
        <v>5</v>
      </c>
      <c r="E693" s="10" t="s">
        <v>427</v>
      </c>
      <c r="F693" s="10" t="s">
        <v>444</v>
      </c>
      <c r="G693" s="10" t="s">
        <v>479</v>
      </c>
      <c r="H693" s="10" t="s">
        <v>549</v>
      </c>
      <c r="I693" s="10" t="s">
        <v>550</v>
      </c>
      <c r="J693" s="10" t="s">
        <v>3152</v>
      </c>
      <c r="K693" s="10" t="s">
        <v>1005</v>
      </c>
      <c r="L693" s="10" t="s">
        <v>1010</v>
      </c>
      <c r="M693" s="10">
        <v>35.889631000000001</v>
      </c>
      <c r="N693" s="10">
        <v>31.651947</v>
      </c>
      <c r="O693" s="10" t="s">
        <v>1011</v>
      </c>
      <c r="P693" s="10">
        <v>199</v>
      </c>
      <c r="Q693" s="10">
        <v>0</v>
      </c>
      <c r="R693" s="10">
        <v>199</v>
      </c>
    </row>
    <row r="694" spans="1:18" x14ac:dyDescent="0.25">
      <c r="A694" s="16">
        <v>110328</v>
      </c>
      <c r="B694" s="10" t="s">
        <v>31</v>
      </c>
      <c r="C694" s="10" t="s">
        <v>3153</v>
      </c>
      <c r="D694" s="10" t="s">
        <v>5</v>
      </c>
      <c r="E694" s="10" t="s">
        <v>427</v>
      </c>
      <c r="F694" s="10" t="s">
        <v>444</v>
      </c>
      <c r="G694" s="10" t="s">
        <v>479</v>
      </c>
      <c r="H694" s="10" t="s">
        <v>549</v>
      </c>
      <c r="I694" s="10" t="s">
        <v>550</v>
      </c>
      <c r="J694" s="10" t="s">
        <v>3156</v>
      </c>
      <c r="K694" s="10" t="s">
        <v>1005</v>
      </c>
      <c r="L694" s="10" t="s">
        <v>1010</v>
      </c>
      <c r="M694" s="10">
        <v>35.993251999999998</v>
      </c>
      <c r="N694" s="10">
        <v>31.648658000000001</v>
      </c>
      <c r="O694" s="10" t="s">
        <v>1011</v>
      </c>
      <c r="P694" s="10">
        <v>190</v>
      </c>
      <c r="Q694" s="10">
        <v>0</v>
      </c>
      <c r="R694" s="10">
        <v>190</v>
      </c>
    </row>
    <row r="695" spans="1:18" x14ac:dyDescent="0.25">
      <c r="A695" s="16">
        <v>110361</v>
      </c>
      <c r="B695" s="10" t="s">
        <v>31</v>
      </c>
      <c r="C695" s="10" t="s">
        <v>3278</v>
      </c>
      <c r="D695" s="10" t="s">
        <v>2</v>
      </c>
      <c r="E695" s="10" t="s">
        <v>427</v>
      </c>
      <c r="F695" s="10" t="s">
        <v>444</v>
      </c>
      <c r="G695" s="10" t="s">
        <v>479</v>
      </c>
      <c r="H695" s="10"/>
      <c r="I695" s="10"/>
      <c r="J695" s="10" t="s">
        <v>3543</v>
      </c>
      <c r="K695" s="10" t="s">
        <v>1006</v>
      </c>
      <c r="L695" s="10" t="s">
        <v>1010</v>
      </c>
      <c r="M695" s="10">
        <v>35.893906000000001</v>
      </c>
      <c r="N695" s="10">
        <v>31.650694999999999</v>
      </c>
      <c r="O695" s="10" t="s">
        <v>1011</v>
      </c>
      <c r="P695" s="10">
        <v>85</v>
      </c>
      <c r="Q695" s="10">
        <v>143</v>
      </c>
      <c r="R695" s="10">
        <v>228</v>
      </c>
    </row>
    <row r="696" spans="1:18" x14ac:dyDescent="0.25">
      <c r="A696" s="16">
        <v>113016</v>
      </c>
      <c r="B696" s="10" t="s">
        <v>31</v>
      </c>
      <c r="C696" s="10" t="s">
        <v>3305</v>
      </c>
      <c r="D696" s="10" t="s">
        <v>2</v>
      </c>
      <c r="E696" s="10" t="s">
        <v>427</v>
      </c>
      <c r="F696" s="10" t="s">
        <v>444</v>
      </c>
      <c r="G696" s="10" t="s">
        <v>479</v>
      </c>
      <c r="H696" s="10" t="s">
        <v>549</v>
      </c>
      <c r="I696" s="10" t="s">
        <v>736</v>
      </c>
      <c r="J696" s="10" t="s">
        <v>3571</v>
      </c>
      <c r="K696" s="10" t="s">
        <v>1006</v>
      </c>
      <c r="L696" s="10" t="s">
        <v>1012</v>
      </c>
      <c r="M696" s="10">
        <v>36.047178000000002</v>
      </c>
      <c r="N696" s="10">
        <v>31.541564000000001</v>
      </c>
      <c r="O696" s="10" t="s">
        <v>1011</v>
      </c>
      <c r="P696" s="10">
        <v>73</v>
      </c>
      <c r="Q696" s="10">
        <v>146</v>
      </c>
      <c r="R696" s="10">
        <v>219</v>
      </c>
    </row>
    <row r="697" spans="1:18" x14ac:dyDescent="0.25">
      <c r="A697" s="16">
        <v>113264</v>
      </c>
      <c r="B697" s="10" t="s">
        <v>31</v>
      </c>
      <c r="C697" s="10" t="s">
        <v>3307</v>
      </c>
      <c r="D697" s="10" t="s">
        <v>2</v>
      </c>
      <c r="E697" s="10" t="s">
        <v>427</v>
      </c>
      <c r="F697" s="10" t="s">
        <v>444</v>
      </c>
      <c r="G697" s="10" t="s">
        <v>479</v>
      </c>
      <c r="H697" s="10" t="s">
        <v>549</v>
      </c>
      <c r="I697" s="10" t="s">
        <v>550</v>
      </c>
      <c r="J697" s="10" t="s">
        <v>3573</v>
      </c>
      <c r="K697" s="10" t="s">
        <v>1006</v>
      </c>
      <c r="L697" s="10" t="s">
        <v>1012</v>
      </c>
      <c r="M697" s="10">
        <v>35.937354999999997</v>
      </c>
      <c r="N697" s="10">
        <v>31.768457000000001</v>
      </c>
      <c r="O697" s="10" t="s">
        <v>1011</v>
      </c>
      <c r="P697" s="10">
        <v>54</v>
      </c>
      <c r="Q697" s="10">
        <v>164</v>
      </c>
      <c r="R697" s="10">
        <v>218</v>
      </c>
    </row>
    <row r="698" spans="1:18" x14ac:dyDescent="0.25">
      <c r="A698" s="16">
        <v>110417</v>
      </c>
      <c r="B698" s="10" t="s">
        <v>31</v>
      </c>
      <c r="C698" s="10" t="s">
        <v>3313</v>
      </c>
      <c r="D698" s="10" t="s">
        <v>2</v>
      </c>
      <c r="E698" s="10" t="s">
        <v>427</v>
      </c>
      <c r="F698" s="10" t="s">
        <v>444</v>
      </c>
      <c r="G698" s="10" t="s">
        <v>479</v>
      </c>
      <c r="H698" s="10" t="s">
        <v>480</v>
      </c>
      <c r="I698" s="10" t="s">
        <v>481</v>
      </c>
      <c r="J698" s="10" t="s">
        <v>3579</v>
      </c>
      <c r="K698" s="10" t="s">
        <v>1005</v>
      </c>
      <c r="L698" s="10" t="s">
        <v>1010</v>
      </c>
      <c r="M698" s="10">
        <v>35.981228000000002</v>
      </c>
      <c r="N698" s="10">
        <v>31.481327</v>
      </c>
      <c r="O698" s="10" t="s">
        <v>1011</v>
      </c>
      <c r="P698" s="10">
        <v>47</v>
      </c>
      <c r="Q698" s="10">
        <v>210</v>
      </c>
      <c r="R698" s="10">
        <v>257</v>
      </c>
    </row>
    <row r="699" spans="1:18" x14ac:dyDescent="0.25">
      <c r="A699" s="16">
        <v>110325</v>
      </c>
      <c r="B699" s="10" t="s">
        <v>31</v>
      </c>
      <c r="C699" s="10" t="s">
        <v>3335</v>
      </c>
      <c r="D699" s="10" t="s">
        <v>2</v>
      </c>
      <c r="E699" s="10" t="s">
        <v>427</v>
      </c>
      <c r="F699" s="10" t="s">
        <v>444</v>
      </c>
      <c r="G699" s="10" t="s">
        <v>479</v>
      </c>
      <c r="H699" s="10" t="s">
        <v>549</v>
      </c>
      <c r="I699" s="10" t="s">
        <v>550</v>
      </c>
      <c r="J699" s="10" t="s">
        <v>3601</v>
      </c>
      <c r="K699" s="10" t="s">
        <v>1006</v>
      </c>
      <c r="L699" s="10" t="s">
        <v>1010</v>
      </c>
      <c r="M699" s="10">
        <v>35.897539649999999</v>
      </c>
      <c r="N699" s="10">
        <v>31.755639129999999</v>
      </c>
      <c r="O699" s="10" t="s">
        <v>1011</v>
      </c>
      <c r="P699" s="10">
        <v>73</v>
      </c>
      <c r="Q699" s="10">
        <v>164</v>
      </c>
      <c r="R699" s="10">
        <v>237</v>
      </c>
    </row>
    <row r="700" spans="1:18" x14ac:dyDescent="0.25">
      <c r="A700" s="16">
        <v>110336</v>
      </c>
      <c r="B700" s="10" t="s">
        <v>31</v>
      </c>
      <c r="C700" s="10" t="s">
        <v>3445</v>
      </c>
      <c r="D700" s="10" t="s">
        <v>2</v>
      </c>
      <c r="E700" s="10" t="s">
        <v>427</v>
      </c>
      <c r="F700" s="10" t="s">
        <v>444</v>
      </c>
      <c r="G700" s="10" t="s">
        <v>479</v>
      </c>
      <c r="H700" s="10" t="s">
        <v>480</v>
      </c>
      <c r="I700" s="10" t="s">
        <v>481</v>
      </c>
      <c r="J700" s="10" t="s">
        <v>3708</v>
      </c>
      <c r="K700" s="10" t="s">
        <v>1005</v>
      </c>
      <c r="L700" s="10" t="s">
        <v>1010</v>
      </c>
      <c r="M700" s="10">
        <v>35.874291999999997</v>
      </c>
      <c r="N700" s="10">
        <v>31.557981999999999</v>
      </c>
      <c r="O700" s="10" t="s">
        <v>1011</v>
      </c>
      <c r="P700" s="10">
        <v>61</v>
      </c>
      <c r="Q700" s="10">
        <v>176</v>
      </c>
      <c r="R700" s="10">
        <v>237</v>
      </c>
    </row>
    <row r="701" spans="1:18" x14ac:dyDescent="0.25">
      <c r="A701" s="16">
        <v>110320</v>
      </c>
      <c r="B701" s="10" t="s">
        <v>31</v>
      </c>
      <c r="C701" s="10" t="s">
        <v>3921</v>
      </c>
      <c r="D701" s="10" t="s">
        <v>2</v>
      </c>
      <c r="E701" s="10" t="s">
        <v>427</v>
      </c>
      <c r="F701" s="10" t="s">
        <v>444</v>
      </c>
      <c r="G701" s="10" t="s">
        <v>479</v>
      </c>
      <c r="H701" s="10" t="s">
        <v>549</v>
      </c>
      <c r="I701" s="10" t="s">
        <v>550</v>
      </c>
      <c r="J701" s="10" t="s">
        <v>3925</v>
      </c>
      <c r="K701" s="10" t="s">
        <v>1005</v>
      </c>
      <c r="L701" s="10" t="s">
        <v>1010</v>
      </c>
      <c r="M701" s="10">
        <v>35.864753999999998</v>
      </c>
      <c r="N701" s="10">
        <v>31.653974000000002</v>
      </c>
      <c r="O701" s="10" t="s">
        <v>1011</v>
      </c>
      <c r="P701" s="10">
        <v>54</v>
      </c>
      <c r="Q701" s="10">
        <v>219</v>
      </c>
      <c r="R701" s="10">
        <v>273</v>
      </c>
    </row>
    <row r="702" spans="1:18" x14ac:dyDescent="0.25">
      <c r="A702" s="16">
        <v>113884</v>
      </c>
      <c r="B702" s="10" t="s">
        <v>31</v>
      </c>
      <c r="C702" s="10" t="s">
        <v>3966</v>
      </c>
      <c r="D702" s="10" t="s">
        <v>2</v>
      </c>
      <c r="E702" s="10" t="s">
        <v>427</v>
      </c>
      <c r="F702" s="10" t="s">
        <v>444</v>
      </c>
      <c r="G702" s="10" t="s">
        <v>479</v>
      </c>
      <c r="H702" s="10" t="s">
        <v>549</v>
      </c>
      <c r="I702" s="10" t="s">
        <v>550</v>
      </c>
      <c r="J702" s="10" t="s">
        <v>3968</v>
      </c>
      <c r="K702" s="10" t="s">
        <v>1006</v>
      </c>
      <c r="L702" s="10" t="s">
        <v>1010</v>
      </c>
      <c r="M702" s="10">
        <v>35.936788999999997</v>
      </c>
      <c r="N702" s="10">
        <v>31.648164000000001</v>
      </c>
      <c r="O702" s="10" t="s">
        <v>1011</v>
      </c>
      <c r="P702" s="10">
        <v>81</v>
      </c>
      <c r="Q702" s="10">
        <v>179</v>
      </c>
      <c r="R702" s="10">
        <v>260</v>
      </c>
    </row>
    <row r="703" spans="1:18" x14ac:dyDescent="0.25">
      <c r="A703" s="16">
        <v>110314</v>
      </c>
      <c r="B703" s="10" t="s">
        <v>31</v>
      </c>
      <c r="C703" s="10" t="s">
        <v>4092</v>
      </c>
      <c r="D703" s="10" t="s">
        <v>2</v>
      </c>
      <c r="E703" s="10" t="s">
        <v>427</v>
      </c>
      <c r="F703" s="10" t="s">
        <v>444</v>
      </c>
      <c r="G703" s="10" t="s">
        <v>479</v>
      </c>
      <c r="H703" s="10" t="s">
        <v>549</v>
      </c>
      <c r="I703" s="10" t="s">
        <v>550</v>
      </c>
      <c r="J703" s="10" t="s">
        <v>4491</v>
      </c>
      <c r="K703" s="10" t="s">
        <v>1005</v>
      </c>
      <c r="L703" s="10" t="s">
        <v>1010</v>
      </c>
      <c r="M703" s="10">
        <v>35.947702</v>
      </c>
      <c r="N703" s="10">
        <v>31.704816000000001</v>
      </c>
      <c r="O703" s="10" t="s">
        <v>1013</v>
      </c>
      <c r="P703" s="10">
        <v>18</v>
      </c>
      <c r="Q703" s="10">
        <v>253</v>
      </c>
      <c r="R703" s="10">
        <v>271</v>
      </c>
    </row>
    <row r="704" spans="1:18" x14ac:dyDescent="0.25">
      <c r="A704" s="16">
        <v>110353</v>
      </c>
      <c r="B704" s="10" t="s">
        <v>31</v>
      </c>
      <c r="C704" s="10" t="s">
        <v>4094</v>
      </c>
      <c r="D704" s="10" t="s">
        <v>5</v>
      </c>
      <c r="E704" s="10" t="s">
        <v>427</v>
      </c>
      <c r="F704" s="10" t="s">
        <v>444</v>
      </c>
      <c r="G704" s="10" t="s">
        <v>479</v>
      </c>
      <c r="H704" s="10" t="s">
        <v>549</v>
      </c>
      <c r="I704" s="10" t="s">
        <v>550</v>
      </c>
      <c r="J704" s="10" t="s">
        <v>4493</v>
      </c>
      <c r="K704" s="10" t="s">
        <v>1005</v>
      </c>
      <c r="L704" s="10" t="s">
        <v>1010</v>
      </c>
      <c r="M704" s="10">
        <v>35.959657999999997</v>
      </c>
      <c r="N704" s="10">
        <v>31.822582000000001</v>
      </c>
      <c r="O704" s="10" t="s">
        <v>1011</v>
      </c>
      <c r="P704" s="10">
        <v>265</v>
      </c>
      <c r="Q704" s="10">
        <v>0</v>
      </c>
      <c r="R704" s="10">
        <v>265</v>
      </c>
    </row>
    <row r="705" spans="1:18" x14ac:dyDescent="0.25">
      <c r="A705" s="16">
        <v>110401</v>
      </c>
      <c r="B705" s="10" t="s">
        <v>31</v>
      </c>
      <c r="C705" s="10" t="s">
        <v>4103</v>
      </c>
      <c r="D705" s="10" t="s">
        <v>5</v>
      </c>
      <c r="E705" s="10" t="s">
        <v>427</v>
      </c>
      <c r="F705" s="10" t="s">
        <v>444</v>
      </c>
      <c r="G705" s="10" t="s">
        <v>479</v>
      </c>
      <c r="H705" s="10" t="s">
        <v>549</v>
      </c>
      <c r="I705" s="10" t="s">
        <v>550</v>
      </c>
      <c r="J705" s="10" t="s">
        <v>4502</v>
      </c>
      <c r="K705" s="10" t="s">
        <v>1005</v>
      </c>
      <c r="L705" s="10" t="s">
        <v>1010</v>
      </c>
      <c r="M705" s="10">
        <v>35.936785999999998</v>
      </c>
      <c r="N705" s="10">
        <v>31.648083</v>
      </c>
      <c r="O705" s="10" t="s">
        <v>1011</v>
      </c>
      <c r="P705" s="10">
        <v>272</v>
      </c>
      <c r="Q705" s="10">
        <v>0</v>
      </c>
      <c r="R705" s="10">
        <v>272</v>
      </c>
    </row>
    <row r="706" spans="1:18" x14ac:dyDescent="0.25">
      <c r="A706" s="16">
        <v>110377</v>
      </c>
      <c r="B706" s="10" t="s">
        <v>31</v>
      </c>
      <c r="C706" s="10" t="s">
        <v>4126</v>
      </c>
      <c r="D706" s="10" t="s">
        <v>5</v>
      </c>
      <c r="E706" s="10" t="s">
        <v>427</v>
      </c>
      <c r="F706" s="10" t="s">
        <v>444</v>
      </c>
      <c r="G706" s="10" t="s">
        <v>479</v>
      </c>
      <c r="H706" s="10" t="s">
        <v>549</v>
      </c>
      <c r="I706" s="10"/>
      <c r="J706" s="10" t="s">
        <v>4525</v>
      </c>
      <c r="K706" s="10" t="s">
        <v>1005</v>
      </c>
      <c r="L706" s="10" t="s">
        <v>1010</v>
      </c>
      <c r="M706" s="10">
        <v>35.940573999999998</v>
      </c>
      <c r="N706" s="10">
        <v>31.742567000000001</v>
      </c>
      <c r="O706" s="10" t="s">
        <v>1011</v>
      </c>
      <c r="P706" s="10">
        <v>276</v>
      </c>
      <c r="Q706" s="10">
        <v>0</v>
      </c>
      <c r="R706" s="10">
        <v>276</v>
      </c>
    </row>
    <row r="707" spans="1:18" x14ac:dyDescent="0.25">
      <c r="A707" s="16">
        <v>113188</v>
      </c>
      <c r="B707" s="10" t="s">
        <v>31</v>
      </c>
      <c r="C707" s="10" t="s">
        <v>4156</v>
      </c>
      <c r="D707" s="10" t="s">
        <v>2</v>
      </c>
      <c r="E707" s="10" t="s">
        <v>427</v>
      </c>
      <c r="F707" s="10" t="s">
        <v>444</v>
      </c>
      <c r="G707" s="10" t="s">
        <v>479</v>
      </c>
      <c r="H707" s="10" t="s">
        <v>549</v>
      </c>
      <c r="I707" s="10" t="s">
        <v>550</v>
      </c>
      <c r="J707" s="10" t="s">
        <v>4555</v>
      </c>
      <c r="K707" s="10" t="s">
        <v>1005</v>
      </c>
      <c r="L707" s="10" t="s">
        <v>1010</v>
      </c>
      <c r="M707" s="10">
        <v>35.954530140000003</v>
      </c>
      <c r="N707" s="10">
        <v>31.61863675</v>
      </c>
      <c r="O707" s="10" t="s">
        <v>1011</v>
      </c>
      <c r="P707" s="10">
        <v>103</v>
      </c>
      <c r="Q707" s="10">
        <v>186</v>
      </c>
      <c r="R707" s="10">
        <v>289</v>
      </c>
    </row>
    <row r="708" spans="1:18" x14ac:dyDescent="0.25">
      <c r="A708" s="16">
        <v>114285</v>
      </c>
      <c r="B708" s="10" t="s">
        <v>31</v>
      </c>
      <c r="C708" s="10" t="s">
        <v>4158</v>
      </c>
      <c r="D708" s="10" t="s">
        <v>2</v>
      </c>
      <c r="E708" s="10" t="s">
        <v>427</v>
      </c>
      <c r="F708" s="10" t="s">
        <v>444</v>
      </c>
      <c r="G708" s="10" t="s">
        <v>479</v>
      </c>
      <c r="H708" s="10" t="s">
        <v>549</v>
      </c>
      <c r="I708" s="10" t="s">
        <v>550</v>
      </c>
      <c r="J708" s="10" t="s">
        <v>4557</v>
      </c>
      <c r="K708" s="10" t="s">
        <v>1006</v>
      </c>
      <c r="L708" s="10" t="s">
        <v>1010</v>
      </c>
      <c r="M708" s="10">
        <v>35.959964999999997</v>
      </c>
      <c r="N708" s="10">
        <v>31.699829999999999</v>
      </c>
      <c r="O708" s="10" t="s">
        <v>1014</v>
      </c>
      <c r="P708" s="10">
        <v>79</v>
      </c>
      <c r="Q708" s="10">
        <v>198</v>
      </c>
      <c r="R708" s="10">
        <v>277</v>
      </c>
    </row>
    <row r="709" spans="1:18" x14ac:dyDescent="0.25">
      <c r="A709" s="16">
        <v>110413</v>
      </c>
      <c r="B709" s="10" t="s">
        <v>31</v>
      </c>
      <c r="C709" s="10" t="s">
        <v>4173</v>
      </c>
      <c r="D709" s="10" t="s">
        <v>5</v>
      </c>
      <c r="E709" s="10" t="s">
        <v>427</v>
      </c>
      <c r="F709" s="10" t="s">
        <v>444</v>
      </c>
      <c r="G709" s="10" t="s">
        <v>479</v>
      </c>
      <c r="H709" s="10" t="s">
        <v>549</v>
      </c>
      <c r="I709" s="10" t="s">
        <v>736</v>
      </c>
      <c r="J709" s="10" t="s">
        <v>4570</v>
      </c>
      <c r="K709" s="10" t="s">
        <v>1005</v>
      </c>
      <c r="L709" s="10" t="s">
        <v>1010</v>
      </c>
      <c r="M709" s="10">
        <v>36.036256000000002</v>
      </c>
      <c r="N709" s="10">
        <v>31.548743999999999</v>
      </c>
      <c r="O709" s="10" t="s">
        <v>1011</v>
      </c>
      <c r="P709" s="10">
        <v>287</v>
      </c>
      <c r="Q709" s="10">
        <v>0</v>
      </c>
      <c r="R709" s="10">
        <v>287</v>
      </c>
    </row>
    <row r="710" spans="1:18" x14ac:dyDescent="0.25">
      <c r="A710" s="16">
        <v>110340</v>
      </c>
      <c r="B710" s="10" t="s">
        <v>31</v>
      </c>
      <c r="C710" s="10" t="s">
        <v>4222</v>
      </c>
      <c r="D710" s="10" t="s">
        <v>2</v>
      </c>
      <c r="E710" s="10" t="s">
        <v>427</v>
      </c>
      <c r="F710" s="10" t="s">
        <v>444</v>
      </c>
      <c r="G710" s="10" t="s">
        <v>479</v>
      </c>
      <c r="H710" s="10" t="s">
        <v>549</v>
      </c>
      <c r="I710" s="10" t="s">
        <v>550</v>
      </c>
      <c r="J710" s="10" t="s">
        <v>4618</v>
      </c>
      <c r="K710" s="10" t="s">
        <v>1005</v>
      </c>
      <c r="L710" s="10" t="s">
        <v>1010</v>
      </c>
      <c r="M710" s="10">
        <v>35.890335239999999</v>
      </c>
      <c r="N710" s="10">
        <v>31.665275510000001</v>
      </c>
      <c r="O710" s="10" t="s">
        <v>1011</v>
      </c>
      <c r="P710" s="10">
        <v>2</v>
      </c>
      <c r="Q710" s="10">
        <v>293</v>
      </c>
      <c r="R710" s="10">
        <v>295</v>
      </c>
    </row>
    <row r="711" spans="1:18" x14ac:dyDescent="0.25">
      <c r="A711" s="16">
        <v>110373</v>
      </c>
      <c r="B711" s="10" t="s">
        <v>31</v>
      </c>
      <c r="C711" s="10" t="s">
        <v>4234</v>
      </c>
      <c r="D711" s="10" t="s">
        <v>2</v>
      </c>
      <c r="E711" s="10" t="s">
        <v>427</v>
      </c>
      <c r="F711" s="10" t="s">
        <v>444</v>
      </c>
      <c r="G711" s="10" t="s">
        <v>479</v>
      </c>
      <c r="H711" s="10" t="s">
        <v>549</v>
      </c>
      <c r="I711" s="10" t="s">
        <v>736</v>
      </c>
      <c r="J711" s="10" t="s">
        <v>4630</v>
      </c>
      <c r="K711" s="10" t="s">
        <v>1005</v>
      </c>
      <c r="L711" s="10" t="s">
        <v>1010</v>
      </c>
      <c r="M711" s="10">
        <v>36.127173999999997</v>
      </c>
      <c r="N711" s="10">
        <v>31.604347000000001</v>
      </c>
      <c r="O711" s="10" t="s">
        <v>1011</v>
      </c>
      <c r="P711" s="10">
        <v>56</v>
      </c>
      <c r="Q711" s="10">
        <v>240</v>
      </c>
      <c r="R711" s="10">
        <v>296</v>
      </c>
    </row>
    <row r="712" spans="1:18" x14ac:dyDescent="0.25">
      <c r="A712" s="16">
        <v>114371</v>
      </c>
      <c r="B712" s="10" t="s">
        <v>31</v>
      </c>
      <c r="C712" s="10" t="s">
        <v>4285</v>
      </c>
      <c r="D712" s="10" t="s">
        <v>2</v>
      </c>
      <c r="E712" s="10" t="s">
        <v>427</v>
      </c>
      <c r="F712" s="10" t="s">
        <v>444</v>
      </c>
      <c r="G712" s="10" t="s">
        <v>479</v>
      </c>
      <c r="H712" s="10" t="s">
        <v>549</v>
      </c>
      <c r="I712" s="10" t="s">
        <v>550</v>
      </c>
      <c r="J712" s="10" t="s">
        <v>4679</v>
      </c>
      <c r="K712" s="10" t="s">
        <v>1006</v>
      </c>
      <c r="L712" s="10" t="s">
        <v>1010</v>
      </c>
      <c r="M712" s="10">
        <v>35.947702</v>
      </c>
      <c r="N712" s="10">
        <v>31.704816000000001</v>
      </c>
      <c r="O712" s="10" t="s">
        <v>1014</v>
      </c>
      <c r="P712" s="10">
        <v>126</v>
      </c>
      <c r="Q712" s="10">
        <v>167</v>
      </c>
      <c r="R712" s="10">
        <v>293</v>
      </c>
    </row>
    <row r="713" spans="1:18" x14ac:dyDescent="0.25">
      <c r="A713" s="16">
        <v>110406</v>
      </c>
      <c r="B713" s="10" t="s">
        <v>31</v>
      </c>
      <c r="C713" s="10" t="s">
        <v>4315</v>
      </c>
      <c r="D713" s="10" t="s">
        <v>5</v>
      </c>
      <c r="E713" s="10" t="s">
        <v>427</v>
      </c>
      <c r="F713" s="10" t="s">
        <v>444</v>
      </c>
      <c r="G713" s="10" t="s">
        <v>479</v>
      </c>
      <c r="H713" s="10" t="s">
        <v>549</v>
      </c>
      <c r="I713" s="10" t="s">
        <v>550</v>
      </c>
      <c r="J713" s="10" t="s">
        <v>4706</v>
      </c>
      <c r="K713" s="10" t="s">
        <v>1005</v>
      </c>
      <c r="L713" s="10" t="s">
        <v>1010</v>
      </c>
      <c r="M713" s="10">
        <v>35.859214000000001</v>
      </c>
      <c r="N713" s="10">
        <v>31.750026999999999</v>
      </c>
      <c r="O713" s="10" t="s">
        <v>1011</v>
      </c>
      <c r="P713" s="10">
        <v>313</v>
      </c>
      <c r="Q713" s="10">
        <v>0</v>
      </c>
      <c r="R713" s="10">
        <v>313</v>
      </c>
    </row>
    <row r="714" spans="1:18" x14ac:dyDescent="0.25">
      <c r="A714" s="16">
        <v>110319</v>
      </c>
      <c r="B714" s="10" t="s">
        <v>31</v>
      </c>
      <c r="C714" s="10" t="s">
        <v>4321</v>
      </c>
      <c r="D714" s="10" t="s">
        <v>2</v>
      </c>
      <c r="E714" s="10" t="s">
        <v>427</v>
      </c>
      <c r="F714" s="10" t="s">
        <v>444</v>
      </c>
      <c r="G714" s="10" t="s">
        <v>479</v>
      </c>
      <c r="H714" s="10" t="s">
        <v>549</v>
      </c>
      <c r="I714" s="10" t="s">
        <v>550</v>
      </c>
      <c r="J714" s="10" t="s">
        <v>2678</v>
      </c>
      <c r="K714" s="10" t="s">
        <v>1005</v>
      </c>
      <c r="L714" s="10" t="s">
        <v>1010</v>
      </c>
      <c r="M714" s="10">
        <v>35.832841000000002</v>
      </c>
      <c r="N714" s="10">
        <v>31.638480000000001</v>
      </c>
      <c r="O714" s="10" t="s">
        <v>1011</v>
      </c>
      <c r="P714" s="10">
        <v>67</v>
      </c>
      <c r="Q714" s="10">
        <v>256</v>
      </c>
      <c r="R714" s="10">
        <v>323</v>
      </c>
    </row>
    <row r="715" spans="1:18" x14ac:dyDescent="0.25">
      <c r="A715" s="16">
        <v>110410</v>
      </c>
      <c r="B715" s="10" t="s">
        <v>31</v>
      </c>
      <c r="C715" s="10" t="s">
        <v>4336</v>
      </c>
      <c r="D715" s="10" t="s">
        <v>5</v>
      </c>
      <c r="E715" s="10" t="s">
        <v>427</v>
      </c>
      <c r="F715" s="10" t="s">
        <v>444</v>
      </c>
      <c r="G715" s="10" t="s">
        <v>479</v>
      </c>
      <c r="H715" s="10" t="s">
        <v>549</v>
      </c>
      <c r="I715" s="10" t="s">
        <v>550</v>
      </c>
      <c r="J715" s="10" t="s">
        <v>4727</v>
      </c>
      <c r="K715" s="10" t="s">
        <v>1005</v>
      </c>
      <c r="L715" s="10" t="s">
        <v>1010</v>
      </c>
      <c r="M715" s="10">
        <v>35.871498000000003</v>
      </c>
      <c r="N715" s="10">
        <v>31.613292999999999</v>
      </c>
      <c r="O715" s="10" t="s">
        <v>1011</v>
      </c>
      <c r="P715" s="10">
        <v>306</v>
      </c>
      <c r="Q715" s="10">
        <v>0</v>
      </c>
      <c r="R715" s="10">
        <v>306</v>
      </c>
    </row>
    <row r="716" spans="1:18" x14ac:dyDescent="0.25">
      <c r="A716" s="16">
        <v>110446</v>
      </c>
      <c r="B716" s="10" t="s">
        <v>31</v>
      </c>
      <c r="C716" s="10" t="s">
        <v>4344</v>
      </c>
      <c r="D716" s="10" t="s">
        <v>2</v>
      </c>
      <c r="E716" s="10" t="s">
        <v>427</v>
      </c>
      <c r="F716" s="10" t="s">
        <v>444</v>
      </c>
      <c r="G716" s="10" t="s">
        <v>479</v>
      </c>
      <c r="H716" s="10" t="s">
        <v>480</v>
      </c>
      <c r="I716" s="10" t="s">
        <v>481</v>
      </c>
      <c r="J716" s="10" t="s">
        <v>4735</v>
      </c>
      <c r="K716" s="10" t="s">
        <v>1005</v>
      </c>
      <c r="L716" s="10" t="s">
        <v>1010</v>
      </c>
      <c r="M716" s="10">
        <v>36.070481999999998</v>
      </c>
      <c r="N716" s="10">
        <v>31.347795999999999</v>
      </c>
      <c r="O716" s="10" t="s">
        <v>1011</v>
      </c>
      <c r="P716" s="10">
        <v>84</v>
      </c>
      <c r="Q716" s="10">
        <v>236</v>
      </c>
      <c r="R716" s="10">
        <v>320</v>
      </c>
    </row>
    <row r="717" spans="1:18" x14ac:dyDescent="0.25">
      <c r="A717" s="16">
        <v>110322</v>
      </c>
      <c r="B717" s="10" t="s">
        <v>31</v>
      </c>
      <c r="C717" s="10" t="s">
        <v>4404</v>
      </c>
      <c r="D717" s="10" t="s">
        <v>2</v>
      </c>
      <c r="E717" s="10" t="s">
        <v>427</v>
      </c>
      <c r="F717" s="10" t="s">
        <v>444</v>
      </c>
      <c r="G717" s="10" t="s">
        <v>479</v>
      </c>
      <c r="H717" s="10" t="s">
        <v>480</v>
      </c>
      <c r="I717" s="10" t="s">
        <v>481</v>
      </c>
      <c r="J717" s="10" t="s">
        <v>2696</v>
      </c>
      <c r="K717" s="10" t="s">
        <v>1005</v>
      </c>
      <c r="L717" s="10" t="s">
        <v>1010</v>
      </c>
      <c r="M717" s="10">
        <v>35.90842644</v>
      </c>
      <c r="N717" s="10">
        <v>31.447688589999998</v>
      </c>
      <c r="O717" s="10" t="s">
        <v>1011</v>
      </c>
      <c r="P717" s="10">
        <v>73</v>
      </c>
      <c r="Q717" s="10">
        <v>254</v>
      </c>
      <c r="R717" s="10">
        <v>327</v>
      </c>
    </row>
    <row r="718" spans="1:18" x14ac:dyDescent="0.25">
      <c r="A718" s="16">
        <v>110363</v>
      </c>
      <c r="B718" s="10" t="s">
        <v>31</v>
      </c>
      <c r="C718" s="10" t="s">
        <v>4472</v>
      </c>
      <c r="D718" s="10" t="s">
        <v>2</v>
      </c>
      <c r="E718" s="10" t="s">
        <v>427</v>
      </c>
      <c r="F718" s="10" t="s">
        <v>444</v>
      </c>
      <c r="G718" s="10" t="s">
        <v>479</v>
      </c>
      <c r="H718" s="10" t="s">
        <v>549</v>
      </c>
      <c r="I718" s="10" t="s">
        <v>550</v>
      </c>
      <c r="J718" s="10" t="s">
        <v>4858</v>
      </c>
      <c r="K718" s="10" t="s">
        <v>1005</v>
      </c>
      <c r="L718" s="10" t="s">
        <v>1010</v>
      </c>
      <c r="M718" s="10">
        <v>35.902731000000003</v>
      </c>
      <c r="N718" s="10">
        <v>31.786874999999998</v>
      </c>
      <c r="O718" s="10" t="s">
        <v>1011</v>
      </c>
      <c r="P718" s="10">
        <v>111</v>
      </c>
      <c r="Q718" s="10">
        <v>241</v>
      </c>
      <c r="R718" s="10">
        <v>352</v>
      </c>
    </row>
    <row r="719" spans="1:18" x14ac:dyDescent="0.25">
      <c r="A719" s="16">
        <v>110419</v>
      </c>
      <c r="B719" s="10" t="s">
        <v>31</v>
      </c>
      <c r="C719" s="10" t="s">
        <v>4892</v>
      </c>
      <c r="D719" s="10" t="s">
        <v>2</v>
      </c>
      <c r="E719" s="10" t="s">
        <v>427</v>
      </c>
      <c r="F719" s="10" t="s">
        <v>444</v>
      </c>
      <c r="G719" s="10" t="s">
        <v>479</v>
      </c>
      <c r="H719" s="10" t="s">
        <v>549</v>
      </c>
      <c r="I719" s="10" t="s">
        <v>550</v>
      </c>
      <c r="J719" s="10" t="s">
        <v>4894</v>
      </c>
      <c r="K719" s="10" t="s">
        <v>1005</v>
      </c>
      <c r="L719" s="10" t="s">
        <v>1010</v>
      </c>
      <c r="M719" s="10">
        <v>35.873657430000002</v>
      </c>
      <c r="N719" s="10">
        <v>31.615285750000002</v>
      </c>
      <c r="O719" s="10" t="s">
        <v>1011</v>
      </c>
      <c r="P719" s="10">
        <v>56</v>
      </c>
      <c r="Q719" s="10">
        <v>296</v>
      </c>
      <c r="R719" s="10">
        <v>352</v>
      </c>
    </row>
    <row r="720" spans="1:18" x14ac:dyDescent="0.25">
      <c r="A720" s="16">
        <v>113728</v>
      </c>
      <c r="B720" s="10" t="s">
        <v>31</v>
      </c>
      <c r="C720" s="10" t="s">
        <v>4916</v>
      </c>
      <c r="D720" s="10" t="s">
        <v>2</v>
      </c>
      <c r="E720" s="10" t="s">
        <v>427</v>
      </c>
      <c r="F720" s="10" t="s">
        <v>444</v>
      </c>
      <c r="G720" s="10" t="s">
        <v>479</v>
      </c>
      <c r="H720" s="10" t="s">
        <v>549</v>
      </c>
      <c r="I720" s="10" t="s">
        <v>550</v>
      </c>
      <c r="J720" s="10" t="s">
        <v>4921</v>
      </c>
      <c r="K720" s="10" t="s">
        <v>1006</v>
      </c>
      <c r="L720" s="10" t="s">
        <v>1010</v>
      </c>
      <c r="M720" s="10">
        <v>35.890281000000002</v>
      </c>
      <c r="N720" s="10">
        <v>31.665482000000001</v>
      </c>
      <c r="O720" s="10" t="s">
        <v>1011</v>
      </c>
      <c r="P720" s="10">
        <v>13</v>
      </c>
      <c r="Q720" s="10">
        <v>333</v>
      </c>
      <c r="R720" s="10">
        <v>346</v>
      </c>
    </row>
    <row r="721" spans="1:18" x14ac:dyDescent="0.25">
      <c r="A721" s="16">
        <v>110312</v>
      </c>
      <c r="B721" s="10" t="s">
        <v>31</v>
      </c>
      <c r="C721" s="10" t="s">
        <v>4919</v>
      </c>
      <c r="D721" s="10" t="s">
        <v>2</v>
      </c>
      <c r="E721" s="10" t="s">
        <v>427</v>
      </c>
      <c r="F721" s="10" t="s">
        <v>444</v>
      </c>
      <c r="G721" s="10" t="s">
        <v>479</v>
      </c>
      <c r="H721" s="10" t="s">
        <v>549</v>
      </c>
      <c r="I721" s="10" t="s">
        <v>550</v>
      </c>
      <c r="J721" s="10" t="s">
        <v>4924</v>
      </c>
      <c r="K721" s="10" t="s">
        <v>1005</v>
      </c>
      <c r="L721" s="10" t="s">
        <v>1010</v>
      </c>
      <c r="M721" s="10">
        <v>35.853400000000001</v>
      </c>
      <c r="N721" s="10">
        <v>31.745591000000001</v>
      </c>
      <c r="O721" s="10" t="s">
        <v>1011</v>
      </c>
      <c r="P721" s="10">
        <v>94</v>
      </c>
      <c r="Q721" s="10">
        <v>267</v>
      </c>
      <c r="R721" s="10">
        <v>361</v>
      </c>
    </row>
    <row r="722" spans="1:18" x14ac:dyDescent="0.25">
      <c r="A722" s="16">
        <v>110342</v>
      </c>
      <c r="B722" s="10" t="s">
        <v>31</v>
      </c>
      <c r="C722" s="10" t="s">
        <v>5020</v>
      </c>
      <c r="D722" s="10" t="s">
        <v>2</v>
      </c>
      <c r="E722" s="10" t="s">
        <v>427</v>
      </c>
      <c r="F722" s="10" t="s">
        <v>444</v>
      </c>
      <c r="G722" s="10" t="s">
        <v>479</v>
      </c>
      <c r="H722" s="10" t="s">
        <v>549</v>
      </c>
      <c r="I722" s="10"/>
      <c r="J722" s="10" t="s">
        <v>5021</v>
      </c>
      <c r="K722" s="10" t="s">
        <v>1005</v>
      </c>
      <c r="L722" s="10" t="s">
        <v>1010</v>
      </c>
      <c r="M722" s="10">
        <v>36.038263000000001</v>
      </c>
      <c r="N722" s="10">
        <v>31.548226</v>
      </c>
      <c r="O722" s="10" t="s">
        <v>1011</v>
      </c>
      <c r="P722" s="10">
        <v>0</v>
      </c>
      <c r="Q722" s="10">
        <v>358</v>
      </c>
      <c r="R722" s="10">
        <v>358</v>
      </c>
    </row>
    <row r="723" spans="1:18" x14ac:dyDescent="0.25">
      <c r="A723" s="16">
        <v>110418</v>
      </c>
      <c r="B723" s="10" t="s">
        <v>31</v>
      </c>
      <c r="C723" s="10" t="s">
        <v>5036</v>
      </c>
      <c r="D723" s="10" t="s">
        <v>2</v>
      </c>
      <c r="E723" s="10" t="s">
        <v>427</v>
      </c>
      <c r="F723" s="10" t="s">
        <v>444</v>
      </c>
      <c r="G723" s="10" t="s">
        <v>479</v>
      </c>
      <c r="H723" s="10" t="s">
        <v>549</v>
      </c>
      <c r="I723" s="10" t="s">
        <v>550</v>
      </c>
      <c r="J723" s="10" t="s">
        <v>4525</v>
      </c>
      <c r="K723" s="10" t="s">
        <v>1005</v>
      </c>
      <c r="L723" s="10" t="s">
        <v>1010</v>
      </c>
      <c r="M723" s="10">
        <v>35.937249000000001</v>
      </c>
      <c r="N723" s="10">
        <v>31.742574999999999</v>
      </c>
      <c r="O723" s="10" t="s">
        <v>1011</v>
      </c>
      <c r="P723" s="10">
        <v>81</v>
      </c>
      <c r="Q723" s="10">
        <v>287</v>
      </c>
      <c r="R723" s="10">
        <v>368</v>
      </c>
    </row>
    <row r="724" spans="1:18" x14ac:dyDescent="0.25">
      <c r="A724" s="16">
        <v>110338</v>
      </c>
      <c r="B724" s="10" t="s">
        <v>31</v>
      </c>
      <c r="C724" s="10" t="s">
        <v>5190</v>
      </c>
      <c r="D724" s="10" t="s">
        <v>2</v>
      </c>
      <c r="E724" s="10" t="s">
        <v>427</v>
      </c>
      <c r="F724" s="10" t="s">
        <v>444</v>
      </c>
      <c r="G724" s="10" t="s">
        <v>479</v>
      </c>
      <c r="H724" s="10" t="s">
        <v>549</v>
      </c>
      <c r="I724" s="10" t="s">
        <v>550</v>
      </c>
      <c r="J724" s="10" t="s">
        <v>5572</v>
      </c>
      <c r="K724" s="10" t="s">
        <v>1005</v>
      </c>
      <c r="L724" s="10" t="s">
        <v>1010</v>
      </c>
      <c r="M724" s="10">
        <v>35.986089</v>
      </c>
      <c r="N724" s="10">
        <v>31.648962000000001</v>
      </c>
      <c r="O724" s="10" t="s">
        <v>1011</v>
      </c>
      <c r="P724" s="10">
        <v>90</v>
      </c>
      <c r="Q724" s="10">
        <v>307</v>
      </c>
      <c r="R724" s="10">
        <v>397</v>
      </c>
    </row>
    <row r="725" spans="1:18" x14ac:dyDescent="0.25">
      <c r="A725" s="16">
        <v>110329</v>
      </c>
      <c r="B725" s="10" t="s">
        <v>31</v>
      </c>
      <c r="C725" s="10" t="s">
        <v>5338</v>
      </c>
      <c r="D725" s="10" t="s">
        <v>5</v>
      </c>
      <c r="E725" s="10" t="s">
        <v>427</v>
      </c>
      <c r="F725" s="10" t="s">
        <v>444</v>
      </c>
      <c r="G725" s="10" t="s">
        <v>479</v>
      </c>
      <c r="H725" s="10" t="s">
        <v>549</v>
      </c>
      <c r="I725" s="10" t="s">
        <v>550</v>
      </c>
      <c r="J725" s="10" t="s">
        <v>5712</v>
      </c>
      <c r="K725" s="10" t="s">
        <v>1005</v>
      </c>
      <c r="L725" s="10" t="s">
        <v>1010</v>
      </c>
      <c r="M725" s="10">
        <v>35.888438000000001</v>
      </c>
      <c r="N725" s="10">
        <v>31.667171</v>
      </c>
      <c r="O725" s="10" t="s">
        <v>1011</v>
      </c>
      <c r="P725" s="10">
        <v>430</v>
      </c>
      <c r="Q725" s="10">
        <v>0</v>
      </c>
      <c r="R725" s="10">
        <v>430</v>
      </c>
    </row>
    <row r="726" spans="1:18" x14ac:dyDescent="0.25">
      <c r="A726" s="16">
        <v>110374</v>
      </c>
      <c r="B726" s="10" t="s">
        <v>31</v>
      </c>
      <c r="C726" s="10" t="s">
        <v>6143</v>
      </c>
      <c r="D726" s="10" t="s">
        <v>2</v>
      </c>
      <c r="E726" s="10" t="s">
        <v>427</v>
      </c>
      <c r="F726" s="10" t="s">
        <v>444</v>
      </c>
      <c r="G726" s="10" t="s">
        <v>479</v>
      </c>
      <c r="H726" s="10" t="s">
        <v>549</v>
      </c>
      <c r="I726" s="10" t="s">
        <v>550</v>
      </c>
      <c r="J726" s="10" t="s">
        <v>6532</v>
      </c>
      <c r="K726" s="10" t="s">
        <v>1005</v>
      </c>
      <c r="L726" s="10" t="s">
        <v>1010</v>
      </c>
      <c r="M726" s="10">
        <v>35.960514000000003</v>
      </c>
      <c r="N726" s="10">
        <v>31.818764999999999</v>
      </c>
      <c r="O726" s="10" t="s">
        <v>1011</v>
      </c>
      <c r="P726" s="10">
        <v>128</v>
      </c>
      <c r="Q726" s="10">
        <v>446</v>
      </c>
      <c r="R726" s="10">
        <v>574</v>
      </c>
    </row>
    <row r="727" spans="1:18" x14ac:dyDescent="0.25">
      <c r="A727" s="16">
        <v>110370</v>
      </c>
      <c r="B727" s="10" t="s">
        <v>31</v>
      </c>
      <c r="C727" s="10" t="s">
        <v>6234</v>
      </c>
      <c r="D727" s="10" t="s">
        <v>2</v>
      </c>
      <c r="E727" s="10" t="s">
        <v>427</v>
      </c>
      <c r="F727" s="10" t="s">
        <v>444</v>
      </c>
      <c r="G727" s="10" t="s">
        <v>479</v>
      </c>
      <c r="H727" s="10" t="s">
        <v>549</v>
      </c>
      <c r="I727" s="10" t="s">
        <v>550</v>
      </c>
      <c r="J727" s="10" t="s">
        <v>6621</v>
      </c>
      <c r="K727" s="10" t="s">
        <v>1005</v>
      </c>
      <c r="L727" s="10" t="s">
        <v>1010</v>
      </c>
      <c r="M727" s="10">
        <v>35.960349999999998</v>
      </c>
      <c r="N727" s="10">
        <v>31.699729999999999</v>
      </c>
      <c r="O727" s="10" t="s">
        <v>1013</v>
      </c>
      <c r="P727" s="10">
        <v>145</v>
      </c>
      <c r="Q727" s="10">
        <v>465</v>
      </c>
      <c r="R727" s="10">
        <v>610</v>
      </c>
    </row>
    <row r="728" spans="1:18" x14ac:dyDescent="0.25">
      <c r="A728" s="16">
        <v>110392</v>
      </c>
      <c r="B728" s="10" t="s">
        <v>31</v>
      </c>
      <c r="C728" s="10" t="s">
        <v>7041</v>
      </c>
      <c r="D728" s="10" t="s">
        <v>5</v>
      </c>
      <c r="E728" s="10" t="s">
        <v>427</v>
      </c>
      <c r="F728" s="10" t="s">
        <v>444</v>
      </c>
      <c r="G728" s="10" t="s">
        <v>479</v>
      </c>
      <c r="H728" s="10" t="s">
        <v>549</v>
      </c>
      <c r="I728" s="10" t="s">
        <v>550</v>
      </c>
      <c r="J728" s="10" t="s">
        <v>7423</v>
      </c>
      <c r="K728" s="10" t="s">
        <v>1005</v>
      </c>
      <c r="L728" s="10" t="s">
        <v>1010</v>
      </c>
      <c r="M728" s="10">
        <v>35.951456999999998</v>
      </c>
      <c r="N728" s="10">
        <v>31.699345000000001</v>
      </c>
      <c r="O728" s="10" t="s">
        <v>1011</v>
      </c>
      <c r="P728" s="10">
        <v>778</v>
      </c>
      <c r="Q728" s="10">
        <v>0</v>
      </c>
      <c r="R728" s="10">
        <v>778</v>
      </c>
    </row>
    <row r="729" spans="1:18" x14ac:dyDescent="0.25">
      <c r="A729" s="16">
        <v>114474</v>
      </c>
      <c r="B729" s="10" t="s">
        <v>31</v>
      </c>
      <c r="C729" s="10" t="s">
        <v>6111</v>
      </c>
      <c r="D729" s="10" t="s">
        <v>2</v>
      </c>
      <c r="E729" s="10" t="s">
        <v>427</v>
      </c>
      <c r="F729" s="10" t="s">
        <v>444</v>
      </c>
      <c r="G729" s="10" t="s">
        <v>479</v>
      </c>
      <c r="H729" s="10" t="s">
        <v>549</v>
      </c>
      <c r="I729" s="10" t="s">
        <v>550</v>
      </c>
      <c r="J729" s="10" t="s">
        <v>31</v>
      </c>
      <c r="K729" s="10" t="s">
        <v>1005</v>
      </c>
      <c r="L729" s="10" t="s">
        <v>1010</v>
      </c>
      <c r="M729" s="10">
        <v>35.947105000000001</v>
      </c>
      <c r="N729" s="10">
        <v>31.709982</v>
      </c>
      <c r="O729" s="10" t="s">
        <v>1011</v>
      </c>
      <c r="P729" s="10">
        <v>216</v>
      </c>
      <c r="Q729" s="10">
        <v>721</v>
      </c>
      <c r="R729" s="10">
        <v>937</v>
      </c>
    </row>
    <row r="730" spans="1:18" x14ac:dyDescent="0.25">
      <c r="A730" s="16">
        <v>113428</v>
      </c>
      <c r="B730" s="10" t="s">
        <v>1440</v>
      </c>
      <c r="C730" s="10" t="s">
        <v>1441</v>
      </c>
      <c r="D730" s="10" t="s">
        <v>2</v>
      </c>
      <c r="E730" s="10" t="s">
        <v>427</v>
      </c>
      <c r="F730" s="10" t="s">
        <v>428</v>
      </c>
      <c r="G730" s="10" t="s">
        <v>1856</v>
      </c>
      <c r="H730" s="10" t="s">
        <v>1857</v>
      </c>
      <c r="I730" s="10" t="s">
        <v>1858</v>
      </c>
      <c r="J730" s="10" t="s">
        <v>1859</v>
      </c>
      <c r="K730" s="10" t="s">
        <v>1006</v>
      </c>
      <c r="L730" s="10" t="s">
        <v>1012</v>
      </c>
      <c r="M730" s="10">
        <v>36.096196999999997</v>
      </c>
      <c r="N730" s="10">
        <v>31.966936</v>
      </c>
      <c r="O730" s="10" t="s">
        <v>1011</v>
      </c>
      <c r="P730" s="10">
        <v>42</v>
      </c>
      <c r="Q730" s="10">
        <v>76</v>
      </c>
      <c r="R730" s="10">
        <v>118</v>
      </c>
    </row>
    <row r="731" spans="1:18" x14ac:dyDescent="0.25">
      <c r="A731" s="16">
        <v>114417</v>
      </c>
      <c r="B731" s="10" t="s">
        <v>1440</v>
      </c>
      <c r="C731" s="10" t="s">
        <v>2418</v>
      </c>
      <c r="D731" s="10" t="s">
        <v>2</v>
      </c>
      <c r="E731" s="10" t="s">
        <v>427</v>
      </c>
      <c r="F731" s="10" t="s">
        <v>428</v>
      </c>
      <c r="G731" s="10" t="s">
        <v>1856</v>
      </c>
      <c r="H731" s="10" t="s">
        <v>1857</v>
      </c>
      <c r="I731" s="10" t="s">
        <v>1858</v>
      </c>
      <c r="J731" s="10" t="s">
        <v>2790</v>
      </c>
      <c r="K731" s="10" t="s">
        <v>1006</v>
      </c>
      <c r="L731" s="10" t="s">
        <v>1010</v>
      </c>
      <c r="M731" s="10">
        <v>36.028714000000001</v>
      </c>
      <c r="N731" s="10">
        <v>32.002184</v>
      </c>
      <c r="O731" s="10" t="s">
        <v>1011</v>
      </c>
      <c r="P731" s="10">
        <v>122</v>
      </c>
      <c r="Q731" s="10">
        <v>111</v>
      </c>
      <c r="R731" s="10">
        <v>233</v>
      </c>
    </row>
    <row r="732" spans="1:18" x14ac:dyDescent="0.25">
      <c r="A732" s="16">
        <v>113974</v>
      </c>
      <c r="B732" s="10" t="s">
        <v>1440</v>
      </c>
      <c r="C732" s="10" t="s">
        <v>3164</v>
      </c>
      <c r="D732" s="10" t="s">
        <v>2</v>
      </c>
      <c r="E732" s="10" t="s">
        <v>427</v>
      </c>
      <c r="F732" s="10" t="s">
        <v>428</v>
      </c>
      <c r="G732" s="10" t="s">
        <v>1856</v>
      </c>
      <c r="H732" s="10" t="s">
        <v>1857</v>
      </c>
      <c r="I732" s="10"/>
      <c r="J732" s="10" t="s">
        <v>3165</v>
      </c>
      <c r="K732" s="10" t="s">
        <v>1006</v>
      </c>
      <c r="L732" s="10" t="s">
        <v>1010</v>
      </c>
      <c r="M732" s="10">
        <v>36.028789000000003</v>
      </c>
      <c r="N732" s="10">
        <v>32.003407000000003</v>
      </c>
      <c r="O732" s="10" t="s">
        <v>1014</v>
      </c>
      <c r="P732" s="10">
        <v>175</v>
      </c>
      <c r="Q732" s="10">
        <v>42</v>
      </c>
      <c r="R732" s="10">
        <v>217</v>
      </c>
    </row>
    <row r="733" spans="1:18" x14ac:dyDescent="0.25">
      <c r="A733" s="16">
        <v>114789</v>
      </c>
      <c r="B733" s="10" t="s">
        <v>1440</v>
      </c>
      <c r="C733" s="10" t="s">
        <v>3261</v>
      </c>
      <c r="D733" s="10" t="s">
        <v>2</v>
      </c>
      <c r="E733" s="10" t="s">
        <v>427</v>
      </c>
      <c r="F733" s="10" t="s">
        <v>428</v>
      </c>
      <c r="G733" s="10" t="s">
        <v>1856</v>
      </c>
      <c r="H733" s="10" t="s">
        <v>1857</v>
      </c>
      <c r="I733" s="10" t="s">
        <v>1858</v>
      </c>
      <c r="J733" s="10" t="s">
        <v>1440</v>
      </c>
      <c r="K733" s="10" t="s">
        <v>1006</v>
      </c>
      <c r="L733" s="10" t="s">
        <v>1010</v>
      </c>
      <c r="M733" s="10">
        <v>36.041100999999998</v>
      </c>
      <c r="N733" s="10">
        <v>32.016497000000001</v>
      </c>
      <c r="O733" s="10" t="s">
        <v>1014</v>
      </c>
      <c r="P733" s="10">
        <v>124</v>
      </c>
      <c r="Q733" s="10">
        <v>82</v>
      </c>
      <c r="R733" s="10">
        <v>206</v>
      </c>
    </row>
    <row r="734" spans="1:18" x14ac:dyDescent="0.25">
      <c r="A734" s="16">
        <v>114105</v>
      </c>
      <c r="B734" s="10" t="s">
        <v>1440</v>
      </c>
      <c r="C734" s="10" t="s">
        <v>3339</v>
      </c>
      <c r="D734" s="10" t="s">
        <v>5</v>
      </c>
      <c r="E734" s="10" t="s">
        <v>427</v>
      </c>
      <c r="F734" s="10" t="s">
        <v>428</v>
      </c>
      <c r="G734" s="10" t="s">
        <v>1856</v>
      </c>
      <c r="H734" s="10" t="s">
        <v>1857</v>
      </c>
      <c r="I734" s="10" t="s">
        <v>1858</v>
      </c>
      <c r="J734" s="10" t="s">
        <v>3604</v>
      </c>
      <c r="K734" s="10" t="s">
        <v>1006</v>
      </c>
      <c r="L734" s="10" t="s">
        <v>1010</v>
      </c>
      <c r="M734" s="10">
        <v>36.054523000000003</v>
      </c>
      <c r="N734" s="10">
        <v>32.029992</v>
      </c>
      <c r="O734" s="10" t="s">
        <v>1014</v>
      </c>
      <c r="P734" s="10">
        <v>236</v>
      </c>
      <c r="Q734" s="10">
        <v>0</v>
      </c>
      <c r="R734" s="10">
        <v>236</v>
      </c>
    </row>
    <row r="735" spans="1:18" x14ac:dyDescent="0.25">
      <c r="A735" s="16">
        <v>113667</v>
      </c>
      <c r="B735" s="10" t="s">
        <v>1440</v>
      </c>
      <c r="C735" s="10" t="s">
        <v>3763</v>
      </c>
      <c r="D735" s="10" t="s">
        <v>17</v>
      </c>
      <c r="E735" s="10" t="s">
        <v>427</v>
      </c>
      <c r="F735" s="10" t="s">
        <v>428</v>
      </c>
      <c r="G735" s="10" t="s">
        <v>1856</v>
      </c>
      <c r="H735" s="10" t="s">
        <v>1857</v>
      </c>
      <c r="I735" s="10" t="s">
        <v>1858</v>
      </c>
      <c r="J735" s="10" t="s">
        <v>3863</v>
      </c>
      <c r="K735" s="10" t="s">
        <v>1006</v>
      </c>
      <c r="L735" s="10" t="s">
        <v>1012</v>
      </c>
      <c r="M735" s="10">
        <v>36.025258999999998</v>
      </c>
      <c r="N735" s="10">
        <v>32.025222999999997</v>
      </c>
      <c r="O735" s="10" t="s">
        <v>1013</v>
      </c>
      <c r="P735" s="10">
        <v>0</v>
      </c>
      <c r="Q735" s="10">
        <v>249</v>
      </c>
      <c r="R735" s="10">
        <v>249</v>
      </c>
    </row>
    <row r="736" spans="1:18" x14ac:dyDescent="0.25">
      <c r="A736" s="16">
        <v>114834</v>
      </c>
      <c r="B736" s="10" t="s">
        <v>1440</v>
      </c>
      <c r="C736" s="10" t="s">
        <v>3947</v>
      </c>
      <c r="D736" s="10" t="s">
        <v>5</v>
      </c>
      <c r="E736" s="10" t="s">
        <v>427</v>
      </c>
      <c r="F736" s="10" t="s">
        <v>428</v>
      </c>
      <c r="G736" s="10" t="s">
        <v>1856</v>
      </c>
      <c r="H736" s="10" t="s">
        <v>1857</v>
      </c>
      <c r="I736" s="10"/>
      <c r="J736" s="10"/>
      <c r="K736" s="10" t="s">
        <v>1006</v>
      </c>
      <c r="L736" s="10" t="s">
        <v>1012</v>
      </c>
      <c r="M736" s="10">
        <v>35.993670000000002</v>
      </c>
      <c r="N736" s="10">
        <v>32.041919999999998</v>
      </c>
      <c r="O736" s="10" t="s">
        <v>1011</v>
      </c>
      <c r="P736" s="10">
        <v>264</v>
      </c>
      <c r="Q736" s="10">
        <v>0</v>
      </c>
      <c r="R736" s="10">
        <v>264</v>
      </c>
    </row>
    <row r="737" spans="1:18" x14ac:dyDescent="0.25">
      <c r="A737" s="16">
        <v>110793</v>
      </c>
      <c r="B737" s="10" t="s">
        <v>1440</v>
      </c>
      <c r="C737" s="10" t="s">
        <v>4130</v>
      </c>
      <c r="D737" s="10" t="s">
        <v>2</v>
      </c>
      <c r="E737" s="10" t="s">
        <v>427</v>
      </c>
      <c r="F737" s="10" t="s">
        <v>428</v>
      </c>
      <c r="G737" s="10" t="s">
        <v>1856</v>
      </c>
      <c r="H737" s="10" t="s">
        <v>1857</v>
      </c>
      <c r="I737" s="10"/>
      <c r="J737" s="10" t="s">
        <v>4529</v>
      </c>
      <c r="K737" s="10" t="s">
        <v>1006</v>
      </c>
      <c r="L737" s="10" t="s">
        <v>1010</v>
      </c>
      <c r="M737" s="10">
        <v>36.028789000000003</v>
      </c>
      <c r="N737" s="10">
        <v>32.003407000000003</v>
      </c>
      <c r="O737" s="10" t="s">
        <v>1013</v>
      </c>
      <c r="P737" s="10">
        <v>160</v>
      </c>
      <c r="Q737" s="10">
        <v>111</v>
      </c>
      <c r="R737" s="10">
        <v>271</v>
      </c>
    </row>
    <row r="738" spans="1:18" x14ac:dyDescent="0.25">
      <c r="A738" s="16">
        <v>113809</v>
      </c>
      <c r="B738" s="10" t="s">
        <v>1440</v>
      </c>
      <c r="C738" s="10" t="s">
        <v>4287</v>
      </c>
      <c r="D738" s="10" t="s">
        <v>5</v>
      </c>
      <c r="E738" s="10" t="s">
        <v>427</v>
      </c>
      <c r="F738" s="10" t="s">
        <v>428</v>
      </c>
      <c r="G738" s="10" t="s">
        <v>1856</v>
      </c>
      <c r="H738" s="10" t="s">
        <v>1857</v>
      </c>
      <c r="I738" s="10" t="s">
        <v>1858</v>
      </c>
      <c r="J738" s="10" t="s">
        <v>3863</v>
      </c>
      <c r="K738" s="10" t="s">
        <v>1006</v>
      </c>
      <c r="L738" s="10" t="s">
        <v>1012</v>
      </c>
      <c r="M738" s="10">
        <v>36.025258999999998</v>
      </c>
      <c r="N738" s="10">
        <v>32.025222999999997</v>
      </c>
      <c r="O738" s="10" t="s">
        <v>1014</v>
      </c>
      <c r="P738" s="10">
        <v>308</v>
      </c>
      <c r="Q738" s="10">
        <v>0</v>
      </c>
      <c r="R738" s="10">
        <v>308</v>
      </c>
    </row>
    <row r="739" spans="1:18" x14ac:dyDescent="0.25">
      <c r="A739" s="16">
        <v>110787</v>
      </c>
      <c r="B739" s="10" t="s">
        <v>1440</v>
      </c>
      <c r="C739" s="10" t="s">
        <v>4307</v>
      </c>
      <c r="D739" s="10" t="s">
        <v>5</v>
      </c>
      <c r="E739" s="10" t="s">
        <v>427</v>
      </c>
      <c r="F739" s="10" t="s">
        <v>444</v>
      </c>
      <c r="G739" s="10" t="s">
        <v>71</v>
      </c>
      <c r="H739" s="10" t="s">
        <v>562</v>
      </c>
      <c r="I739" s="10" t="s">
        <v>448</v>
      </c>
      <c r="J739" s="10" t="s">
        <v>4697</v>
      </c>
      <c r="K739" s="10" t="s">
        <v>1005</v>
      </c>
      <c r="L739" s="10" t="s">
        <v>1010</v>
      </c>
      <c r="M739" s="10">
        <v>36.041243999999999</v>
      </c>
      <c r="N739" s="10">
        <v>31.992571000000002</v>
      </c>
      <c r="O739" s="10" t="s">
        <v>1011</v>
      </c>
      <c r="P739" s="10">
        <v>309</v>
      </c>
      <c r="Q739" s="10">
        <v>0</v>
      </c>
      <c r="R739" s="10">
        <v>309</v>
      </c>
    </row>
    <row r="740" spans="1:18" x14ac:dyDescent="0.25">
      <c r="A740" s="16">
        <v>114016</v>
      </c>
      <c r="B740" s="10" t="s">
        <v>1440</v>
      </c>
      <c r="C740" s="10" t="s">
        <v>4343</v>
      </c>
      <c r="D740" s="10" t="s">
        <v>2</v>
      </c>
      <c r="E740" s="10" t="s">
        <v>427</v>
      </c>
      <c r="F740" s="10" t="s">
        <v>428</v>
      </c>
      <c r="G740" s="10" t="s">
        <v>1856</v>
      </c>
      <c r="H740" s="10" t="s">
        <v>1857</v>
      </c>
      <c r="I740" s="10" t="s">
        <v>1858</v>
      </c>
      <c r="J740" s="10" t="s">
        <v>4734</v>
      </c>
      <c r="K740" s="10" t="s">
        <v>1006</v>
      </c>
      <c r="L740" s="10" t="s">
        <v>1010</v>
      </c>
      <c r="M740" s="10">
        <v>36.058670999999997</v>
      </c>
      <c r="N740" s="10">
        <v>32.023969999999998</v>
      </c>
      <c r="O740" s="10" t="s">
        <v>1014</v>
      </c>
      <c r="P740" s="10">
        <v>146</v>
      </c>
      <c r="Q740" s="10">
        <v>174</v>
      </c>
      <c r="R740" s="10">
        <v>320</v>
      </c>
    </row>
    <row r="741" spans="1:18" x14ac:dyDescent="0.25">
      <c r="A741" s="16">
        <v>113886</v>
      </c>
      <c r="B741" s="10" t="s">
        <v>1440</v>
      </c>
      <c r="C741" s="10" t="s">
        <v>4367</v>
      </c>
      <c r="D741" s="10" t="s">
        <v>5</v>
      </c>
      <c r="E741" s="10" t="s">
        <v>427</v>
      </c>
      <c r="F741" s="10" t="s">
        <v>428</v>
      </c>
      <c r="G741" s="10" t="s">
        <v>1856</v>
      </c>
      <c r="H741" s="10" t="s">
        <v>1857</v>
      </c>
      <c r="I741" s="10" t="s">
        <v>1858</v>
      </c>
      <c r="J741" s="10" t="s">
        <v>4758</v>
      </c>
      <c r="K741" s="10" t="s">
        <v>1006</v>
      </c>
      <c r="L741" s="10" t="s">
        <v>1010</v>
      </c>
      <c r="M741" s="10">
        <v>36.057099000000001</v>
      </c>
      <c r="N741" s="10">
        <v>32.026952000000001</v>
      </c>
      <c r="O741" s="10" t="s">
        <v>1011</v>
      </c>
      <c r="P741" s="10">
        <v>321</v>
      </c>
      <c r="Q741" s="10">
        <v>0</v>
      </c>
      <c r="R741" s="10">
        <v>321</v>
      </c>
    </row>
    <row r="742" spans="1:18" x14ac:dyDescent="0.25">
      <c r="A742" s="16">
        <v>114788</v>
      </c>
      <c r="B742" s="10" t="s">
        <v>1440</v>
      </c>
      <c r="C742" s="10" t="s">
        <v>4963</v>
      </c>
      <c r="D742" s="10" t="s">
        <v>2</v>
      </c>
      <c r="E742" s="10" t="s">
        <v>427</v>
      </c>
      <c r="F742" s="10" t="s">
        <v>428</v>
      </c>
      <c r="G742" s="10" t="s">
        <v>1856</v>
      </c>
      <c r="H742" s="10" t="s">
        <v>1857</v>
      </c>
      <c r="I742" s="10" t="s">
        <v>1858</v>
      </c>
      <c r="J742" s="10" t="s">
        <v>1440</v>
      </c>
      <c r="K742" s="10" t="s">
        <v>1006</v>
      </c>
      <c r="L742" s="10" t="s">
        <v>1010</v>
      </c>
      <c r="M742" s="10">
        <v>36.043272999999999</v>
      </c>
      <c r="N742" s="10">
        <v>32.015233000000002</v>
      </c>
      <c r="O742" s="10" t="s">
        <v>1014</v>
      </c>
      <c r="P742" s="10">
        <v>195</v>
      </c>
      <c r="Q742" s="10">
        <v>155</v>
      </c>
      <c r="R742" s="10">
        <v>350</v>
      </c>
    </row>
    <row r="743" spans="1:18" x14ac:dyDescent="0.25">
      <c r="A743" s="16">
        <v>110757</v>
      </c>
      <c r="B743" s="10" t="s">
        <v>1440</v>
      </c>
      <c r="C743" s="10" t="s">
        <v>4976</v>
      </c>
      <c r="D743" s="10" t="s">
        <v>5</v>
      </c>
      <c r="E743" s="10" t="s">
        <v>427</v>
      </c>
      <c r="F743" s="10" t="s">
        <v>428</v>
      </c>
      <c r="G743" s="10" t="s">
        <v>1856</v>
      </c>
      <c r="H743" s="10" t="s">
        <v>1857</v>
      </c>
      <c r="I743" s="10" t="s">
        <v>1858</v>
      </c>
      <c r="J743" s="10" t="s">
        <v>4978</v>
      </c>
      <c r="K743" s="10" t="s">
        <v>1005</v>
      </c>
      <c r="L743" s="10" t="s">
        <v>1010</v>
      </c>
      <c r="M743" s="10">
        <v>36.045845</v>
      </c>
      <c r="N743" s="10">
        <v>32.018785999999999</v>
      </c>
      <c r="O743" s="10" t="s">
        <v>1011</v>
      </c>
      <c r="P743" s="10">
        <v>332</v>
      </c>
      <c r="Q743" s="10">
        <v>0</v>
      </c>
      <c r="R743" s="10">
        <v>332</v>
      </c>
    </row>
    <row r="744" spans="1:18" x14ac:dyDescent="0.25">
      <c r="A744" s="16">
        <v>114125</v>
      </c>
      <c r="B744" s="10" t="s">
        <v>1440</v>
      </c>
      <c r="C744" s="10" t="s">
        <v>5084</v>
      </c>
      <c r="D744" s="10" t="s">
        <v>2</v>
      </c>
      <c r="E744" s="10" t="s">
        <v>427</v>
      </c>
      <c r="F744" s="10" t="s">
        <v>428</v>
      </c>
      <c r="G744" s="10" t="s">
        <v>1856</v>
      </c>
      <c r="H744" s="10" t="s">
        <v>1857</v>
      </c>
      <c r="I744" s="10" t="s">
        <v>1858</v>
      </c>
      <c r="J744" s="10" t="s">
        <v>5466</v>
      </c>
      <c r="K744" s="10" t="s">
        <v>1006</v>
      </c>
      <c r="L744" s="10" t="s">
        <v>1010</v>
      </c>
      <c r="M744" s="10">
        <v>36.040137649999998</v>
      </c>
      <c r="N744" s="10">
        <v>32.042244230000001</v>
      </c>
      <c r="O744" s="10" t="s">
        <v>1013</v>
      </c>
      <c r="P744" s="10">
        <v>211</v>
      </c>
      <c r="Q744" s="10">
        <v>163</v>
      </c>
      <c r="R744" s="10">
        <v>374</v>
      </c>
    </row>
    <row r="745" spans="1:18" x14ac:dyDescent="0.25">
      <c r="A745" s="16">
        <v>110788</v>
      </c>
      <c r="B745" s="10" t="s">
        <v>1440</v>
      </c>
      <c r="C745" s="10" t="s">
        <v>5101</v>
      </c>
      <c r="D745" s="10" t="s">
        <v>5</v>
      </c>
      <c r="E745" s="10" t="s">
        <v>427</v>
      </c>
      <c r="F745" s="10" t="s">
        <v>444</v>
      </c>
      <c r="G745" s="10" t="s">
        <v>71</v>
      </c>
      <c r="H745" s="10"/>
      <c r="I745" s="10"/>
      <c r="J745" s="10" t="s">
        <v>5483</v>
      </c>
      <c r="K745" s="10" t="s">
        <v>1005</v>
      </c>
      <c r="L745" s="10" t="s">
        <v>1012</v>
      </c>
      <c r="M745" s="10">
        <v>36.051639000000002</v>
      </c>
      <c r="N745" s="10">
        <v>31.995279</v>
      </c>
      <c r="O745" s="10" t="s">
        <v>1011</v>
      </c>
      <c r="P745" s="10">
        <v>375</v>
      </c>
      <c r="Q745" s="10">
        <v>0</v>
      </c>
      <c r="R745" s="10">
        <v>375</v>
      </c>
    </row>
    <row r="746" spans="1:18" x14ac:dyDescent="0.25">
      <c r="A746" s="16">
        <v>110789</v>
      </c>
      <c r="B746" s="10" t="s">
        <v>1440</v>
      </c>
      <c r="C746" s="10" t="s">
        <v>4138</v>
      </c>
      <c r="D746" s="10" t="s">
        <v>5</v>
      </c>
      <c r="E746" s="10" t="s">
        <v>427</v>
      </c>
      <c r="F746" s="10" t="s">
        <v>428</v>
      </c>
      <c r="G746" s="10" t="s">
        <v>1856</v>
      </c>
      <c r="H746" s="10" t="s">
        <v>1857</v>
      </c>
      <c r="I746" s="10"/>
      <c r="J746" s="10" t="s">
        <v>5526</v>
      </c>
      <c r="K746" s="10" t="s">
        <v>1005</v>
      </c>
      <c r="L746" s="10" t="s">
        <v>1010</v>
      </c>
      <c r="M746" s="10">
        <v>36.040044999999999</v>
      </c>
      <c r="N746" s="10">
        <v>31.982258999999999</v>
      </c>
      <c r="O746" s="10" t="s">
        <v>1011</v>
      </c>
      <c r="P746" s="10">
        <v>376</v>
      </c>
      <c r="Q746" s="10">
        <v>0</v>
      </c>
      <c r="R746" s="10">
        <v>376</v>
      </c>
    </row>
    <row r="747" spans="1:18" x14ac:dyDescent="0.25">
      <c r="A747" s="16">
        <v>110767</v>
      </c>
      <c r="B747" s="10" t="s">
        <v>1440</v>
      </c>
      <c r="C747" s="10" t="s">
        <v>5223</v>
      </c>
      <c r="D747" s="10" t="s">
        <v>17</v>
      </c>
      <c r="E747" s="10" t="s">
        <v>427</v>
      </c>
      <c r="F747" s="10" t="s">
        <v>428</v>
      </c>
      <c r="G747" s="10" t="s">
        <v>1856</v>
      </c>
      <c r="H747" s="10" t="s">
        <v>1857</v>
      </c>
      <c r="I747" s="10" t="s">
        <v>1858</v>
      </c>
      <c r="J747" s="10" t="s">
        <v>5605</v>
      </c>
      <c r="K747" s="10" t="s">
        <v>1005</v>
      </c>
      <c r="L747" s="10" t="s">
        <v>1010</v>
      </c>
      <c r="M747" s="10">
        <v>36.024658000000002</v>
      </c>
      <c r="N747" s="10">
        <v>32.014775999999998</v>
      </c>
      <c r="O747" s="10" t="s">
        <v>1011</v>
      </c>
      <c r="P747" s="10">
        <v>0</v>
      </c>
      <c r="Q747" s="10">
        <v>432</v>
      </c>
      <c r="R747" s="10">
        <v>432</v>
      </c>
    </row>
    <row r="748" spans="1:18" x14ac:dyDescent="0.25">
      <c r="A748" s="16">
        <v>110799</v>
      </c>
      <c r="B748" s="10" t="s">
        <v>1440</v>
      </c>
      <c r="C748" s="10" t="s">
        <v>5353</v>
      </c>
      <c r="D748" s="10" t="s">
        <v>2</v>
      </c>
      <c r="E748" s="10" t="s">
        <v>427</v>
      </c>
      <c r="F748" s="10" t="s">
        <v>428</v>
      </c>
      <c r="G748" s="10" t="s">
        <v>1856</v>
      </c>
      <c r="H748" s="10" t="s">
        <v>1857</v>
      </c>
      <c r="I748" s="10" t="s">
        <v>1858</v>
      </c>
      <c r="J748" s="10" t="s">
        <v>5727</v>
      </c>
      <c r="K748" s="10" t="s">
        <v>1006</v>
      </c>
      <c r="L748" s="10" t="s">
        <v>1010</v>
      </c>
      <c r="M748" s="10">
        <v>36.043272999999999</v>
      </c>
      <c r="N748" s="10">
        <v>32.015233000000002</v>
      </c>
      <c r="O748" s="10" t="s">
        <v>1013</v>
      </c>
      <c r="P748" s="10">
        <v>218</v>
      </c>
      <c r="Q748" s="10">
        <v>243</v>
      </c>
      <c r="R748" s="10">
        <v>461</v>
      </c>
    </row>
    <row r="749" spans="1:18" x14ac:dyDescent="0.25">
      <c r="A749" s="16">
        <v>113888</v>
      </c>
      <c r="B749" s="10" t="s">
        <v>1440</v>
      </c>
      <c r="C749" s="10" t="s">
        <v>5807</v>
      </c>
      <c r="D749" s="10" t="s">
        <v>2</v>
      </c>
      <c r="E749" s="10" t="s">
        <v>427</v>
      </c>
      <c r="F749" s="10" t="s">
        <v>428</v>
      </c>
      <c r="G749" s="10" t="s">
        <v>1856</v>
      </c>
      <c r="H749" s="10" t="s">
        <v>1857</v>
      </c>
      <c r="I749" s="10" t="s">
        <v>1858</v>
      </c>
      <c r="J749" s="10" t="s">
        <v>5808</v>
      </c>
      <c r="K749" s="10" t="s">
        <v>1006</v>
      </c>
      <c r="L749" s="10" t="s">
        <v>1010</v>
      </c>
      <c r="M749" s="10">
        <v>36.063665989999997</v>
      </c>
      <c r="N749" s="10">
        <v>32.024890599999999</v>
      </c>
      <c r="O749" s="10" t="s">
        <v>1011</v>
      </c>
      <c r="P749" s="10">
        <v>445</v>
      </c>
      <c r="Q749" s="10">
        <v>14</v>
      </c>
      <c r="R749" s="10">
        <v>459</v>
      </c>
    </row>
    <row r="750" spans="1:18" x14ac:dyDescent="0.25">
      <c r="A750" s="16">
        <v>110805</v>
      </c>
      <c r="B750" s="10" t="s">
        <v>1440</v>
      </c>
      <c r="C750" s="10" t="s">
        <v>5871</v>
      </c>
      <c r="D750" s="10" t="s">
        <v>2</v>
      </c>
      <c r="E750" s="10" t="s">
        <v>427</v>
      </c>
      <c r="F750" s="10" t="s">
        <v>444</v>
      </c>
      <c r="G750" s="10" t="s">
        <v>71</v>
      </c>
      <c r="H750" s="10" t="s">
        <v>562</v>
      </c>
      <c r="I750" s="10" t="s">
        <v>448</v>
      </c>
      <c r="J750" s="10" t="s">
        <v>5880</v>
      </c>
      <c r="K750" s="10" t="s">
        <v>1005</v>
      </c>
      <c r="L750" s="10" t="s">
        <v>1010</v>
      </c>
      <c r="M750" s="10">
        <v>36.041345</v>
      </c>
      <c r="N750" s="10">
        <v>31.993040000000001</v>
      </c>
      <c r="O750" s="10" t="s">
        <v>1011</v>
      </c>
      <c r="P750" s="10">
        <v>92</v>
      </c>
      <c r="Q750" s="10">
        <v>383</v>
      </c>
      <c r="R750" s="10">
        <v>475</v>
      </c>
    </row>
    <row r="751" spans="1:18" x14ac:dyDescent="0.25">
      <c r="A751" s="16">
        <v>110751</v>
      </c>
      <c r="B751" s="10" t="s">
        <v>1440</v>
      </c>
      <c r="C751" s="10" t="s">
        <v>5936</v>
      </c>
      <c r="D751" s="10" t="s">
        <v>5</v>
      </c>
      <c r="E751" s="10" t="s">
        <v>427</v>
      </c>
      <c r="F751" s="10" t="s">
        <v>428</v>
      </c>
      <c r="G751" s="10" t="s">
        <v>1856</v>
      </c>
      <c r="H751" s="10" t="s">
        <v>1857</v>
      </c>
      <c r="I751" s="10" t="s">
        <v>1858</v>
      </c>
      <c r="J751" s="10" t="s">
        <v>5937</v>
      </c>
      <c r="K751" s="10" t="s">
        <v>1005</v>
      </c>
      <c r="L751" s="10" t="s">
        <v>1010</v>
      </c>
      <c r="M751" s="10">
        <v>36.021509000000002</v>
      </c>
      <c r="N751" s="10">
        <v>32.009295000000002</v>
      </c>
      <c r="O751" s="10" t="s">
        <v>1011</v>
      </c>
      <c r="P751" s="10">
        <v>680</v>
      </c>
      <c r="Q751" s="10">
        <v>0</v>
      </c>
      <c r="R751" s="10">
        <v>680</v>
      </c>
    </row>
    <row r="752" spans="1:18" x14ac:dyDescent="0.25">
      <c r="A752" s="16">
        <v>114126</v>
      </c>
      <c r="B752" s="10" t="s">
        <v>1440</v>
      </c>
      <c r="C752" s="10" t="s">
        <v>5940</v>
      </c>
      <c r="D752" s="10" t="s">
        <v>2</v>
      </c>
      <c r="E752" s="10" t="s">
        <v>427</v>
      </c>
      <c r="F752" s="10" t="s">
        <v>428</v>
      </c>
      <c r="G752" s="10" t="s">
        <v>1856</v>
      </c>
      <c r="H752" s="10" t="s">
        <v>1857</v>
      </c>
      <c r="I752" s="10" t="s">
        <v>1858</v>
      </c>
      <c r="J752" s="10" t="s">
        <v>5943</v>
      </c>
      <c r="K752" s="10" t="s">
        <v>1006</v>
      </c>
      <c r="L752" s="10" t="s">
        <v>1010</v>
      </c>
      <c r="M752" s="10">
        <v>36.040118339999999</v>
      </c>
      <c r="N752" s="10">
        <v>32.042297869999999</v>
      </c>
      <c r="O752" s="10" t="s">
        <v>1014</v>
      </c>
      <c r="P752" s="10">
        <v>285</v>
      </c>
      <c r="Q752" s="10">
        <v>224</v>
      </c>
      <c r="R752" s="10">
        <v>509</v>
      </c>
    </row>
    <row r="753" spans="1:18" x14ac:dyDescent="0.25">
      <c r="A753" s="16">
        <v>110756</v>
      </c>
      <c r="B753" s="10" t="s">
        <v>1440</v>
      </c>
      <c r="C753" s="10" t="s">
        <v>5958</v>
      </c>
      <c r="D753" s="10" t="s">
        <v>5</v>
      </c>
      <c r="E753" s="10" t="s">
        <v>427</v>
      </c>
      <c r="F753" s="10" t="s">
        <v>428</v>
      </c>
      <c r="G753" s="10" t="s">
        <v>1856</v>
      </c>
      <c r="H753" s="10" t="s">
        <v>1857</v>
      </c>
      <c r="I753" s="10" t="s">
        <v>1858</v>
      </c>
      <c r="J753" s="10" t="s">
        <v>5961</v>
      </c>
      <c r="K753" s="10" t="s">
        <v>1006</v>
      </c>
      <c r="L753" s="10" t="s">
        <v>1010</v>
      </c>
      <c r="M753" s="10">
        <v>36.054572999999998</v>
      </c>
      <c r="N753" s="10">
        <v>32.016269999999999</v>
      </c>
      <c r="O753" s="10" t="s">
        <v>1011</v>
      </c>
      <c r="P753" s="10">
        <v>415</v>
      </c>
      <c r="Q753" s="10">
        <v>0</v>
      </c>
      <c r="R753" s="10">
        <v>415</v>
      </c>
    </row>
    <row r="754" spans="1:18" x14ac:dyDescent="0.25">
      <c r="A754" s="16">
        <v>113021</v>
      </c>
      <c r="B754" s="10" t="s">
        <v>1440</v>
      </c>
      <c r="C754" s="10" t="s">
        <v>6048</v>
      </c>
      <c r="D754" s="10" t="s">
        <v>5</v>
      </c>
      <c r="E754" s="10" t="s">
        <v>427</v>
      </c>
      <c r="F754" s="10" t="s">
        <v>428</v>
      </c>
      <c r="G754" s="10"/>
      <c r="H754" s="10"/>
      <c r="I754" s="10"/>
      <c r="J754" s="10" t="s">
        <v>6446</v>
      </c>
      <c r="K754" s="10" t="s">
        <v>1006</v>
      </c>
      <c r="L754" s="10" t="s">
        <v>1010</v>
      </c>
      <c r="M754" s="10">
        <v>36.005824150000002</v>
      </c>
      <c r="N754" s="10">
        <v>32.019819349999999</v>
      </c>
      <c r="O754" s="10" t="s">
        <v>1011</v>
      </c>
      <c r="P754" s="10">
        <v>513</v>
      </c>
      <c r="Q754" s="10">
        <v>0</v>
      </c>
      <c r="R754" s="10">
        <v>513</v>
      </c>
    </row>
    <row r="755" spans="1:18" x14ac:dyDescent="0.25">
      <c r="A755" s="16">
        <v>110759</v>
      </c>
      <c r="B755" s="10" t="s">
        <v>1440</v>
      </c>
      <c r="C755" s="10" t="s">
        <v>6050</v>
      </c>
      <c r="D755" s="10" t="s">
        <v>5</v>
      </c>
      <c r="E755" s="10" t="s">
        <v>427</v>
      </c>
      <c r="F755" s="10" t="s">
        <v>428</v>
      </c>
      <c r="G755" s="10" t="s">
        <v>1856</v>
      </c>
      <c r="H755" s="10" t="s">
        <v>1857</v>
      </c>
      <c r="I755" s="10" t="s">
        <v>1858</v>
      </c>
      <c r="J755" s="10" t="s">
        <v>5808</v>
      </c>
      <c r="K755" s="10" t="s">
        <v>1005</v>
      </c>
      <c r="L755" s="10" t="s">
        <v>1010</v>
      </c>
      <c r="M755" s="10">
        <v>36.063056000000003</v>
      </c>
      <c r="N755" s="10">
        <v>32.024444000000003</v>
      </c>
      <c r="O755" s="10" t="s">
        <v>1011</v>
      </c>
      <c r="P755" s="10">
        <v>737</v>
      </c>
      <c r="Q755" s="10">
        <v>0</v>
      </c>
      <c r="R755" s="10">
        <v>737</v>
      </c>
    </row>
    <row r="756" spans="1:18" x14ac:dyDescent="0.25">
      <c r="A756" s="16">
        <v>110814</v>
      </c>
      <c r="B756" s="10" t="s">
        <v>1440</v>
      </c>
      <c r="C756" s="10" t="s">
        <v>6115</v>
      </c>
      <c r="D756" s="10" t="s">
        <v>17</v>
      </c>
      <c r="E756" s="10" t="s">
        <v>427</v>
      </c>
      <c r="F756" s="10" t="s">
        <v>428</v>
      </c>
      <c r="G756" s="10" t="s">
        <v>1856</v>
      </c>
      <c r="H756" s="10" t="s">
        <v>1857</v>
      </c>
      <c r="I756" s="10" t="s">
        <v>1858</v>
      </c>
      <c r="J756" s="10" t="s">
        <v>6505</v>
      </c>
      <c r="K756" s="10" t="s">
        <v>1006</v>
      </c>
      <c r="L756" s="10" t="s">
        <v>1010</v>
      </c>
      <c r="M756" s="10">
        <v>36.022462400000002</v>
      </c>
      <c r="N756" s="10">
        <v>31.998881369999999</v>
      </c>
      <c r="O756" s="10" t="s">
        <v>1011</v>
      </c>
      <c r="P756" s="10">
        <v>0</v>
      </c>
      <c r="Q756" s="10">
        <v>539</v>
      </c>
      <c r="R756" s="10">
        <v>539</v>
      </c>
    </row>
    <row r="757" spans="1:18" x14ac:dyDescent="0.25">
      <c r="A757" s="16">
        <v>110769</v>
      </c>
      <c r="B757" s="10" t="s">
        <v>1440</v>
      </c>
      <c r="C757" s="10" t="s">
        <v>6134</v>
      </c>
      <c r="D757" s="10" t="s">
        <v>2</v>
      </c>
      <c r="E757" s="10" t="s">
        <v>427</v>
      </c>
      <c r="F757" s="10" t="s">
        <v>428</v>
      </c>
      <c r="G757" s="10" t="s">
        <v>1856</v>
      </c>
      <c r="H757" s="10" t="s">
        <v>1857</v>
      </c>
      <c r="I757" s="10" t="s">
        <v>1858</v>
      </c>
      <c r="J757" s="10" t="s">
        <v>5605</v>
      </c>
      <c r="K757" s="10" t="s">
        <v>1006</v>
      </c>
      <c r="L757" s="10" t="s">
        <v>1010</v>
      </c>
      <c r="M757" s="10">
        <v>36.021636000000001</v>
      </c>
      <c r="N757" s="10">
        <v>32.015312000000002</v>
      </c>
      <c r="O757" s="10" t="s">
        <v>1011</v>
      </c>
      <c r="P757" s="10">
        <v>24</v>
      </c>
      <c r="Q757" s="10">
        <v>509</v>
      </c>
      <c r="R757" s="10">
        <v>533</v>
      </c>
    </row>
    <row r="758" spans="1:18" x14ac:dyDescent="0.25">
      <c r="A758" s="16">
        <v>114304</v>
      </c>
      <c r="B758" s="10" t="s">
        <v>1440</v>
      </c>
      <c r="C758" s="10" t="s">
        <v>6146</v>
      </c>
      <c r="D758" s="10" t="s">
        <v>2</v>
      </c>
      <c r="E758" s="10" t="s">
        <v>427</v>
      </c>
      <c r="F758" s="10" t="s">
        <v>428</v>
      </c>
      <c r="G758" s="10" t="s">
        <v>1856</v>
      </c>
      <c r="H758" s="10" t="s">
        <v>1857</v>
      </c>
      <c r="I758" s="10" t="s">
        <v>1858</v>
      </c>
      <c r="J758" s="10" t="s">
        <v>6535</v>
      </c>
      <c r="K758" s="10" t="s">
        <v>1006</v>
      </c>
      <c r="L758" s="10" t="s">
        <v>1010</v>
      </c>
      <c r="M758" s="10">
        <v>36.018722400000001</v>
      </c>
      <c r="N758" s="10">
        <v>32.028644100000001</v>
      </c>
      <c r="O758" s="10" t="s">
        <v>1014</v>
      </c>
      <c r="P758" s="10">
        <v>394</v>
      </c>
      <c r="Q758" s="10">
        <v>162</v>
      </c>
      <c r="R758" s="10">
        <v>556</v>
      </c>
    </row>
    <row r="759" spans="1:18" x14ac:dyDescent="0.25">
      <c r="A759" s="16">
        <v>110763</v>
      </c>
      <c r="B759" s="10" t="s">
        <v>1440</v>
      </c>
      <c r="C759" s="10" t="s">
        <v>6147</v>
      </c>
      <c r="D759" s="10" t="s">
        <v>2</v>
      </c>
      <c r="E759" s="10" t="s">
        <v>427</v>
      </c>
      <c r="F759" s="10" t="s">
        <v>428</v>
      </c>
      <c r="G759" s="10" t="s">
        <v>1856</v>
      </c>
      <c r="H759" s="10" t="s">
        <v>1857</v>
      </c>
      <c r="I759" s="10" t="s">
        <v>1858</v>
      </c>
      <c r="J759" s="10" t="s">
        <v>6536</v>
      </c>
      <c r="K759" s="10" t="s">
        <v>1006</v>
      </c>
      <c r="L759" s="10" t="s">
        <v>1010</v>
      </c>
      <c r="M759" s="10">
        <v>36.017484000000003</v>
      </c>
      <c r="N759" s="10">
        <v>32.015523999999999</v>
      </c>
      <c r="O759" s="10" t="s">
        <v>1011</v>
      </c>
      <c r="P759" s="10">
        <v>557</v>
      </c>
      <c r="Q759" s="10">
        <v>25</v>
      </c>
      <c r="R759" s="10">
        <v>582</v>
      </c>
    </row>
    <row r="760" spans="1:18" x14ac:dyDescent="0.25">
      <c r="A760" s="16">
        <v>114306</v>
      </c>
      <c r="B760" s="10" t="s">
        <v>1440</v>
      </c>
      <c r="C760" s="10" t="s">
        <v>6173</v>
      </c>
      <c r="D760" s="10" t="s">
        <v>2</v>
      </c>
      <c r="E760" s="10" t="s">
        <v>427</v>
      </c>
      <c r="F760" s="10" t="s">
        <v>428</v>
      </c>
      <c r="G760" s="10" t="s">
        <v>1856</v>
      </c>
      <c r="H760" s="10" t="s">
        <v>1857</v>
      </c>
      <c r="I760" s="10" t="s">
        <v>1858</v>
      </c>
      <c r="J760" s="10" t="s">
        <v>6563</v>
      </c>
      <c r="K760" s="10" t="s">
        <v>1006</v>
      </c>
      <c r="L760" s="10" t="s">
        <v>1010</v>
      </c>
      <c r="M760" s="10">
        <v>36.002759779999998</v>
      </c>
      <c r="N760" s="10">
        <v>32.011588490000001</v>
      </c>
      <c r="O760" s="10" t="s">
        <v>1014</v>
      </c>
      <c r="P760" s="10">
        <v>466</v>
      </c>
      <c r="Q760" s="10">
        <v>115</v>
      </c>
      <c r="R760" s="10">
        <v>581</v>
      </c>
    </row>
    <row r="761" spans="1:18" x14ac:dyDescent="0.25">
      <c r="A761" s="16">
        <v>110811</v>
      </c>
      <c r="B761" s="10" t="s">
        <v>1440</v>
      </c>
      <c r="C761" s="10" t="s">
        <v>279</v>
      </c>
      <c r="D761" s="10" t="s">
        <v>2</v>
      </c>
      <c r="E761" s="10" t="s">
        <v>427</v>
      </c>
      <c r="F761" s="10" t="s">
        <v>428</v>
      </c>
      <c r="G761" s="10" t="s">
        <v>1856</v>
      </c>
      <c r="H761" s="10" t="s">
        <v>1857</v>
      </c>
      <c r="I761" s="10" t="s">
        <v>1858</v>
      </c>
      <c r="J761" s="10" t="s">
        <v>6648</v>
      </c>
      <c r="K761" s="10" t="s">
        <v>1006</v>
      </c>
      <c r="L761" s="10" t="s">
        <v>1010</v>
      </c>
      <c r="M761" s="10">
        <v>36.018602729999998</v>
      </c>
      <c r="N761" s="10">
        <v>32.02868754</v>
      </c>
      <c r="O761" s="10" t="s">
        <v>1013</v>
      </c>
      <c r="P761" s="10">
        <v>332</v>
      </c>
      <c r="Q761" s="10">
        <v>287</v>
      </c>
      <c r="R761" s="10">
        <v>619</v>
      </c>
    </row>
    <row r="762" spans="1:18" x14ac:dyDescent="0.25">
      <c r="A762" s="16">
        <v>110810</v>
      </c>
      <c r="B762" s="10" t="s">
        <v>1440</v>
      </c>
      <c r="C762" s="10" t="s">
        <v>6263</v>
      </c>
      <c r="D762" s="10" t="s">
        <v>2</v>
      </c>
      <c r="E762" s="10" t="s">
        <v>427</v>
      </c>
      <c r="F762" s="10" t="s">
        <v>444</v>
      </c>
      <c r="G762" s="10" t="s">
        <v>71</v>
      </c>
      <c r="H762" s="10" t="s">
        <v>562</v>
      </c>
      <c r="I762" s="10" t="s">
        <v>448</v>
      </c>
      <c r="J762" s="10" t="s">
        <v>6653</v>
      </c>
      <c r="K762" s="10" t="s">
        <v>1005</v>
      </c>
      <c r="L762" s="10" t="s">
        <v>1010</v>
      </c>
      <c r="M762" s="10">
        <v>36.055126000000001</v>
      </c>
      <c r="N762" s="10">
        <v>31.991862999999999</v>
      </c>
      <c r="O762" s="10" t="s">
        <v>1013</v>
      </c>
      <c r="P762" s="10">
        <v>60</v>
      </c>
      <c r="Q762" s="10">
        <v>541</v>
      </c>
      <c r="R762" s="10">
        <v>601</v>
      </c>
    </row>
    <row r="763" spans="1:18" x14ac:dyDescent="0.25">
      <c r="A763" s="16">
        <v>114303</v>
      </c>
      <c r="B763" s="10" t="s">
        <v>1440</v>
      </c>
      <c r="C763" s="10" t="s">
        <v>6269</v>
      </c>
      <c r="D763" s="10" t="s">
        <v>2</v>
      </c>
      <c r="E763" s="10" t="s">
        <v>427</v>
      </c>
      <c r="F763" s="10" t="s">
        <v>428</v>
      </c>
      <c r="G763" s="10" t="s">
        <v>1856</v>
      </c>
      <c r="H763" s="10" t="s">
        <v>1857</v>
      </c>
      <c r="I763" s="10" t="s">
        <v>1858</v>
      </c>
      <c r="J763" s="10" t="s">
        <v>6659</v>
      </c>
      <c r="K763" s="10" t="s">
        <v>1006</v>
      </c>
      <c r="L763" s="10" t="s">
        <v>1010</v>
      </c>
      <c r="M763" s="10">
        <v>36.045770269999998</v>
      </c>
      <c r="N763" s="10">
        <v>32.028436939999999</v>
      </c>
      <c r="O763" s="10" t="s">
        <v>1014</v>
      </c>
      <c r="P763" s="10">
        <v>198</v>
      </c>
      <c r="Q763" s="10">
        <v>407</v>
      </c>
      <c r="R763" s="10">
        <v>605</v>
      </c>
    </row>
    <row r="764" spans="1:18" x14ac:dyDescent="0.25">
      <c r="A764" s="16">
        <v>110798</v>
      </c>
      <c r="B764" s="10" t="s">
        <v>1440</v>
      </c>
      <c r="C764" s="10" t="s">
        <v>6318</v>
      </c>
      <c r="D764" s="10" t="s">
        <v>5</v>
      </c>
      <c r="E764" s="10" t="s">
        <v>427</v>
      </c>
      <c r="F764" s="10" t="s">
        <v>428</v>
      </c>
      <c r="G764" s="10" t="s">
        <v>1856</v>
      </c>
      <c r="H764" s="10" t="s">
        <v>1857</v>
      </c>
      <c r="I764" s="10" t="s">
        <v>1858</v>
      </c>
      <c r="J764" s="10" t="s">
        <v>6707</v>
      </c>
      <c r="K764" s="10" t="s">
        <v>1006</v>
      </c>
      <c r="L764" s="10" t="s">
        <v>1010</v>
      </c>
      <c r="M764" s="10">
        <v>36.055821999999999</v>
      </c>
      <c r="N764" s="10">
        <v>32.027231999999998</v>
      </c>
      <c r="O764" s="10" t="s">
        <v>1011</v>
      </c>
      <c r="P764" s="10">
        <v>629</v>
      </c>
      <c r="Q764" s="10">
        <v>0</v>
      </c>
      <c r="R764" s="10">
        <v>629</v>
      </c>
    </row>
    <row r="765" spans="1:18" x14ac:dyDescent="0.25">
      <c r="A765" s="16">
        <v>110782</v>
      </c>
      <c r="B765" s="10" t="s">
        <v>1440</v>
      </c>
      <c r="C765" s="10" t="s">
        <v>6320</v>
      </c>
      <c r="D765" s="10" t="s">
        <v>2</v>
      </c>
      <c r="E765" s="10" t="s">
        <v>427</v>
      </c>
      <c r="F765" s="10" t="s">
        <v>428</v>
      </c>
      <c r="G765" s="10" t="s">
        <v>1856</v>
      </c>
      <c r="H765" s="10" t="s">
        <v>1857</v>
      </c>
      <c r="I765" s="10" t="s">
        <v>1858</v>
      </c>
      <c r="J765" s="10" t="s">
        <v>6709</v>
      </c>
      <c r="K765" s="10" t="s">
        <v>1006</v>
      </c>
      <c r="L765" s="10" t="s">
        <v>1010</v>
      </c>
      <c r="M765" s="10">
        <v>36.046368999999999</v>
      </c>
      <c r="N765" s="10">
        <v>32.022512999999996</v>
      </c>
      <c r="O765" s="10" t="s">
        <v>1014</v>
      </c>
      <c r="P765" s="10">
        <v>393</v>
      </c>
      <c r="Q765" s="10">
        <v>233</v>
      </c>
      <c r="R765" s="10">
        <v>626</v>
      </c>
    </row>
    <row r="766" spans="1:18" x14ac:dyDescent="0.25">
      <c r="A766" s="16">
        <v>110777</v>
      </c>
      <c r="B766" s="10" t="s">
        <v>1440</v>
      </c>
      <c r="C766" s="10" t="s">
        <v>6340</v>
      </c>
      <c r="D766" s="10" t="s">
        <v>2</v>
      </c>
      <c r="E766" s="10" t="s">
        <v>427</v>
      </c>
      <c r="F766" s="10" t="s">
        <v>428</v>
      </c>
      <c r="G766" s="10" t="s">
        <v>1856</v>
      </c>
      <c r="H766" s="10" t="s">
        <v>1857</v>
      </c>
      <c r="I766" s="10" t="s">
        <v>1858</v>
      </c>
      <c r="J766" s="10" t="s">
        <v>6729</v>
      </c>
      <c r="K766" s="10" t="s">
        <v>1006</v>
      </c>
      <c r="L766" s="10" t="s">
        <v>1010</v>
      </c>
      <c r="M766" s="10">
        <v>36.06532</v>
      </c>
      <c r="N766" s="10">
        <v>32.023919999999997</v>
      </c>
      <c r="O766" s="10" t="s">
        <v>1011</v>
      </c>
      <c r="P766" s="10">
        <v>26</v>
      </c>
      <c r="Q766" s="10">
        <v>627</v>
      </c>
      <c r="R766" s="10">
        <v>653</v>
      </c>
    </row>
    <row r="767" spans="1:18" x14ac:dyDescent="0.25">
      <c r="A767" s="16">
        <v>113023</v>
      </c>
      <c r="B767" s="10" t="s">
        <v>1440</v>
      </c>
      <c r="C767" s="10" t="s">
        <v>4463</v>
      </c>
      <c r="D767" s="10" t="s">
        <v>2</v>
      </c>
      <c r="E767" s="10" t="s">
        <v>427</v>
      </c>
      <c r="F767" s="10" t="s">
        <v>428</v>
      </c>
      <c r="G767" s="10" t="s">
        <v>1856</v>
      </c>
      <c r="H767" s="10" t="s">
        <v>1857</v>
      </c>
      <c r="I767" s="10" t="s">
        <v>1858</v>
      </c>
      <c r="J767" s="10" t="s">
        <v>6780</v>
      </c>
      <c r="K767" s="10" t="s">
        <v>1006</v>
      </c>
      <c r="L767" s="10" t="s">
        <v>1010</v>
      </c>
      <c r="M767" s="10">
        <v>36.055069000000003</v>
      </c>
      <c r="N767" s="10">
        <v>32.014969000000001</v>
      </c>
      <c r="O767" s="10" t="s">
        <v>1011</v>
      </c>
      <c r="P767" s="10">
        <v>15</v>
      </c>
      <c r="Q767" s="10">
        <v>657</v>
      </c>
      <c r="R767" s="10">
        <v>672</v>
      </c>
    </row>
    <row r="768" spans="1:18" x14ac:dyDescent="0.25">
      <c r="A768" s="16">
        <v>110781</v>
      </c>
      <c r="B768" s="10" t="s">
        <v>1440</v>
      </c>
      <c r="C768" s="10" t="s">
        <v>6796</v>
      </c>
      <c r="D768" s="10" t="s">
        <v>17</v>
      </c>
      <c r="E768" s="10" t="s">
        <v>427</v>
      </c>
      <c r="F768" s="10" t="s">
        <v>428</v>
      </c>
      <c r="G768" s="10" t="s">
        <v>1856</v>
      </c>
      <c r="H768" s="10" t="s">
        <v>1857</v>
      </c>
      <c r="I768" s="10" t="s">
        <v>1858</v>
      </c>
      <c r="J768" s="10" t="s">
        <v>6799</v>
      </c>
      <c r="K768" s="10" t="s">
        <v>1006</v>
      </c>
      <c r="L768" s="10" t="s">
        <v>1010</v>
      </c>
      <c r="M768" s="10">
        <v>36.046368999999999</v>
      </c>
      <c r="N768" s="10">
        <v>32.022512999999996</v>
      </c>
      <c r="O768" s="10" t="s">
        <v>1013</v>
      </c>
      <c r="P768" s="10">
        <v>0</v>
      </c>
      <c r="Q768" s="10">
        <v>664</v>
      </c>
      <c r="R768" s="10">
        <v>664</v>
      </c>
    </row>
    <row r="769" spans="1:18" x14ac:dyDescent="0.25">
      <c r="A769" s="16">
        <v>114770</v>
      </c>
      <c r="B769" s="10" t="s">
        <v>1440</v>
      </c>
      <c r="C769" s="10" t="s">
        <v>6833</v>
      </c>
      <c r="D769" s="10" t="s">
        <v>2</v>
      </c>
      <c r="E769" s="10" t="s">
        <v>427</v>
      </c>
      <c r="F769" s="10" t="s">
        <v>444</v>
      </c>
      <c r="G769" s="10" t="s">
        <v>71</v>
      </c>
      <c r="H769" s="10" t="s">
        <v>562</v>
      </c>
      <c r="I769" s="10" t="s">
        <v>448</v>
      </c>
      <c r="J769" s="10" t="s">
        <v>6836</v>
      </c>
      <c r="K769" s="10" t="s">
        <v>1006</v>
      </c>
      <c r="L769" s="10" t="s">
        <v>1010</v>
      </c>
      <c r="M769" s="10">
        <v>36.055126000000001</v>
      </c>
      <c r="N769" s="10">
        <v>31.991862999999999</v>
      </c>
      <c r="O769" s="10" t="s">
        <v>1014</v>
      </c>
      <c r="P769" s="10">
        <v>235</v>
      </c>
      <c r="Q769" s="10">
        <v>439</v>
      </c>
      <c r="R769" s="10">
        <v>674</v>
      </c>
    </row>
    <row r="770" spans="1:18" x14ac:dyDescent="0.25">
      <c r="A770" s="16">
        <v>110801</v>
      </c>
      <c r="B770" s="10" t="s">
        <v>1440</v>
      </c>
      <c r="C770" s="10" t="s">
        <v>6901</v>
      </c>
      <c r="D770" s="10" t="s">
        <v>2</v>
      </c>
      <c r="E770" s="10" t="s">
        <v>427</v>
      </c>
      <c r="F770" s="10" t="s">
        <v>428</v>
      </c>
      <c r="G770" s="10" t="s">
        <v>1856</v>
      </c>
      <c r="H770" s="10" t="s">
        <v>1857</v>
      </c>
      <c r="I770" s="10" t="s">
        <v>1858</v>
      </c>
      <c r="J770" s="10" t="s">
        <v>6903</v>
      </c>
      <c r="K770" s="10" t="s">
        <v>1005</v>
      </c>
      <c r="L770" s="10" t="s">
        <v>1010</v>
      </c>
      <c r="M770" s="10">
        <v>36.041100999999998</v>
      </c>
      <c r="N770" s="10">
        <v>32.016497000000001</v>
      </c>
      <c r="O770" s="10" t="s">
        <v>1013</v>
      </c>
      <c r="P770" s="10">
        <v>18</v>
      </c>
      <c r="Q770" s="10">
        <v>650</v>
      </c>
      <c r="R770" s="10">
        <v>668</v>
      </c>
    </row>
    <row r="771" spans="1:18" x14ac:dyDescent="0.25">
      <c r="A771" s="16">
        <v>110753</v>
      </c>
      <c r="B771" s="10" t="s">
        <v>1440</v>
      </c>
      <c r="C771" s="10" t="s">
        <v>6982</v>
      </c>
      <c r="D771" s="10" t="s">
        <v>5</v>
      </c>
      <c r="E771" s="10" t="s">
        <v>427</v>
      </c>
      <c r="F771" s="10" t="s">
        <v>428</v>
      </c>
      <c r="G771" s="10" t="s">
        <v>1856</v>
      </c>
      <c r="H771" s="10" t="s">
        <v>1857</v>
      </c>
      <c r="I771" s="10" t="s">
        <v>1858</v>
      </c>
      <c r="J771" s="10" t="s">
        <v>7361</v>
      </c>
      <c r="K771" s="10" t="s">
        <v>1005</v>
      </c>
      <c r="L771" s="10" t="s">
        <v>1010</v>
      </c>
      <c r="M771" s="10">
        <v>36.062742999999998</v>
      </c>
      <c r="N771" s="10">
        <v>32.028483000000001</v>
      </c>
      <c r="O771" s="10" t="s">
        <v>1011</v>
      </c>
      <c r="P771" s="10">
        <v>732</v>
      </c>
      <c r="Q771" s="10">
        <v>0</v>
      </c>
      <c r="R771" s="10">
        <v>732</v>
      </c>
    </row>
    <row r="772" spans="1:18" x14ac:dyDescent="0.25">
      <c r="A772" s="16">
        <v>110750</v>
      </c>
      <c r="B772" s="10" t="s">
        <v>1440</v>
      </c>
      <c r="C772" s="10" t="s">
        <v>6985</v>
      </c>
      <c r="D772" s="10" t="s">
        <v>5</v>
      </c>
      <c r="E772" s="10" t="s">
        <v>427</v>
      </c>
      <c r="F772" s="10" t="s">
        <v>428</v>
      </c>
      <c r="G772" s="10" t="s">
        <v>1856</v>
      </c>
      <c r="H772" s="10" t="s">
        <v>1857</v>
      </c>
      <c r="I772" s="10" t="s">
        <v>1858</v>
      </c>
      <c r="J772" s="10" t="s">
        <v>7364</v>
      </c>
      <c r="K772" s="10" t="s">
        <v>1005</v>
      </c>
      <c r="L772" s="10" t="s">
        <v>1010</v>
      </c>
      <c r="M772" s="10">
        <v>36.054554000000003</v>
      </c>
      <c r="N772" s="10">
        <v>32.015588000000001</v>
      </c>
      <c r="O772" s="10" t="s">
        <v>1011</v>
      </c>
      <c r="P772" s="10">
        <v>793</v>
      </c>
      <c r="Q772" s="10">
        <v>0</v>
      </c>
      <c r="R772" s="10">
        <v>793</v>
      </c>
    </row>
    <row r="773" spans="1:18" x14ac:dyDescent="0.25">
      <c r="A773" s="16">
        <v>110800</v>
      </c>
      <c r="B773" s="10" t="s">
        <v>1440</v>
      </c>
      <c r="C773" s="10" t="s">
        <v>7074</v>
      </c>
      <c r="D773" s="10" t="s">
        <v>2</v>
      </c>
      <c r="E773" s="10" t="s">
        <v>427</v>
      </c>
      <c r="F773" s="10" t="s">
        <v>428</v>
      </c>
      <c r="G773" s="10" t="s">
        <v>1856</v>
      </c>
      <c r="H773" s="10" t="s">
        <v>1857</v>
      </c>
      <c r="I773" s="10" t="s">
        <v>1858</v>
      </c>
      <c r="J773" s="10" t="s">
        <v>7451</v>
      </c>
      <c r="K773" s="10" t="s">
        <v>1005</v>
      </c>
      <c r="L773" s="10" t="s">
        <v>1010</v>
      </c>
      <c r="M773" s="10">
        <v>36.045751000000003</v>
      </c>
      <c r="N773" s="10">
        <v>32.028455999999998</v>
      </c>
      <c r="O773" s="10" t="s">
        <v>1013</v>
      </c>
      <c r="P773" s="10">
        <v>24</v>
      </c>
      <c r="Q773" s="10">
        <v>753</v>
      </c>
      <c r="R773" s="10">
        <v>777</v>
      </c>
    </row>
    <row r="774" spans="1:18" x14ac:dyDescent="0.25">
      <c r="A774" s="16">
        <v>110819</v>
      </c>
      <c r="B774" s="10" t="s">
        <v>1440</v>
      </c>
      <c r="C774" s="10" t="s">
        <v>7103</v>
      </c>
      <c r="D774" s="10" t="s">
        <v>2</v>
      </c>
      <c r="E774" s="10" t="s">
        <v>427</v>
      </c>
      <c r="F774" s="10" t="s">
        <v>444</v>
      </c>
      <c r="G774" s="10" t="s">
        <v>71</v>
      </c>
      <c r="H774" s="10" t="s">
        <v>562</v>
      </c>
      <c r="I774" s="10" t="s">
        <v>448</v>
      </c>
      <c r="J774" s="10" t="s">
        <v>1440</v>
      </c>
      <c r="K774" s="10" t="s">
        <v>1005</v>
      </c>
      <c r="L774" s="10" t="s">
        <v>1010</v>
      </c>
      <c r="M774" s="10">
        <v>36.040216999999998</v>
      </c>
      <c r="N774" s="10">
        <v>31.983032000000001</v>
      </c>
      <c r="O774" s="10" t="s">
        <v>1011</v>
      </c>
      <c r="P774" s="10">
        <v>177</v>
      </c>
      <c r="Q774" s="10">
        <v>681</v>
      </c>
      <c r="R774" s="10">
        <v>858</v>
      </c>
    </row>
    <row r="775" spans="1:18" x14ac:dyDescent="0.25">
      <c r="A775" s="16">
        <v>113429</v>
      </c>
      <c r="B775" s="10" t="s">
        <v>1440</v>
      </c>
      <c r="C775" s="10" t="s">
        <v>7109</v>
      </c>
      <c r="D775" s="10" t="s">
        <v>17</v>
      </c>
      <c r="E775" s="10" t="s">
        <v>427</v>
      </c>
      <c r="F775" s="10" t="s">
        <v>428</v>
      </c>
      <c r="G775" s="10" t="s">
        <v>1856</v>
      </c>
      <c r="H775" s="10" t="s">
        <v>1857</v>
      </c>
      <c r="I775" s="10" t="s">
        <v>1858</v>
      </c>
      <c r="J775" s="10" t="s">
        <v>7482</v>
      </c>
      <c r="K775" s="10" t="s">
        <v>1006</v>
      </c>
      <c r="L775" s="10" t="s">
        <v>1010</v>
      </c>
      <c r="M775" s="10">
        <v>36.022151559999998</v>
      </c>
      <c r="N775" s="10">
        <v>32.03105103</v>
      </c>
      <c r="O775" s="10" t="s">
        <v>1013</v>
      </c>
      <c r="P775" s="10">
        <v>0</v>
      </c>
      <c r="Q775" s="10">
        <v>803</v>
      </c>
      <c r="R775" s="10">
        <v>803</v>
      </c>
    </row>
    <row r="776" spans="1:18" x14ac:dyDescent="0.25">
      <c r="A776" s="16">
        <v>110813</v>
      </c>
      <c r="B776" s="10" t="s">
        <v>1440</v>
      </c>
      <c r="C776" s="10" t="s">
        <v>7122</v>
      </c>
      <c r="D776" s="10" t="s">
        <v>2</v>
      </c>
      <c r="E776" s="10" t="s">
        <v>427</v>
      </c>
      <c r="F776" s="10" t="s">
        <v>428</v>
      </c>
      <c r="G776" s="10" t="s">
        <v>1856</v>
      </c>
      <c r="H776" s="10" t="s">
        <v>1857</v>
      </c>
      <c r="I776" s="10" t="s">
        <v>1858</v>
      </c>
      <c r="J776" s="10" t="s">
        <v>6536</v>
      </c>
      <c r="K776" s="10" t="s">
        <v>1006</v>
      </c>
      <c r="L776" s="10" t="s">
        <v>1010</v>
      </c>
      <c r="M776" s="10">
        <v>36.023192000000002</v>
      </c>
      <c r="N776" s="10">
        <v>32.014854</v>
      </c>
      <c r="O776" s="10" t="s">
        <v>1011</v>
      </c>
      <c r="P776" s="10">
        <v>28</v>
      </c>
      <c r="Q776" s="10">
        <v>798</v>
      </c>
      <c r="R776" s="10">
        <v>826</v>
      </c>
    </row>
    <row r="777" spans="1:18" x14ac:dyDescent="0.25">
      <c r="A777" s="16">
        <v>110808</v>
      </c>
      <c r="B777" s="10" t="s">
        <v>1440</v>
      </c>
      <c r="C777" s="10" t="s">
        <v>4</v>
      </c>
      <c r="D777" s="10" t="s">
        <v>5</v>
      </c>
      <c r="E777" s="10" t="s">
        <v>427</v>
      </c>
      <c r="F777" s="10" t="s">
        <v>428</v>
      </c>
      <c r="G777" s="10" t="s">
        <v>1856</v>
      </c>
      <c r="H777" s="10" t="s">
        <v>1857</v>
      </c>
      <c r="I777" s="10" t="s">
        <v>1858</v>
      </c>
      <c r="J777" s="10" t="s">
        <v>7510</v>
      </c>
      <c r="K777" s="10" t="s">
        <v>1006</v>
      </c>
      <c r="L777" s="10" t="s">
        <v>1010</v>
      </c>
      <c r="M777" s="10">
        <v>36.043982999999997</v>
      </c>
      <c r="N777" s="10">
        <v>32.022886</v>
      </c>
      <c r="O777" s="10" t="s">
        <v>1011</v>
      </c>
      <c r="P777" s="10">
        <v>833</v>
      </c>
      <c r="Q777" s="10">
        <v>0</v>
      </c>
      <c r="R777" s="10">
        <v>833</v>
      </c>
    </row>
    <row r="778" spans="1:18" x14ac:dyDescent="0.25">
      <c r="A778" s="16">
        <v>110774</v>
      </c>
      <c r="B778" s="10" t="s">
        <v>1440</v>
      </c>
      <c r="C778" s="10" t="s">
        <v>7151</v>
      </c>
      <c r="D778" s="10" t="s">
        <v>17</v>
      </c>
      <c r="E778" s="10" t="s">
        <v>427</v>
      </c>
      <c r="F778" s="10" t="s">
        <v>428</v>
      </c>
      <c r="G778" s="10" t="s">
        <v>1856</v>
      </c>
      <c r="H778" s="10" t="s">
        <v>1857</v>
      </c>
      <c r="I778" s="10" t="s">
        <v>1858</v>
      </c>
      <c r="J778" s="10" t="s">
        <v>7522</v>
      </c>
      <c r="K778" s="10" t="s">
        <v>1006</v>
      </c>
      <c r="L778" s="10" t="s">
        <v>1010</v>
      </c>
      <c r="M778" s="10">
        <v>36.038535000000003</v>
      </c>
      <c r="N778" s="10">
        <v>32.032001999999999</v>
      </c>
      <c r="O778" s="10" t="s">
        <v>1011</v>
      </c>
      <c r="P778" s="10">
        <v>0</v>
      </c>
      <c r="Q778" s="10">
        <v>826</v>
      </c>
      <c r="R778" s="10">
        <v>826</v>
      </c>
    </row>
    <row r="779" spans="1:18" x14ac:dyDescent="0.25">
      <c r="A779" s="16">
        <v>110804</v>
      </c>
      <c r="B779" s="10" t="s">
        <v>1440</v>
      </c>
      <c r="C779" s="10" t="s">
        <v>7177</v>
      </c>
      <c r="D779" s="10" t="s">
        <v>5</v>
      </c>
      <c r="E779" s="10" t="s">
        <v>427</v>
      </c>
      <c r="F779" s="10" t="s">
        <v>428</v>
      </c>
      <c r="G779" s="10" t="s">
        <v>1856</v>
      </c>
      <c r="H779" s="10" t="s">
        <v>1857</v>
      </c>
      <c r="I779" s="10" t="s">
        <v>1858</v>
      </c>
      <c r="J779" s="10" t="s">
        <v>7546</v>
      </c>
      <c r="K779" s="10" t="s">
        <v>1005</v>
      </c>
      <c r="L779" s="10" t="s">
        <v>1010</v>
      </c>
      <c r="M779" s="10">
        <v>36.057068000000001</v>
      </c>
      <c r="N779" s="10">
        <v>32.039454999999997</v>
      </c>
      <c r="O779" s="10" t="s">
        <v>1011</v>
      </c>
      <c r="P779" s="10">
        <v>973</v>
      </c>
      <c r="Q779" s="10">
        <v>0</v>
      </c>
      <c r="R779" s="10">
        <v>973</v>
      </c>
    </row>
    <row r="780" spans="1:18" x14ac:dyDescent="0.25">
      <c r="A780" s="16">
        <v>110768</v>
      </c>
      <c r="B780" s="10" t="s">
        <v>1440</v>
      </c>
      <c r="C780" s="10" t="s">
        <v>7201</v>
      </c>
      <c r="D780" s="10" t="s">
        <v>2</v>
      </c>
      <c r="E780" s="10" t="s">
        <v>427</v>
      </c>
      <c r="F780" s="10" t="s">
        <v>428</v>
      </c>
      <c r="G780" s="10" t="s">
        <v>1856</v>
      </c>
      <c r="H780" s="10" t="s">
        <v>1857</v>
      </c>
      <c r="I780" s="10" t="s">
        <v>1858</v>
      </c>
      <c r="J780" s="10" t="s">
        <v>7566</v>
      </c>
      <c r="K780" s="10" t="s">
        <v>1005</v>
      </c>
      <c r="L780" s="10" t="s">
        <v>1010</v>
      </c>
      <c r="M780" s="10">
        <v>36.022264999999997</v>
      </c>
      <c r="N780" s="10">
        <v>31.998937999999999</v>
      </c>
      <c r="O780" s="10" t="s">
        <v>1011</v>
      </c>
      <c r="P780" s="10">
        <v>52</v>
      </c>
      <c r="Q780" s="10">
        <v>866</v>
      </c>
      <c r="R780" s="10">
        <v>918</v>
      </c>
    </row>
    <row r="781" spans="1:18" x14ac:dyDescent="0.25">
      <c r="A781" s="16">
        <v>110791</v>
      </c>
      <c r="B781" s="10" t="s">
        <v>1440</v>
      </c>
      <c r="C781" s="10" t="s">
        <v>7202</v>
      </c>
      <c r="D781" s="10" t="s">
        <v>5</v>
      </c>
      <c r="E781" s="10" t="s">
        <v>427</v>
      </c>
      <c r="F781" s="10" t="s">
        <v>428</v>
      </c>
      <c r="G781" s="10" t="s">
        <v>1856</v>
      </c>
      <c r="H781" s="10" t="s">
        <v>1857</v>
      </c>
      <c r="I781" s="10" t="s">
        <v>1858</v>
      </c>
      <c r="J781" s="10" t="s">
        <v>7567</v>
      </c>
      <c r="K781" s="10" t="s">
        <v>1006</v>
      </c>
      <c r="L781" s="10" t="s">
        <v>1010</v>
      </c>
      <c r="M781" s="10">
        <v>36.05406</v>
      </c>
      <c r="N781" s="10">
        <v>32.029713999999998</v>
      </c>
      <c r="O781" s="10" t="s">
        <v>1013</v>
      </c>
      <c r="P781" s="10">
        <v>875</v>
      </c>
      <c r="Q781" s="10">
        <v>0</v>
      </c>
      <c r="R781" s="10">
        <v>875</v>
      </c>
    </row>
    <row r="782" spans="1:18" x14ac:dyDescent="0.25">
      <c r="A782" s="16">
        <v>110765</v>
      </c>
      <c r="B782" s="10" t="s">
        <v>1440</v>
      </c>
      <c r="C782" s="10" t="s">
        <v>7236</v>
      </c>
      <c r="D782" s="10" t="s">
        <v>2</v>
      </c>
      <c r="E782" s="10" t="s">
        <v>427</v>
      </c>
      <c r="F782" s="10" t="s">
        <v>428</v>
      </c>
      <c r="G782" s="10" t="s">
        <v>1856</v>
      </c>
      <c r="H782" s="10" t="s">
        <v>1857</v>
      </c>
      <c r="I782" s="10" t="s">
        <v>1858</v>
      </c>
      <c r="J782" s="10" t="s">
        <v>7603</v>
      </c>
      <c r="K782" s="10" t="s">
        <v>1005</v>
      </c>
      <c r="L782" s="10" t="s">
        <v>1010</v>
      </c>
      <c r="M782" s="10">
        <v>36.022199000000001</v>
      </c>
      <c r="N782" s="10">
        <v>32.009146999999999</v>
      </c>
      <c r="O782" s="10" t="s">
        <v>1011</v>
      </c>
      <c r="P782" s="10">
        <v>62</v>
      </c>
      <c r="Q782" s="10">
        <v>985</v>
      </c>
      <c r="R782" s="10">
        <v>1047</v>
      </c>
    </row>
    <row r="783" spans="1:18" x14ac:dyDescent="0.25">
      <c r="A783" s="16">
        <v>113566</v>
      </c>
      <c r="B783" s="10" t="s">
        <v>1440</v>
      </c>
      <c r="C783" s="10" t="s">
        <v>7273</v>
      </c>
      <c r="D783" s="10" t="s">
        <v>5</v>
      </c>
      <c r="E783" s="10" t="s">
        <v>427</v>
      </c>
      <c r="F783" s="10" t="s">
        <v>428</v>
      </c>
      <c r="G783" s="10" t="s">
        <v>1856</v>
      </c>
      <c r="H783" s="10" t="s">
        <v>1857</v>
      </c>
      <c r="I783" s="10" t="s">
        <v>1858</v>
      </c>
      <c r="J783" s="10" t="s">
        <v>7635</v>
      </c>
      <c r="K783" s="10" t="s">
        <v>1005</v>
      </c>
      <c r="L783" s="10" t="s">
        <v>1010</v>
      </c>
      <c r="M783" s="10">
        <v>36.015368000000002</v>
      </c>
      <c r="N783" s="10">
        <v>32.015363000000001</v>
      </c>
      <c r="O783" s="10" t="s">
        <v>1011</v>
      </c>
      <c r="P783" s="10">
        <v>973</v>
      </c>
      <c r="Q783" s="10">
        <v>0</v>
      </c>
      <c r="R783" s="10">
        <v>973</v>
      </c>
    </row>
    <row r="784" spans="1:18" x14ac:dyDescent="0.25">
      <c r="A784" s="16">
        <v>113887</v>
      </c>
      <c r="B784" s="10" t="s">
        <v>1440</v>
      </c>
      <c r="C784" s="10" t="s">
        <v>7274</v>
      </c>
      <c r="D784" s="10" t="s">
        <v>2</v>
      </c>
      <c r="E784" s="10" t="s">
        <v>427</v>
      </c>
      <c r="F784" s="10" t="s">
        <v>428</v>
      </c>
      <c r="G784" s="10" t="s">
        <v>1856</v>
      </c>
      <c r="H784" s="10" t="s">
        <v>1857</v>
      </c>
      <c r="I784" s="10" t="s">
        <v>1858</v>
      </c>
      <c r="J784" s="10" t="s">
        <v>7636</v>
      </c>
      <c r="K784" s="10" t="s">
        <v>1006</v>
      </c>
      <c r="L784" s="10" t="s">
        <v>1010</v>
      </c>
      <c r="M784" s="10">
        <v>36.02218886</v>
      </c>
      <c r="N784" s="10">
        <v>32.03093037</v>
      </c>
      <c r="O784" s="10" t="s">
        <v>1014</v>
      </c>
      <c r="P784" s="10">
        <v>332</v>
      </c>
      <c r="Q784" s="10">
        <v>635</v>
      </c>
      <c r="R784" s="10">
        <v>967</v>
      </c>
    </row>
    <row r="785" spans="1:18" x14ac:dyDescent="0.25">
      <c r="A785" s="16">
        <v>113022</v>
      </c>
      <c r="B785" s="10" t="s">
        <v>1440</v>
      </c>
      <c r="C785" s="10" t="s">
        <v>7287</v>
      </c>
      <c r="D785" s="10" t="s">
        <v>2</v>
      </c>
      <c r="E785" s="10" t="s">
        <v>427</v>
      </c>
      <c r="F785" s="10" t="s">
        <v>428</v>
      </c>
      <c r="G785" s="10" t="s">
        <v>1856</v>
      </c>
      <c r="H785" s="10" t="s">
        <v>1857</v>
      </c>
      <c r="I785" s="10" t="s">
        <v>1858</v>
      </c>
      <c r="J785" s="10" t="s">
        <v>7649</v>
      </c>
      <c r="K785" s="10" t="s">
        <v>1006</v>
      </c>
      <c r="L785" s="10" t="s">
        <v>1010</v>
      </c>
      <c r="M785" s="10">
        <v>36.002834</v>
      </c>
      <c r="N785" s="10">
        <v>32.011539999999997</v>
      </c>
      <c r="O785" s="10" t="s">
        <v>1013</v>
      </c>
      <c r="P785" s="10">
        <v>585</v>
      </c>
      <c r="Q785" s="10">
        <v>394</v>
      </c>
      <c r="R785" s="10">
        <v>979</v>
      </c>
    </row>
    <row r="786" spans="1:18" x14ac:dyDescent="0.25">
      <c r="A786" s="16">
        <v>114159</v>
      </c>
      <c r="B786" s="10" t="s">
        <v>1440</v>
      </c>
      <c r="C786" s="10" t="s">
        <v>7292</v>
      </c>
      <c r="D786" s="10" t="s">
        <v>2</v>
      </c>
      <c r="E786" s="10" t="s">
        <v>427</v>
      </c>
      <c r="F786" s="10" t="s">
        <v>428</v>
      </c>
      <c r="G786" s="10" t="s">
        <v>1856</v>
      </c>
      <c r="H786" s="10" t="s">
        <v>1857</v>
      </c>
      <c r="I786" s="10" t="s">
        <v>1858</v>
      </c>
      <c r="J786" s="10" t="s">
        <v>7653</v>
      </c>
      <c r="K786" s="10" t="s">
        <v>1005</v>
      </c>
      <c r="L786" s="10" t="s">
        <v>1010</v>
      </c>
      <c r="M786" s="10">
        <v>35.983096000000003</v>
      </c>
      <c r="N786" s="10">
        <v>32.043610999999999</v>
      </c>
      <c r="O786" s="10" t="s">
        <v>1011</v>
      </c>
      <c r="P786" s="10">
        <v>250</v>
      </c>
      <c r="Q786" s="10">
        <v>758</v>
      </c>
      <c r="R786" s="10">
        <v>1008</v>
      </c>
    </row>
    <row r="787" spans="1:18" x14ac:dyDescent="0.25">
      <c r="A787" s="16">
        <v>110818</v>
      </c>
      <c r="B787" s="10" t="s">
        <v>1440</v>
      </c>
      <c r="C787" s="10" t="s">
        <v>7298</v>
      </c>
      <c r="D787" s="10" t="s">
        <v>2</v>
      </c>
      <c r="E787" s="10" t="s">
        <v>427</v>
      </c>
      <c r="F787" s="10" t="s">
        <v>428</v>
      </c>
      <c r="G787" s="10" t="s">
        <v>1856</v>
      </c>
      <c r="H787" s="10" t="s">
        <v>1857</v>
      </c>
      <c r="I787" s="10" t="s">
        <v>1858</v>
      </c>
      <c r="J787" s="10" t="s">
        <v>7660</v>
      </c>
      <c r="K787" s="10" t="s">
        <v>1006</v>
      </c>
      <c r="L787" s="10" t="s">
        <v>1010</v>
      </c>
      <c r="M787" s="10">
        <v>36.017270830000001</v>
      </c>
      <c r="N787" s="10">
        <v>32.029916909999997</v>
      </c>
      <c r="O787" s="10" t="s">
        <v>1014</v>
      </c>
      <c r="P787" s="10">
        <v>196</v>
      </c>
      <c r="Q787" s="10">
        <v>808</v>
      </c>
      <c r="R787" s="10">
        <v>1004</v>
      </c>
    </row>
    <row r="788" spans="1:18" x14ac:dyDescent="0.25">
      <c r="A788" s="16">
        <v>110755</v>
      </c>
      <c r="B788" s="10" t="s">
        <v>1440</v>
      </c>
      <c r="C788" s="10" t="s">
        <v>7671</v>
      </c>
      <c r="D788" s="10" t="s">
        <v>5</v>
      </c>
      <c r="E788" s="10" t="s">
        <v>427</v>
      </c>
      <c r="F788" s="10" t="s">
        <v>428</v>
      </c>
      <c r="G788" s="10" t="s">
        <v>1856</v>
      </c>
      <c r="H788" s="10" t="s">
        <v>1857</v>
      </c>
      <c r="I788" s="10" t="s">
        <v>1858</v>
      </c>
      <c r="J788" s="10" t="s">
        <v>7673</v>
      </c>
      <c r="K788" s="10" t="s">
        <v>1005</v>
      </c>
      <c r="L788" s="10" t="s">
        <v>1010</v>
      </c>
      <c r="M788" s="10">
        <v>36.029563000000003</v>
      </c>
      <c r="N788" s="10">
        <v>32.031426000000003</v>
      </c>
      <c r="O788" s="10" t="s">
        <v>1011</v>
      </c>
      <c r="P788" s="10">
        <v>1012</v>
      </c>
      <c r="Q788" s="10">
        <v>0</v>
      </c>
      <c r="R788" s="10">
        <v>1012</v>
      </c>
    </row>
    <row r="789" spans="1:18" x14ac:dyDescent="0.25">
      <c r="A789" s="16">
        <v>113808</v>
      </c>
      <c r="B789" s="10" t="s">
        <v>1440</v>
      </c>
      <c r="C789" s="10" t="s">
        <v>7675</v>
      </c>
      <c r="D789" s="10" t="s">
        <v>2</v>
      </c>
      <c r="E789" s="10" t="s">
        <v>427</v>
      </c>
      <c r="F789" s="10" t="s">
        <v>428</v>
      </c>
      <c r="G789" s="10" t="s">
        <v>1856</v>
      </c>
      <c r="H789" s="10" t="s">
        <v>1857</v>
      </c>
      <c r="I789" s="10" t="s">
        <v>1858</v>
      </c>
      <c r="J789" s="10" t="s">
        <v>7649</v>
      </c>
      <c r="K789" s="10" t="s">
        <v>1006</v>
      </c>
      <c r="L789" s="10" t="s">
        <v>1010</v>
      </c>
      <c r="M789" s="10">
        <v>36.005268299999997</v>
      </c>
      <c r="N789" s="10">
        <v>32.009700100000003</v>
      </c>
      <c r="O789" s="10" t="s">
        <v>1011</v>
      </c>
      <c r="P789" s="10">
        <v>239</v>
      </c>
      <c r="Q789" s="10">
        <v>800</v>
      </c>
      <c r="R789" s="10">
        <v>1039</v>
      </c>
    </row>
    <row r="790" spans="1:18" x14ac:dyDescent="0.25">
      <c r="A790" s="16">
        <v>110754</v>
      </c>
      <c r="B790" s="10" t="s">
        <v>1440</v>
      </c>
      <c r="C790" s="10" t="s">
        <v>7706</v>
      </c>
      <c r="D790" s="10" t="s">
        <v>5</v>
      </c>
      <c r="E790" s="10" t="s">
        <v>427</v>
      </c>
      <c r="F790" s="10" t="s">
        <v>428</v>
      </c>
      <c r="G790" s="10" t="s">
        <v>1856</v>
      </c>
      <c r="H790" s="10" t="s">
        <v>1857</v>
      </c>
      <c r="I790" s="10" t="s">
        <v>1858</v>
      </c>
      <c r="J790" s="10" t="s">
        <v>7708</v>
      </c>
      <c r="K790" s="10" t="s">
        <v>1006</v>
      </c>
      <c r="L790" s="10" t="s">
        <v>1010</v>
      </c>
      <c r="M790" s="10">
        <v>36.026528999999996</v>
      </c>
      <c r="N790" s="10">
        <v>32.002957000000002</v>
      </c>
      <c r="O790" s="10" t="s">
        <v>1011</v>
      </c>
      <c r="P790" s="10">
        <v>1037</v>
      </c>
      <c r="Q790" s="10">
        <v>0</v>
      </c>
      <c r="R790" s="10">
        <v>1037</v>
      </c>
    </row>
    <row r="791" spans="1:18" x14ac:dyDescent="0.25">
      <c r="A791" s="16">
        <v>110816</v>
      </c>
      <c r="B791" s="10" t="s">
        <v>1440</v>
      </c>
      <c r="C791" s="10" t="s">
        <v>7710</v>
      </c>
      <c r="D791" s="10" t="s">
        <v>2</v>
      </c>
      <c r="E791" s="10" t="s">
        <v>427</v>
      </c>
      <c r="F791" s="10" t="s">
        <v>428</v>
      </c>
      <c r="G791" s="10" t="s">
        <v>1856</v>
      </c>
      <c r="H791" s="10" t="s">
        <v>1857</v>
      </c>
      <c r="I791" s="10" t="s">
        <v>1858</v>
      </c>
      <c r="J791" s="10" t="s">
        <v>7712</v>
      </c>
      <c r="K791" s="10" t="s">
        <v>1006</v>
      </c>
      <c r="L791" s="10" t="s">
        <v>1010</v>
      </c>
      <c r="M791" s="10">
        <v>36.058019000000002</v>
      </c>
      <c r="N791" s="10">
        <v>32.036602000000002</v>
      </c>
      <c r="O791" s="10" t="s">
        <v>1011</v>
      </c>
      <c r="P791" s="10">
        <v>578</v>
      </c>
      <c r="Q791" s="10">
        <v>540</v>
      </c>
      <c r="R791" s="10">
        <v>1118</v>
      </c>
    </row>
    <row r="792" spans="1:18" x14ac:dyDescent="0.25">
      <c r="A792" s="16">
        <v>110758</v>
      </c>
      <c r="B792" s="10" t="s">
        <v>1440</v>
      </c>
      <c r="C792" s="10" t="s">
        <v>7715</v>
      </c>
      <c r="D792" s="10" t="s">
        <v>2</v>
      </c>
      <c r="E792" s="10" t="s">
        <v>427</v>
      </c>
      <c r="F792" s="10" t="s">
        <v>428</v>
      </c>
      <c r="G792" s="10" t="s">
        <v>1856</v>
      </c>
      <c r="H792" s="10"/>
      <c r="I792" s="10"/>
      <c r="J792" s="10" t="s">
        <v>7717</v>
      </c>
      <c r="K792" s="10" t="s">
        <v>1006</v>
      </c>
      <c r="L792" s="10" t="s">
        <v>1010</v>
      </c>
      <c r="M792" s="10">
        <v>36.034001830000001</v>
      </c>
      <c r="N792" s="10">
        <v>32.00344312</v>
      </c>
      <c r="O792" s="10" t="s">
        <v>1011</v>
      </c>
      <c r="P792" s="10">
        <v>442</v>
      </c>
      <c r="Q792" s="10">
        <v>606</v>
      </c>
      <c r="R792" s="10">
        <v>1048</v>
      </c>
    </row>
    <row r="793" spans="1:18" x14ac:dyDescent="0.25">
      <c r="A793" s="16">
        <v>110797</v>
      </c>
      <c r="B793" s="10" t="s">
        <v>1440</v>
      </c>
      <c r="C793" s="10" t="s">
        <v>7725</v>
      </c>
      <c r="D793" s="10" t="s">
        <v>5</v>
      </c>
      <c r="E793" s="10" t="s">
        <v>427</v>
      </c>
      <c r="F793" s="10" t="s">
        <v>428</v>
      </c>
      <c r="G793" s="10" t="s">
        <v>1856</v>
      </c>
      <c r="H793" s="10" t="s">
        <v>1857</v>
      </c>
      <c r="I793" s="10" t="s">
        <v>1858</v>
      </c>
      <c r="J793" s="10" t="s">
        <v>7728</v>
      </c>
      <c r="K793" s="10" t="s">
        <v>1006</v>
      </c>
      <c r="L793" s="10" t="s">
        <v>1010</v>
      </c>
      <c r="M793" s="10">
        <v>36.056843999999998</v>
      </c>
      <c r="N793" s="10">
        <v>32.040028999999997</v>
      </c>
      <c r="O793" s="10" t="s">
        <v>1011</v>
      </c>
      <c r="P793" s="10">
        <v>1051</v>
      </c>
      <c r="Q793" s="10">
        <v>0</v>
      </c>
      <c r="R793" s="10">
        <v>1051</v>
      </c>
    </row>
    <row r="794" spans="1:18" x14ac:dyDescent="0.25">
      <c r="A794" s="16">
        <v>110796</v>
      </c>
      <c r="B794" s="10" t="s">
        <v>1440</v>
      </c>
      <c r="C794" s="10" t="s">
        <v>1571</v>
      </c>
      <c r="D794" s="10" t="s">
        <v>2</v>
      </c>
      <c r="E794" s="10" t="s">
        <v>427</v>
      </c>
      <c r="F794" s="10" t="s">
        <v>428</v>
      </c>
      <c r="G794" s="10" t="s">
        <v>1856</v>
      </c>
      <c r="H794" s="10" t="s">
        <v>1857</v>
      </c>
      <c r="I794" s="10" t="s">
        <v>1858</v>
      </c>
      <c r="J794" s="10" t="s">
        <v>7731</v>
      </c>
      <c r="K794" s="10" t="s">
        <v>1006</v>
      </c>
      <c r="L794" s="10" t="s">
        <v>1010</v>
      </c>
      <c r="M794" s="10">
        <v>36.056547999999999</v>
      </c>
      <c r="N794" s="10">
        <v>32.027625999999998</v>
      </c>
      <c r="O794" s="10" t="s">
        <v>1011</v>
      </c>
      <c r="P794" s="10">
        <v>43</v>
      </c>
      <c r="Q794" s="10">
        <v>1011</v>
      </c>
      <c r="R794" s="10">
        <v>1054</v>
      </c>
    </row>
    <row r="795" spans="1:18" x14ac:dyDescent="0.25">
      <c r="A795" s="16">
        <v>110752</v>
      </c>
      <c r="B795" s="10" t="s">
        <v>1440</v>
      </c>
      <c r="C795" s="10" t="s">
        <v>7732</v>
      </c>
      <c r="D795" s="10" t="s">
        <v>5</v>
      </c>
      <c r="E795" s="10" t="s">
        <v>427</v>
      </c>
      <c r="F795" s="10" t="s">
        <v>428</v>
      </c>
      <c r="G795" s="10" t="s">
        <v>1856</v>
      </c>
      <c r="H795" s="10" t="s">
        <v>1857</v>
      </c>
      <c r="I795" s="10" t="s">
        <v>1858</v>
      </c>
      <c r="J795" s="10" t="s">
        <v>7734</v>
      </c>
      <c r="K795" s="10" t="s">
        <v>1005</v>
      </c>
      <c r="L795" s="10" t="s">
        <v>1010</v>
      </c>
      <c r="M795" s="10">
        <v>36.003084700000002</v>
      </c>
      <c r="N795" s="10">
        <v>32.012493300000003</v>
      </c>
      <c r="O795" s="10" t="s">
        <v>1011</v>
      </c>
      <c r="P795" s="10">
        <v>1052</v>
      </c>
      <c r="Q795" s="10">
        <v>0</v>
      </c>
      <c r="R795" s="10">
        <v>1052</v>
      </c>
    </row>
    <row r="796" spans="1:18" x14ac:dyDescent="0.25">
      <c r="A796" s="16">
        <v>113426</v>
      </c>
      <c r="B796" s="10" t="s">
        <v>1440</v>
      </c>
      <c r="C796" s="10" t="s">
        <v>7737</v>
      </c>
      <c r="D796" s="10" t="s">
        <v>2</v>
      </c>
      <c r="E796" s="10" t="s">
        <v>427</v>
      </c>
      <c r="F796" s="10" t="s">
        <v>428</v>
      </c>
      <c r="G796" s="10" t="s">
        <v>1856</v>
      </c>
      <c r="H796" s="10" t="s">
        <v>1857</v>
      </c>
      <c r="I796" s="10" t="s">
        <v>1858</v>
      </c>
      <c r="J796" s="10" t="s">
        <v>7738</v>
      </c>
      <c r="K796" s="10" t="s">
        <v>1005</v>
      </c>
      <c r="L796" s="10" t="s">
        <v>1010</v>
      </c>
      <c r="M796" s="10">
        <v>36.072960999999999</v>
      </c>
      <c r="N796" s="10">
        <v>32.019908999999998</v>
      </c>
      <c r="O796" s="10" t="s">
        <v>1011</v>
      </c>
      <c r="P796" s="10">
        <v>215</v>
      </c>
      <c r="Q796" s="10">
        <v>846</v>
      </c>
      <c r="R796" s="10">
        <v>1061</v>
      </c>
    </row>
    <row r="797" spans="1:18" x14ac:dyDescent="0.25">
      <c r="A797" s="16">
        <v>110790</v>
      </c>
      <c r="B797" s="10" t="s">
        <v>1440</v>
      </c>
      <c r="C797" s="10" t="s">
        <v>7751</v>
      </c>
      <c r="D797" s="10" t="s">
        <v>2</v>
      </c>
      <c r="E797" s="10" t="s">
        <v>427</v>
      </c>
      <c r="F797" s="10" t="s">
        <v>428</v>
      </c>
      <c r="G797" s="10" t="s">
        <v>1856</v>
      </c>
      <c r="H797" s="10" t="s">
        <v>1857</v>
      </c>
      <c r="I797" s="10" t="s">
        <v>1858</v>
      </c>
      <c r="J797" s="10" t="s">
        <v>7753</v>
      </c>
      <c r="K797" s="10" t="s">
        <v>1006</v>
      </c>
      <c r="L797" s="10" t="s">
        <v>1010</v>
      </c>
      <c r="M797" s="10">
        <v>36.030310999999998</v>
      </c>
      <c r="N797" s="10">
        <v>32.031801999999999</v>
      </c>
      <c r="O797" s="10" t="s">
        <v>1011</v>
      </c>
      <c r="P797" s="10">
        <v>1017</v>
      </c>
      <c r="Q797" s="10">
        <v>47</v>
      </c>
      <c r="R797" s="10">
        <v>1064</v>
      </c>
    </row>
    <row r="798" spans="1:18" x14ac:dyDescent="0.25">
      <c r="A798" s="16">
        <v>113425</v>
      </c>
      <c r="B798" s="10" t="s">
        <v>1440</v>
      </c>
      <c r="C798" s="10" t="s">
        <v>7757</v>
      </c>
      <c r="D798" s="10" t="s">
        <v>5</v>
      </c>
      <c r="E798" s="10" t="s">
        <v>427</v>
      </c>
      <c r="F798" s="10" t="s">
        <v>428</v>
      </c>
      <c r="G798" s="10" t="s">
        <v>1856</v>
      </c>
      <c r="H798" s="10" t="s">
        <v>1857</v>
      </c>
      <c r="I798" s="10" t="s">
        <v>1858</v>
      </c>
      <c r="J798" s="10" t="s">
        <v>7758</v>
      </c>
      <c r="K798" s="10" t="s">
        <v>1006</v>
      </c>
      <c r="L798" s="10" t="s">
        <v>1010</v>
      </c>
      <c r="M798" s="10">
        <v>36.047539209999997</v>
      </c>
      <c r="N798" s="10">
        <v>32.040550930000002</v>
      </c>
      <c r="O798" s="10" t="s">
        <v>1011</v>
      </c>
      <c r="P798" s="10">
        <v>1065</v>
      </c>
      <c r="Q798" s="10">
        <v>0</v>
      </c>
      <c r="R798" s="10">
        <v>1065</v>
      </c>
    </row>
    <row r="799" spans="1:18" x14ac:dyDescent="0.25">
      <c r="A799" s="16">
        <v>110803</v>
      </c>
      <c r="B799" s="10" t="s">
        <v>1440</v>
      </c>
      <c r="C799" s="10" t="s">
        <v>7761</v>
      </c>
      <c r="D799" s="10" t="s">
        <v>2</v>
      </c>
      <c r="E799" s="10" t="s">
        <v>427</v>
      </c>
      <c r="F799" s="10" t="s">
        <v>428</v>
      </c>
      <c r="G799" s="10" t="s">
        <v>1856</v>
      </c>
      <c r="H799" s="10" t="s">
        <v>1857</v>
      </c>
      <c r="I799" s="10"/>
      <c r="J799" s="10" t="s">
        <v>7765</v>
      </c>
      <c r="K799" s="10" t="s">
        <v>1006</v>
      </c>
      <c r="L799" s="10" t="s">
        <v>1010</v>
      </c>
      <c r="M799" s="10">
        <v>36.014983000000001</v>
      </c>
      <c r="N799" s="10">
        <v>32.023383000000003</v>
      </c>
      <c r="O799" s="10" t="s">
        <v>1014</v>
      </c>
      <c r="P799" s="10">
        <v>438</v>
      </c>
      <c r="Q799" s="10">
        <v>722</v>
      </c>
      <c r="R799" s="10">
        <v>1160</v>
      </c>
    </row>
    <row r="800" spans="1:18" x14ac:dyDescent="0.25">
      <c r="A800" s="16">
        <v>110812</v>
      </c>
      <c r="B800" s="10" t="s">
        <v>1440</v>
      </c>
      <c r="C800" s="10" t="s">
        <v>7773</v>
      </c>
      <c r="D800" s="10" t="s">
        <v>17</v>
      </c>
      <c r="E800" s="10" t="s">
        <v>427</v>
      </c>
      <c r="F800" s="10" t="s">
        <v>428</v>
      </c>
      <c r="G800" s="10" t="s">
        <v>1856</v>
      </c>
      <c r="H800" s="10" t="s">
        <v>1857</v>
      </c>
      <c r="I800" s="10" t="s">
        <v>1858</v>
      </c>
      <c r="J800" s="10" t="s">
        <v>6648</v>
      </c>
      <c r="K800" s="10" t="s">
        <v>1005</v>
      </c>
      <c r="L800" s="10" t="s">
        <v>1010</v>
      </c>
      <c r="M800" s="10">
        <v>36.017266999999997</v>
      </c>
      <c r="N800" s="10">
        <v>32.029871</v>
      </c>
      <c r="O800" s="10" t="s">
        <v>1013</v>
      </c>
      <c r="P800" s="10">
        <v>0</v>
      </c>
      <c r="Q800" s="10">
        <v>1081</v>
      </c>
      <c r="R800" s="10">
        <v>1081</v>
      </c>
    </row>
    <row r="801" spans="1:18" x14ac:dyDescent="0.25">
      <c r="A801" s="16">
        <v>110795</v>
      </c>
      <c r="B801" s="10" t="s">
        <v>1440</v>
      </c>
      <c r="C801" s="10" t="s">
        <v>7786</v>
      </c>
      <c r="D801" s="10" t="s">
        <v>17</v>
      </c>
      <c r="E801" s="10" t="s">
        <v>427</v>
      </c>
      <c r="F801" s="10" t="s">
        <v>428</v>
      </c>
      <c r="G801" s="10" t="s">
        <v>1856</v>
      </c>
      <c r="H801" s="10" t="s">
        <v>1857</v>
      </c>
      <c r="I801" s="10" t="s">
        <v>1858</v>
      </c>
      <c r="J801" s="10" t="s">
        <v>7787</v>
      </c>
      <c r="K801" s="10" t="s">
        <v>1005</v>
      </c>
      <c r="L801" s="10" t="s">
        <v>1010</v>
      </c>
      <c r="M801" s="10">
        <v>36.058053999999998</v>
      </c>
      <c r="N801" s="10">
        <v>32.037579000000001</v>
      </c>
      <c r="O801" s="10" t="s">
        <v>1011</v>
      </c>
      <c r="P801" s="10">
        <v>0</v>
      </c>
      <c r="Q801" s="10">
        <v>1073</v>
      </c>
      <c r="R801" s="10">
        <v>1073</v>
      </c>
    </row>
    <row r="802" spans="1:18" x14ac:dyDescent="0.25">
      <c r="A802" s="16">
        <v>110802</v>
      </c>
      <c r="B802" s="10" t="s">
        <v>1440</v>
      </c>
      <c r="C802" s="10" t="s">
        <v>7791</v>
      </c>
      <c r="D802" s="10" t="s">
        <v>17</v>
      </c>
      <c r="E802" s="10" t="s">
        <v>427</v>
      </c>
      <c r="F802" s="10" t="s">
        <v>428</v>
      </c>
      <c r="G802" s="10" t="s">
        <v>1856</v>
      </c>
      <c r="H802" s="10" t="s">
        <v>1857</v>
      </c>
      <c r="I802" s="10"/>
      <c r="J802" s="10" t="s">
        <v>7793</v>
      </c>
      <c r="K802" s="10" t="s">
        <v>1005</v>
      </c>
      <c r="L802" s="10" t="s">
        <v>1010</v>
      </c>
      <c r="M802" s="10">
        <v>36.014721700000003</v>
      </c>
      <c r="N802" s="10">
        <v>32.023908400000003</v>
      </c>
      <c r="O802" s="10" t="s">
        <v>1013</v>
      </c>
      <c r="P802" s="10">
        <v>0</v>
      </c>
      <c r="Q802" s="10">
        <v>1057</v>
      </c>
      <c r="R802" s="10">
        <v>1057</v>
      </c>
    </row>
    <row r="803" spans="1:18" x14ac:dyDescent="0.25">
      <c r="A803" s="16">
        <v>110809</v>
      </c>
      <c r="B803" s="10" t="s">
        <v>1440</v>
      </c>
      <c r="C803" s="10" t="s">
        <v>7829</v>
      </c>
      <c r="D803" s="10" t="s">
        <v>2</v>
      </c>
      <c r="E803" s="10" t="s">
        <v>427</v>
      </c>
      <c r="F803" s="10" t="s">
        <v>428</v>
      </c>
      <c r="G803" s="10" t="s">
        <v>1856</v>
      </c>
      <c r="H803" s="10" t="s">
        <v>1857</v>
      </c>
      <c r="I803" s="10" t="s">
        <v>1858</v>
      </c>
      <c r="J803" s="10" t="s">
        <v>7712</v>
      </c>
      <c r="K803" s="10" t="s">
        <v>1006</v>
      </c>
      <c r="L803" s="10" t="s">
        <v>1010</v>
      </c>
      <c r="M803" s="10">
        <v>36.058235000000003</v>
      </c>
      <c r="N803" s="10">
        <v>32.036991</v>
      </c>
      <c r="O803" s="10" t="s">
        <v>1011</v>
      </c>
      <c r="P803" s="10">
        <v>125</v>
      </c>
      <c r="Q803" s="10">
        <v>1049</v>
      </c>
      <c r="R803" s="10">
        <v>1174</v>
      </c>
    </row>
    <row r="804" spans="1:18" x14ac:dyDescent="0.25">
      <c r="A804" s="16">
        <v>110766</v>
      </c>
      <c r="B804" s="10" t="s">
        <v>1440</v>
      </c>
      <c r="C804" s="10" t="s">
        <v>7833</v>
      </c>
      <c r="D804" s="10" t="s">
        <v>17</v>
      </c>
      <c r="E804" s="10" t="s">
        <v>427</v>
      </c>
      <c r="F804" s="10" t="s">
        <v>428</v>
      </c>
      <c r="G804" s="10" t="s">
        <v>1856</v>
      </c>
      <c r="H804" s="10" t="s">
        <v>1857</v>
      </c>
      <c r="I804" s="10" t="s">
        <v>1858</v>
      </c>
      <c r="J804" s="10" t="s">
        <v>7835</v>
      </c>
      <c r="K804" s="10" t="s">
        <v>1005</v>
      </c>
      <c r="L804" s="10" t="s">
        <v>1010</v>
      </c>
      <c r="M804" s="10">
        <v>36.058729</v>
      </c>
      <c r="N804" s="10">
        <v>32.024493999999997</v>
      </c>
      <c r="O804" s="10" t="s">
        <v>1011</v>
      </c>
      <c r="P804" s="10">
        <v>0</v>
      </c>
      <c r="Q804" s="10">
        <v>1162</v>
      </c>
      <c r="R804" s="10">
        <v>1162</v>
      </c>
    </row>
    <row r="805" spans="1:18" x14ac:dyDescent="0.25">
      <c r="A805" s="16">
        <v>110761</v>
      </c>
      <c r="B805" s="10" t="s">
        <v>1440</v>
      </c>
      <c r="C805" s="10" t="s">
        <v>7834</v>
      </c>
      <c r="D805" s="10" t="s">
        <v>5</v>
      </c>
      <c r="E805" s="10" t="s">
        <v>427</v>
      </c>
      <c r="F805" s="10" t="s">
        <v>428</v>
      </c>
      <c r="G805" s="10" t="s">
        <v>1856</v>
      </c>
      <c r="H805" s="10" t="s">
        <v>1857</v>
      </c>
      <c r="I805" s="10" t="s">
        <v>1858</v>
      </c>
      <c r="J805" s="10" t="s">
        <v>7836</v>
      </c>
      <c r="K805" s="10" t="s">
        <v>1005</v>
      </c>
      <c r="L805" s="10" t="s">
        <v>1010</v>
      </c>
      <c r="M805" s="10">
        <v>36.073661000000001</v>
      </c>
      <c r="N805" s="10">
        <v>32.019750999999999</v>
      </c>
      <c r="O805" s="10" t="s">
        <v>1011</v>
      </c>
      <c r="P805" s="10">
        <v>1204</v>
      </c>
      <c r="Q805" s="10">
        <v>0</v>
      </c>
      <c r="R805" s="10">
        <v>1204</v>
      </c>
    </row>
    <row r="806" spans="1:18" x14ac:dyDescent="0.25">
      <c r="A806" s="16">
        <v>110760</v>
      </c>
      <c r="B806" s="10" t="s">
        <v>1440</v>
      </c>
      <c r="C806" s="10" t="s">
        <v>7850</v>
      </c>
      <c r="D806" s="10" t="s">
        <v>5</v>
      </c>
      <c r="E806" s="10" t="s">
        <v>427</v>
      </c>
      <c r="F806" s="10" t="s">
        <v>428</v>
      </c>
      <c r="G806" s="10" t="s">
        <v>1856</v>
      </c>
      <c r="H806" s="10" t="s">
        <v>1857</v>
      </c>
      <c r="I806" s="10" t="s">
        <v>1858</v>
      </c>
      <c r="J806" s="10" t="s">
        <v>7855</v>
      </c>
      <c r="K806" s="10" t="s">
        <v>1005</v>
      </c>
      <c r="L806" s="10" t="s">
        <v>1010</v>
      </c>
      <c r="M806" s="10">
        <v>36.053806000000002</v>
      </c>
      <c r="N806" s="10">
        <v>32.029651999999999</v>
      </c>
      <c r="O806" s="10" t="s">
        <v>1011</v>
      </c>
      <c r="P806" s="10">
        <v>1233</v>
      </c>
      <c r="Q806" s="10">
        <v>0</v>
      </c>
      <c r="R806" s="10">
        <v>1233</v>
      </c>
    </row>
    <row r="807" spans="1:18" x14ac:dyDescent="0.25">
      <c r="A807" s="16">
        <v>110764</v>
      </c>
      <c r="B807" s="10" t="s">
        <v>1440</v>
      </c>
      <c r="C807" s="10" t="s">
        <v>7861</v>
      </c>
      <c r="D807" s="10" t="s">
        <v>2</v>
      </c>
      <c r="E807" s="10" t="s">
        <v>427</v>
      </c>
      <c r="F807" s="10" t="s">
        <v>428</v>
      </c>
      <c r="G807" s="10" t="s">
        <v>1856</v>
      </c>
      <c r="H807" s="10" t="s">
        <v>1857</v>
      </c>
      <c r="I807" s="10" t="s">
        <v>1858</v>
      </c>
      <c r="J807" s="10" t="s">
        <v>7864</v>
      </c>
      <c r="K807" s="10" t="s">
        <v>1005</v>
      </c>
      <c r="L807" s="10" t="s">
        <v>1010</v>
      </c>
      <c r="M807" s="10">
        <v>36.04757</v>
      </c>
      <c r="N807" s="10">
        <v>32.026547999999998</v>
      </c>
      <c r="O807" s="10" t="s">
        <v>1011</v>
      </c>
      <c r="P807" s="10">
        <v>5</v>
      </c>
      <c r="Q807" s="10">
        <v>1227</v>
      </c>
      <c r="R807" s="10">
        <v>1232</v>
      </c>
    </row>
    <row r="808" spans="1:18" x14ac:dyDescent="0.25">
      <c r="A808" s="16">
        <v>110773</v>
      </c>
      <c r="B808" s="10" t="s">
        <v>1440</v>
      </c>
      <c r="C808" s="10" t="s">
        <v>6283</v>
      </c>
      <c r="D808" s="10" t="s">
        <v>2</v>
      </c>
      <c r="E808" s="10" t="s">
        <v>427</v>
      </c>
      <c r="F808" s="10" t="s">
        <v>428</v>
      </c>
      <c r="G808" s="10" t="s">
        <v>1856</v>
      </c>
      <c r="H808" s="10" t="s">
        <v>1857</v>
      </c>
      <c r="I808" s="10" t="s">
        <v>1858</v>
      </c>
      <c r="J808" s="10" t="s">
        <v>7865</v>
      </c>
      <c r="K808" s="10" t="s">
        <v>1005</v>
      </c>
      <c r="L808" s="10" t="s">
        <v>1010</v>
      </c>
      <c r="M808" s="10">
        <v>36.002921999999998</v>
      </c>
      <c r="N808" s="10">
        <v>32.012163000000001</v>
      </c>
      <c r="O808" s="10" t="s">
        <v>1011</v>
      </c>
      <c r="P808" s="10">
        <v>10</v>
      </c>
      <c r="Q808" s="10">
        <v>1230</v>
      </c>
      <c r="R808" s="10">
        <v>1240</v>
      </c>
    </row>
    <row r="809" spans="1:18" x14ac:dyDescent="0.25">
      <c r="A809" s="16">
        <v>110778</v>
      </c>
      <c r="B809" s="10" t="s">
        <v>1440</v>
      </c>
      <c r="C809" s="10" t="s">
        <v>7866</v>
      </c>
      <c r="D809" s="10" t="s">
        <v>2</v>
      </c>
      <c r="E809" s="10" t="s">
        <v>427</v>
      </c>
      <c r="F809" s="10" t="s">
        <v>428</v>
      </c>
      <c r="G809" s="10" t="s">
        <v>1856</v>
      </c>
      <c r="H809" s="10" t="s">
        <v>1857</v>
      </c>
      <c r="I809" s="10" t="s">
        <v>1858</v>
      </c>
      <c r="J809" s="10" t="s">
        <v>7869</v>
      </c>
      <c r="K809" s="10" t="s">
        <v>1006</v>
      </c>
      <c r="L809" s="10" t="s">
        <v>1010</v>
      </c>
      <c r="M809" s="10">
        <v>36.058670999999997</v>
      </c>
      <c r="N809" s="10">
        <v>32.023969999999998</v>
      </c>
      <c r="O809" s="10" t="s">
        <v>1013</v>
      </c>
      <c r="P809" s="10">
        <v>230</v>
      </c>
      <c r="Q809" s="10">
        <v>1015</v>
      </c>
      <c r="R809" s="10">
        <v>1245</v>
      </c>
    </row>
    <row r="810" spans="1:18" x14ac:dyDescent="0.25">
      <c r="A810" s="16">
        <v>110785</v>
      </c>
      <c r="B810" s="10" t="s">
        <v>1440</v>
      </c>
      <c r="C810" s="10" t="s">
        <v>7867</v>
      </c>
      <c r="D810" s="10" t="s">
        <v>2</v>
      </c>
      <c r="E810" s="10" t="s">
        <v>427</v>
      </c>
      <c r="F810" s="10" t="s">
        <v>428</v>
      </c>
      <c r="G810" s="10" t="s">
        <v>1856</v>
      </c>
      <c r="H810" s="10" t="s">
        <v>1857</v>
      </c>
      <c r="I810" s="10" t="s">
        <v>1858</v>
      </c>
      <c r="J810" s="10" t="s">
        <v>7870</v>
      </c>
      <c r="K810" s="10" t="s">
        <v>1006</v>
      </c>
      <c r="L810" s="10" t="s">
        <v>1010</v>
      </c>
      <c r="M810" s="10">
        <v>36.038834999999999</v>
      </c>
      <c r="N810" s="10">
        <v>32.031686000000001</v>
      </c>
      <c r="O810" s="10" t="s">
        <v>1011</v>
      </c>
      <c r="P810" s="10">
        <v>39</v>
      </c>
      <c r="Q810" s="10">
        <v>1244</v>
      </c>
      <c r="R810" s="10">
        <v>1283</v>
      </c>
    </row>
    <row r="811" spans="1:18" x14ac:dyDescent="0.25">
      <c r="A811" s="16">
        <v>110770</v>
      </c>
      <c r="B811" s="10" t="s">
        <v>1440</v>
      </c>
      <c r="C811" s="10" t="s">
        <v>7877</v>
      </c>
      <c r="D811" s="10" t="s">
        <v>17</v>
      </c>
      <c r="E811" s="10" t="s">
        <v>427</v>
      </c>
      <c r="F811" s="10" t="s">
        <v>428</v>
      </c>
      <c r="G811" s="10" t="s">
        <v>1856</v>
      </c>
      <c r="H811" s="10"/>
      <c r="I811" s="10"/>
      <c r="J811" s="10" t="s">
        <v>7878</v>
      </c>
      <c r="K811" s="10" t="s">
        <v>1005</v>
      </c>
      <c r="L811" s="10" t="s">
        <v>1010</v>
      </c>
      <c r="M811" s="10">
        <v>36.034473900000002</v>
      </c>
      <c r="N811" s="10">
        <v>32.00393236</v>
      </c>
      <c r="O811" s="10" t="s">
        <v>1011</v>
      </c>
      <c r="P811" s="10">
        <v>0</v>
      </c>
      <c r="Q811" s="10">
        <v>1259</v>
      </c>
      <c r="R811" s="10">
        <v>1259</v>
      </c>
    </row>
    <row r="812" spans="1:18" x14ac:dyDescent="0.25">
      <c r="A812" s="16">
        <v>110779</v>
      </c>
      <c r="B812" s="10" t="s">
        <v>1440</v>
      </c>
      <c r="C812" s="10" t="s">
        <v>5375</v>
      </c>
      <c r="D812" s="10" t="s">
        <v>2</v>
      </c>
      <c r="E812" s="10" t="s">
        <v>427</v>
      </c>
      <c r="F812" s="10" t="s">
        <v>428</v>
      </c>
      <c r="G812" s="10" t="s">
        <v>1856</v>
      </c>
      <c r="H812" s="10" t="s">
        <v>1857</v>
      </c>
      <c r="I812" s="10" t="s">
        <v>1858</v>
      </c>
      <c r="J812" s="10" t="s">
        <v>7885</v>
      </c>
      <c r="K812" s="10" t="s">
        <v>1005</v>
      </c>
      <c r="L812" s="10" t="s">
        <v>1010</v>
      </c>
      <c r="M812" s="10">
        <v>36.062610999999997</v>
      </c>
      <c r="N812" s="10">
        <v>32.016585999999997</v>
      </c>
      <c r="O812" s="10" t="s">
        <v>1011</v>
      </c>
      <c r="P812" s="10">
        <v>271</v>
      </c>
      <c r="Q812" s="10">
        <v>1021</v>
      </c>
      <c r="R812" s="10">
        <v>1292</v>
      </c>
    </row>
    <row r="813" spans="1:18" x14ac:dyDescent="0.25">
      <c r="A813" s="16">
        <v>110817</v>
      </c>
      <c r="B813" s="10" t="s">
        <v>1440</v>
      </c>
      <c r="C813" s="10" t="s">
        <v>7888</v>
      </c>
      <c r="D813" s="10" t="s">
        <v>5</v>
      </c>
      <c r="E813" s="10" t="s">
        <v>427</v>
      </c>
      <c r="F813" s="10" t="s">
        <v>428</v>
      </c>
      <c r="G813" s="10" t="s">
        <v>1856</v>
      </c>
      <c r="H813" s="10" t="s">
        <v>1857</v>
      </c>
      <c r="I813" s="10" t="s">
        <v>1858</v>
      </c>
      <c r="J813" s="10" t="s">
        <v>7889</v>
      </c>
      <c r="K813" s="10" t="s">
        <v>1005</v>
      </c>
      <c r="L813" s="10" t="s">
        <v>1010</v>
      </c>
      <c r="M813" s="10">
        <v>36.027520000000003</v>
      </c>
      <c r="N813" s="10">
        <v>32.004381000000002</v>
      </c>
      <c r="O813" s="10" t="s">
        <v>1011</v>
      </c>
      <c r="P813" s="10">
        <v>1315</v>
      </c>
      <c r="Q813" s="10">
        <v>0</v>
      </c>
      <c r="R813" s="10">
        <v>1315</v>
      </c>
    </row>
    <row r="814" spans="1:18" x14ac:dyDescent="0.25">
      <c r="A814" s="16">
        <v>110772</v>
      </c>
      <c r="B814" s="10" t="s">
        <v>1440</v>
      </c>
      <c r="C814" s="10" t="s">
        <v>7893</v>
      </c>
      <c r="D814" s="10" t="s">
        <v>2</v>
      </c>
      <c r="E814" s="10" t="s">
        <v>427</v>
      </c>
      <c r="F814" s="10" t="s">
        <v>428</v>
      </c>
      <c r="G814" s="10" t="s">
        <v>1856</v>
      </c>
      <c r="H814" s="10" t="s">
        <v>1857</v>
      </c>
      <c r="I814" s="10" t="s">
        <v>1858</v>
      </c>
      <c r="J814" s="10" t="s">
        <v>7904</v>
      </c>
      <c r="K814" s="10" t="s">
        <v>1005</v>
      </c>
      <c r="L814" s="10" t="s">
        <v>1010</v>
      </c>
      <c r="M814" s="10">
        <v>36.060170999999997</v>
      </c>
      <c r="N814" s="10">
        <v>32.031149999999997</v>
      </c>
      <c r="O814" s="10" t="s">
        <v>1011</v>
      </c>
      <c r="P814" s="10">
        <v>263</v>
      </c>
      <c r="Q814" s="10">
        <v>1059</v>
      </c>
      <c r="R814" s="10">
        <v>1322</v>
      </c>
    </row>
    <row r="815" spans="1:18" x14ac:dyDescent="0.25">
      <c r="A815" s="16">
        <v>113427</v>
      </c>
      <c r="B815" s="10" t="s">
        <v>1440</v>
      </c>
      <c r="C815" s="10" t="s">
        <v>7901</v>
      </c>
      <c r="D815" s="10" t="s">
        <v>2</v>
      </c>
      <c r="E815" s="10" t="s">
        <v>427</v>
      </c>
      <c r="F815" s="10" t="s">
        <v>428</v>
      </c>
      <c r="G815" s="10" t="s">
        <v>1856</v>
      </c>
      <c r="H815" s="10" t="s">
        <v>1857</v>
      </c>
      <c r="I815" s="10" t="s">
        <v>1858</v>
      </c>
      <c r="J815" s="10" t="s">
        <v>7912</v>
      </c>
      <c r="K815" s="10" t="s">
        <v>1005</v>
      </c>
      <c r="L815" s="10" t="s">
        <v>1010</v>
      </c>
      <c r="M815" s="10">
        <v>36.040390850000001</v>
      </c>
      <c r="N815" s="10">
        <v>32.04193094</v>
      </c>
      <c r="O815" s="10" t="s">
        <v>1011</v>
      </c>
      <c r="P815" s="10">
        <v>26</v>
      </c>
      <c r="Q815" s="10">
        <v>1368</v>
      </c>
      <c r="R815" s="10">
        <v>1394</v>
      </c>
    </row>
    <row r="816" spans="1:18" x14ac:dyDescent="0.25">
      <c r="A816" s="16">
        <v>110806</v>
      </c>
      <c r="B816" s="10" t="s">
        <v>1440</v>
      </c>
      <c r="C816" s="10" t="s">
        <v>7916</v>
      </c>
      <c r="D816" s="10" t="s">
        <v>5</v>
      </c>
      <c r="E816" s="10" t="s">
        <v>427</v>
      </c>
      <c r="F816" s="10" t="s">
        <v>428</v>
      </c>
      <c r="G816" s="10" t="s">
        <v>1856</v>
      </c>
      <c r="H816" s="10" t="s">
        <v>1857</v>
      </c>
      <c r="I816" s="10" t="s">
        <v>1858</v>
      </c>
      <c r="J816" s="10" t="s">
        <v>1440</v>
      </c>
      <c r="K816" s="10" t="s">
        <v>1005</v>
      </c>
      <c r="L816" s="10" t="s">
        <v>1010</v>
      </c>
      <c r="M816" s="10">
        <v>36.005965770000003</v>
      </c>
      <c r="N816" s="10">
        <v>32.019819349999999</v>
      </c>
      <c r="O816" s="10" t="s">
        <v>1011</v>
      </c>
      <c r="P816" s="10">
        <v>1513</v>
      </c>
      <c r="Q816" s="10">
        <v>0</v>
      </c>
      <c r="R816" s="10">
        <v>1513</v>
      </c>
    </row>
    <row r="817" spans="1:18" x14ac:dyDescent="0.25">
      <c r="A817" s="16">
        <v>114563</v>
      </c>
      <c r="B817" s="10" t="s">
        <v>44</v>
      </c>
      <c r="C817" s="10" t="s">
        <v>45</v>
      </c>
      <c r="D817" s="10" t="s">
        <v>2</v>
      </c>
      <c r="E817" s="10" t="s">
        <v>438</v>
      </c>
      <c r="F817" s="10" t="s">
        <v>454</v>
      </c>
      <c r="G817" s="10" t="s">
        <v>505</v>
      </c>
      <c r="H817" s="10" t="s">
        <v>506</v>
      </c>
      <c r="I817" s="10" t="s">
        <v>507</v>
      </c>
      <c r="J817" s="10" t="s">
        <v>508</v>
      </c>
      <c r="K817" s="10" t="s">
        <v>1007</v>
      </c>
      <c r="L817" s="10" t="s">
        <v>1012</v>
      </c>
      <c r="M817" s="10">
        <v>36.055695270000001</v>
      </c>
      <c r="N817" s="10">
        <v>32.464876879999998</v>
      </c>
      <c r="O817" s="10" t="s">
        <v>1011</v>
      </c>
      <c r="P817" s="10">
        <v>73</v>
      </c>
      <c r="Q817" s="10">
        <v>72</v>
      </c>
      <c r="R817" s="10">
        <v>145</v>
      </c>
    </row>
    <row r="818" spans="1:18" x14ac:dyDescent="0.25">
      <c r="A818" s="16">
        <v>114083</v>
      </c>
      <c r="B818" s="10" t="s">
        <v>44</v>
      </c>
      <c r="C818" s="10" t="s">
        <v>54</v>
      </c>
      <c r="D818" s="10" t="s">
        <v>5</v>
      </c>
      <c r="E818" s="10" t="s">
        <v>438</v>
      </c>
      <c r="F818" s="10" t="s">
        <v>454</v>
      </c>
      <c r="G818" s="10" t="s">
        <v>505</v>
      </c>
      <c r="H818" s="10" t="s">
        <v>506</v>
      </c>
      <c r="I818" s="10" t="s">
        <v>527</v>
      </c>
      <c r="J818" s="10" t="s">
        <v>528</v>
      </c>
      <c r="K818" s="10" t="s">
        <v>1006</v>
      </c>
      <c r="L818" s="10" t="s">
        <v>1010</v>
      </c>
      <c r="M818" s="10">
        <v>35.944642999999999</v>
      </c>
      <c r="N818" s="10">
        <v>32.641987999999998</v>
      </c>
      <c r="O818" s="10" t="s">
        <v>1014</v>
      </c>
      <c r="P818" s="10">
        <v>21</v>
      </c>
      <c r="Q818" s="10">
        <v>0</v>
      </c>
      <c r="R818" s="10">
        <v>21</v>
      </c>
    </row>
    <row r="819" spans="1:18" x14ac:dyDescent="0.25">
      <c r="A819" s="16">
        <v>114739</v>
      </c>
      <c r="B819" s="10" t="s">
        <v>44</v>
      </c>
      <c r="C819" s="10" t="s">
        <v>224</v>
      </c>
      <c r="D819" s="10" t="s">
        <v>2</v>
      </c>
      <c r="E819" s="10" t="s">
        <v>438</v>
      </c>
      <c r="F819" s="10" t="s">
        <v>454</v>
      </c>
      <c r="G819" s="10" t="s">
        <v>505</v>
      </c>
      <c r="H819" s="10" t="s">
        <v>506</v>
      </c>
      <c r="I819" s="10" t="s">
        <v>507</v>
      </c>
      <c r="J819" s="10" t="s">
        <v>781</v>
      </c>
      <c r="K819" s="10" t="s">
        <v>1006</v>
      </c>
      <c r="L819" s="10" t="s">
        <v>1012</v>
      </c>
      <c r="M819" s="10">
        <v>36.040602810000003</v>
      </c>
      <c r="N819" s="10">
        <v>32.544932359999997</v>
      </c>
      <c r="O819" s="10" t="s">
        <v>1011</v>
      </c>
      <c r="P819" s="10">
        <v>29</v>
      </c>
      <c r="Q819" s="10">
        <v>25</v>
      </c>
      <c r="R819" s="10">
        <v>54</v>
      </c>
    </row>
    <row r="820" spans="1:18" x14ac:dyDescent="0.25">
      <c r="A820" s="16">
        <v>113958</v>
      </c>
      <c r="B820" s="10" t="s">
        <v>44</v>
      </c>
      <c r="C820" s="10" t="s">
        <v>399</v>
      </c>
      <c r="D820" s="10" t="s">
        <v>17</v>
      </c>
      <c r="E820" s="10" t="s">
        <v>438</v>
      </c>
      <c r="F820" s="10" t="s">
        <v>454</v>
      </c>
      <c r="G820" s="10" t="s">
        <v>505</v>
      </c>
      <c r="H820" s="10" t="s">
        <v>506</v>
      </c>
      <c r="I820" s="10" t="s">
        <v>507</v>
      </c>
      <c r="J820" s="10" t="s">
        <v>978</v>
      </c>
      <c r="K820" s="10" t="s">
        <v>1006</v>
      </c>
      <c r="L820" s="10" t="s">
        <v>1012</v>
      </c>
      <c r="M820" s="10">
        <v>36.008837069999998</v>
      </c>
      <c r="N820" s="10">
        <v>32.568170430000002</v>
      </c>
      <c r="O820" s="10" t="s">
        <v>1014</v>
      </c>
      <c r="P820" s="10">
        <v>0</v>
      </c>
      <c r="Q820" s="10">
        <v>78</v>
      </c>
      <c r="R820" s="10">
        <v>78</v>
      </c>
    </row>
    <row r="821" spans="1:18" x14ac:dyDescent="0.25">
      <c r="A821" s="16">
        <v>114666</v>
      </c>
      <c r="B821" s="10" t="s">
        <v>44</v>
      </c>
      <c r="C821" s="10" t="s">
        <v>1093</v>
      </c>
      <c r="D821" s="10" t="s">
        <v>17</v>
      </c>
      <c r="E821" s="10" t="s">
        <v>438</v>
      </c>
      <c r="F821" s="10" t="s">
        <v>454</v>
      </c>
      <c r="G821" s="10" t="s">
        <v>505</v>
      </c>
      <c r="H821" s="10" t="s">
        <v>506</v>
      </c>
      <c r="I821" s="10" t="s">
        <v>507</v>
      </c>
      <c r="J821" s="10" t="s">
        <v>1097</v>
      </c>
      <c r="K821" s="10" t="s">
        <v>1006</v>
      </c>
      <c r="L821" s="10" t="s">
        <v>1012</v>
      </c>
      <c r="M821" s="10">
        <v>35.997023280000001</v>
      </c>
      <c r="N821" s="10">
        <v>32.52162818</v>
      </c>
      <c r="O821" s="10" t="s">
        <v>1014</v>
      </c>
      <c r="P821" s="10">
        <v>0</v>
      </c>
      <c r="Q821" s="10">
        <v>85</v>
      </c>
      <c r="R821" s="10">
        <v>85</v>
      </c>
    </row>
    <row r="822" spans="1:18" x14ac:dyDescent="0.25">
      <c r="A822" s="16">
        <v>111567</v>
      </c>
      <c r="B822" s="10" t="s">
        <v>44</v>
      </c>
      <c r="C822" s="10" t="s">
        <v>1389</v>
      </c>
      <c r="D822" s="10" t="s">
        <v>2</v>
      </c>
      <c r="E822" s="10" t="s">
        <v>438</v>
      </c>
      <c r="F822" s="10" t="s">
        <v>454</v>
      </c>
      <c r="G822" s="10" t="s">
        <v>505</v>
      </c>
      <c r="H822" s="10" t="s">
        <v>506</v>
      </c>
      <c r="I822" s="10" t="s">
        <v>527</v>
      </c>
      <c r="J822" s="10" t="s">
        <v>1805</v>
      </c>
      <c r="K822" s="10" t="s">
        <v>1006</v>
      </c>
      <c r="L822" s="10" t="s">
        <v>1012</v>
      </c>
      <c r="M822" s="10">
        <v>35.907178330000001</v>
      </c>
      <c r="N822" s="10">
        <v>32.690652159999999</v>
      </c>
      <c r="O822" s="10" t="s">
        <v>1011</v>
      </c>
      <c r="P822" s="10">
        <v>22</v>
      </c>
      <c r="Q822" s="10">
        <v>128</v>
      </c>
      <c r="R822" s="10">
        <v>150</v>
      </c>
    </row>
    <row r="823" spans="1:18" x14ac:dyDescent="0.25">
      <c r="A823" s="16">
        <v>113954</v>
      </c>
      <c r="B823" s="10" t="s">
        <v>44</v>
      </c>
      <c r="C823" s="10" t="s">
        <v>1465</v>
      </c>
      <c r="D823" s="10" t="s">
        <v>5</v>
      </c>
      <c r="E823" s="10" t="s">
        <v>438</v>
      </c>
      <c r="F823" s="10" t="s">
        <v>454</v>
      </c>
      <c r="G823" s="10" t="s">
        <v>505</v>
      </c>
      <c r="H823" s="10" t="s">
        <v>506</v>
      </c>
      <c r="I823" s="10" t="s">
        <v>527</v>
      </c>
      <c r="J823" s="10" t="s">
        <v>1883</v>
      </c>
      <c r="K823" s="10" t="s">
        <v>1006</v>
      </c>
      <c r="L823" s="10" t="s">
        <v>1012</v>
      </c>
      <c r="M823" s="10">
        <v>35.940130000000003</v>
      </c>
      <c r="N823" s="10">
        <v>32.64987</v>
      </c>
      <c r="O823" s="10" t="s">
        <v>1011</v>
      </c>
      <c r="P823" s="10">
        <v>140</v>
      </c>
      <c r="Q823" s="10">
        <v>0</v>
      </c>
      <c r="R823" s="10">
        <v>140</v>
      </c>
    </row>
    <row r="824" spans="1:18" x14ac:dyDescent="0.25">
      <c r="A824" s="16">
        <v>111550</v>
      </c>
      <c r="B824" s="10" t="s">
        <v>44</v>
      </c>
      <c r="C824" s="10" t="s">
        <v>1482</v>
      </c>
      <c r="D824" s="10" t="s">
        <v>17</v>
      </c>
      <c r="E824" s="10" t="s">
        <v>438</v>
      </c>
      <c r="F824" s="10" t="s">
        <v>454</v>
      </c>
      <c r="G824" s="10" t="s">
        <v>505</v>
      </c>
      <c r="H824" s="10" t="s">
        <v>506</v>
      </c>
      <c r="I824" s="10" t="s">
        <v>527</v>
      </c>
      <c r="J824" s="10" t="s">
        <v>1899</v>
      </c>
      <c r="K824" s="10" t="s">
        <v>1006</v>
      </c>
      <c r="L824" s="10" t="s">
        <v>1010</v>
      </c>
      <c r="M824" s="10">
        <v>35.989851999999999</v>
      </c>
      <c r="N824" s="10">
        <v>32.641475999999997</v>
      </c>
      <c r="O824" s="10" t="s">
        <v>1011</v>
      </c>
      <c r="P824" s="10">
        <v>0</v>
      </c>
      <c r="Q824" s="10">
        <v>121</v>
      </c>
      <c r="R824" s="10">
        <v>121</v>
      </c>
    </row>
    <row r="825" spans="1:18" x14ac:dyDescent="0.25">
      <c r="A825" s="16">
        <v>113957</v>
      </c>
      <c r="B825" s="10" t="s">
        <v>44</v>
      </c>
      <c r="C825" s="10" t="s">
        <v>1488</v>
      </c>
      <c r="D825" s="10" t="s">
        <v>2</v>
      </c>
      <c r="E825" s="10" t="s">
        <v>438</v>
      </c>
      <c r="F825" s="10" t="s">
        <v>454</v>
      </c>
      <c r="G825" s="10" t="s">
        <v>505</v>
      </c>
      <c r="H825" s="10" t="s">
        <v>506</v>
      </c>
      <c r="I825" s="10" t="s">
        <v>527</v>
      </c>
      <c r="J825" s="10" t="s">
        <v>1906</v>
      </c>
      <c r="K825" s="10" t="s">
        <v>1006</v>
      </c>
      <c r="L825" s="10" t="s">
        <v>1010</v>
      </c>
      <c r="M825" s="10">
        <v>35.987152999999999</v>
      </c>
      <c r="N825" s="10">
        <v>32.636972</v>
      </c>
      <c r="O825" s="10" t="s">
        <v>1014</v>
      </c>
      <c r="P825" s="10">
        <v>31</v>
      </c>
      <c r="Q825" s="10">
        <v>81</v>
      </c>
      <c r="R825" s="10">
        <v>112</v>
      </c>
    </row>
    <row r="826" spans="1:18" x14ac:dyDescent="0.25">
      <c r="A826" s="16">
        <v>113960</v>
      </c>
      <c r="B826" s="10" t="s">
        <v>44</v>
      </c>
      <c r="C826" s="10" t="s">
        <v>1526</v>
      </c>
      <c r="D826" s="10" t="s">
        <v>2</v>
      </c>
      <c r="E826" s="10" t="s">
        <v>438</v>
      </c>
      <c r="F826" s="10" t="s">
        <v>454</v>
      </c>
      <c r="G826" s="10" t="s">
        <v>505</v>
      </c>
      <c r="H826" s="10" t="s">
        <v>506</v>
      </c>
      <c r="I826" s="10" t="s">
        <v>507</v>
      </c>
      <c r="J826" s="10" t="s">
        <v>1945</v>
      </c>
      <c r="K826" s="10" t="s">
        <v>1006</v>
      </c>
      <c r="L826" s="10" t="s">
        <v>1010</v>
      </c>
      <c r="M826" s="10">
        <v>36.019081</v>
      </c>
      <c r="N826" s="10">
        <v>32.571843000000001</v>
      </c>
      <c r="O826" s="10" t="s">
        <v>1014</v>
      </c>
      <c r="P826" s="10">
        <v>25</v>
      </c>
      <c r="Q826" s="10">
        <v>96</v>
      </c>
      <c r="R826" s="10">
        <v>121</v>
      </c>
    </row>
    <row r="827" spans="1:18" x14ac:dyDescent="0.25">
      <c r="A827" s="16">
        <v>114251</v>
      </c>
      <c r="B827" s="10" t="s">
        <v>44</v>
      </c>
      <c r="C827" s="10" t="s">
        <v>1532</v>
      </c>
      <c r="D827" s="10" t="s">
        <v>2</v>
      </c>
      <c r="E827" s="10" t="s">
        <v>438</v>
      </c>
      <c r="F827" s="10" t="s">
        <v>454</v>
      </c>
      <c r="G827" s="10" t="s">
        <v>505</v>
      </c>
      <c r="H827" s="10" t="s">
        <v>506</v>
      </c>
      <c r="I827" s="10" t="s">
        <v>507</v>
      </c>
      <c r="J827" s="10" t="s">
        <v>1950</v>
      </c>
      <c r="K827" s="10" t="s">
        <v>1006</v>
      </c>
      <c r="L827" s="10" t="s">
        <v>1010</v>
      </c>
      <c r="M827" s="10">
        <v>36.060876999999998</v>
      </c>
      <c r="N827" s="10">
        <v>32.472290999999998</v>
      </c>
      <c r="O827" s="10" t="s">
        <v>1014</v>
      </c>
      <c r="P827" s="10">
        <v>23</v>
      </c>
      <c r="Q827" s="10">
        <v>108</v>
      </c>
      <c r="R827" s="10">
        <v>131</v>
      </c>
    </row>
    <row r="828" spans="1:18" x14ac:dyDescent="0.25">
      <c r="A828" s="16">
        <v>113639</v>
      </c>
      <c r="B828" s="10" t="s">
        <v>44</v>
      </c>
      <c r="C828" s="10" t="s">
        <v>1578</v>
      </c>
      <c r="D828" s="10" t="s">
        <v>2</v>
      </c>
      <c r="E828" s="10" t="s">
        <v>438</v>
      </c>
      <c r="F828" s="10" t="s">
        <v>454</v>
      </c>
      <c r="G828" s="10" t="s">
        <v>505</v>
      </c>
      <c r="H828" s="10" t="s">
        <v>506</v>
      </c>
      <c r="I828" s="10" t="s">
        <v>507</v>
      </c>
      <c r="J828" s="10" t="s">
        <v>1996</v>
      </c>
      <c r="K828" s="10" t="s">
        <v>1006</v>
      </c>
      <c r="L828" s="10" t="s">
        <v>1012</v>
      </c>
      <c r="M828" s="10">
        <v>36.020176999999997</v>
      </c>
      <c r="N828" s="10">
        <v>32.548403</v>
      </c>
      <c r="O828" s="10" t="s">
        <v>1011</v>
      </c>
      <c r="P828" s="10">
        <v>61</v>
      </c>
      <c r="Q828" s="10">
        <v>83</v>
      </c>
      <c r="R828" s="10">
        <v>144</v>
      </c>
    </row>
    <row r="829" spans="1:18" x14ac:dyDescent="0.25">
      <c r="A829" s="16">
        <v>113459</v>
      </c>
      <c r="B829" s="10" t="s">
        <v>44</v>
      </c>
      <c r="C829" s="10" t="s">
        <v>1661</v>
      </c>
      <c r="D829" s="10" t="s">
        <v>17</v>
      </c>
      <c r="E829" s="10" t="s">
        <v>438</v>
      </c>
      <c r="F829" s="10" t="s">
        <v>454</v>
      </c>
      <c r="G829" s="10" t="s">
        <v>505</v>
      </c>
      <c r="H829" s="10" t="s">
        <v>506</v>
      </c>
      <c r="I829" s="10" t="s">
        <v>507</v>
      </c>
      <c r="J829" s="10" t="s">
        <v>2081</v>
      </c>
      <c r="K829" s="10" t="s">
        <v>1006</v>
      </c>
      <c r="L829" s="10" t="s">
        <v>1012</v>
      </c>
      <c r="M829" s="10">
        <v>36.008834</v>
      </c>
      <c r="N829" s="10">
        <v>32.568083000000001</v>
      </c>
      <c r="O829" s="10" t="s">
        <v>1013</v>
      </c>
      <c r="P829" s="10">
        <v>0</v>
      </c>
      <c r="Q829" s="10">
        <v>146</v>
      </c>
      <c r="R829" s="10">
        <v>146</v>
      </c>
    </row>
    <row r="830" spans="1:18" x14ac:dyDescent="0.25">
      <c r="A830" s="16">
        <v>111534</v>
      </c>
      <c r="B830" s="10" t="s">
        <v>44</v>
      </c>
      <c r="C830" s="10" t="s">
        <v>2088</v>
      </c>
      <c r="D830" s="10" t="s">
        <v>5</v>
      </c>
      <c r="E830" s="10" t="s">
        <v>438</v>
      </c>
      <c r="F830" s="10" t="s">
        <v>454</v>
      </c>
      <c r="G830" s="10" t="s">
        <v>505</v>
      </c>
      <c r="H830" s="10" t="s">
        <v>506</v>
      </c>
      <c r="I830" s="10" t="s">
        <v>527</v>
      </c>
      <c r="J830" s="10" t="s">
        <v>2090</v>
      </c>
      <c r="K830" s="10" t="s">
        <v>1005</v>
      </c>
      <c r="L830" s="10" t="s">
        <v>1010</v>
      </c>
      <c r="M830" s="10">
        <v>35.912649999999999</v>
      </c>
      <c r="N830" s="10">
        <v>32.689988999999997</v>
      </c>
      <c r="O830" s="10" t="s">
        <v>1011</v>
      </c>
      <c r="P830" s="10">
        <v>143</v>
      </c>
      <c r="Q830" s="10">
        <v>0</v>
      </c>
      <c r="R830" s="10">
        <v>143</v>
      </c>
    </row>
    <row r="831" spans="1:18" x14ac:dyDescent="0.25">
      <c r="A831" s="16">
        <v>111562</v>
      </c>
      <c r="B831" s="10" t="s">
        <v>44</v>
      </c>
      <c r="C831" s="10" t="s">
        <v>2219</v>
      </c>
      <c r="D831" s="10" t="s">
        <v>2</v>
      </c>
      <c r="E831" s="10" t="s">
        <v>438</v>
      </c>
      <c r="F831" s="10" t="s">
        <v>454</v>
      </c>
      <c r="G831" s="10" t="s">
        <v>505</v>
      </c>
      <c r="H831" s="10" t="s">
        <v>506</v>
      </c>
      <c r="I831" s="10" t="s">
        <v>507</v>
      </c>
      <c r="J831" s="10" t="s">
        <v>2220</v>
      </c>
      <c r="K831" s="10" t="s">
        <v>1006</v>
      </c>
      <c r="L831" s="10" t="s">
        <v>1012</v>
      </c>
      <c r="M831" s="10">
        <v>35.997166</v>
      </c>
      <c r="N831" s="10">
        <v>32.52169</v>
      </c>
      <c r="O831" s="10" t="s">
        <v>1013</v>
      </c>
      <c r="P831" s="10">
        <v>53</v>
      </c>
      <c r="Q831" s="10">
        <v>102</v>
      </c>
      <c r="R831" s="10">
        <v>155</v>
      </c>
    </row>
    <row r="832" spans="1:18" x14ac:dyDescent="0.25">
      <c r="A832" s="16">
        <v>114084</v>
      </c>
      <c r="B832" s="10" t="s">
        <v>44</v>
      </c>
      <c r="C832" s="10" t="s">
        <v>2242</v>
      </c>
      <c r="D832" s="10" t="s">
        <v>2</v>
      </c>
      <c r="E832" s="10" t="s">
        <v>438</v>
      </c>
      <c r="F832" s="10" t="s">
        <v>454</v>
      </c>
      <c r="G832" s="10" t="s">
        <v>505</v>
      </c>
      <c r="H832" s="10" t="s">
        <v>506</v>
      </c>
      <c r="I832" s="10" t="s">
        <v>507</v>
      </c>
      <c r="J832" s="10" t="s">
        <v>2244</v>
      </c>
      <c r="K832" s="10" t="s">
        <v>1006</v>
      </c>
      <c r="L832" s="10" t="s">
        <v>1010</v>
      </c>
      <c r="M832" s="10">
        <v>36.004415450000003</v>
      </c>
      <c r="N832" s="10">
        <v>32.558938769999997</v>
      </c>
      <c r="O832" s="10" t="s">
        <v>1014</v>
      </c>
      <c r="P832" s="10">
        <v>45</v>
      </c>
      <c r="Q832" s="10">
        <v>113</v>
      </c>
      <c r="R832" s="10">
        <v>158</v>
      </c>
    </row>
    <row r="833" spans="1:18" x14ac:dyDescent="0.25">
      <c r="A833" s="16">
        <v>113919</v>
      </c>
      <c r="B833" s="10" t="s">
        <v>44</v>
      </c>
      <c r="C833" s="10" t="s">
        <v>2290</v>
      </c>
      <c r="D833" s="10" t="s">
        <v>5</v>
      </c>
      <c r="E833" s="10" t="s">
        <v>438</v>
      </c>
      <c r="F833" s="10" t="s">
        <v>454</v>
      </c>
      <c r="G833" s="10" t="s">
        <v>505</v>
      </c>
      <c r="H833" s="10" t="s">
        <v>506</v>
      </c>
      <c r="I833" s="10" t="s">
        <v>527</v>
      </c>
      <c r="J833" s="10" t="s">
        <v>2662</v>
      </c>
      <c r="K833" s="10" t="s">
        <v>1006</v>
      </c>
      <c r="L833" s="10" t="s">
        <v>1010</v>
      </c>
      <c r="M833" s="10">
        <v>35.994048040000003</v>
      </c>
      <c r="N833" s="10">
        <v>32.642034940000002</v>
      </c>
      <c r="O833" s="10" t="s">
        <v>1014</v>
      </c>
      <c r="P833" s="10">
        <v>154</v>
      </c>
      <c r="Q833" s="10">
        <v>0</v>
      </c>
      <c r="R833" s="10">
        <v>154</v>
      </c>
    </row>
    <row r="834" spans="1:18" x14ac:dyDescent="0.25">
      <c r="A834" s="16">
        <v>111560</v>
      </c>
      <c r="B834" s="10" t="s">
        <v>44</v>
      </c>
      <c r="C834" s="10" t="s">
        <v>2322</v>
      </c>
      <c r="D834" s="10" t="s">
        <v>5</v>
      </c>
      <c r="E834" s="10" t="s">
        <v>438</v>
      </c>
      <c r="F834" s="10" t="s">
        <v>454</v>
      </c>
      <c r="G834" s="10" t="s">
        <v>505</v>
      </c>
      <c r="H834" s="10" t="s">
        <v>506</v>
      </c>
      <c r="I834" s="10" t="s">
        <v>507</v>
      </c>
      <c r="J834" s="10" t="s">
        <v>2694</v>
      </c>
      <c r="K834" s="10" t="s">
        <v>1006</v>
      </c>
      <c r="L834" s="10" t="s">
        <v>1012</v>
      </c>
      <c r="M834" s="10">
        <v>36.013120000000001</v>
      </c>
      <c r="N834" s="10">
        <v>32.554977000000001</v>
      </c>
      <c r="O834" s="10" t="s">
        <v>1011</v>
      </c>
      <c r="P834" s="10">
        <v>158</v>
      </c>
      <c r="Q834" s="10">
        <v>0</v>
      </c>
      <c r="R834" s="10">
        <v>158</v>
      </c>
    </row>
    <row r="835" spans="1:18" x14ac:dyDescent="0.25">
      <c r="A835" s="16">
        <v>113457</v>
      </c>
      <c r="B835" s="10" t="s">
        <v>44</v>
      </c>
      <c r="C835" s="10" t="s">
        <v>2366</v>
      </c>
      <c r="D835" s="10" t="s">
        <v>5</v>
      </c>
      <c r="E835" s="10" t="s">
        <v>438</v>
      </c>
      <c r="F835" s="10" t="s">
        <v>454</v>
      </c>
      <c r="G835" s="10" t="s">
        <v>505</v>
      </c>
      <c r="H835" s="10" t="s">
        <v>506</v>
      </c>
      <c r="I835" s="10" t="s">
        <v>507</v>
      </c>
      <c r="J835" s="10" t="s">
        <v>2739</v>
      </c>
      <c r="K835" s="10" t="s">
        <v>1006</v>
      </c>
      <c r="L835" s="10" t="s">
        <v>1012</v>
      </c>
      <c r="M835" s="10">
        <v>35.994529999999997</v>
      </c>
      <c r="N835" s="10">
        <v>32.527279999999998</v>
      </c>
      <c r="O835" s="10" t="s">
        <v>1011</v>
      </c>
      <c r="P835" s="10">
        <v>160</v>
      </c>
      <c r="Q835" s="10">
        <v>0</v>
      </c>
      <c r="R835" s="10">
        <v>160</v>
      </c>
    </row>
    <row r="836" spans="1:18" x14ac:dyDescent="0.25">
      <c r="A836" s="16">
        <v>111526</v>
      </c>
      <c r="B836" s="10" t="s">
        <v>44</v>
      </c>
      <c r="C836" s="10" t="s">
        <v>2397</v>
      </c>
      <c r="D836" s="10" t="s">
        <v>5</v>
      </c>
      <c r="E836" s="10" t="s">
        <v>438</v>
      </c>
      <c r="F836" s="10" t="s">
        <v>454</v>
      </c>
      <c r="G836" s="10" t="s">
        <v>505</v>
      </c>
      <c r="H836" s="10" t="s">
        <v>506</v>
      </c>
      <c r="I836" s="10" t="s">
        <v>507</v>
      </c>
      <c r="J836" s="10" t="s">
        <v>2769</v>
      </c>
      <c r="K836" s="10" t="s">
        <v>1006</v>
      </c>
      <c r="L836" s="10" t="s">
        <v>1012</v>
      </c>
      <c r="M836" s="10">
        <v>36.008590310000002</v>
      </c>
      <c r="N836" s="10">
        <v>32.550199630000002</v>
      </c>
      <c r="O836" s="10" t="s">
        <v>1013</v>
      </c>
      <c r="P836" s="10">
        <v>169</v>
      </c>
      <c r="Q836" s="10">
        <v>0</v>
      </c>
      <c r="R836" s="10">
        <v>169</v>
      </c>
    </row>
    <row r="837" spans="1:18" x14ac:dyDescent="0.25">
      <c r="A837" s="16">
        <v>113495</v>
      </c>
      <c r="B837" s="10" t="s">
        <v>44</v>
      </c>
      <c r="C837" s="10" t="s">
        <v>2469</v>
      </c>
      <c r="D837" s="10" t="s">
        <v>2</v>
      </c>
      <c r="E837" s="10" t="s">
        <v>438</v>
      </c>
      <c r="F837" s="10" t="s">
        <v>454</v>
      </c>
      <c r="G837" s="10" t="s">
        <v>505</v>
      </c>
      <c r="H837" s="10" t="s">
        <v>506</v>
      </c>
      <c r="I837" s="10" t="s">
        <v>507</v>
      </c>
      <c r="J837" s="10" t="s">
        <v>2839</v>
      </c>
      <c r="K837" s="10" t="s">
        <v>1006</v>
      </c>
      <c r="L837" s="10" t="s">
        <v>1010</v>
      </c>
      <c r="M837" s="10">
        <v>36.002543269999997</v>
      </c>
      <c r="N837" s="10">
        <v>32.57490791</v>
      </c>
      <c r="O837" s="10" t="s">
        <v>1011</v>
      </c>
      <c r="P837" s="10">
        <v>53</v>
      </c>
      <c r="Q837" s="10">
        <v>122</v>
      </c>
      <c r="R837" s="10">
        <v>175</v>
      </c>
    </row>
    <row r="838" spans="1:18" x14ac:dyDescent="0.25">
      <c r="A838" s="16">
        <v>114180</v>
      </c>
      <c r="B838" s="10" t="s">
        <v>44</v>
      </c>
      <c r="C838" s="10" t="s">
        <v>2543</v>
      </c>
      <c r="D838" s="10" t="s">
        <v>2</v>
      </c>
      <c r="E838" s="10" t="s">
        <v>438</v>
      </c>
      <c r="F838" s="10" t="s">
        <v>454</v>
      </c>
      <c r="G838" s="10" t="s">
        <v>505</v>
      </c>
      <c r="H838" s="10"/>
      <c r="I838" s="10"/>
      <c r="J838" s="10" t="s">
        <v>2913</v>
      </c>
      <c r="K838" s="10" t="s">
        <v>1006</v>
      </c>
      <c r="L838" s="10" t="s">
        <v>1012</v>
      </c>
      <c r="M838" s="10">
        <v>35.951230000000002</v>
      </c>
      <c r="N838" s="10">
        <v>32.63597</v>
      </c>
      <c r="O838" s="10" t="s">
        <v>1011</v>
      </c>
      <c r="P838" s="10">
        <v>65</v>
      </c>
      <c r="Q838" s="10">
        <v>117</v>
      </c>
      <c r="R838" s="10">
        <v>182</v>
      </c>
    </row>
    <row r="839" spans="1:18" x14ac:dyDescent="0.25">
      <c r="A839" s="16">
        <v>113066</v>
      </c>
      <c r="B839" s="10" t="s">
        <v>44</v>
      </c>
      <c r="C839" s="10" t="s">
        <v>2603</v>
      </c>
      <c r="D839" s="10" t="s">
        <v>2</v>
      </c>
      <c r="E839" s="10" t="s">
        <v>438</v>
      </c>
      <c r="F839" s="10" t="s">
        <v>454</v>
      </c>
      <c r="G839" s="10" t="s">
        <v>505</v>
      </c>
      <c r="H839" s="10" t="s">
        <v>506</v>
      </c>
      <c r="I839" s="10" t="s">
        <v>527</v>
      </c>
      <c r="J839" s="10" t="s">
        <v>2975</v>
      </c>
      <c r="K839" s="10" t="s">
        <v>1006</v>
      </c>
      <c r="L839" s="10" t="s">
        <v>1012</v>
      </c>
      <c r="M839" s="10">
        <v>35.935374000000003</v>
      </c>
      <c r="N839" s="10">
        <v>32.646149000000001</v>
      </c>
      <c r="O839" s="10" t="s">
        <v>1011</v>
      </c>
      <c r="P839" s="10">
        <v>90</v>
      </c>
      <c r="Q839" s="10">
        <v>98</v>
      </c>
      <c r="R839" s="10">
        <v>188</v>
      </c>
    </row>
    <row r="840" spans="1:18" x14ac:dyDescent="0.25">
      <c r="A840" s="16">
        <v>113912</v>
      </c>
      <c r="B840" s="10" t="s">
        <v>44</v>
      </c>
      <c r="C840" s="10" t="s">
        <v>2189</v>
      </c>
      <c r="D840" s="10" t="s">
        <v>2</v>
      </c>
      <c r="E840" s="10" t="s">
        <v>438</v>
      </c>
      <c r="F840" s="10" t="s">
        <v>454</v>
      </c>
      <c r="G840" s="10" t="s">
        <v>505</v>
      </c>
      <c r="H840" s="10" t="s">
        <v>506</v>
      </c>
      <c r="I840" s="10" t="s">
        <v>527</v>
      </c>
      <c r="J840" s="10" t="s">
        <v>2983</v>
      </c>
      <c r="K840" s="10" t="s">
        <v>1006</v>
      </c>
      <c r="L840" s="10" t="s">
        <v>1012</v>
      </c>
      <c r="M840" s="10">
        <v>35.942807000000002</v>
      </c>
      <c r="N840" s="10">
        <v>32.637737999999999</v>
      </c>
      <c r="O840" s="10" t="s">
        <v>1011</v>
      </c>
      <c r="P840" s="10">
        <v>62</v>
      </c>
      <c r="Q840" s="10">
        <v>128</v>
      </c>
      <c r="R840" s="10">
        <v>190</v>
      </c>
    </row>
    <row r="841" spans="1:18" x14ac:dyDescent="0.25">
      <c r="A841" s="16">
        <v>113918</v>
      </c>
      <c r="B841" s="10" t="s">
        <v>44</v>
      </c>
      <c r="C841" s="10" t="s">
        <v>3052</v>
      </c>
      <c r="D841" s="10" t="s">
        <v>2</v>
      </c>
      <c r="E841" s="10" t="s">
        <v>438</v>
      </c>
      <c r="F841" s="10" t="s">
        <v>454</v>
      </c>
      <c r="G841" s="10" t="s">
        <v>505</v>
      </c>
      <c r="H841" s="10" t="s">
        <v>506</v>
      </c>
      <c r="I841" s="10" t="s">
        <v>507</v>
      </c>
      <c r="J841" s="10" t="s">
        <v>3053</v>
      </c>
      <c r="K841" s="10" t="s">
        <v>1006</v>
      </c>
      <c r="L841" s="10" t="s">
        <v>1012</v>
      </c>
      <c r="M841" s="10">
        <v>36.012965999999999</v>
      </c>
      <c r="N841" s="10">
        <v>32.563217999999999</v>
      </c>
      <c r="O841" s="10" t="s">
        <v>1014</v>
      </c>
      <c r="P841" s="10">
        <v>44</v>
      </c>
      <c r="Q841" s="10">
        <v>162</v>
      </c>
      <c r="R841" s="10">
        <v>206</v>
      </c>
    </row>
    <row r="842" spans="1:18" x14ac:dyDescent="0.25">
      <c r="A842" s="16">
        <v>113638</v>
      </c>
      <c r="B842" s="10" t="s">
        <v>44</v>
      </c>
      <c r="C842" s="10" t="s">
        <v>3068</v>
      </c>
      <c r="D842" s="10" t="s">
        <v>2</v>
      </c>
      <c r="E842" s="10" t="s">
        <v>438</v>
      </c>
      <c r="F842" s="10" t="s">
        <v>454</v>
      </c>
      <c r="G842" s="10" t="s">
        <v>505</v>
      </c>
      <c r="H842" s="10" t="s">
        <v>506</v>
      </c>
      <c r="I842" s="10" t="s">
        <v>507</v>
      </c>
      <c r="J842" s="10" t="s">
        <v>3074</v>
      </c>
      <c r="K842" s="10" t="s">
        <v>1006</v>
      </c>
      <c r="L842" s="10" t="s">
        <v>1012</v>
      </c>
      <c r="M842" s="10">
        <v>36.051551000000003</v>
      </c>
      <c r="N842" s="10">
        <v>32.460659</v>
      </c>
      <c r="O842" s="10" t="s">
        <v>1011</v>
      </c>
      <c r="P842" s="10">
        <v>100</v>
      </c>
      <c r="Q842" s="10">
        <v>97</v>
      </c>
      <c r="R842" s="10">
        <v>197</v>
      </c>
    </row>
    <row r="843" spans="1:18" x14ac:dyDescent="0.25">
      <c r="A843" s="16">
        <v>114748</v>
      </c>
      <c r="B843" s="10" t="s">
        <v>44</v>
      </c>
      <c r="C843" s="10" t="s">
        <v>3069</v>
      </c>
      <c r="D843" s="10" t="s">
        <v>2</v>
      </c>
      <c r="E843" s="10" t="s">
        <v>438</v>
      </c>
      <c r="F843" s="10" t="s">
        <v>454</v>
      </c>
      <c r="G843" s="10" t="s">
        <v>505</v>
      </c>
      <c r="H843" s="10" t="s">
        <v>506</v>
      </c>
      <c r="I843" s="10" t="s">
        <v>527</v>
      </c>
      <c r="J843" s="10" t="s">
        <v>3075</v>
      </c>
      <c r="K843" s="10" t="s">
        <v>1006</v>
      </c>
      <c r="L843" s="10" t="s">
        <v>1012</v>
      </c>
      <c r="M843" s="10">
        <v>35.936599999999999</v>
      </c>
      <c r="N843" s="10">
        <v>32.685299999999998</v>
      </c>
      <c r="O843" s="10" t="s">
        <v>1011</v>
      </c>
      <c r="P843" s="10">
        <v>93</v>
      </c>
      <c r="Q843" s="10">
        <v>102</v>
      </c>
      <c r="R843" s="10">
        <v>195</v>
      </c>
    </row>
    <row r="844" spans="1:18" x14ac:dyDescent="0.25">
      <c r="A844" s="16">
        <v>114724</v>
      </c>
      <c r="B844" s="10" t="s">
        <v>44</v>
      </c>
      <c r="C844" s="10" t="s">
        <v>3166</v>
      </c>
      <c r="D844" s="10" t="s">
        <v>5</v>
      </c>
      <c r="E844" s="10" t="s">
        <v>438</v>
      </c>
      <c r="F844" s="10" t="s">
        <v>454</v>
      </c>
      <c r="G844" s="10" t="s">
        <v>505</v>
      </c>
      <c r="H844" s="10" t="s">
        <v>506</v>
      </c>
      <c r="I844" s="10" t="s">
        <v>527</v>
      </c>
      <c r="J844" s="10" t="s">
        <v>3169</v>
      </c>
      <c r="K844" s="10" t="s">
        <v>1006</v>
      </c>
      <c r="L844" s="10" t="s">
        <v>1010</v>
      </c>
      <c r="M844" s="10">
        <v>35.913370380000003</v>
      </c>
      <c r="N844" s="10">
        <v>32.690159960000003</v>
      </c>
      <c r="O844" s="10" t="s">
        <v>1011</v>
      </c>
      <c r="P844" s="10">
        <v>200</v>
      </c>
      <c r="Q844" s="10">
        <v>0</v>
      </c>
      <c r="R844" s="10">
        <v>200</v>
      </c>
    </row>
    <row r="845" spans="1:18" x14ac:dyDescent="0.25">
      <c r="A845" s="16">
        <v>111565</v>
      </c>
      <c r="B845" s="10" t="s">
        <v>44</v>
      </c>
      <c r="C845" s="10" t="s">
        <v>3200</v>
      </c>
      <c r="D845" s="10" t="s">
        <v>2</v>
      </c>
      <c r="E845" s="10" t="s">
        <v>438</v>
      </c>
      <c r="F845" s="10" t="s">
        <v>454</v>
      </c>
      <c r="G845" s="10" t="s">
        <v>505</v>
      </c>
      <c r="H845" s="10" t="s">
        <v>506</v>
      </c>
      <c r="I845" s="10" t="s">
        <v>507</v>
      </c>
      <c r="J845" s="10" t="s">
        <v>3462</v>
      </c>
      <c r="K845" s="10" t="s">
        <v>1006</v>
      </c>
      <c r="L845" s="10" t="s">
        <v>1012</v>
      </c>
      <c r="M845" s="10">
        <v>36.005730999999997</v>
      </c>
      <c r="N845" s="10">
        <v>32.544322000000001</v>
      </c>
      <c r="O845" s="10" t="s">
        <v>1011</v>
      </c>
      <c r="P845" s="10">
        <v>72</v>
      </c>
      <c r="Q845" s="10">
        <v>133</v>
      </c>
      <c r="R845" s="10">
        <v>205</v>
      </c>
    </row>
    <row r="846" spans="1:18" x14ac:dyDescent="0.25">
      <c r="A846" s="16">
        <v>113961</v>
      </c>
      <c r="B846" s="10" t="s">
        <v>44</v>
      </c>
      <c r="C846" s="10" t="s">
        <v>3227</v>
      </c>
      <c r="D846" s="10" t="s">
        <v>2</v>
      </c>
      <c r="E846" s="10" t="s">
        <v>438</v>
      </c>
      <c r="F846" s="10" t="s">
        <v>454</v>
      </c>
      <c r="G846" s="10" t="s">
        <v>505</v>
      </c>
      <c r="H846" s="10" t="s">
        <v>506</v>
      </c>
      <c r="I846" s="10" t="s">
        <v>527</v>
      </c>
      <c r="J846" s="10" t="s">
        <v>3490</v>
      </c>
      <c r="K846" s="10" t="s">
        <v>1006</v>
      </c>
      <c r="L846" s="10" t="s">
        <v>1010</v>
      </c>
      <c r="M846" s="10">
        <v>35.93922302</v>
      </c>
      <c r="N846" s="10">
        <v>32.640171649999999</v>
      </c>
      <c r="O846" s="10" t="s">
        <v>1014</v>
      </c>
      <c r="P846" s="10">
        <v>60</v>
      </c>
      <c r="Q846" s="10">
        <v>156</v>
      </c>
      <c r="R846" s="10">
        <v>216</v>
      </c>
    </row>
    <row r="847" spans="1:18" x14ac:dyDescent="0.25">
      <c r="A847" s="16">
        <v>111537</v>
      </c>
      <c r="B847" s="10" t="s">
        <v>44</v>
      </c>
      <c r="C847" s="10" t="s">
        <v>1503</v>
      </c>
      <c r="D847" s="10" t="s">
        <v>5</v>
      </c>
      <c r="E847" s="10" t="s">
        <v>438</v>
      </c>
      <c r="F847" s="10" t="s">
        <v>454</v>
      </c>
      <c r="G847" s="10" t="s">
        <v>505</v>
      </c>
      <c r="H847" s="10" t="s">
        <v>506</v>
      </c>
      <c r="I847" s="10" t="s">
        <v>527</v>
      </c>
      <c r="J847" s="10" t="s">
        <v>3548</v>
      </c>
      <c r="K847" s="10" t="s">
        <v>1006</v>
      </c>
      <c r="L847" s="10" t="s">
        <v>1010</v>
      </c>
      <c r="M847" s="10">
        <v>35.944358999999999</v>
      </c>
      <c r="N847" s="10">
        <v>32.641607</v>
      </c>
      <c r="O847" s="10" t="s">
        <v>1011</v>
      </c>
      <c r="P847" s="10">
        <v>205</v>
      </c>
      <c r="Q847" s="10">
        <v>0</v>
      </c>
      <c r="R847" s="10">
        <v>205</v>
      </c>
    </row>
    <row r="848" spans="1:18" x14ac:dyDescent="0.25">
      <c r="A848" s="16">
        <v>113963</v>
      </c>
      <c r="B848" s="10" t="s">
        <v>44</v>
      </c>
      <c r="C848" s="10" t="s">
        <v>3326</v>
      </c>
      <c r="D848" s="10" t="s">
        <v>5</v>
      </c>
      <c r="E848" s="10" t="s">
        <v>438</v>
      </c>
      <c r="F848" s="10" t="s">
        <v>454</v>
      </c>
      <c r="G848" s="10" t="s">
        <v>505</v>
      </c>
      <c r="H848" s="10" t="s">
        <v>506</v>
      </c>
      <c r="I848" s="10" t="s">
        <v>507</v>
      </c>
      <c r="J848" s="10" t="s">
        <v>3592</v>
      </c>
      <c r="K848" s="10" t="s">
        <v>1006</v>
      </c>
      <c r="L848" s="10" t="s">
        <v>1012</v>
      </c>
      <c r="M848" s="10">
        <v>36.008423000000001</v>
      </c>
      <c r="N848" s="10">
        <v>32.550249999999998</v>
      </c>
      <c r="O848" s="10" t="s">
        <v>1014</v>
      </c>
      <c r="P848" s="10">
        <v>214</v>
      </c>
      <c r="Q848" s="10">
        <v>0</v>
      </c>
      <c r="R848" s="10">
        <v>214</v>
      </c>
    </row>
    <row r="849" spans="1:18" x14ac:dyDescent="0.25">
      <c r="A849" s="16">
        <v>111547</v>
      </c>
      <c r="B849" s="10" t="s">
        <v>44</v>
      </c>
      <c r="C849" s="10" t="s">
        <v>3366</v>
      </c>
      <c r="D849" s="10" t="s">
        <v>17</v>
      </c>
      <c r="E849" s="10" t="s">
        <v>438</v>
      </c>
      <c r="F849" s="10" t="s">
        <v>454</v>
      </c>
      <c r="G849" s="10" t="s">
        <v>505</v>
      </c>
      <c r="H849" s="10" t="s">
        <v>506</v>
      </c>
      <c r="I849" s="10" t="s">
        <v>527</v>
      </c>
      <c r="J849" s="10" t="s">
        <v>1805</v>
      </c>
      <c r="K849" s="10" t="s">
        <v>1005</v>
      </c>
      <c r="L849" s="10" t="s">
        <v>1010</v>
      </c>
      <c r="M849" s="10">
        <v>35.908482999999997</v>
      </c>
      <c r="N849" s="10">
        <v>32.690693000000003</v>
      </c>
      <c r="O849" s="10" t="s">
        <v>1011</v>
      </c>
      <c r="P849" s="10">
        <v>0</v>
      </c>
      <c r="Q849" s="10">
        <v>227</v>
      </c>
      <c r="R849" s="10">
        <v>227</v>
      </c>
    </row>
    <row r="850" spans="1:18" x14ac:dyDescent="0.25">
      <c r="A850" s="16">
        <v>114707</v>
      </c>
      <c r="B850" s="10" t="s">
        <v>44</v>
      </c>
      <c r="C850" s="10" t="s">
        <v>3423</v>
      </c>
      <c r="D850" s="10" t="s">
        <v>5</v>
      </c>
      <c r="E850" s="10" t="s">
        <v>438</v>
      </c>
      <c r="F850" s="10" t="s">
        <v>454</v>
      </c>
      <c r="G850" s="10" t="s">
        <v>505</v>
      </c>
      <c r="H850" s="10" t="s">
        <v>506</v>
      </c>
      <c r="I850" s="10" t="s">
        <v>507</v>
      </c>
      <c r="J850" s="10" t="s">
        <v>3684</v>
      </c>
      <c r="K850" s="10" t="s">
        <v>1006</v>
      </c>
      <c r="L850" s="10" t="s">
        <v>1012</v>
      </c>
      <c r="M850" s="10">
        <v>36.05753928</v>
      </c>
      <c r="N850" s="10">
        <v>32.479993309999998</v>
      </c>
      <c r="O850" s="10" t="s">
        <v>1011</v>
      </c>
      <c r="P850" s="10">
        <v>236</v>
      </c>
      <c r="Q850" s="10">
        <v>0</v>
      </c>
      <c r="R850" s="10">
        <v>236</v>
      </c>
    </row>
    <row r="851" spans="1:18" x14ac:dyDescent="0.25">
      <c r="A851" s="16">
        <v>113460</v>
      </c>
      <c r="B851" s="10" t="s">
        <v>44</v>
      </c>
      <c r="C851" s="10" t="s">
        <v>3786</v>
      </c>
      <c r="D851" s="10" t="s">
        <v>17</v>
      </c>
      <c r="E851" s="10" t="s">
        <v>438</v>
      </c>
      <c r="F851" s="10" t="s">
        <v>454</v>
      </c>
      <c r="G851" s="10" t="s">
        <v>505</v>
      </c>
      <c r="H851" s="10" t="s">
        <v>506</v>
      </c>
      <c r="I851" s="10" t="s">
        <v>507</v>
      </c>
      <c r="J851" s="10" t="s">
        <v>3884</v>
      </c>
      <c r="K851" s="10" t="s">
        <v>1006</v>
      </c>
      <c r="L851" s="10" t="s">
        <v>1012</v>
      </c>
      <c r="M851" s="10">
        <v>36.00532673</v>
      </c>
      <c r="N851" s="10">
        <v>32.55238026</v>
      </c>
      <c r="O851" s="10" t="s">
        <v>1013</v>
      </c>
      <c r="P851" s="10">
        <v>0</v>
      </c>
      <c r="Q851" s="10">
        <v>253</v>
      </c>
      <c r="R851" s="10">
        <v>253</v>
      </c>
    </row>
    <row r="852" spans="1:18" x14ac:dyDescent="0.25">
      <c r="A852" s="16">
        <v>114799</v>
      </c>
      <c r="B852" s="10" t="s">
        <v>44</v>
      </c>
      <c r="C852" s="10" t="s">
        <v>3935</v>
      </c>
      <c r="D852" s="10" t="s">
        <v>5</v>
      </c>
      <c r="E852" s="10" t="s">
        <v>438</v>
      </c>
      <c r="F852" s="10" t="s">
        <v>454</v>
      </c>
      <c r="G852" s="10" t="s">
        <v>505</v>
      </c>
      <c r="H852" s="10" t="s">
        <v>506</v>
      </c>
      <c r="I852" s="10"/>
      <c r="J852" s="10"/>
      <c r="K852" s="10" t="s">
        <v>1006</v>
      </c>
      <c r="L852" s="10" t="s">
        <v>1010</v>
      </c>
      <c r="M852" s="10">
        <v>36.01302467</v>
      </c>
      <c r="N852" s="10">
        <v>32.56675422</v>
      </c>
      <c r="O852" s="10" t="s">
        <v>1011</v>
      </c>
      <c r="P852" s="10">
        <v>271</v>
      </c>
      <c r="Q852" s="10">
        <v>0</v>
      </c>
      <c r="R852" s="10">
        <v>271</v>
      </c>
    </row>
    <row r="853" spans="1:18" x14ac:dyDescent="0.25">
      <c r="A853" s="16">
        <v>113463</v>
      </c>
      <c r="B853" s="10" t="s">
        <v>44</v>
      </c>
      <c r="C853" s="10" t="s">
        <v>4047</v>
      </c>
      <c r="D853" s="10" t="s">
        <v>17</v>
      </c>
      <c r="E853" s="10" t="s">
        <v>438</v>
      </c>
      <c r="F853" s="10" t="s">
        <v>454</v>
      </c>
      <c r="G853" s="10" t="s">
        <v>505</v>
      </c>
      <c r="H853" s="10" t="s">
        <v>506</v>
      </c>
      <c r="I853" s="10" t="s">
        <v>527</v>
      </c>
      <c r="J853" s="10" t="s">
        <v>4049</v>
      </c>
      <c r="K853" s="10" t="s">
        <v>1006</v>
      </c>
      <c r="L853" s="10" t="s">
        <v>1012</v>
      </c>
      <c r="M853" s="10">
        <v>35.984617</v>
      </c>
      <c r="N853" s="10">
        <v>32.641613999999997</v>
      </c>
      <c r="O853" s="10" t="s">
        <v>1011</v>
      </c>
      <c r="P853" s="10">
        <v>0</v>
      </c>
      <c r="Q853" s="10">
        <v>267</v>
      </c>
      <c r="R853" s="10">
        <v>267</v>
      </c>
    </row>
    <row r="854" spans="1:18" x14ac:dyDescent="0.25">
      <c r="A854" s="16">
        <v>114252</v>
      </c>
      <c r="B854" s="10" t="s">
        <v>44</v>
      </c>
      <c r="C854" s="10" t="s">
        <v>4087</v>
      </c>
      <c r="D854" s="10" t="s">
        <v>5</v>
      </c>
      <c r="E854" s="10" t="s">
        <v>438</v>
      </c>
      <c r="F854" s="10" t="s">
        <v>454</v>
      </c>
      <c r="G854" s="10" t="s">
        <v>505</v>
      </c>
      <c r="H854" s="10" t="s">
        <v>506</v>
      </c>
      <c r="I854" s="10" t="s">
        <v>507</v>
      </c>
      <c r="J854" s="10" t="s">
        <v>44</v>
      </c>
      <c r="K854" s="10" t="s">
        <v>1006</v>
      </c>
      <c r="L854" s="10" t="s">
        <v>1010</v>
      </c>
      <c r="M854" s="10">
        <v>36.001434850000003</v>
      </c>
      <c r="N854" s="10">
        <v>32.55779296</v>
      </c>
      <c r="O854" s="10" t="s">
        <v>1014</v>
      </c>
      <c r="P854" s="10">
        <v>270</v>
      </c>
      <c r="Q854" s="10">
        <v>0</v>
      </c>
      <c r="R854" s="10">
        <v>270</v>
      </c>
    </row>
    <row r="855" spans="1:18" x14ac:dyDescent="0.25">
      <c r="A855" s="16">
        <v>113461</v>
      </c>
      <c r="B855" s="10" t="s">
        <v>44</v>
      </c>
      <c r="C855" s="10" t="s">
        <v>4141</v>
      </c>
      <c r="D855" s="10" t="s">
        <v>2</v>
      </c>
      <c r="E855" s="10" t="s">
        <v>438</v>
      </c>
      <c r="F855" s="10" t="s">
        <v>454</v>
      </c>
      <c r="G855" s="10" t="s">
        <v>505</v>
      </c>
      <c r="H855" s="10" t="s">
        <v>506</v>
      </c>
      <c r="I855" s="10" t="s">
        <v>507</v>
      </c>
      <c r="J855" s="10" t="s">
        <v>4540</v>
      </c>
      <c r="K855" s="10" t="s">
        <v>1006</v>
      </c>
      <c r="L855" s="10" t="s">
        <v>1010</v>
      </c>
      <c r="M855" s="10">
        <v>36.004361809999999</v>
      </c>
      <c r="N855" s="10">
        <v>32.559062150000003</v>
      </c>
      <c r="O855" s="10" t="s">
        <v>1013</v>
      </c>
      <c r="P855" s="10">
        <v>85</v>
      </c>
      <c r="Q855" s="10">
        <v>193</v>
      </c>
      <c r="R855" s="10">
        <v>278</v>
      </c>
    </row>
    <row r="856" spans="1:18" x14ac:dyDescent="0.25">
      <c r="A856" s="16">
        <v>113544</v>
      </c>
      <c r="B856" s="10" t="s">
        <v>44</v>
      </c>
      <c r="C856" s="10" t="s">
        <v>4165</v>
      </c>
      <c r="D856" s="10" t="s">
        <v>2</v>
      </c>
      <c r="E856" s="10" t="s">
        <v>438</v>
      </c>
      <c r="F856" s="10" t="s">
        <v>454</v>
      </c>
      <c r="G856" s="10" t="s">
        <v>505</v>
      </c>
      <c r="H856" s="10" t="s">
        <v>506</v>
      </c>
      <c r="I856" s="10" t="s">
        <v>507</v>
      </c>
      <c r="J856" s="10" t="s">
        <v>4564</v>
      </c>
      <c r="K856" s="10" t="s">
        <v>1006</v>
      </c>
      <c r="L856" s="10" t="s">
        <v>1012</v>
      </c>
      <c r="M856" s="10">
        <v>35.987078599999997</v>
      </c>
      <c r="N856" s="10">
        <v>32.549993999999998</v>
      </c>
      <c r="O856" s="10" t="s">
        <v>1011</v>
      </c>
      <c r="P856" s="10">
        <v>91</v>
      </c>
      <c r="Q856" s="10">
        <v>202</v>
      </c>
      <c r="R856" s="10">
        <v>293</v>
      </c>
    </row>
    <row r="857" spans="1:18" x14ac:dyDescent="0.25">
      <c r="A857" s="16">
        <v>111549</v>
      </c>
      <c r="B857" s="10" t="s">
        <v>44</v>
      </c>
      <c r="C857" s="10" t="s">
        <v>4223</v>
      </c>
      <c r="D857" s="10" t="s">
        <v>2</v>
      </c>
      <c r="E857" s="10" t="s">
        <v>438</v>
      </c>
      <c r="F857" s="10" t="s">
        <v>454</v>
      </c>
      <c r="G857" s="10" t="s">
        <v>505</v>
      </c>
      <c r="H857" s="10" t="s">
        <v>506</v>
      </c>
      <c r="I857" s="10" t="s">
        <v>527</v>
      </c>
      <c r="J857" s="10" t="s">
        <v>4619</v>
      </c>
      <c r="K857" s="10" t="s">
        <v>1006</v>
      </c>
      <c r="L857" s="10" t="s">
        <v>1010</v>
      </c>
      <c r="M857" s="10">
        <v>35.986712869999998</v>
      </c>
      <c r="N857" s="10">
        <v>32.636904719999997</v>
      </c>
      <c r="O857" s="10" t="s">
        <v>1013</v>
      </c>
      <c r="P857" s="10">
        <v>13</v>
      </c>
      <c r="Q857" s="10">
        <v>279</v>
      </c>
      <c r="R857" s="10">
        <v>292</v>
      </c>
    </row>
    <row r="858" spans="1:18" x14ac:dyDescent="0.25">
      <c r="A858" s="16">
        <v>114250</v>
      </c>
      <c r="B858" s="10" t="s">
        <v>44</v>
      </c>
      <c r="C858" s="10" t="s">
        <v>4230</v>
      </c>
      <c r="D858" s="10" t="s">
        <v>2</v>
      </c>
      <c r="E858" s="10" t="s">
        <v>438</v>
      </c>
      <c r="F858" s="10" t="s">
        <v>454</v>
      </c>
      <c r="G858" s="10" t="s">
        <v>505</v>
      </c>
      <c r="H858" s="10" t="s">
        <v>506</v>
      </c>
      <c r="I858" s="10" t="s">
        <v>507</v>
      </c>
      <c r="J858" s="10" t="s">
        <v>4626</v>
      </c>
      <c r="K858" s="10" t="s">
        <v>1006</v>
      </c>
      <c r="L858" s="10" t="s">
        <v>1012</v>
      </c>
      <c r="M858" s="10">
        <v>36.005257999999998</v>
      </c>
      <c r="N858" s="10">
        <v>32.552425999999997</v>
      </c>
      <c r="O858" s="10" t="s">
        <v>1014</v>
      </c>
      <c r="P858" s="10">
        <v>57</v>
      </c>
      <c r="Q858" s="10">
        <v>239</v>
      </c>
      <c r="R858" s="10">
        <v>296</v>
      </c>
    </row>
    <row r="859" spans="1:18" x14ac:dyDescent="0.25">
      <c r="A859" s="16">
        <v>114723</v>
      </c>
      <c r="B859" s="10" t="s">
        <v>44</v>
      </c>
      <c r="C859" s="10" t="s">
        <v>4239</v>
      </c>
      <c r="D859" s="10" t="s">
        <v>5</v>
      </c>
      <c r="E859" s="10" t="s">
        <v>438</v>
      </c>
      <c r="F859" s="10" t="s">
        <v>454</v>
      </c>
      <c r="G859" s="10" t="s">
        <v>505</v>
      </c>
      <c r="H859" s="10" t="s">
        <v>506</v>
      </c>
      <c r="I859" s="10" t="s">
        <v>527</v>
      </c>
      <c r="J859" s="10" t="s">
        <v>4635</v>
      </c>
      <c r="K859" s="10" t="s">
        <v>1006</v>
      </c>
      <c r="L859" s="10" t="s">
        <v>1010</v>
      </c>
      <c r="M859" s="10">
        <v>35.936391110000002</v>
      </c>
      <c r="N859" s="10">
        <v>32.682882450000001</v>
      </c>
      <c r="O859" s="10" t="s">
        <v>1011</v>
      </c>
      <c r="P859" s="10">
        <v>294</v>
      </c>
      <c r="Q859" s="10">
        <v>0</v>
      </c>
      <c r="R859" s="10">
        <v>294</v>
      </c>
    </row>
    <row r="860" spans="1:18" x14ac:dyDescent="0.25">
      <c r="A860" s="16">
        <v>111531</v>
      </c>
      <c r="B860" s="10" t="s">
        <v>44</v>
      </c>
      <c r="C860" s="10" t="s">
        <v>4273</v>
      </c>
      <c r="D860" s="10" t="s">
        <v>5</v>
      </c>
      <c r="E860" s="10" t="s">
        <v>438</v>
      </c>
      <c r="F860" s="10" t="s">
        <v>454</v>
      </c>
      <c r="G860" s="10" t="s">
        <v>505</v>
      </c>
      <c r="H860" s="10" t="s">
        <v>506</v>
      </c>
      <c r="I860" s="10" t="s">
        <v>527</v>
      </c>
      <c r="J860" s="10" t="s">
        <v>4670</v>
      </c>
      <c r="K860" s="10" t="s">
        <v>1005</v>
      </c>
      <c r="L860" s="10" t="s">
        <v>1010</v>
      </c>
      <c r="M860" s="10">
        <v>35.936129000000001</v>
      </c>
      <c r="N860" s="10">
        <v>32.683157000000001</v>
      </c>
      <c r="O860" s="10" t="s">
        <v>1011</v>
      </c>
      <c r="P860" s="10">
        <v>298</v>
      </c>
      <c r="Q860" s="10">
        <v>0</v>
      </c>
      <c r="R860" s="10">
        <v>298</v>
      </c>
    </row>
    <row r="861" spans="1:18" x14ac:dyDescent="0.25">
      <c r="A861" s="16">
        <v>111532</v>
      </c>
      <c r="B861" s="10" t="s">
        <v>44</v>
      </c>
      <c r="C861" s="10" t="s">
        <v>4278</v>
      </c>
      <c r="D861" s="10" t="s">
        <v>5</v>
      </c>
      <c r="E861" s="10" t="s">
        <v>438</v>
      </c>
      <c r="F861" s="10" t="s">
        <v>454</v>
      </c>
      <c r="G861" s="10" t="s">
        <v>505</v>
      </c>
      <c r="H861" s="10" t="s">
        <v>506</v>
      </c>
      <c r="I861" s="10" t="s">
        <v>527</v>
      </c>
      <c r="J861" s="10" t="s">
        <v>4674</v>
      </c>
      <c r="K861" s="10" t="s">
        <v>1005</v>
      </c>
      <c r="L861" s="10" t="s">
        <v>1010</v>
      </c>
      <c r="M861" s="10">
        <v>35.944035</v>
      </c>
      <c r="N861" s="10">
        <v>32.644742999999998</v>
      </c>
      <c r="O861" s="10" t="s">
        <v>1011</v>
      </c>
      <c r="P861" s="10">
        <v>896</v>
      </c>
      <c r="Q861" s="10">
        <v>0</v>
      </c>
      <c r="R861" s="10">
        <v>896</v>
      </c>
    </row>
    <row r="862" spans="1:18" x14ac:dyDescent="0.25">
      <c r="A862" s="16">
        <v>113685</v>
      </c>
      <c r="B862" s="10" t="s">
        <v>44</v>
      </c>
      <c r="C862" s="10" t="s">
        <v>4374</v>
      </c>
      <c r="D862" s="10" t="s">
        <v>17</v>
      </c>
      <c r="E862" s="10" t="s">
        <v>438</v>
      </c>
      <c r="F862" s="10" t="s">
        <v>454</v>
      </c>
      <c r="G862" s="10" t="s">
        <v>505</v>
      </c>
      <c r="H862" s="10" t="s">
        <v>506</v>
      </c>
      <c r="I862" s="10" t="s">
        <v>527</v>
      </c>
      <c r="J862" s="10" t="s">
        <v>4619</v>
      </c>
      <c r="K862" s="10" t="s">
        <v>1006</v>
      </c>
      <c r="L862" s="10" t="s">
        <v>1012</v>
      </c>
      <c r="M862" s="10">
        <v>35.993538000000001</v>
      </c>
      <c r="N862" s="10">
        <v>32.628357000000001</v>
      </c>
      <c r="O862" s="10" t="s">
        <v>1011</v>
      </c>
      <c r="P862" s="10">
        <v>0</v>
      </c>
      <c r="Q862" s="10">
        <v>318</v>
      </c>
      <c r="R862" s="10">
        <v>318</v>
      </c>
    </row>
    <row r="863" spans="1:18" x14ac:dyDescent="0.25">
      <c r="A863" s="16">
        <v>111571</v>
      </c>
      <c r="B863" s="10" t="s">
        <v>44</v>
      </c>
      <c r="C863" s="10" t="s">
        <v>4463</v>
      </c>
      <c r="D863" s="10" t="s">
        <v>2</v>
      </c>
      <c r="E863" s="10" t="s">
        <v>438</v>
      </c>
      <c r="F863" s="10" t="s">
        <v>454</v>
      </c>
      <c r="G863" s="10" t="s">
        <v>505</v>
      </c>
      <c r="H863" s="10" t="s">
        <v>506</v>
      </c>
      <c r="I863" s="10" t="s">
        <v>507</v>
      </c>
      <c r="J863" s="10" t="s">
        <v>4850</v>
      </c>
      <c r="K863" s="10" t="s">
        <v>1006</v>
      </c>
      <c r="L863" s="10" t="s">
        <v>1010</v>
      </c>
      <c r="M863" s="10">
        <v>36.007607280000002</v>
      </c>
      <c r="N863" s="10">
        <v>32.542885746806803</v>
      </c>
      <c r="O863" s="10" t="s">
        <v>1011</v>
      </c>
      <c r="P863" s="10">
        <v>104</v>
      </c>
      <c r="Q863" s="10">
        <v>274</v>
      </c>
      <c r="R863" s="10">
        <v>378</v>
      </c>
    </row>
    <row r="864" spans="1:18" x14ac:dyDescent="0.25">
      <c r="A864" s="16">
        <v>113546</v>
      </c>
      <c r="B864" s="10" t="s">
        <v>44</v>
      </c>
      <c r="C864" s="10" t="s">
        <v>4943</v>
      </c>
      <c r="D864" s="10" t="s">
        <v>2</v>
      </c>
      <c r="E864" s="10" t="s">
        <v>438</v>
      </c>
      <c r="F864" s="10" t="s">
        <v>454</v>
      </c>
      <c r="G864" s="10" t="s">
        <v>505</v>
      </c>
      <c r="H864" s="10" t="s">
        <v>506</v>
      </c>
      <c r="I864" s="10" t="s">
        <v>527</v>
      </c>
      <c r="J864" s="10" t="s">
        <v>4945</v>
      </c>
      <c r="K864" s="10" t="s">
        <v>1006</v>
      </c>
      <c r="L864" s="10" t="s">
        <v>1010</v>
      </c>
      <c r="M864" s="10">
        <v>35.937941260000002</v>
      </c>
      <c r="N864" s="10">
        <v>32.67706158</v>
      </c>
      <c r="O864" s="10" t="s">
        <v>1011</v>
      </c>
      <c r="P864" s="10">
        <v>107</v>
      </c>
      <c r="Q864" s="10">
        <v>279</v>
      </c>
      <c r="R864" s="10">
        <v>386</v>
      </c>
    </row>
    <row r="865" spans="1:18" x14ac:dyDescent="0.25">
      <c r="A865" s="16">
        <v>114014</v>
      </c>
      <c r="B865" s="10" t="s">
        <v>44</v>
      </c>
      <c r="C865" s="10" t="s">
        <v>1603</v>
      </c>
      <c r="D865" s="10" t="s">
        <v>2</v>
      </c>
      <c r="E865" s="10" t="s">
        <v>438</v>
      </c>
      <c r="F865" s="10" t="s">
        <v>454</v>
      </c>
      <c r="G865" s="10" t="s">
        <v>505</v>
      </c>
      <c r="H865" s="10" t="s">
        <v>506</v>
      </c>
      <c r="I865" s="10" t="s">
        <v>507</v>
      </c>
      <c r="J865" s="10" t="s">
        <v>4958</v>
      </c>
      <c r="K865" s="10" t="s">
        <v>1006</v>
      </c>
      <c r="L865" s="10" t="s">
        <v>1012</v>
      </c>
      <c r="M865" s="10">
        <v>35.988900000000001</v>
      </c>
      <c r="N865" s="10">
        <v>32.572400000000002</v>
      </c>
      <c r="O865" s="10" t="s">
        <v>1011</v>
      </c>
      <c r="P865" s="10">
        <v>76</v>
      </c>
      <c r="Q865" s="10">
        <v>278</v>
      </c>
      <c r="R865" s="10">
        <v>354</v>
      </c>
    </row>
    <row r="866" spans="1:18" x14ac:dyDescent="0.25">
      <c r="A866" s="16">
        <v>113515</v>
      </c>
      <c r="B866" s="10" t="s">
        <v>44</v>
      </c>
      <c r="C866" s="10" t="s">
        <v>4964</v>
      </c>
      <c r="D866" s="10" t="s">
        <v>5</v>
      </c>
      <c r="E866" s="10" t="s">
        <v>438</v>
      </c>
      <c r="F866" s="10" t="s">
        <v>454</v>
      </c>
      <c r="G866" s="10" t="s">
        <v>505</v>
      </c>
      <c r="H866" s="10" t="s">
        <v>506</v>
      </c>
      <c r="I866" s="10" t="s">
        <v>527</v>
      </c>
      <c r="J866" s="10" t="s">
        <v>4965</v>
      </c>
      <c r="K866" s="10" t="s">
        <v>1006</v>
      </c>
      <c r="L866" s="10" t="s">
        <v>1010</v>
      </c>
      <c r="M866" s="10">
        <v>35.994101000000001</v>
      </c>
      <c r="N866" s="10">
        <v>32.641826000000002</v>
      </c>
      <c r="O866" s="10" t="s">
        <v>1013</v>
      </c>
      <c r="P866" s="10">
        <v>356</v>
      </c>
      <c r="Q866" s="10">
        <v>0</v>
      </c>
      <c r="R866" s="10">
        <v>356</v>
      </c>
    </row>
    <row r="867" spans="1:18" x14ac:dyDescent="0.25">
      <c r="A867" s="16">
        <v>111543</v>
      </c>
      <c r="B867" s="10" t="s">
        <v>44</v>
      </c>
      <c r="C867" s="10" t="s">
        <v>4983</v>
      </c>
      <c r="D867" s="10" t="s">
        <v>17</v>
      </c>
      <c r="E867" s="10" t="s">
        <v>438</v>
      </c>
      <c r="F867" s="10" t="s">
        <v>454</v>
      </c>
      <c r="G867" s="10" t="s">
        <v>505</v>
      </c>
      <c r="H867" s="10" t="s">
        <v>506</v>
      </c>
      <c r="I867" s="10" t="s">
        <v>507</v>
      </c>
      <c r="J867" s="10" t="s">
        <v>4985</v>
      </c>
      <c r="K867" s="10" t="s">
        <v>1006</v>
      </c>
      <c r="L867" s="10" t="s">
        <v>1012</v>
      </c>
      <c r="M867" s="10">
        <v>36.012933480000001</v>
      </c>
      <c r="N867" s="10">
        <v>32.563117149999997</v>
      </c>
      <c r="O867" s="10" t="s">
        <v>1013</v>
      </c>
      <c r="P867" s="10">
        <v>0</v>
      </c>
      <c r="Q867" s="10">
        <v>354</v>
      </c>
      <c r="R867" s="10">
        <v>354</v>
      </c>
    </row>
    <row r="868" spans="1:18" x14ac:dyDescent="0.25">
      <c r="A868" s="16">
        <v>113781</v>
      </c>
      <c r="B868" s="10" t="s">
        <v>44</v>
      </c>
      <c r="C868" s="10" t="s">
        <v>5092</v>
      </c>
      <c r="D868" s="10" t="s">
        <v>5</v>
      </c>
      <c r="E868" s="10" t="s">
        <v>438</v>
      </c>
      <c r="F868" s="10" t="s">
        <v>454</v>
      </c>
      <c r="G868" s="10" t="s">
        <v>505</v>
      </c>
      <c r="H868" s="10" t="s">
        <v>506</v>
      </c>
      <c r="I868" s="10" t="s">
        <v>507</v>
      </c>
      <c r="J868" s="10" t="s">
        <v>5474</v>
      </c>
      <c r="K868" s="10" t="s">
        <v>1006</v>
      </c>
      <c r="L868" s="10" t="s">
        <v>1010</v>
      </c>
      <c r="M868" s="10">
        <v>36.057673389999998</v>
      </c>
      <c r="N868" s="10">
        <v>32.470715050000003</v>
      </c>
      <c r="O868" s="10" t="s">
        <v>1011</v>
      </c>
      <c r="P868" s="10">
        <v>367</v>
      </c>
      <c r="Q868" s="10">
        <v>0</v>
      </c>
      <c r="R868" s="10">
        <v>367</v>
      </c>
    </row>
    <row r="869" spans="1:18" x14ac:dyDescent="0.25">
      <c r="A869" s="16">
        <v>111538</v>
      </c>
      <c r="B869" s="10" t="s">
        <v>44</v>
      </c>
      <c r="C869" s="10" t="s">
        <v>5103</v>
      </c>
      <c r="D869" s="10" t="s">
        <v>17</v>
      </c>
      <c r="E869" s="10" t="s">
        <v>438</v>
      </c>
      <c r="F869" s="10" t="s">
        <v>454</v>
      </c>
      <c r="G869" s="10" t="s">
        <v>505</v>
      </c>
      <c r="H869" s="10" t="s">
        <v>506</v>
      </c>
      <c r="I869" s="10" t="s">
        <v>507</v>
      </c>
      <c r="J869" s="10" t="s">
        <v>5484</v>
      </c>
      <c r="K869" s="10" t="s">
        <v>1005</v>
      </c>
      <c r="L869" s="10" t="s">
        <v>1010</v>
      </c>
      <c r="M869" s="10">
        <v>36.003211</v>
      </c>
      <c r="N869" s="10">
        <v>32.574784000000001</v>
      </c>
      <c r="O869" s="10" t="s">
        <v>1011</v>
      </c>
      <c r="P869" s="10">
        <v>0</v>
      </c>
      <c r="Q869" s="10">
        <v>391</v>
      </c>
      <c r="R869" s="10">
        <v>391</v>
      </c>
    </row>
    <row r="870" spans="1:18" x14ac:dyDescent="0.25">
      <c r="A870" s="16">
        <v>111524</v>
      </c>
      <c r="B870" s="10" t="s">
        <v>44</v>
      </c>
      <c r="C870" s="10" t="s">
        <v>5136</v>
      </c>
      <c r="D870" s="10" t="s">
        <v>5</v>
      </c>
      <c r="E870" s="10" t="s">
        <v>438</v>
      </c>
      <c r="F870" s="10" t="s">
        <v>454</v>
      </c>
      <c r="G870" s="10" t="s">
        <v>505</v>
      </c>
      <c r="H870" s="10" t="s">
        <v>506</v>
      </c>
      <c r="I870" s="10" t="s">
        <v>507</v>
      </c>
      <c r="J870" s="10" t="s">
        <v>5515</v>
      </c>
      <c r="K870" s="10" t="s">
        <v>1005</v>
      </c>
      <c r="L870" s="10" t="s">
        <v>1010</v>
      </c>
      <c r="M870" s="10">
        <v>36.008110000000002</v>
      </c>
      <c r="N870" s="10">
        <v>32.555478000000001</v>
      </c>
      <c r="O870" s="10" t="s">
        <v>1011</v>
      </c>
      <c r="P870" s="10">
        <v>386</v>
      </c>
      <c r="Q870" s="10">
        <v>0</v>
      </c>
      <c r="R870" s="10">
        <v>386</v>
      </c>
    </row>
    <row r="871" spans="1:18" x14ac:dyDescent="0.25">
      <c r="A871" s="16">
        <v>113964</v>
      </c>
      <c r="B871" s="10" t="s">
        <v>44</v>
      </c>
      <c r="C871" s="10" t="s">
        <v>5200</v>
      </c>
      <c r="D871" s="10" t="s">
        <v>5</v>
      </c>
      <c r="E871" s="10" t="s">
        <v>438</v>
      </c>
      <c r="F871" s="10" t="s">
        <v>454</v>
      </c>
      <c r="G871" s="10" t="s">
        <v>505</v>
      </c>
      <c r="H871" s="10" t="s">
        <v>506</v>
      </c>
      <c r="I871" s="10" t="s">
        <v>507</v>
      </c>
      <c r="J871" s="10" t="s">
        <v>5581</v>
      </c>
      <c r="K871" s="10" t="s">
        <v>1006</v>
      </c>
      <c r="L871" s="10" t="s">
        <v>1010</v>
      </c>
      <c r="M871" s="10">
        <v>36.01813361</v>
      </c>
      <c r="N871" s="10">
        <v>32.55289793</v>
      </c>
      <c r="O871" s="10" t="s">
        <v>1014</v>
      </c>
      <c r="P871" s="10">
        <v>402</v>
      </c>
      <c r="Q871" s="10">
        <v>0</v>
      </c>
      <c r="R871" s="10">
        <v>402</v>
      </c>
    </row>
    <row r="872" spans="1:18" x14ac:dyDescent="0.25">
      <c r="A872" s="16">
        <v>111569</v>
      </c>
      <c r="B872" s="10" t="s">
        <v>44</v>
      </c>
      <c r="C872" s="10" t="s">
        <v>301</v>
      </c>
      <c r="D872" s="10" t="s">
        <v>2</v>
      </c>
      <c r="E872" s="10" t="s">
        <v>438</v>
      </c>
      <c r="F872" s="10" t="s">
        <v>454</v>
      </c>
      <c r="G872" s="10" t="s">
        <v>505</v>
      </c>
      <c r="H872" s="10" t="s">
        <v>506</v>
      </c>
      <c r="I872" s="10" t="s">
        <v>507</v>
      </c>
      <c r="J872" s="10" t="s">
        <v>5585</v>
      </c>
      <c r="K872" s="10" t="s">
        <v>1006</v>
      </c>
      <c r="L872" s="10" t="s">
        <v>1012</v>
      </c>
      <c r="M872" s="10">
        <v>36.026351900000002</v>
      </c>
      <c r="N872" s="10">
        <v>32.563597510000001</v>
      </c>
      <c r="O872" s="10" t="s">
        <v>1011</v>
      </c>
      <c r="P872" s="10">
        <v>100</v>
      </c>
      <c r="Q872" s="10">
        <v>323</v>
      </c>
      <c r="R872" s="10">
        <v>423</v>
      </c>
    </row>
    <row r="873" spans="1:18" x14ac:dyDescent="0.25">
      <c r="A873" s="16">
        <v>114249</v>
      </c>
      <c r="B873" s="10" t="s">
        <v>44</v>
      </c>
      <c r="C873" s="10" t="s">
        <v>5280</v>
      </c>
      <c r="D873" s="10" t="s">
        <v>2</v>
      </c>
      <c r="E873" s="10" t="s">
        <v>438</v>
      </c>
      <c r="F873" s="10" t="s">
        <v>454</v>
      </c>
      <c r="G873" s="10" t="s">
        <v>505</v>
      </c>
      <c r="H873" s="10" t="s">
        <v>506</v>
      </c>
      <c r="I873" s="10" t="s">
        <v>507</v>
      </c>
      <c r="J873" s="10" t="s">
        <v>5581</v>
      </c>
      <c r="K873" s="10" t="s">
        <v>1005</v>
      </c>
      <c r="L873" s="10" t="s">
        <v>1010</v>
      </c>
      <c r="M873" s="10">
        <v>36.019652999999998</v>
      </c>
      <c r="N873" s="10">
        <v>32.560375999999998</v>
      </c>
      <c r="O873" s="10" t="s">
        <v>1014</v>
      </c>
      <c r="P873" s="10">
        <v>77</v>
      </c>
      <c r="Q873" s="10">
        <v>294</v>
      </c>
      <c r="R873" s="10">
        <v>371</v>
      </c>
    </row>
    <row r="874" spans="1:18" x14ac:dyDescent="0.25">
      <c r="A874" s="16">
        <v>113899</v>
      </c>
      <c r="B874" s="10" t="s">
        <v>44</v>
      </c>
      <c r="C874" s="10" t="s">
        <v>5318</v>
      </c>
      <c r="D874" s="10" t="s">
        <v>5</v>
      </c>
      <c r="E874" s="10" t="s">
        <v>438</v>
      </c>
      <c r="F874" s="10" t="s">
        <v>454</v>
      </c>
      <c r="G874" s="10" t="s">
        <v>505</v>
      </c>
      <c r="H874" s="10" t="s">
        <v>506</v>
      </c>
      <c r="I874" s="10" t="s">
        <v>507</v>
      </c>
      <c r="J874" s="10" t="s">
        <v>5692</v>
      </c>
      <c r="K874" s="10" t="s">
        <v>1005</v>
      </c>
      <c r="L874" s="10" t="s">
        <v>1010</v>
      </c>
      <c r="M874" s="10">
        <v>36.012925430000003</v>
      </c>
      <c r="N874" s="10">
        <v>32.56614536</v>
      </c>
      <c r="O874" s="10" t="s">
        <v>1014</v>
      </c>
      <c r="P874" s="10">
        <v>421</v>
      </c>
      <c r="Q874" s="10">
        <v>0</v>
      </c>
      <c r="R874" s="10">
        <v>421</v>
      </c>
    </row>
    <row r="875" spans="1:18" x14ac:dyDescent="0.25">
      <c r="A875" s="16">
        <v>114800</v>
      </c>
      <c r="B875" s="10" t="s">
        <v>44</v>
      </c>
      <c r="C875" s="10" t="s">
        <v>5350</v>
      </c>
      <c r="D875" s="10" t="s">
        <v>2</v>
      </c>
      <c r="E875" s="10" t="s">
        <v>438</v>
      </c>
      <c r="F875" s="10" t="s">
        <v>454</v>
      </c>
      <c r="G875" s="10" t="s">
        <v>505</v>
      </c>
      <c r="H875" s="10" t="s">
        <v>506</v>
      </c>
      <c r="I875" s="10"/>
      <c r="J875" s="10"/>
      <c r="K875" s="10" t="s">
        <v>1006</v>
      </c>
      <c r="L875" s="10" t="s">
        <v>1010</v>
      </c>
      <c r="M875" s="10">
        <v>36.014400649999999</v>
      </c>
      <c r="N875" s="10">
        <v>32.549282310000002</v>
      </c>
      <c r="O875" s="10" t="s">
        <v>1011</v>
      </c>
      <c r="P875" s="10">
        <v>5</v>
      </c>
      <c r="Q875" s="10">
        <v>424</v>
      </c>
      <c r="R875" s="10">
        <v>429</v>
      </c>
    </row>
    <row r="876" spans="1:18" x14ac:dyDescent="0.25">
      <c r="A876" s="16">
        <v>111557</v>
      </c>
      <c r="B876" s="10" t="s">
        <v>44</v>
      </c>
      <c r="C876" s="10" t="s">
        <v>5373</v>
      </c>
      <c r="D876" s="10" t="s">
        <v>2</v>
      </c>
      <c r="E876" s="10" t="s">
        <v>438</v>
      </c>
      <c r="F876" s="10" t="s">
        <v>454</v>
      </c>
      <c r="G876" s="10" t="s">
        <v>505</v>
      </c>
      <c r="H876" s="10" t="s">
        <v>506</v>
      </c>
      <c r="I876" s="10" t="s">
        <v>507</v>
      </c>
      <c r="J876" s="10" t="s">
        <v>5748</v>
      </c>
      <c r="K876" s="10" t="s">
        <v>1006</v>
      </c>
      <c r="L876" s="10" t="s">
        <v>1010</v>
      </c>
      <c r="M876" s="10">
        <v>36.060930939999999</v>
      </c>
      <c r="N876" s="10">
        <v>32.47205615</v>
      </c>
      <c r="O876" s="10" t="s">
        <v>1013</v>
      </c>
      <c r="P876" s="10">
        <v>101</v>
      </c>
      <c r="Q876" s="10">
        <v>344</v>
      </c>
      <c r="R876" s="10">
        <v>445</v>
      </c>
    </row>
    <row r="877" spans="1:18" x14ac:dyDescent="0.25">
      <c r="A877" s="16">
        <v>111529</v>
      </c>
      <c r="B877" s="10" t="s">
        <v>44</v>
      </c>
      <c r="C877" s="10" t="s">
        <v>5392</v>
      </c>
      <c r="D877" s="10" t="s">
        <v>5</v>
      </c>
      <c r="E877" s="10" t="s">
        <v>438</v>
      </c>
      <c r="F877" s="10" t="s">
        <v>454</v>
      </c>
      <c r="G877" s="10" t="s">
        <v>505</v>
      </c>
      <c r="H877" s="10" t="s">
        <v>506</v>
      </c>
      <c r="I877" s="10" t="s">
        <v>507</v>
      </c>
      <c r="J877" s="10" t="s">
        <v>5692</v>
      </c>
      <c r="K877" s="10" t="s">
        <v>1006</v>
      </c>
      <c r="L877" s="10" t="s">
        <v>1010</v>
      </c>
      <c r="M877" s="10">
        <v>36.012908670000002</v>
      </c>
      <c r="N877" s="10">
        <v>32.566325069999998</v>
      </c>
      <c r="O877" s="10" t="s">
        <v>1013</v>
      </c>
      <c r="P877" s="10">
        <v>447</v>
      </c>
      <c r="Q877" s="10">
        <v>0</v>
      </c>
      <c r="R877" s="10">
        <v>447</v>
      </c>
    </row>
    <row r="878" spans="1:18" x14ac:dyDescent="0.25">
      <c r="A878" s="16">
        <v>114336</v>
      </c>
      <c r="B878" s="10" t="s">
        <v>44</v>
      </c>
      <c r="C878" s="10" t="s">
        <v>1163</v>
      </c>
      <c r="D878" s="10" t="s">
        <v>5</v>
      </c>
      <c r="E878" s="10" t="s">
        <v>438</v>
      </c>
      <c r="F878" s="10" t="s">
        <v>454</v>
      </c>
      <c r="G878" s="10" t="s">
        <v>505</v>
      </c>
      <c r="H878" s="10" t="s">
        <v>506</v>
      </c>
      <c r="I878" s="10" t="s">
        <v>507</v>
      </c>
      <c r="J878" s="10" t="s">
        <v>5827</v>
      </c>
      <c r="K878" s="10" t="s">
        <v>1006</v>
      </c>
      <c r="L878" s="10" t="s">
        <v>1010</v>
      </c>
      <c r="M878" s="10">
        <v>35.996630000000003</v>
      </c>
      <c r="N878" s="10">
        <v>32.546570000000003</v>
      </c>
      <c r="O878" s="10" t="s">
        <v>1011</v>
      </c>
      <c r="P878" s="10">
        <v>486</v>
      </c>
      <c r="Q878" s="10">
        <v>0</v>
      </c>
      <c r="R878" s="10">
        <v>486</v>
      </c>
    </row>
    <row r="879" spans="1:18" x14ac:dyDescent="0.25">
      <c r="A879" s="16">
        <v>111555</v>
      </c>
      <c r="B879" s="10" t="s">
        <v>44</v>
      </c>
      <c r="C879" s="10" t="s">
        <v>5833</v>
      </c>
      <c r="D879" s="10" t="s">
        <v>2</v>
      </c>
      <c r="E879" s="10" t="s">
        <v>438</v>
      </c>
      <c r="F879" s="10" t="s">
        <v>454</v>
      </c>
      <c r="G879" s="10" t="s">
        <v>505</v>
      </c>
      <c r="H879" s="10" t="s">
        <v>506</v>
      </c>
      <c r="I879" s="10" t="s">
        <v>527</v>
      </c>
      <c r="J879" s="10" t="s">
        <v>5836</v>
      </c>
      <c r="K879" s="10" t="s">
        <v>1005</v>
      </c>
      <c r="L879" s="10" t="s">
        <v>1010</v>
      </c>
      <c r="M879" s="10">
        <v>35.938107000000002</v>
      </c>
      <c r="N879" s="10">
        <v>32.685392</v>
      </c>
      <c r="O879" s="10" t="s">
        <v>1011</v>
      </c>
      <c r="P879" s="10">
        <v>0</v>
      </c>
      <c r="Q879" s="10">
        <v>459</v>
      </c>
      <c r="R879" s="10">
        <v>459</v>
      </c>
    </row>
    <row r="880" spans="1:18" x14ac:dyDescent="0.25">
      <c r="A880" s="16">
        <v>111559</v>
      </c>
      <c r="B880" s="10" t="s">
        <v>44</v>
      </c>
      <c r="C880" s="10" t="s">
        <v>5993</v>
      </c>
      <c r="D880" s="10" t="s">
        <v>5</v>
      </c>
      <c r="E880" s="10" t="s">
        <v>438</v>
      </c>
      <c r="F880" s="10" t="s">
        <v>454</v>
      </c>
      <c r="G880" s="10" t="s">
        <v>505</v>
      </c>
      <c r="H880" s="10" t="s">
        <v>506</v>
      </c>
      <c r="I880" s="10" t="s">
        <v>507</v>
      </c>
      <c r="J880" s="10" t="s">
        <v>6396</v>
      </c>
      <c r="K880" s="10" t="s">
        <v>1005</v>
      </c>
      <c r="L880" s="10" t="s">
        <v>1010</v>
      </c>
      <c r="M880" s="10">
        <v>36.026054000000002</v>
      </c>
      <c r="N880" s="10">
        <v>32.566197000000003</v>
      </c>
      <c r="O880" s="10" t="s">
        <v>1011</v>
      </c>
      <c r="P880" s="10">
        <v>579</v>
      </c>
      <c r="Q880" s="10">
        <v>0</v>
      </c>
      <c r="R880" s="10">
        <v>579</v>
      </c>
    </row>
    <row r="881" spans="1:18" x14ac:dyDescent="0.25">
      <c r="A881" s="16">
        <v>111566</v>
      </c>
      <c r="B881" s="10" t="s">
        <v>44</v>
      </c>
      <c r="C881" s="10" t="s">
        <v>6031</v>
      </c>
      <c r="D881" s="10" t="s">
        <v>5</v>
      </c>
      <c r="E881" s="10" t="s">
        <v>438</v>
      </c>
      <c r="F881" s="10" t="s">
        <v>454</v>
      </c>
      <c r="G881" s="10" t="s">
        <v>505</v>
      </c>
      <c r="H881" s="10" t="s">
        <v>506</v>
      </c>
      <c r="I881" s="10" t="s">
        <v>507</v>
      </c>
      <c r="J881" s="10" t="s">
        <v>6432</v>
      </c>
      <c r="K881" s="10" t="s">
        <v>1005</v>
      </c>
      <c r="L881" s="10" t="s">
        <v>1010</v>
      </c>
      <c r="M881" s="10">
        <v>36.010308999999999</v>
      </c>
      <c r="N881" s="10">
        <v>32.547252999999998</v>
      </c>
      <c r="O881" s="10" t="s">
        <v>1011</v>
      </c>
      <c r="P881" s="10">
        <v>488</v>
      </c>
      <c r="Q881" s="10">
        <v>0</v>
      </c>
      <c r="R881" s="10">
        <v>488</v>
      </c>
    </row>
    <row r="882" spans="1:18" x14ac:dyDescent="0.25">
      <c r="A882" s="16">
        <v>111525</v>
      </c>
      <c r="B882" s="10" t="s">
        <v>44</v>
      </c>
      <c r="C882" s="10" t="s">
        <v>6140</v>
      </c>
      <c r="D882" s="10" t="s">
        <v>5</v>
      </c>
      <c r="E882" s="10" t="s">
        <v>438</v>
      </c>
      <c r="F882" s="10" t="s">
        <v>454</v>
      </c>
      <c r="G882" s="10" t="s">
        <v>505</v>
      </c>
      <c r="H882" s="10" t="s">
        <v>506</v>
      </c>
      <c r="I882" s="10" t="s">
        <v>507</v>
      </c>
      <c r="J882" s="10" t="s">
        <v>6529</v>
      </c>
      <c r="K882" s="10" t="s">
        <v>1006</v>
      </c>
      <c r="L882" s="10" t="s">
        <v>1010</v>
      </c>
      <c r="M882" s="10">
        <v>36.002301000000003</v>
      </c>
      <c r="N882" s="10">
        <v>32.558832000000002</v>
      </c>
      <c r="O882" s="10" t="s">
        <v>1011</v>
      </c>
      <c r="P882" s="10">
        <v>576</v>
      </c>
      <c r="Q882" s="10">
        <v>0</v>
      </c>
      <c r="R882" s="10">
        <v>576</v>
      </c>
    </row>
    <row r="883" spans="1:18" x14ac:dyDescent="0.25">
      <c r="A883" s="16">
        <v>111520</v>
      </c>
      <c r="B883" s="10" t="s">
        <v>44</v>
      </c>
      <c r="C883" s="10" t="s">
        <v>6170</v>
      </c>
      <c r="D883" s="10" t="s">
        <v>5</v>
      </c>
      <c r="E883" s="10" t="s">
        <v>438</v>
      </c>
      <c r="F883" s="10" t="s">
        <v>454</v>
      </c>
      <c r="G883" s="10" t="s">
        <v>505</v>
      </c>
      <c r="H883" s="10" t="s">
        <v>506</v>
      </c>
      <c r="I883" s="10" t="s">
        <v>507</v>
      </c>
      <c r="J883" s="10" t="s">
        <v>6560</v>
      </c>
      <c r="K883" s="10" t="s">
        <v>1006</v>
      </c>
      <c r="L883" s="10" t="s">
        <v>1010</v>
      </c>
      <c r="M883" s="10">
        <v>36.001202999999997</v>
      </c>
      <c r="N883" s="10">
        <v>32.557994000000001</v>
      </c>
      <c r="O883" s="10" t="s">
        <v>1013</v>
      </c>
      <c r="P883" s="10">
        <v>581</v>
      </c>
      <c r="Q883" s="10">
        <v>0</v>
      </c>
      <c r="R883" s="10">
        <v>581</v>
      </c>
    </row>
    <row r="884" spans="1:18" x14ac:dyDescent="0.25">
      <c r="A884" s="16">
        <v>114397</v>
      </c>
      <c r="B884" s="10" t="s">
        <v>44</v>
      </c>
      <c r="C884" s="10" t="s">
        <v>6176</v>
      </c>
      <c r="D884" s="10" t="s">
        <v>5</v>
      </c>
      <c r="E884" s="10" t="s">
        <v>438</v>
      </c>
      <c r="F884" s="10" t="s">
        <v>454</v>
      </c>
      <c r="G884" s="10" t="s">
        <v>505</v>
      </c>
      <c r="H884" s="10" t="s">
        <v>506</v>
      </c>
      <c r="I884" s="10" t="s">
        <v>507</v>
      </c>
      <c r="J884" s="10" t="s">
        <v>44</v>
      </c>
      <c r="K884" s="10" t="s">
        <v>1006</v>
      </c>
      <c r="L884" s="10" t="s">
        <v>1010</v>
      </c>
      <c r="M884" s="10">
        <v>36.008429999999997</v>
      </c>
      <c r="N884" s="10">
        <v>32.545340000000003</v>
      </c>
      <c r="O884" s="10" t="s">
        <v>1011</v>
      </c>
      <c r="P884" s="10">
        <v>569</v>
      </c>
      <c r="Q884" s="10">
        <v>0</v>
      </c>
      <c r="R884" s="10">
        <v>569</v>
      </c>
    </row>
    <row r="885" spans="1:18" x14ac:dyDescent="0.25">
      <c r="A885" s="16">
        <v>111530</v>
      </c>
      <c r="B885" s="10" t="s">
        <v>44</v>
      </c>
      <c r="C885" s="10" t="s">
        <v>6193</v>
      </c>
      <c r="D885" s="10" t="s">
        <v>5</v>
      </c>
      <c r="E885" s="10" t="s">
        <v>438</v>
      </c>
      <c r="F885" s="10" t="s">
        <v>454</v>
      </c>
      <c r="G885" s="10" t="s">
        <v>505</v>
      </c>
      <c r="H885" s="10" t="s">
        <v>506</v>
      </c>
      <c r="I885" s="10" t="s">
        <v>507</v>
      </c>
      <c r="J885" s="10" t="s">
        <v>6582</v>
      </c>
      <c r="K885" s="10" t="s">
        <v>1005</v>
      </c>
      <c r="L885" s="10" t="s">
        <v>1010</v>
      </c>
      <c r="M885" s="10">
        <v>36.058233999999999</v>
      </c>
      <c r="N885" s="10">
        <v>32.470647</v>
      </c>
      <c r="O885" s="10" t="s">
        <v>1011</v>
      </c>
      <c r="P885" s="10">
        <v>571</v>
      </c>
      <c r="Q885" s="10">
        <v>0</v>
      </c>
      <c r="R885" s="10">
        <v>571</v>
      </c>
    </row>
    <row r="886" spans="1:18" x14ac:dyDescent="0.25">
      <c r="A886" s="16">
        <v>111546</v>
      </c>
      <c r="B886" s="10" t="s">
        <v>44</v>
      </c>
      <c r="C886" s="10" t="s">
        <v>6229</v>
      </c>
      <c r="D886" s="10" t="s">
        <v>2</v>
      </c>
      <c r="E886" s="10" t="s">
        <v>438</v>
      </c>
      <c r="F886" s="10" t="s">
        <v>454</v>
      </c>
      <c r="G886" s="10" t="s">
        <v>505</v>
      </c>
      <c r="H886" s="10" t="s">
        <v>506</v>
      </c>
      <c r="I886" s="10" t="s">
        <v>527</v>
      </c>
      <c r="J886" s="10" t="s">
        <v>6615</v>
      </c>
      <c r="K886" s="10" t="s">
        <v>1005</v>
      </c>
      <c r="L886" s="10" t="s">
        <v>1010</v>
      </c>
      <c r="M886" s="10">
        <v>35.9863</v>
      </c>
      <c r="N886" s="10">
        <v>32.637002000000003</v>
      </c>
      <c r="O886" s="10" t="s">
        <v>1011</v>
      </c>
      <c r="P886" s="10">
        <v>12</v>
      </c>
      <c r="Q886" s="10">
        <v>578</v>
      </c>
      <c r="R886" s="10">
        <v>590</v>
      </c>
    </row>
    <row r="887" spans="1:18" x14ac:dyDescent="0.25">
      <c r="A887" s="16">
        <v>111535</v>
      </c>
      <c r="B887" s="10" t="s">
        <v>44</v>
      </c>
      <c r="C887" s="10" t="s">
        <v>5859</v>
      </c>
      <c r="D887" s="10" t="s">
        <v>5</v>
      </c>
      <c r="E887" s="10" t="s">
        <v>438</v>
      </c>
      <c r="F887" s="10" t="s">
        <v>454</v>
      </c>
      <c r="G887" s="10" t="s">
        <v>505</v>
      </c>
      <c r="H887" s="10" t="s">
        <v>506</v>
      </c>
      <c r="I887" s="10" t="s">
        <v>527</v>
      </c>
      <c r="J887" s="10" t="s">
        <v>2662</v>
      </c>
      <c r="K887" s="10" t="s">
        <v>1006</v>
      </c>
      <c r="L887" s="10" t="s">
        <v>1010</v>
      </c>
      <c r="M887" s="10">
        <v>35.98878019</v>
      </c>
      <c r="N887" s="10">
        <v>32.643850800000003</v>
      </c>
      <c r="O887" s="10" t="s">
        <v>1011</v>
      </c>
      <c r="P887" s="10">
        <v>596</v>
      </c>
      <c r="Q887" s="10">
        <v>0</v>
      </c>
      <c r="R887" s="10">
        <v>596</v>
      </c>
    </row>
    <row r="888" spans="1:18" x14ac:dyDescent="0.25">
      <c r="A888" s="16">
        <v>111568</v>
      </c>
      <c r="B888" s="10" t="s">
        <v>44</v>
      </c>
      <c r="C888" s="10" t="s">
        <v>3958</v>
      </c>
      <c r="D888" s="10" t="s">
        <v>5</v>
      </c>
      <c r="E888" s="10" t="s">
        <v>438</v>
      </c>
      <c r="F888" s="10" t="s">
        <v>454</v>
      </c>
      <c r="G888" s="10" t="s">
        <v>505</v>
      </c>
      <c r="H888" s="10" t="s">
        <v>506</v>
      </c>
      <c r="I888" s="10" t="s">
        <v>507</v>
      </c>
      <c r="J888" s="10" t="s">
        <v>6650</v>
      </c>
      <c r="K888" s="10" t="s">
        <v>1006</v>
      </c>
      <c r="L888" s="10" t="s">
        <v>1010</v>
      </c>
      <c r="M888" s="10">
        <v>36.005679999999998</v>
      </c>
      <c r="N888" s="10">
        <v>32.569167</v>
      </c>
      <c r="O888" s="10" t="s">
        <v>1011</v>
      </c>
      <c r="P888" s="10">
        <v>602</v>
      </c>
      <c r="Q888" s="10">
        <v>0</v>
      </c>
      <c r="R888" s="10">
        <v>602</v>
      </c>
    </row>
    <row r="889" spans="1:18" x14ac:dyDescent="0.25">
      <c r="A889" s="16">
        <v>111545</v>
      </c>
      <c r="B889" s="10" t="s">
        <v>44</v>
      </c>
      <c r="C889" s="10" t="s">
        <v>6325</v>
      </c>
      <c r="D889" s="10" t="s">
        <v>2</v>
      </c>
      <c r="E889" s="10" t="s">
        <v>438</v>
      </c>
      <c r="F889" s="10" t="s">
        <v>454</v>
      </c>
      <c r="G889" s="10" t="s">
        <v>505</v>
      </c>
      <c r="H889" s="10" t="s">
        <v>506</v>
      </c>
      <c r="I889" s="10" t="s">
        <v>527</v>
      </c>
      <c r="J889" s="10" t="s">
        <v>6713</v>
      </c>
      <c r="K889" s="10" t="s">
        <v>1005</v>
      </c>
      <c r="L889" s="10" t="s">
        <v>1010</v>
      </c>
      <c r="M889" s="10">
        <v>35.944099999999999</v>
      </c>
      <c r="N889" s="10">
        <v>32.647348999999998</v>
      </c>
      <c r="O889" s="10" t="s">
        <v>1011</v>
      </c>
      <c r="P889" s="10">
        <v>8</v>
      </c>
      <c r="Q889" s="10">
        <v>622</v>
      </c>
      <c r="R889" s="10">
        <v>630</v>
      </c>
    </row>
    <row r="890" spans="1:18" x14ac:dyDescent="0.25">
      <c r="A890" s="16">
        <v>111541</v>
      </c>
      <c r="B890" s="10" t="s">
        <v>44</v>
      </c>
      <c r="C890" s="10" t="s">
        <v>6339</v>
      </c>
      <c r="D890" s="10" t="s">
        <v>2</v>
      </c>
      <c r="E890" s="10" t="s">
        <v>438</v>
      </c>
      <c r="F890" s="10" t="s">
        <v>454</v>
      </c>
      <c r="G890" s="10" t="s">
        <v>505</v>
      </c>
      <c r="H890" s="10" t="s">
        <v>506</v>
      </c>
      <c r="I890" s="10" t="s">
        <v>507</v>
      </c>
      <c r="J890" s="10" t="s">
        <v>6727</v>
      </c>
      <c r="K890" s="10" t="s">
        <v>1005</v>
      </c>
      <c r="L890" s="10" t="s">
        <v>1010</v>
      </c>
      <c r="M890" s="10">
        <v>36.000978000000003</v>
      </c>
      <c r="N890" s="10">
        <v>32.56297</v>
      </c>
      <c r="O890" s="10" t="s">
        <v>1011</v>
      </c>
      <c r="P890" s="10">
        <v>26</v>
      </c>
      <c r="Q890" s="10">
        <v>613</v>
      </c>
      <c r="R890" s="10">
        <v>639</v>
      </c>
    </row>
    <row r="891" spans="1:18" x14ac:dyDescent="0.25">
      <c r="A891" s="16">
        <v>111551</v>
      </c>
      <c r="B891" s="10" t="s">
        <v>44</v>
      </c>
      <c r="C891" s="10" t="s">
        <v>6831</v>
      </c>
      <c r="D891" s="10" t="s">
        <v>2</v>
      </c>
      <c r="E891" s="10" t="s">
        <v>438</v>
      </c>
      <c r="F891" s="10" t="s">
        <v>454</v>
      </c>
      <c r="G891" s="10" t="s">
        <v>505</v>
      </c>
      <c r="H891" s="10" t="s">
        <v>506</v>
      </c>
      <c r="I891" s="10" t="s">
        <v>507</v>
      </c>
      <c r="J891" s="10" t="s">
        <v>1945</v>
      </c>
      <c r="K891" s="10" t="s">
        <v>1006</v>
      </c>
      <c r="L891" s="10" t="s">
        <v>1010</v>
      </c>
      <c r="M891" s="10">
        <v>36.01913278</v>
      </c>
      <c r="N891" s="10">
        <v>32.571839439999998</v>
      </c>
      <c r="O891" s="10" t="s">
        <v>1013</v>
      </c>
      <c r="P891" s="10">
        <v>127</v>
      </c>
      <c r="Q891" s="10">
        <v>546</v>
      </c>
      <c r="R891" s="10">
        <v>673</v>
      </c>
    </row>
    <row r="892" spans="1:18" x14ac:dyDescent="0.25">
      <c r="A892" s="16">
        <v>111561</v>
      </c>
      <c r="B892" s="10" t="s">
        <v>44</v>
      </c>
      <c r="C892" s="10" t="s">
        <v>6094</v>
      </c>
      <c r="D892" s="10" t="s">
        <v>5</v>
      </c>
      <c r="E892" s="10" t="s">
        <v>438</v>
      </c>
      <c r="F892" s="10" t="s">
        <v>454</v>
      </c>
      <c r="G892" s="10" t="s">
        <v>505</v>
      </c>
      <c r="H892" s="10" t="s">
        <v>506</v>
      </c>
      <c r="I892" s="10" t="s">
        <v>527</v>
      </c>
      <c r="J892" s="10" t="s">
        <v>6891</v>
      </c>
      <c r="K892" s="10" t="s">
        <v>1006</v>
      </c>
      <c r="L892" s="10" t="s">
        <v>1010</v>
      </c>
      <c r="M892" s="10">
        <v>35.99455699</v>
      </c>
      <c r="N892" s="10">
        <v>32.629269469999997</v>
      </c>
      <c r="O892" s="10" t="s">
        <v>1011</v>
      </c>
      <c r="P892" s="10">
        <v>692</v>
      </c>
      <c r="Q892" s="10">
        <v>0</v>
      </c>
      <c r="R892" s="10">
        <v>692</v>
      </c>
    </row>
    <row r="893" spans="1:18" x14ac:dyDescent="0.25">
      <c r="A893" s="16">
        <v>111542</v>
      </c>
      <c r="B893" s="10" t="s">
        <v>44</v>
      </c>
      <c r="C893" s="10" t="s">
        <v>6955</v>
      </c>
      <c r="D893" s="10" t="s">
        <v>2</v>
      </c>
      <c r="E893" s="10" t="s">
        <v>438</v>
      </c>
      <c r="F893" s="10" t="s">
        <v>454</v>
      </c>
      <c r="G893" s="10" t="s">
        <v>505</v>
      </c>
      <c r="H893" s="10" t="s">
        <v>506</v>
      </c>
      <c r="I893" s="10" t="s">
        <v>507</v>
      </c>
      <c r="J893" s="10" t="s">
        <v>7336</v>
      </c>
      <c r="K893" s="10" t="s">
        <v>1006</v>
      </c>
      <c r="L893" s="10" t="s">
        <v>1010</v>
      </c>
      <c r="M893" s="10">
        <v>36.004769000000003</v>
      </c>
      <c r="N893" s="10">
        <v>32.559086000000001</v>
      </c>
      <c r="O893" s="10" t="s">
        <v>1011</v>
      </c>
      <c r="P893" s="10">
        <v>22</v>
      </c>
      <c r="Q893" s="10">
        <v>714</v>
      </c>
      <c r="R893" s="10">
        <v>736</v>
      </c>
    </row>
    <row r="894" spans="1:18" x14ac:dyDescent="0.25">
      <c r="A894" s="16">
        <v>111558</v>
      </c>
      <c r="B894" s="10" t="s">
        <v>44</v>
      </c>
      <c r="C894" s="10" t="s">
        <v>6978</v>
      </c>
      <c r="D894" s="10" t="s">
        <v>2</v>
      </c>
      <c r="E894" s="10" t="s">
        <v>438</v>
      </c>
      <c r="F894" s="10" t="s">
        <v>454</v>
      </c>
      <c r="G894" s="10" t="s">
        <v>505</v>
      </c>
      <c r="H894" s="10" t="s">
        <v>506</v>
      </c>
      <c r="I894" s="10" t="s">
        <v>527</v>
      </c>
      <c r="J894" s="10" t="s">
        <v>3490</v>
      </c>
      <c r="K894" s="10" t="s">
        <v>1006</v>
      </c>
      <c r="L894" s="10" t="s">
        <v>1010</v>
      </c>
      <c r="M894" s="10">
        <v>35.939453999999998</v>
      </c>
      <c r="N894" s="10">
        <v>32.639997000000001</v>
      </c>
      <c r="O894" s="10" t="s">
        <v>1013</v>
      </c>
      <c r="P894" s="10">
        <v>168</v>
      </c>
      <c r="Q894" s="10">
        <v>593</v>
      </c>
      <c r="R894" s="10">
        <v>761</v>
      </c>
    </row>
    <row r="895" spans="1:18" x14ac:dyDescent="0.25">
      <c r="A895" s="16">
        <v>111528</v>
      </c>
      <c r="B895" s="10" t="s">
        <v>44</v>
      </c>
      <c r="C895" s="10" t="s">
        <v>7002</v>
      </c>
      <c r="D895" s="10" t="s">
        <v>5</v>
      </c>
      <c r="E895" s="10" t="s">
        <v>438</v>
      </c>
      <c r="F895" s="10" t="s">
        <v>454</v>
      </c>
      <c r="G895" s="10" t="s">
        <v>505</v>
      </c>
      <c r="H895" s="10" t="s">
        <v>506</v>
      </c>
      <c r="I895" s="10" t="s">
        <v>507</v>
      </c>
      <c r="J895" s="10" t="s">
        <v>7381</v>
      </c>
      <c r="K895" s="10" t="s">
        <v>1005</v>
      </c>
      <c r="L895" s="10" t="s">
        <v>1010</v>
      </c>
      <c r="M895" s="10">
        <v>36.009841999999999</v>
      </c>
      <c r="N895" s="10">
        <v>32.569353</v>
      </c>
      <c r="O895" s="10" t="s">
        <v>1011</v>
      </c>
      <c r="P895" s="10">
        <v>694</v>
      </c>
      <c r="Q895" s="10">
        <v>0</v>
      </c>
      <c r="R895" s="10">
        <v>694</v>
      </c>
    </row>
    <row r="896" spans="1:18" x14ac:dyDescent="0.25">
      <c r="A896" s="16">
        <v>111533</v>
      </c>
      <c r="B896" s="10" t="s">
        <v>44</v>
      </c>
      <c r="C896" s="10" t="s">
        <v>7051</v>
      </c>
      <c r="D896" s="10" t="s">
        <v>5</v>
      </c>
      <c r="E896" s="10" t="s">
        <v>438</v>
      </c>
      <c r="F896" s="10" t="s">
        <v>454</v>
      </c>
      <c r="G896" s="10" t="s">
        <v>505</v>
      </c>
      <c r="H896" s="10" t="s">
        <v>506</v>
      </c>
      <c r="I896" s="10" t="s">
        <v>527</v>
      </c>
      <c r="J896" s="10" t="s">
        <v>7430</v>
      </c>
      <c r="K896" s="10" t="s">
        <v>1005</v>
      </c>
      <c r="L896" s="10" t="s">
        <v>1010</v>
      </c>
      <c r="M896" s="10">
        <v>35.988636</v>
      </c>
      <c r="N896" s="10">
        <v>32.643450000000001</v>
      </c>
      <c r="O896" s="10" t="s">
        <v>1011</v>
      </c>
      <c r="P896" s="10">
        <v>712</v>
      </c>
      <c r="Q896" s="10">
        <v>0</v>
      </c>
      <c r="R896" s="10">
        <v>712</v>
      </c>
    </row>
    <row r="897" spans="1:18" x14ac:dyDescent="0.25">
      <c r="A897" s="16">
        <v>111539</v>
      </c>
      <c r="B897" s="10" t="s">
        <v>44</v>
      </c>
      <c r="C897" s="10" t="s">
        <v>7061</v>
      </c>
      <c r="D897" s="10" t="s">
        <v>2</v>
      </c>
      <c r="E897" s="10" t="s">
        <v>438</v>
      </c>
      <c r="F897" s="10" t="s">
        <v>454</v>
      </c>
      <c r="G897" s="10" t="s">
        <v>505</v>
      </c>
      <c r="H897" s="10" t="s">
        <v>506</v>
      </c>
      <c r="I897" s="10" t="s">
        <v>507</v>
      </c>
      <c r="J897" s="10" t="s">
        <v>7440</v>
      </c>
      <c r="K897" s="10" t="s">
        <v>1005</v>
      </c>
      <c r="L897" s="10" t="s">
        <v>1010</v>
      </c>
      <c r="M897" s="10">
        <v>36.01782</v>
      </c>
      <c r="N897" s="10">
        <v>32.564374999999998</v>
      </c>
      <c r="O897" s="10" t="s">
        <v>1011</v>
      </c>
      <c r="P897" s="10">
        <v>18</v>
      </c>
      <c r="Q897" s="10">
        <v>790</v>
      </c>
      <c r="R897" s="10">
        <v>808</v>
      </c>
    </row>
    <row r="898" spans="1:18" x14ac:dyDescent="0.25">
      <c r="A898" s="16">
        <v>111523</v>
      </c>
      <c r="B898" s="10" t="s">
        <v>44</v>
      </c>
      <c r="C898" s="10" t="s">
        <v>7065</v>
      </c>
      <c r="D898" s="10" t="s">
        <v>5</v>
      </c>
      <c r="E898" s="10" t="s">
        <v>438</v>
      </c>
      <c r="F898" s="10" t="s">
        <v>454</v>
      </c>
      <c r="G898" s="10" t="s">
        <v>505</v>
      </c>
      <c r="H898" s="10" t="s">
        <v>506</v>
      </c>
      <c r="I898" s="10" t="s">
        <v>507</v>
      </c>
      <c r="J898" s="10" t="s">
        <v>5581</v>
      </c>
      <c r="K898" s="10" t="s">
        <v>1006</v>
      </c>
      <c r="L898" s="10" t="s">
        <v>1010</v>
      </c>
      <c r="M898" s="10">
        <v>36.01796195</v>
      </c>
      <c r="N898" s="10">
        <v>32.55281746</v>
      </c>
      <c r="O898" s="10" t="s">
        <v>1013</v>
      </c>
      <c r="P898" s="10">
        <v>747</v>
      </c>
      <c r="Q898" s="10">
        <v>0</v>
      </c>
      <c r="R898" s="10">
        <v>747</v>
      </c>
    </row>
    <row r="899" spans="1:18" x14ac:dyDescent="0.25">
      <c r="A899" s="16">
        <v>111527</v>
      </c>
      <c r="B899" s="10" t="s">
        <v>44</v>
      </c>
      <c r="C899" s="10" t="s">
        <v>7066</v>
      </c>
      <c r="D899" s="10" t="s">
        <v>5</v>
      </c>
      <c r="E899" s="10" t="s">
        <v>438</v>
      </c>
      <c r="F899" s="10" t="s">
        <v>454</v>
      </c>
      <c r="G899" s="10" t="s">
        <v>505</v>
      </c>
      <c r="H899" s="10" t="s">
        <v>506</v>
      </c>
      <c r="I899" s="10" t="s">
        <v>507</v>
      </c>
      <c r="J899" s="10" t="s">
        <v>7444</v>
      </c>
      <c r="K899" s="10" t="s">
        <v>1005</v>
      </c>
      <c r="L899" s="10" t="s">
        <v>1010</v>
      </c>
      <c r="M899" s="10">
        <v>36.008248999999999</v>
      </c>
      <c r="N899" s="10">
        <v>32.545729999999999</v>
      </c>
      <c r="O899" s="10" t="s">
        <v>1011</v>
      </c>
      <c r="P899" s="10">
        <v>786</v>
      </c>
      <c r="Q899" s="10">
        <v>0</v>
      </c>
      <c r="R899" s="10">
        <v>786</v>
      </c>
    </row>
    <row r="900" spans="1:18" x14ac:dyDescent="0.25">
      <c r="A900" s="16">
        <v>113780</v>
      </c>
      <c r="B900" s="10" t="s">
        <v>44</v>
      </c>
      <c r="C900" s="10" t="s">
        <v>7093</v>
      </c>
      <c r="D900" s="10" t="s">
        <v>2</v>
      </c>
      <c r="E900" s="10" t="s">
        <v>438</v>
      </c>
      <c r="F900" s="10" t="s">
        <v>454</v>
      </c>
      <c r="G900" s="10" t="s">
        <v>505</v>
      </c>
      <c r="H900" s="10" t="s">
        <v>506</v>
      </c>
      <c r="I900" s="10" t="s">
        <v>507</v>
      </c>
      <c r="J900" s="10" t="s">
        <v>7468</v>
      </c>
      <c r="K900" s="10" t="s">
        <v>1006</v>
      </c>
      <c r="L900" s="10" t="s">
        <v>1010</v>
      </c>
      <c r="M900" s="10">
        <v>36.002018</v>
      </c>
      <c r="N900" s="10">
        <v>32.548802000000002</v>
      </c>
      <c r="O900" s="10" t="s">
        <v>1011</v>
      </c>
      <c r="P900" s="10">
        <v>0</v>
      </c>
      <c r="Q900" s="10">
        <v>800</v>
      </c>
      <c r="R900" s="10">
        <v>800</v>
      </c>
    </row>
    <row r="901" spans="1:18" x14ac:dyDescent="0.25">
      <c r="A901" s="16">
        <v>111536</v>
      </c>
      <c r="B901" s="10" t="s">
        <v>44</v>
      </c>
      <c r="C901" s="10" t="s">
        <v>7104</v>
      </c>
      <c r="D901" s="10" t="s">
        <v>5</v>
      </c>
      <c r="E901" s="10" t="s">
        <v>438</v>
      </c>
      <c r="F901" s="10" t="s">
        <v>454</v>
      </c>
      <c r="G901" s="10" t="s">
        <v>505</v>
      </c>
      <c r="H901" s="10" t="s">
        <v>506</v>
      </c>
      <c r="I901" s="10" t="s">
        <v>527</v>
      </c>
      <c r="J901" s="10" t="s">
        <v>528</v>
      </c>
      <c r="K901" s="10" t="s">
        <v>1006</v>
      </c>
      <c r="L901" s="10" t="s">
        <v>1010</v>
      </c>
      <c r="M901" s="10">
        <v>35.944591459999998</v>
      </c>
      <c r="N901" s="10">
        <v>32.642290590000002</v>
      </c>
      <c r="O901" s="10" t="s">
        <v>1013</v>
      </c>
      <c r="P901" s="10">
        <v>792</v>
      </c>
      <c r="Q901" s="10">
        <v>0</v>
      </c>
      <c r="R901" s="10">
        <v>792</v>
      </c>
    </row>
    <row r="902" spans="1:18" x14ac:dyDescent="0.25">
      <c r="A902" s="16">
        <v>111554</v>
      </c>
      <c r="B902" s="10" t="s">
        <v>44</v>
      </c>
      <c r="C902" s="10" t="s">
        <v>7116</v>
      </c>
      <c r="D902" s="10" t="s">
        <v>17</v>
      </c>
      <c r="E902" s="10" t="s">
        <v>438</v>
      </c>
      <c r="F902" s="10" t="s">
        <v>454</v>
      </c>
      <c r="G902" s="10" t="s">
        <v>505</v>
      </c>
      <c r="H902" s="10" t="s">
        <v>506</v>
      </c>
      <c r="I902" s="10" t="s">
        <v>507</v>
      </c>
      <c r="J902" s="10" t="s">
        <v>7489</v>
      </c>
      <c r="K902" s="10" t="s">
        <v>1005</v>
      </c>
      <c r="L902" s="10" t="s">
        <v>1010</v>
      </c>
      <c r="M902" s="10">
        <v>36.014586999999999</v>
      </c>
      <c r="N902" s="10">
        <v>32.549424000000002</v>
      </c>
      <c r="O902" s="10" t="s">
        <v>1011</v>
      </c>
      <c r="P902" s="10">
        <v>0</v>
      </c>
      <c r="Q902" s="10">
        <v>846</v>
      </c>
      <c r="R902" s="10">
        <v>846</v>
      </c>
    </row>
    <row r="903" spans="1:18" x14ac:dyDescent="0.25">
      <c r="A903" s="16">
        <v>111544</v>
      </c>
      <c r="B903" s="10" t="s">
        <v>44</v>
      </c>
      <c r="C903" s="10" t="s">
        <v>7134</v>
      </c>
      <c r="D903" s="10" t="s">
        <v>17</v>
      </c>
      <c r="E903" s="10" t="s">
        <v>438</v>
      </c>
      <c r="F903" s="10" t="s">
        <v>454</v>
      </c>
      <c r="G903" s="10" t="s">
        <v>505</v>
      </c>
      <c r="H903" s="10" t="s">
        <v>506</v>
      </c>
      <c r="I903" s="10" t="s">
        <v>507</v>
      </c>
      <c r="J903" s="10" t="s">
        <v>7504</v>
      </c>
      <c r="K903" s="10" t="s">
        <v>1005</v>
      </c>
      <c r="L903" s="10" t="s">
        <v>1010</v>
      </c>
      <c r="M903" s="10">
        <v>36.007935000000003</v>
      </c>
      <c r="N903" s="10">
        <v>32.551085</v>
      </c>
      <c r="O903" s="10" t="s">
        <v>1011</v>
      </c>
      <c r="P903" s="10">
        <v>0</v>
      </c>
      <c r="Q903" s="10">
        <v>805</v>
      </c>
      <c r="R903" s="10">
        <v>805</v>
      </c>
    </row>
    <row r="904" spans="1:18" x14ac:dyDescent="0.25">
      <c r="A904" s="16">
        <v>111521</v>
      </c>
      <c r="B904" s="10" t="s">
        <v>44</v>
      </c>
      <c r="C904" s="10" t="s">
        <v>7146</v>
      </c>
      <c r="D904" s="10" t="s">
        <v>5</v>
      </c>
      <c r="E904" s="10" t="s">
        <v>438</v>
      </c>
      <c r="F904" s="10" t="s">
        <v>454</v>
      </c>
      <c r="G904" s="10" t="s">
        <v>505</v>
      </c>
      <c r="H904" s="10" t="s">
        <v>506</v>
      </c>
      <c r="I904" s="10" t="s">
        <v>507</v>
      </c>
      <c r="J904" s="10" t="s">
        <v>7516</v>
      </c>
      <c r="K904" s="10" t="s">
        <v>1005</v>
      </c>
      <c r="L904" s="10" t="s">
        <v>1010</v>
      </c>
      <c r="M904" s="10">
        <v>35.999496000000001</v>
      </c>
      <c r="N904" s="10">
        <v>32.559233999999996</v>
      </c>
      <c r="O904" s="10" t="s">
        <v>1011</v>
      </c>
      <c r="P904" s="10">
        <v>842</v>
      </c>
      <c r="Q904" s="10">
        <v>0</v>
      </c>
      <c r="R904" s="10">
        <v>842</v>
      </c>
    </row>
    <row r="905" spans="1:18" x14ac:dyDescent="0.25">
      <c r="A905" s="16">
        <v>111553</v>
      </c>
      <c r="B905" s="10" t="s">
        <v>44</v>
      </c>
      <c r="C905" s="10" t="s">
        <v>7161</v>
      </c>
      <c r="D905" s="10" t="s">
        <v>2</v>
      </c>
      <c r="E905" s="10" t="s">
        <v>438</v>
      </c>
      <c r="F905" s="10" t="s">
        <v>454</v>
      </c>
      <c r="G905" s="10" t="s">
        <v>505</v>
      </c>
      <c r="H905" s="10" t="s">
        <v>506</v>
      </c>
      <c r="I905" s="10" t="s">
        <v>507</v>
      </c>
      <c r="J905" s="10" t="s">
        <v>5581</v>
      </c>
      <c r="K905" s="10" t="s">
        <v>1006</v>
      </c>
      <c r="L905" s="10" t="s">
        <v>1010</v>
      </c>
      <c r="M905" s="10">
        <v>36.019909230000003</v>
      </c>
      <c r="N905" s="10">
        <v>32.560676340000001</v>
      </c>
      <c r="O905" s="10" t="s">
        <v>1013</v>
      </c>
      <c r="P905" s="10">
        <v>130</v>
      </c>
      <c r="Q905" s="10">
        <v>780</v>
      </c>
      <c r="R905" s="10">
        <v>910</v>
      </c>
    </row>
    <row r="906" spans="1:18" x14ac:dyDescent="0.25">
      <c r="A906" s="16">
        <v>111540</v>
      </c>
      <c r="B906" s="10" t="s">
        <v>44</v>
      </c>
      <c r="C906" s="10" t="s">
        <v>1545</v>
      </c>
      <c r="D906" s="10" t="s">
        <v>2</v>
      </c>
      <c r="E906" s="10" t="s">
        <v>438</v>
      </c>
      <c r="F906" s="10" t="s">
        <v>454</v>
      </c>
      <c r="G906" s="10" t="s">
        <v>505</v>
      </c>
      <c r="H906" s="10" t="s">
        <v>506</v>
      </c>
      <c r="I906" s="10" t="s">
        <v>507</v>
      </c>
      <c r="J906" s="10" t="s">
        <v>7534</v>
      </c>
      <c r="K906" s="10" t="s">
        <v>1006</v>
      </c>
      <c r="L906" s="10" t="s">
        <v>1010</v>
      </c>
      <c r="M906" s="10">
        <v>36.005592</v>
      </c>
      <c r="N906" s="10">
        <v>32.568499000000003</v>
      </c>
      <c r="O906" s="10" t="s">
        <v>1011</v>
      </c>
      <c r="P906" s="10">
        <v>25</v>
      </c>
      <c r="Q906" s="10">
        <v>849</v>
      </c>
      <c r="R906" s="10">
        <v>874</v>
      </c>
    </row>
    <row r="907" spans="1:18" x14ac:dyDescent="0.25">
      <c r="A907" s="16">
        <v>114797</v>
      </c>
      <c r="B907" s="10" t="s">
        <v>44</v>
      </c>
      <c r="C907" s="10" t="s">
        <v>7168</v>
      </c>
      <c r="D907" s="10" t="s">
        <v>2</v>
      </c>
      <c r="E907" s="10" t="s">
        <v>438</v>
      </c>
      <c r="F907" s="10" t="s">
        <v>454</v>
      </c>
      <c r="G907" s="10" t="s">
        <v>505</v>
      </c>
      <c r="H907" s="10" t="s">
        <v>506</v>
      </c>
      <c r="I907" s="10"/>
      <c r="J907" s="10"/>
      <c r="K907" s="10" t="s">
        <v>1006</v>
      </c>
      <c r="L907" s="10" t="s">
        <v>1010</v>
      </c>
      <c r="M907" s="10">
        <v>35.992169830000002</v>
      </c>
      <c r="N907" s="10">
        <v>32.646759150000001</v>
      </c>
      <c r="O907" s="10" t="s">
        <v>1011</v>
      </c>
      <c r="P907" s="10">
        <v>261</v>
      </c>
      <c r="Q907" s="10">
        <v>582</v>
      </c>
      <c r="R907" s="10">
        <v>843</v>
      </c>
    </row>
    <row r="908" spans="1:18" x14ac:dyDescent="0.25">
      <c r="A908" s="16">
        <v>111548</v>
      </c>
      <c r="B908" s="10" t="s">
        <v>44</v>
      </c>
      <c r="C908" s="10" t="s">
        <v>7289</v>
      </c>
      <c r="D908" s="10" t="s">
        <v>2</v>
      </c>
      <c r="E908" s="10" t="s">
        <v>438</v>
      </c>
      <c r="F908" s="10" t="s">
        <v>454</v>
      </c>
      <c r="G908" s="10" t="s">
        <v>505</v>
      </c>
      <c r="H908" s="10" t="s">
        <v>506</v>
      </c>
      <c r="I908" s="10" t="s">
        <v>507</v>
      </c>
      <c r="J908" s="10" t="s">
        <v>6582</v>
      </c>
      <c r="K908" s="10" t="s">
        <v>1005</v>
      </c>
      <c r="L908" s="10" t="s">
        <v>1010</v>
      </c>
      <c r="M908" s="10">
        <v>36.057346000000003</v>
      </c>
      <c r="N908" s="10">
        <v>32.466996999999999</v>
      </c>
      <c r="O908" s="10" t="s">
        <v>1011</v>
      </c>
      <c r="P908" s="10">
        <v>76</v>
      </c>
      <c r="Q908" s="10">
        <v>901</v>
      </c>
      <c r="R908" s="10">
        <v>977</v>
      </c>
    </row>
    <row r="909" spans="1:18" x14ac:dyDescent="0.25">
      <c r="A909" s="16">
        <v>111564</v>
      </c>
      <c r="B909" s="10" t="s">
        <v>44</v>
      </c>
      <c r="C909" s="10" t="s">
        <v>3456</v>
      </c>
      <c r="D909" s="10" t="s">
        <v>2</v>
      </c>
      <c r="E909" s="10" t="s">
        <v>438</v>
      </c>
      <c r="F909" s="10" t="s">
        <v>454</v>
      </c>
      <c r="G909" s="10" t="s">
        <v>505</v>
      </c>
      <c r="H909" s="10" t="s">
        <v>506</v>
      </c>
      <c r="I909" s="10" t="s">
        <v>527</v>
      </c>
      <c r="J909" s="10" t="s">
        <v>7657</v>
      </c>
      <c r="K909" s="10" t="s">
        <v>1005</v>
      </c>
      <c r="L909" s="10" t="s">
        <v>1010</v>
      </c>
      <c r="M909" s="10">
        <v>35.995126999999997</v>
      </c>
      <c r="N909" s="10">
        <v>32.635882000000002</v>
      </c>
      <c r="O909" s="10" t="s">
        <v>1011</v>
      </c>
      <c r="P909" s="10">
        <v>27</v>
      </c>
      <c r="Q909" s="10">
        <v>978</v>
      </c>
      <c r="R909" s="10">
        <v>1005</v>
      </c>
    </row>
    <row r="910" spans="1:18" x14ac:dyDescent="0.25">
      <c r="A910" s="16">
        <v>114766</v>
      </c>
      <c r="B910" s="10" t="s">
        <v>44</v>
      </c>
      <c r="C910" s="10" t="s">
        <v>7852</v>
      </c>
      <c r="D910" s="10" t="s">
        <v>2</v>
      </c>
      <c r="E910" s="10" t="s">
        <v>438</v>
      </c>
      <c r="F910" s="10" t="s">
        <v>454</v>
      </c>
      <c r="G910" s="10" t="s">
        <v>505</v>
      </c>
      <c r="H910" s="10" t="s">
        <v>506</v>
      </c>
      <c r="I910" s="10" t="s">
        <v>507</v>
      </c>
      <c r="J910" s="10" t="s">
        <v>7857</v>
      </c>
      <c r="K910" s="10" t="s">
        <v>1005</v>
      </c>
      <c r="L910" s="10" t="s">
        <v>1010</v>
      </c>
      <c r="M910" s="10">
        <v>35.993449579999997</v>
      </c>
      <c r="N910" s="10">
        <v>32.56106853</v>
      </c>
      <c r="O910" s="10" t="s">
        <v>1011</v>
      </c>
      <c r="P910" s="10">
        <v>178</v>
      </c>
      <c r="Q910" s="10">
        <v>1049</v>
      </c>
      <c r="R910" s="10">
        <v>1227</v>
      </c>
    </row>
    <row r="911" spans="1:18" x14ac:dyDescent="0.25">
      <c r="A911" s="16">
        <v>114335</v>
      </c>
      <c r="B911" s="10" t="s">
        <v>44</v>
      </c>
      <c r="C911" s="10" t="s">
        <v>3079</v>
      </c>
      <c r="D911" s="10" t="s">
        <v>2</v>
      </c>
      <c r="E911" s="10" t="s">
        <v>438</v>
      </c>
      <c r="F911" s="10" t="s">
        <v>454</v>
      </c>
      <c r="G911" s="10" t="s">
        <v>505</v>
      </c>
      <c r="H911" s="10" t="s">
        <v>506</v>
      </c>
      <c r="I911" s="10" t="s">
        <v>527</v>
      </c>
      <c r="J911" s="10" t="s">
        <v>7906</v>
      </c>
      <c r="K911" s="10" t="s">
        <v>1006</v>
      </c>
      <c r="L911" s="10" t="s">
        <v>1010</v>
      </c>
      <c r="M911" s="10">
        <v>35.947839999999999</v>
      </c>
      <c r="N911" s="10">
        <v>32.647210000000001</v>
      </c>
      <c r="O911" s="10" t="s">
        <v>1011</v>
      </c>
      <c r="P911" s="10">
        <v>269</v>
      </c>
      <c r="Q911" s="10">
        <v>1089</v>
      </c>
      <c r="R911" s="10">
        <v>1358</v>
      </c>
    </row>
    <row r="912" spans="1:18" x14ac:dyDescent="0.25">
      <c r="A912" s="17">
        <v>114857</v>
      </c>
      <c r="B912" s="10" t="s">
        <v>0</v>
      </c>
      <c r="C912" s="10" t="s">
        <v>1</v>
      </c>
      <c r="D912" s="10" t="s">
        <v>2</v>
      </c>
      <c r="E912" s="10" t="s">
        <v>427</v>
      </c>
      <c r="F912" s="10" t="s">
        <v>428</v>
      </c>
      <c r="G912" s="10" t="s">
        <v>429</v>
      </c>
      <c r="H912" s="10" t="s">
        <v>430</v>
      </c>
      <c r="I912" s="10"/>
      <c r="J912" s="10"/>
      <c r="K912" s="10" t="s">
        <v>1005</v>
      </c>
      <c r="L912" s="10" t="s">
        <v>1010</v>
      </c>
      <c r="M912" s="13">
        <v>36.123266000000001</v>
      </c>
      <c r="N912" s="13">
        <v>32.060161000000001</v>
      </c>
      <c r="O912" s="10" t="s">
        <v>1011</v>
      </c>
      <c r="P912" s="10">
        <v>0</v>
      </c>
      <c r="Q912" s="10">
        <v>0</v>
      </c>
      <c r="R912" s="10">
        <v>0</v>
      </c>
    </row>
    <row r="913" spans="1:18" x14ac:dyDescent="0.25">
      <c r="A913" s="16">
        <v>113453</v>
      </c>
      <c r="B913" s="10" t="s">
        <v>0</v>
      </c>
      <c r="C913" s="10" t="s">
        <v>111</v>
      </c>
      <c r="D913" s="10" t="s">
        <v>2</v>
      </c>
      <c r="E913" s="10" t="s">
        <v>427</v>
      </c>
      <c r="F913" s="10" t="s">
        <v>428</v>
      </c>
      <c r="G913" s="10" t="s">
        <v>429</v>
      </c>
      <c r="H913" s="10" t="s">
        <v>430</v>
      </c>
      <c r="I913" s="10" t="s">
        <v>622</v>
      </c>
      <c r="J913" s="10" t="s">
        <v>623</v>
      </c>
      <c r="K913" s="10" t="s">
        <v>1006</v>
      </c>
      <c r="L913" s="10" t="s">
        <v>1010</v>
      </c>
      <c r="M913" s="10">
        <v>36.065379999999998</v>
      </c>
      <c r="N913" s="10">
        <v>32.053440999999999</v>
      </c>
      <c r="O913" s="10" t="s">
        <v>1013</v>
      </c>
      <c r="P913" s="10">
        <v>0</v>
      </c>
      <c r="Q913" s="10">
        <v>34</v>
      </c>
      <c r="R913" s="10">
        <v>34</v>
      </c>
    </row>
    <row r="914" spans="1:18" x14ac:dyDescent="0.25">
      <c r="A914" s="16">
        <v>113452</v>
      </c>
      <c r="B914" s="10" t="s">
        <v>0</v>
      </c>
      <c r="C914" s="10" t="s">
        <v>182</v>
      </c>
      <c r="D914" s="10" t="s">
        <v>2</v>
      </c>
      <c r="E914" s="10" t="s">
        <v>427</v>
      </c>
      <c r="F914" s="10" t="s">
        <v>428</v>
      </c>
      <c r="G914" s="10" t="s">
        <v>429</v>
      </c>
      <c r="H914" s="10" t="s">
        <v>430</v>
      </c>
      <c r="I914" s="10" t="s">
        <v>622</v>
      </c>
      <c r="J914" s="10" t="s">
        <v>726</v>
      </c>
      <c r="K914" s="10" t="s">
        <v>1006</v>
      </c>
      <c r="L914" s="10" t="s">
        <v>1012</v>
      </c>
      <c r="M914" s="10">
        <v>36.082742660000001</v>
      </c>
      <c r="N914" s="10">
        <v>32.021116130000003</v>
      </c>
      <c r="O914" s="10" t="s">
        <v>1011</v>
      </c>
      <c r="P914" s="10">
        <v>24</v>
      </c>
      <c r="Q914" s="10">
        <v>22</v>
      </c>
      <c r="R914" s="10">
        <v>46</v>
      </c>
    </row>
    <row r="915" spans="1:18" x14ac:dyDescent="0.25">
      <c r="A915" s="16">
        <v>110678</v>
      </c>
      <c r="B915" s="10" t="s">
        <v>0</v>
      </c>
      <c r="C915" s="10" t="s">
        <v>187</v>
      </c>
      <c r="D915" s="10" t="s">
        <v>2</v>
      </c>
      <c r="E915" s="10" t="s">
        <v>427</v>
      </c>
      <c r="F915" s="10" t="s">
        <v>428</v>
      </c>
      <c r="G915" s="10" t="s">
        <v>429</v>
      </c>
      <c r="H915" s="10" t="s">
        <v>430</v>
      </c>
      <c r="I915" s="10" t="s">
        <v>622</v>
      </c>
      <c r="J915" s="10" t="s">
        <v>730</v>
      </c>
      <c r="K915" s="10" t="s">
        <v>1006</v>
      </c>
      <c r="L915" s="10" t="s">
        <v>1010</v>
      </c>
      <c r="M915" s="10">
        <v>36.059078999999997</v>
      </c>
      <c r="N915" s="10">
        <v>32.084482999999999</v>
      </c>
      <c r="O915" s="10" t="s">
        <v>1011</v>
      </c>
      <c r="P915" s="10">
        <v>26</v>
      </c>
      <c r="Q915" s="10">
        <v>23</v>
      </c>
      <c r="R915" s="10">
        <v>49</v>
      </c>
    </row>
    <row r="916" spans="1:18" x14ac:dyDescent="0.25">
      <c r="A916" s="16">
        <v>113076</v>
      </c>
      <c r="B916" s="10" t="s">
        <v>0</v>
      </c>
      <c r="C916" s="10" t="s">
        <v>366</v>
      </c>
      <c r="D916" s="10" t="s">
        <v>2</v>
      </c>
      <c r="E916" s="10" t="s">
        <v>427</v>
      </c>
      <c r="F916" s="10" t="s">
        <v>428</v>
      </c>
      <c r="G916" s="10" t="s">
        <v>429</v>
      </c>
      <c r="H916" s="10" t="s">
        <v>430</v>
      </c>
      <c r="I916" s="10" t="s">
        <v>622</v>
      </c>
      <c r="J916" s="10" t="s">
        <v>942</v>
      </c>
      <c r="K916" s="10" t="s">
        <v>1006</v>
      </c>
      <c r="L916" s="10" t="s">
        <v>1012</v>
      </c>
      <c r="M916" s="10">
        <v>36.066604820000002</v>
      </c>
      <c r="N916" s="10">
        <v>32.059236149999997</v>
      </c>
      <c r="O916" s="10" t="s">
        <v>1011</v>
      </c>
      <c r="P916" s="10">
        <v>4</v>
      </c>
      <c r="Q916" s="10">
        <v>5</v>
      </c>
      <c r="R916" s="10">
        <v>9</v>
      </c>
    </row>
    <row r="917" spans="1:18" x14ac:dyDescent="0.25">
      <c r="A917" s="17">
        <v>114842</v>
      </c>
      <c r="B917" s="10" t="s">
        <v>0</v>
      </c>
      <c r="C917" s="10" t="s">
        <v>381</v>
      </c>
      <c r="D917" s="10" t="s">
        <v>17</v>
      </c>
      <c r="E917" s="10" t="s">
        <v>427</v>
      </c>
      <c r="F917" s="10" t="s">
        <v>428</v>
      </c>
      <c r="G917" s="10" t="s">
        <v>429</v>
      </c>
      <c r="H917" s="10" t="s">
        <v>430</v>
      </c>
      <c r="I917" s="10"/>
      <c r="J917" s="10" t="s">
        <v>960</v>
      </c>
      <c r="K917" s="10" t="s">
        <v>1006</v>
      </c>
      <c r="L917" s="10" t="s">
        <v>1010</v>
      </c>
      <c r="M917" s="13">
        <v>36.09934148</v>
      </c>
      <c r="N917" s="13">
        <v>32.03796226</v>
      </c>
      <c r="O917" s="10" t="s">
        <v>1011</v>
      </c>
      <c r="P917" s="10">
        <v>0</v>
      </c>
      <c r="Q917" s="10">
        <v>76</v>
      </c>
      <c r="R917" s="10">
        <v>76</v>
      </c>
    </row>
    <row r="918" spans="1:18" x14ac:dyDescent="0.25">
      <c r="A918" s="16">
        <v>113524</v>
      </c>
      <c r="B918" s="10" t="s">
        <v>0</v>
      </c>
      <c r="C918" s="10" t="s">
        <v>1489</v>
      </c>
      <c r="D918" s="10" t="s">
        <v>2</v>
      </c>
      <c r="E918" s="10" t="s">
        <v>427</v>
      </c>
      <c r="F918" s="10" t="s">
        <v>428</v>
      </c>
      <c r="G918" s="10" t="s">
        <v>429</v>
      </c>
      <c r="H918" s="10" t="s">
        <v>430</v>
      </c>
      <c r="I918" s="10" t="s">
        <v>622</v>
      </c>
      <c r="J918" s="10" t="s">
        <v>1907</v>
      </c>
      <c r="K918" s="10" t="s">
        <v>1005</v>
      </c>
      <c r="L918" s="10" t="s">
        <v>1010</v>
      </c>
      <c r="M918" s="10">
        <v>36.085919070000003</v>
      </c>
      <c r="N918" s="10">
        <v>32.078716640000003</v>
      </c>
      <c r="O918" s="10" t="s">
        <v>1011</v>
      </c>
      <c r="P918" s="10">
        <v>67</v>
      </c>
      <c r="Q918" s="10">
        <v>54</v>
      </c>
      <c r="R918" s="10">
        <v>121</v>
      </c>
    </row>
    <row r="919" spans="1:18" x14ac:dyDescent="0.25">
      <c r="A919" s="16">
        <v>114319</v>
      </c>
      <c r="B919" s="10" t="s">
        <v>0</v>
      </c>
      <c r="C919" s="10" t="s">
        <v>1547</v>
      </c>
      <c r="D919" s="10" t="s">
        <v>2</v>
      </c>
      <c r="E919" s="10" t="s">
        <v>427</v>
      </c>
      <c r="F919" s="10" t="s">
        <v>428</v>
      </c>
      <c r="G919" s="10" t="s">
        <v>429</v>
      </c>
      <c r="H919" s="10" t="s">
        <v>430</v>
      </c>
      <c r="I919" s="10" t="s">
        <v>622</v>
      </c>
      <c r="J919" s="10" t="s">
        <v>1964</v>
      </c>
      <c r="K919" s="10" t="s">
        <v>1006</v>
      </c>
      <c r="L919" s="10" t="s">
        <v>1010</v>
      </c>
      <c r="M919" s="10">
        <v>36.074777509999997</v>
      </c>
      <c r="N919" s="10">
        <v>32.072302399999998</v>
      </c>
      <c r="O919" s="10" t="s">
        <v>1014</v>
      </c>
      <c r="P919" s="10">
        <v>29</v>
      </c>
      <c r="Q919" s="10">
        <v>106</v>
      </c>
      <c r="R919" s="10">
        <v>135</v>
      </c>
    </row>
    <row r="920" spans="1:18" x14ac:dyDescent="0.25">
      <c r="A920" s="16">
        <v>114289</v>
      </c>
      <c r="B920" s="10" t="s">
        <v>0</v>
      </c>
      <c r="C920" s="10" t="s">
        <v>1576</v>
      </c>
      <c r="D920" s="10" t="s">
        <v>5</v>
      </c>
      <c r="E920" s="10" t="s">
        <v>427</v>
      </c>
      <c r="F920" s="10" t="s">
        <v>428</v>
      </c>
      <c r="G920" s="10" t="s">
        <v>429</v>
      </c>
      <c r="H920" s="10" t="s">
        <v>430</v>
      </c>
      <c r="I920" s="10" t="s">
        <v>622</v>
      </c>
      <c r="J920" s="10" t="s">
        <v>1993</v>
      </c>
      <c r="K920" s="10" t="s">
        <v>1006</v>
      </c>
      <c r="L920" s="10" t="s">
        <v>1010</v>
      </c>
      <c r="M920" s="10">
        <v>36.077177749999997</v>
      </c>
      <c r="N920" s="10">
        <v>32.082984799999998</v>
      </c>
      <c r="O920" s="10" t="s">
        <v>1014</v>
      </c>
      <c r="P920" s="10">
        <v>133</v>
      </c>
      <c r="Q920" s="10">
        <v>0</v>
      </c>
      <c r="R920" s="10">
        <v>133</v>
      </c>
    </row>
    <row r="921" spans="1:18" x14ac:dyDescent="0.25">
      <c r="A921" s="16">
        <v>114472</v>
      </c>
      <c r="B921" s="10" t="s">
        <v>0</v>
      </c>
      <c r="C921" s="10" t="s">
        <v>1613</v>
      </c>
      <c r="D921" s="10" t="s">
        <v>5</v>
      </c>
      <c r="E921" s="10" t="s">
        <v>427</v>
      </c>
      <c r="F921" s="10" t="s">
        <v>428</v>
      </c>
      <c r="G921" s="10" t="s">
        <v>429</v>
      </c>
      <c r="H921" s="10" t="s">
        <v>430</v>
      </c>
      <c r="I921" s="10" t="s">
        <v>622</v>
      </c>
      <c r="J921" s="10" t="s">
        <v>2032</v>
      </c>
      <c r="K921" s="10" t="s">
        <v>1006</v>
      </c>
      <c r="L921" s="10" t="s">
        <v>1010</v>
      </c>
      <c r="M921" s="10">
        <v>36.097802000000001</v>
      </c>
      <c r="N921" s="10">
        <v>32.026817000000001</v>
      </c>
      <c r="O921" s="10" t="s">
        <v>1014</v>
      </c>
      <c r="P921" s="10">
        <v>138</v>
      </c>
      <c r="Q921" s="10">
        <v>0</v>
      </c>
      <c r="R921" s="10">
        <v>138</v>
      </c>
    </row>
    <row r="922" spans="1:18" x14ac:dyDescent="0.25">
      <c r="A922" s="16">
        <v>110540</v>
      </c>
      <c r="B922" s="10" t="s">
        <v>0</v>
      </c>
      <c r="C922" s="10" t="s">
        <v>1619</v>
      </c>
      <c r="D922" s="10" t="s">
        <v>5</v>
      </c>
      <c r="E922" s="10" t="s">
        <v>427</v>
      </c>
      <c r="F922" s="10" t="s">
        <v>428</v>
      </c>
      <c r="G922" s="10" t="s">
        <v>429</v>
      </c>
      <c r="H922" s="10" t="s">
        <v>430</v>
      </c>
      <c r="I922" s="10" t="s">
        <v>622</v>
      </c>
      <c r="J922" s="10" t="s">
        <v>2038</v>
      </c>
      <c r="K922" s="10" t="s">
        <v>1006</v>
      </c>
      <c r="L922" s="10" t="s">
        <v>1012</v>
      </c>
      <c r="M922" s="10">
        <v>36.096418</v>
      </c>
      <c r="N922" s="10">
        <v>32.073020999999997</v>
      </c>
      <c r="O922" s="10" t="s">
        <v>1013</v>
      </c>
      <c r="P922" s="10">
        <v>137</v>
      </c>
      <c r="Q922" s="10">
        <v>0</v>
      </c>
      <c r="R922" s="10">
        <v>137</v>
      </c>
    </row>
    <row r="923" spans="1:18" x14ac:dyDescent="0.25">
      <c r="A923" s="16">
        <v>114081</v>
      </c>
      <c r="B923" s="10" t="s">
        <v>0</v>
      </c>
      <c r="C923" s="10" t="s">
        <v>2101</v>
      </c>
      <c r="D923" s="10" t="s">
        <v>5</v>
      </c>
      <c r="E923" s="10" t="s">
        <v>427</v>
      </c>
      <c r="F923" s="10" t="s">
        <v>428</v>
      </c>
      <c r="G923" s="10" t="s">
        <v>429</v>
      </c>
      <c r="H923" s="10" t="s">
        <v>430</v>
      </c>
      <c r="I923" s="10" t="s">
        <v>622</v>
      </c>
      <c r="J923" s="10" t="s">
        <v>2105</v>
      </c>
      <c r="K923" s="10" t="s">
        <v>1005</v>
      </c>
      <c r="L923" s="10" t="s">
        <v>1010</v>
      </c>
      <c r="M923" s="10">
        <v>36.077628359999999</v>
      </c>
      <c r="N923" s="10">
        <v>32.063053310000001</v>
      </c>
      <c r="O923" s="10" t="s">
        <v>1014</v>
      </c>
      <c r="P923" s="10">
        <v>140</v>
      </c>
      <c r="Q923" s="10">
        <v>0</v>
      </c>
      <c r="R923" s="10">
        <v>140</v>
      </c>
    </row>
    <row r="924" spans="1:18" x14ac:dyDescent="0.25">
      <c r="A924" s="16">
        <v>113077</v>
      </c>
      <c r="B924" s="10" t="s">
        <v>0</v>
      </c>
      <c r="C924" s="10" t="s">
        <v>2187</v>
      </c>
      <c r="D924" s="10" t="s">
        <v>2</v>
      </c>
      <c r="E924" s="10" t="s">
        <v>427</v>
      </c>
      <c r="F924" s="10" t="s">
        <v>428</v>
      </c>
      <c r="G924" s="10" t="s">
        <v>429</v>
      </c>
      <c r="H924" s="10" t="s">
        <v>430</v>
      </c>
      <c r="I924" s="10" t="s">
        <v>622</v>
      </c>
      <c r="J924" s="10" t="s">
        <v>2188</v>
      </c>
      <c r="K924" s="10" t="s">
        <v>1006</v>
      </c>
      <c r="L924" s="10" t="s">
        <v>1012</v>
      </c>
      <c r="M924" s="10">
        <v>36.055399999999999</v>
      </c>
      <c r="N924" s="10">
        <v>32.107436999999997</v>
      </c>
      <c r="O924" s="10" t="s">
        <v>1011</v>
      </c>
      <c r="P924" s="10">
        <v>59</v>
      </c>
      <c r="Q924" s="10">
        <v>90</v>
      </c>
      <c r="R924" s="10">
        <v>149</v>
      </c>
    </row>
    <row r="925" spans="1:18" x14ac:dyDescent="0.25">
      <c r="A925" s="16">
        <v>110652</v>
      </c>
      <c r="B925" s="10" t="s">
        <v>0</v>
      </c>
      <c r="C925" s="10" t="s">
        <v>2217</v>
      </c>
      <c r="D925" s="10" t="s">
        <v>2</v>
      </c>
      <c r="E925" s="10" t="s">
        <v>427</v>
      </c>
      <c r="F925" s="10" t="s">
        <v>428</v>
      </c>
      <c r="G925" s="10" t="s">
        <v>429</v>
      </c>
      <c r="H925" s="10" t="s">
        <v>430</v>
      </c>
      <c r="I925" s="10" t="s">
        <v>622</v>
      </c>
      <c r="J925" s="10" t="s">
        <v>2218</v>
      </c>
      <c r="K925" s="10" t="s">
        <v>1006</v>
      </c>
      <c r="L925" s="10" t="s">
        <v>1012</v>
      </c>
      <c r="M925" s="10">
        <v>36.077612270000003</v>
      </c>
      <c r="N925" s="10">
        <v>32.05609029</v>
      </c>
      <c r="O925" s="10" t="s">
        <v>1014</v>
      </c>
      <c r="P925" s="10">
        <v>71</v>
      </c>
      <c r="Q925" s="10">
        <v>75</v>
      </c>
      <c r="R925" s="10">
        <v>146</v>
      </c>
    </row>
    <row r="926" spans="1:18" x14ac:dyDescent="0.25">
      <c r="A926" s="16">
        <v>110538</v>
      </c>
      <c r="B926" s="10" t="s">
        <v>0</v>
      </c>
      <c r="C926" s="10" t="s">
        <v>2351</v>
      </c>
      <c r="D926" s="10" t="s">
        <v>2</v>
      </c>
      <c r="E926" s="10" t="s">
        <v>427</v>
      </c>
      <c r="F926" s="10" t="s">
        <v>428</v>
      </c>
      <c r="G926" s="10" t="s">
        <v>429</v>
      </c>
      <c r="H926" s="10" t="s">
        <v>430</v>
      </c>
      <c r="I926" s="10" t="s">
        <v>622</v>
      </c>
      <c r="J926" s="10" t="s">
        <v>2723</v>
      </c>
      <c r="K926" s="10" t="s">
        <v>1006</v>
      </c>
      <c r="L926" s="10" t="s">
        <v>1012</v>
      </c>
      <c r="M926" s="10">
        <v>36.077744000000003</v>
      </c>
      <c r="N926" s="10">
        <v>32.056066000000001</v>
      </c>
      <c r="O926" s="10" t="s">
        <v>1013</v>
      </c>
      <c r="P926" s="10">
        <v>102</v>
      </c>
      <c r="Q926" s="10">
        <v>63</v>
      </c>
      <c r="R926" s="10">
        <v>165</v>
      </c>
    </row>
    <row r="927" spans="1:18" x14ac:dyDescent="0.25">
      <c r="A927" s="16">
        <v>110604</v>
      </c>
      <c r="B927" s="10" t="s">
        <v>0</v>
      </c>
      <c r="C927" s="10" t="s">
        <v>2365</v>
      </c>
      <c r="D927" s="10" t="s">
        <v>17</v>
      </c>
      <c r="E927" s="10" t="s">
        <v>427</v>
      </c>
      <c r="F927" s="10" t="s">
        <v>428</v>
      </c>
      <c r="G927" s="10" t="s">
        <v>429</v>
      </c>
      <c r="H927" s="10" t="s">
        <v>430</v>
      </c>
      <c r="I927" s="10" t="s">
        <v>622</v>
      </c>
      <c r="J927" s="10" t="s">
        <v>2738</v>
      </c>
      <c r="K927" s="10" t="s">
        <v>1006</v>
      </c>
      <c r="L927" s="10" t="s">
        <v>1012</v>
      </c>
      <c r="M927" s="10">
        <v>36.087648999999999</v>
      </c>
      <c r="N927" s="10">
        <v>32.065409000000002</v>
      </c>
      <c r="O927" s="10" t="s">
        <v>1013</v>
      </c>
      <c r="P927" s="10">
        <v>0</v>
      </c>
      <c r="Q927" s="10">
        <v>162</v>
      </c>
      <c r="R927" s="10">
        <v>162</v>
      </c>
    </row>
    <row r="928" spans="1:18" x14ac:dyDescent="0.25">
      <c r="A928" s="16">
        <v>110735</v>
      </c>
      <c r="B928" s="10" t="s">
        <v>0</v>
      </c>
      <c r="C928" s="10" t="s">
        <v>2374</v>
      </c>
      <c r="D928" s="10" t="s">
        <v>5</v>
      </c>
      <c r="E928" s="10" t="s">
        <v>427</v>
      </c>
      <c r="F928" s="10" t="s">
        <v>428</v>
      </c>
      <c r="G928" s="10" t="s">
        <v>429</v>
      </c>
      <c r="H928" s="10" t="s">
        <v>430</v>
      </c>
      <c r="I928" s="10" t="s">
        <v>622</v>
      </c>
      <c r="J928" s="10" t="s">
        <v>2747</v>
      </c>
      <c r="K928" s="10" t="s">
        <v>1006</v>
      </c>
      <c r="L928" s="10" t="s">
        <v>1012</v>
      </c>
      <c r="M928" s="10">
        <v>36.079452259999996</v>
      </c>
      <c r="N928" s="10">
        <v>32.03646457</v>
      </c>
      <c r="O928" s="10" t="s">
        <v>1014</v>
      </c>
      <c r="P928" s="10">
        <v>167</v>
      </c>
      <c r="Q928" s="10">
        <v>0</v>
      </c>
      <c r="R928" s="10">
        <v>167</v>
      </c>
    </row>
    <row r="929" spans="1:18" x14ac:dyDescent="0.25">
      <c r="A929" s="16">
        <v>110549</v>
      </c>
      <c r="B929" s="10" t="s">
        <v>0</v>
      </c>
      <c r="C929" s="10" t="s">
        <v>2421</v>
      </c>
      <c r="D929" s="10" t="s">
        <v>5</v>
      </c>
      <c r="E929" s="10" t="s">
        <v>427</v>
      </c>
      <c r="F929" s="10" t="s">
        <v>428</v>
      </c>
      <c r="G929" s="10" t="s">
        <v>429</v>
      </c>
      <c r="H929" s="10" t="s">
        <v>430</v>
      </c>
      <c r="I929" s="10" t="s">
        <v>622</v>
      </c>
      <c r="J929" s="10" t="s">
        <v>2792</v>
      </c>
      <c r="K929" s="10" t="s">
        <v>1006</v>
      </c>
      <c r="L929" s="10" t="s">
        <v>1012</v>
      </c>
      <c r="M929" s="10">
        <v>36.082633360000003</v>
      </c>
      <c r="N929" s="10">
        <v>32.043978269999997</v>
      </c>
      <c r="O929" s="10" t="s">
        <v>1014</v>
      </c>
      <c r="P929" s="10">
        <v>170</v>
      </c>
      <c r="Q929" s="10">
        <v>0</v>
      </c>
      <c r="R929" s="10">
        <v>170</v>
      </c>
    </row>
    <row r="930" spans="1:18" x14ac:dyDescent="0.25">
      <c r="A930" s="16">
        <v>110653</v>
      </c>
      <c r="B930" s="10" t="s">
        <v>0</v>
      </c>
      <c r="C930" s="10" t="s">
        <v>2472</v>
      </c>
      <c r="D930" s="10" t="s">
        <v>2</v>
      </c>
      <c r="E930" s="10" t="s">
        <v>427</v>
      </c>
      <c r="F930" s="10" t="s">
        <v>428</v>
      </c>
      <c r="G930" s="10" t="s">
        <v>429</v>
      </c>
      <c r="H930" s="10" t="s">
        <v>430</v>
      </c>
      <c r="I930" s="10" t="s">
        <v>622</v>
      </c>
      <c r="J930" s="10" t="s">
        <v>2841</v>
      </c>
      <c r="K930" s="10" t="s">
        <v>1006</v>
      </c>
      <c r="L930" s="10" t="s">
        <v>1012</v>
      </c>
      <c r="M930" s="10">
        <v>36.078897040000001</v>
      </c>
      <c r="N930" s="10">
        <v>32.063397469999998</v>
      </c>
      <c r="O930" s="10" t="s">
        <v>1014</v>
      </c>
      <c r="P930" s="10">
        <v>95</v>
      </c>
      <c r="Q930" s="10">
        <v>82</v>
      </c>
      <c r="R930" s="10">
        <v>177</v>
      </c>
    </row>
    <row r="931" spans="1:18" x14ac:dyDescent="0.25">
      <c r="A931" s="16">
        <v>110617</v>
      </c>
      <c r="B931" s="10" t="s">
        <v>0</v>
      </c>
      <c r="C931" s="10" t="s">
        <v>2473</v>
      </c>
      <c r="D931" s="10" t="s">
        <v>17</v>
      </c>
      <c r="E931" s="10" t="s">
        <v>427</v>
      </c>
      <c r="F931" s="10" t="s">
        <v>428</v>
      </c>
      <c r="G931" s="10" t="s">
        <v>429</v>
      </c>
      <c r="H931" s="10" t="s">
        <v>430</v>
      </c>
      <c r="I931" s="10" t="s">
        <v>622</v>
      </c>
      <c r="J931" s="10" t="s">
        <v>2842</v>
      </c>
      <c r="K931" s="10" t="s">
        <v>1006</v>
      </c>
      <c r="L931" s="10" t="s">
        <v>1012</v>
      </c>
      <c r="M931" s="10">
        <v>36.095424819999998</v>
      </c>
      <c r="N931" s="10">
        <v>32.067930400000002</v>
      </c>
      <c r="O931" s="10" t="s">
        <v>1014</v>
      </c>
      <c r="P931" s="10">
        <v>0</v>
      </c>
      <c r="Q931" s="10">
        <v>176</v>
      </c>
      <c r="R931" s="10">
        <v>176</v>
      </c>
    </row>
    <row r="932" spans="1:18" x14ac:dyDescent="0.25">
      <c r="A932" s="16">
        <v>110554</v>
      </c>
      <c r="B932" s="10" t="s">
        <v>0</v>
      </c>
      <c r="C932" s="10" t="s">
        <v>2509</v>
      </c>
      <c r="D932" s="10" t="s">
        <v>5</v>
      </c>
      <c r="E932" s="10" t="s">
        <v>427</v>
      </c>
      <c r="F932" s="10" t="s">
        <v>428</v>
      </c>
      <c r="G932" s="10" t="s">
        <v>429</v>
      </c>
      <c r="H932" s="10" t="s">
        <v>430</v>
      </c>
      <c r="I932" s="10" t="s">
        <v>622</v>
      </c>
      <c r="J932" s="10" t="s">
        <v>2038</v>
      </c>
      <c r="K932" s="10" t="s">
        <v>1006</v>
      </c>
      <c r="L932" s="10" t="s">
        <v>1012</v>
      </c>
      <c r="M932" s="10">
        <v>36.096414549999999</v>
      </c>
      <c r="N932" s="10">
        <v>32.072970269999999</v>
      </c>
      <c r="O932" s="10" t="s">
        <v>1014</v>
      </c>
      <c r="P932" s="10">
        <v>182</v>
      </c>
      <c r="Q932" s="10">
        <v>0</v>
      </c>
      <c r="R932" s="10">
        <v>182</v>
      </c>
    </row>
    <row r="933" spans="1:18" x14ac:dyDescent="0.25">
      <c r="A933" s="16">
        <v>110534</v>
      </c>
      <c r="B933" s="10" t="s">
        <v>0</v>
      </c>
      <c r="C933" s="10" t="s">
        <v>1222</v>
      </c>
      <c r="D933" s="10" t="s">
        <v>5</v>
      </c>
      <c r="E933" s="10" t="s">
        <v>427</v>
      </c>
      <c r="F933" s="10" t="s">
        <v>428</v>
      </c>
      <c r="G933" s="10" t="s">
        <v>429</v>
      </c>
      <c r="H933" s="10" t="s">
        <v>430</v>
      </c>
      <c r="I933" s="10" t="s">
        <v>622</v>
      </c>
      <c r="J933" s="10" t="s">
        <v>2892</v>
      </c>
      <c r="K933" s="10" t="s">
        <v>1006</v>
      </c>
      <c r="L933" s="10" t="s">
        <v>1012</v>
      </c>
      <c r="M933" s="10">
        <v>36.071696000000003</v>
      </c>
      <c r="N933" s="10">
        <v>32.029893000000001</v>
      </c>
      <c r="O933" s="10" t="s">
        <v>1011</v>
      </c>
      <c r="P933" s="10">
        <v>181</v>
      </c>
      <c r="Q933" s="10">
        <v>0</v>
      </c>
      <c r="R933" s="10">
        <v>181</v>
      </c>
    </row>
    <row r="934" spans="1:18" x14ac:dyDescent="0.25">
      <c r="A934" s="16">
        <v>110648</v>
      </c>
      <c r="B934" s="10" t="s">
        <v>0</v>
      </c>
      <c r="C934" s="10" t="s">
        <v>2558</v>
      </c>
      <c r="D934" s="10" t="s">
        <v>2</v>
      </c>
      <c r="E934" s="10" t="s">
        <v>427</v>
      </c>
      <c r="F934" s="10" t="s">
        <v>428</v>
      </c>
      <c r="G934" s="10" t="s">
        <v>429</v>
      </c>
      <c r="H934" s="10" t="s">
        <v>430</v>
      </c>
      <c r="I934" s="10" t="s">
        <v>622</v>
      </c>
      <c r="J934" s="10" t="s">
        <v>2841</v>
      </c>
      <c r="K934" s="10" t="s">
        <v>1006</v>
      </c>
      <c r="L934" s="10" t="s">
        <v>1012</v>
      </c>
      <c r="M934" s="10">
        <v>36.078930999999997</v>
      </c>
      <c r="N934" s="10">
        <v>32.063425000000002</v>
      </c>
      <c r="O934" s="10" t="s">
        <v>1013</v>
      </c>
      <c r="P934" s="10">
        <v>54</v>
      </c>
      <c r="Q934" s="10">
        <v>130</v>
      </c>
      <c r="R934" s="10">
        <v>184</v>
      </c>
    </row>
    <row r="935" spans="1:18" x14ac:dyDescent="0.25">
      <c r="A935" s="16">
        <v>110704</v>
      </c>
      <c r="B935" s="10" t="s">
        <v>0</v>
      </c>
      <c r="C935" s="10" t="s">
        <v>2592</v>
      </c>
      <c r="D935" s="10" t="s">
        <v>5</v>
      </c>
      <c r="E935" s="10" t="s">
        <v>427</v>
      </c>
      <c r="F935" s="10" t="s">
        <v>428</v>
      </c>
      <c r="G935" s="10" t="s">
        <v>429</v>
      </c>
      <c r="H935" s="10" t="s">
        <v>430</v>
      </c>
      <c r="I935" s="10" t="s">
        <v>622</v>
      </c>
      <c r="J935" s="10" t="s">
        <v>2962</v>
      </c>
      <c r="K935" s="10" t="s">
        <v>1006</v>
      </c>
      <c r="L935" s="10" t="s">
        <v>1012</v>
      </c>
      <c r="M935" s="10">
        <v>36.079507999999997</v>
      </c>
      <c r="N935" s="10">
        <v>32.036389999999997</v>
      </c>
      <c r="O935" s="10" t="s">
        <v>1013</v>
      </c>
      <c r="P935" s="10">
        <v>179</v>
      </c>
      <c r="Q935" s="10">
        <v>0</v>
      </c>
      <c r="R935" s="10">
        <v>179</v>
      </c>
    </row>
    <row r="936" spans="1:18" x14ac:dyDescent="0.25">
      <c r="A936" s="16">
        <v>110515</v>
      </c>
      <c r="B936" s="10" t="s">
        <v>0</v>
      </c>
      <c r="C936" s="10" t="s">
        <v>2616</v>
      </c>
      <c r="D936" s="10" t="s">
        <v>5</v>
      </c>
      <c r="E936" s="10" t="s">
        <v>427</v>
      </c>
      <c r="F936" s="10" t="s">
        <v>428</v>
      </c>
      <c r="G936" s="10" t="s">
        <v>429</v>
      </c>
      <c r="H936" s="10" t="s">
        <v>430</v>
      </c>
      <c r="I936" s="10" t="s">
        <v>622</v>
      </c>
      <c r="J936" s="10" t="s">
        <v>2988</v>
      </c>
      <c r="K936" s="10" t="s">
        <v>1006</v>
      </c>
      <c r="L936" s="10" t="s">
        <v>1010</v>
      </c>
      <c r="M936" s="10">
        <v>36.10837385</v>
      </c>
      <c r="N936" s="10">
        <v>32.108309380000001</v>
      </c>
      <c r="O936" s="10" t="s">
        <v>1013</v>
      </c>
      <c r="P936" s="10">
        <v>195</v>
      </c>
      <c r="Q936" s="10">
        <v>0</v>
      </c>
      <c r="R936" s="10">
        <v>195</v>
      </c>
    </row>
    <row r="937" spans="1:18" x14ac:dyDescent="0.25">
      <c r="A937" s="16">
        <v>110605</v>
      </c>
      <c r="B937" s="10" t="s">
        <v>0</v>
      </c>
      <c r="C937" s="10" t="s">
        <v>3015</v>
      </c>
      <c r="D937" s="10" t="s">
        <v>17</v>
      </c>
      <c r="E937" s="10" t="s">
        <v>427</v>
      </c>
      <c r="F937" s="10" t="s">
        <v>428</v>
      </c>
      <c r="G937" s="10" t="s">
        <v>429</v>
      </c>
      <c r="H937" s="10" t="s">
        <v>430</v>
      </c>
      <c r="I937" s="10" t="s">
        <v>622</v>
      </c>
      <c r="J937" s="10" t="s">
        <v>3018</v>
      </c>
      <c r="K937" s="10" t="s">
        <v>1006</v>
      </c>
      <c r="L937" s="10" t="s">
        <v>1012</v>
      </c>
      <c r="M937" s="10">
        <v>36.083750000000002</v>
      </c>
      <c r="N937" s="10">
        <v>32.064442999999997</v>
      </c>
      <c r="O937" s="10" t="s">
        <v>1013</v>
      </c>
      <c r="P937" s="10">
        <v>0</v>
      </c>
      <c r="Q937" s="10">
        <v>190</v>
      </c>
      <c r="R937" s="10">
        <v>190</v>
      </c>
    </row>
    <row r="938" spans="1:18" x14ac:dyDescent="0.25">
      <c r="A938" s="16">
        <v>110727</v>
      </c>
      <c r="B938" s="10" t="s">
        <v>0</v>
      </c>
      <c r="C938" s="10" t="s">
        <v>3054</v>
      </c>
      <c r="D938" s="10" t="s">
        <v>5</v>
      </c>
      <c r="E938" s="10" t="s">
        <v>427</v>
      </c>
      <c r="F938" s="10" t="s">
        <v>428</v>
      </c>
      <c r="G938" s="10" t="s">
        <v>429</v>
      </c>
      <c r="H938" s="10" t="s">
        <v>430</v>
      </c>
      <c r="I938" s="10" t="s">
        <v>622</v>
      </c>
      <c r="J938" s="10" t="s">
        <v>3055</v>
      </c>
      <c r="K938" s="10" t="s">
        <v>1006</v>
      </c>
      <c r="L938" s="10" t="s">
        <v>1010</v>
      </c>
      <c r="M938" s="10">
        <v>36.108372170000003</v>
      </c>
      <c r="N938" s="10">
        <v>32.108273509999997</v>
      </c>
      <c r="O938" s="10" t="s">
        <v>1014</v>
      </c>
      <c r="P938" s="10">
        <v>199</v>
      </c>
      <c r="Q938" s="10">
        <v>0</v>
      </c>
      <c r="R938" s="10">
        <v>199</v>
      </c>
    </row>
    <row r="939" spans="1:18" x14ac:dyDescent="0.25">
      <c r="A939" s="16">
        <v>110613</v>
      </c>
      <c r="B939" s="10" t="s">
        <v>0</v>
      </c>
      <c r="C939" s="10" t="s">
        <v>3207</v>
      </c>
      <c r="D939" s="10" t="s">
        <v>2</v>
      </c>
      <c r="E939" s="10" t="s">
        <v>427</v>
      </c>
      <c r="F939" s="10" t="s">
        <v>428</v>
      </c>
      <c r="G939" s="10" t="s">
        <v>429</v>
      </c>
      <c r="H939" s="10" t="s">
        <v>430</v>
      </c>
      <c r="I939" s="10" t="s">
        <v>622</v>
      </c>
      <c r="J939" s="10" t="s">
        <v>3469</v>
      </c>
      <c r="K939" s="10" t="s">
        <v>1006</v>
      </c>
      <c r="L939" s="10" t="s">
        <v>1012</v>
      </c>
      <c r="M939" s="10">
        <v>36.087654460000003</v>
      </c>
      <c r="N939" s="10">
        <v>32.065363529999999</v>
      </c>
      <c r="O939" s="10" t="s">
        <v>1014</v>
      </c>
      <c r="P939" s="10">
        <v>64</v>
      </c>
      <c r="Q939" s="10">
        <v>144</v>
      </c>
      <c r="R939" s="10">
        <v>208</v>
      </c>
    </row>
    <row r="940" spans="1:18" x14ac:dyDescent="0.25">
      <c r="A940" s="16">
        <v>110531</v>
      </c>
      <c r="B940" s="10" t="s">
        <v>0</v>
      </c>
      <c r="C940" s="10" t="s">
        <v>3236</v>
      </c>
      <c r="D940" s="10" t="s">
        <v>5</v>
      </c>
      <c r="E940" s="10" t="s">
        <v>427</v>
      </c>
      <c r="F940" s="10" t="s">
        <v>428</v>
      </c>
      <c r="G940" s="10" t="s">
        <v>429</v>
      </c>
      <c r="H940" s="10" t="s">
        <v>430</v>
      </c>
      <c r="I940" s="10" t="s">
        <v>622</v>
      </c>
      <c r="J940" s="10" t="s">
        <v>3499</v>
      </c>
      <c r="K940" s="10" t="s">
        <v>1006</v>
      </c>
      <c r="L940" s="10" t="s">
        <v>1010</v>
      </c>
      <c r="M940" s="10">
        <v>36.088514000000004</v>
      </c>
      <c r="N940" s="10">
        <v>32.065776</v>
      </c>
      <c r="O940" s="10" t="s">
        <v>1013</v>
      </c>
      <c r="P940" s="10">
        <v>208</v>
      </c>
      <c r="Q940" s="10">
        <v>0</v>
      </c>
      <c r="R940" s="10">
        <v>208</v>
      </c>
    </row>
    <row r="941" spans="1:18" x14ac:dyDescent="0.25">
      <c r="A941" s="16">
        <v>110714</v>
      </c>
      <c r="B941" s="10" t="s">
        <v>0</v>
      </c>
      <c r="C941" s="10" t="s">
        <v>3254</v>
      </c>
      <c r="D941" s="10" t="s">
        <v>17</v>
      </c>
      <c r="E941" s="10" t="s">
        <v>427</v>
      </c>
      <c r="F941" s="10" t="s">
        <v>428</v>
      </c>
      <c r="G941" s="10" t="s">
        <v>429</v>
      </c>
      <c r="H941" s="10" t="s">
        <v>430</v>
      </c>
      <c r="I941" s="10" t="s">
        <v>622</v>
      </c>
      <c r="J941" s="10" t="s">
        <v>3517</v>
      </c>
      <c r="K941" s="10" t="s">
        <v>1006</v>
      </c>
      <c r="L941" s="10" t="s">
        <v>1012</v>
      </c>
      <c r="M941" s="10">
        <v>36.071756329999999</v>
      </c>
      <c r="N941" s="10">
        <v>32.030408979999997</v>
      </c>
      <c r="O941" s="10" t="s">
        <v>1014</v>
      </c>
      <c r="P941" s="10">
        <v>0</v>
      </c>
      <c r="Q941" s="10">
        <v>211</v>
      </c>
      <c r="R941" s="10">
        <v>211</v>
      </c>
    </row>
    <row r="942" spans="1:18" x14ac:dyDescent="0.25">
      <c r="A942" s="16">
        <v>110576</v>
      </c>
      <c r="B942" s="10" t="s">
        <v>0</v>
      </c>
      <c r="C942" s="10" t="s">
        <v>3260</v>
      </c>
      <c r="D942" s="10" t="s">
        <v>5</v>
      </c>
      <c r="E942" s="10" t="s">
        <v>427</v>
      </c>
      <c r="F942" s="10" t="s">
        <v>428</v>
      </c>
      <c r="G942" s="10" t="s">
        <v>429</v>
      </c>
      <c r="H942" s="10" t="s">
        <v>601</v>
      </c>
      <c r="I942" s="10" t="s">
        <v>602</v>
      </c>
      <c r="J942" s="10" t="s">
        <v>3523</v>
      </c>
      <c r="K942" s="10" t="s">
        <v>1006</v>
      </c>
      <c r="L942" s="10" t="s">
        <v>1010</v>
      </c>
      <c r="M942" s="10">
        <v>36.219126000000003</v>
      </c>
      <c r="N942" s="10">
        <v>32.066152000000002</v>
      </c>
      <c r="O942" s="10" t="s">
        <v>1011</v>
      </c>
      <c r="P942" s="10">
        <v>211</v>
      </c>
      <c r="Q942" s="10">
        <v>0</v>
      </c>
      <c r="R942" s="10">
        <v>211</v>
      </c>
    </row>
    <row r="943" spans="1:18" x14ac:dyDescent="0.25">
      <c r="A943" s="16">
        <v>114286</v>
      </c>
      <c r="B943" s="10" t="s">
        <v>0</v>
      </c>
      <c r="C943" s="10" t="s">
        <v>3276</v>
      </c>
      <c r="D943" s="10" t="s">
        <v>5</v>
      </c>
      <c r="E943" s="10" t="s">
        <v>427</v>
      </c>
      <c r="F943" s="10" t="s">
        <v>428</v>
      </c>
      <c r="G943" s="10" t="s">
        <v>429</v>
      </c>
      <c r="H943" s="10" t="s">
        <v>430</v>
      </c>
      <c r="I943" s="10" t="s">
        <v>622</v>
      </c>
      <c r="J943" s="10" t="s">
        <v>3541</v>
      </c>
      <c r="K943" s="10" t="s">
        <v>1006</v>
      </c>
      <c r="L943" s="10" t="s">
        <v>1010</v>
      </c>
      <c r="M943" s="10">
        <v>36.089255059999999</v>
      </c>
      <c r="N943" s="10">
        <v>32.048830389999999</v>
      </c>
      <c r="O943" s="10" t="s">
        <v>1014</v>
      </c>
      <c r="P943" s="10">
        <v>234</v>
      </c>
      <c r="Q943" s="10">
        <v>0</v>
      </c>
      <c r="R943" s="10">
        <v>234</v>
      </c>
    </row>
    <row r="944" spans="1:18" x14ac:dyDescent="0.25">
      <c r="A944" s="16">
        <v>110609</v>
      </c>
      <c r="B944" s="10" t="s">
        <v>0</v>
      </c>
      <c r="C944" s="10" t="s">
        <v>3334</v>
      </c>
      <c r="D944" s="10" t="s">
        <v>17</v>
      </c>
      <c r="E944" s="10" t="s">
        <v>427</v>
      </c>
      <c r="F944" s="10" t="s">
        <v>428</v>
      </c>
      <c r="G944" s="10" t="s">
        <v>429</v>
      </c>
      <c r="H944" s="10" t="s">
        <v>430</v>
      </c>
      <c r="I944" s="10" t="s">
        <v>622</v>
      </c>
      <c r="J944" s="10" t="s">
        <v>3600</v>
      </c>
      <c r="K944" s="10" t="s">
        <v>1006</v>
      </c>
      <c r="L944" s="10" t="s">
        <v>1012</v>
      </c>
      <c r="M944" s="10">
        <v>36.071734999999997</v>
      </c>
      <c r="N944" s="10">
        <v>32.030298999999999</v>
      </c>
      <c r="O944" s="10" t="s">
        <v>1013</v>
      </c>
      <c r="P944" s="10">
        <v>0</v>
      </c>
      <c r="Q944" s="10">
        <v>221</v>
      </c>
      <c r="R944" s="10">
        <v>221</v>
      </c>
    </row>
    <row r="945" spans="1:18" x14ac:dyDescent="0.25">
      <c r="A945" s="16">
        <v>110607</v>
      </c>
      <c r="B945" s="10" t="s">
        <v>0</v>
      </c>
      <c r="C945" s="10" t="s">
        <v>3359</v>
      </c>
      <c r="D945" s="10" t="s">
        <v>17</v>
      </c>
      <c r="E945" s="10" t="s">
        <v>427</v>
      </c>
      <c r="F945" s="10" t="s">
        <v>428</v>
      </c>
      <c r="G945" s="10" t="s">
        <v>429</v>
      </c>
      <c r="H945" s="10" t="s">
        <v>430</v>
      </c>
      <c r="I945" s="10" t="s">
        <v>622</v>
      </c>
      <c r="J945" s="10" t="s">
        <v>3626</v>
      </c>
      <c r="K945" s="10" t="s">
        <v>1006</v>
      </c>
      <c r="L945" s="10" t="s">
        <v>1012</v>
      </c>
      <c r="M945" s="10">
        <v>36.095365999999999</v>
      </c>
      <c r="N945" s="10">
        <v>32.067945000000002</v>
      </c>
      <c r="O945" s="10" t="s">
        <v>1013</v>
      </c>
      <c r="P945" s="10">
        <v>0</v>
      </c>
      <c r="Q945" s="10">
        <v>226</v>
      </c>
      <c r="R945" s="10">
        <v>226</v>
      </c>
    </row>
    <row r="946" spans="1:18" x14ac:dyDescent="0.25">
      <c r="A946" s="16">
        <v>110582</v>
      </c>
      <c r="B946" s="10" t="s">
        <v>0</v>
      </c>
      <c r="C946" s="10" t="s">
        <v>3401</v>
      </c>
      <c r="D946" s="10" t="s">
        <v>17</v>
      </c>
      <c r="E946" s="10" t="s">
        <v>427</v>
      </c>
      <c r="F946" s="10" t="s">
        <v>428</v>
      </c>
      <c r="G946" s="10" t="s">
        <v>429</v>
      </c>
      <c r="H946" s="10" t="s">
        <v>430</v>
      </c>
      <c r="I946" s="10" t="s">
        <v>622</v>
      </c>
      <c r="J946" s="10" t="s">
        <v>3667</v>
      </c>
      <c r="K946" s="10" t="s">
        <v>1005</v>
      </c>
      <c r="L946" s="10" t="s">
        <v>1010</v>
      </c>
      <c r="M946" s="10">
        <v>36.090341000000002</v>
      </c>
      <c r="N946" s="10">
        <v>32.076982000000001</v>
      </c>
      <c r="O946" s="10" t="s">
        <v>1011</v>
      </c>
      <c r="P946" s="10">
        <v>0</v>
      </c>
      <c r="Q946" s="10">
        <v>236</v>
      </c>
      <c r="R946" s="10">
        <v>236</v>
      </c>
    </row>
    <row r="947" spans="1:18" x14ac:dyDescent="0.25">
      <c r="A947" s="16">
        <v>110622</v>
      </c>
      <c r="B947" s="10" t="s">
        <v>0</v>
      </c>
      <c r="C947" s="10" t="s">
        <v>3405</v>
      </c>
      <c r="D947" s="10" t="s">
        <v>5</v>
      </c>
      <c r="E947" s="10" t="s">
        <v>427</v>
      </c>
      <c r="F947" s="10" t="s">
        <v>428</v>
      </c>
      <c r="G947" s="10" t="s">
        <v>429</v>
      </c>
      <c r="H947" s="10" t="s">
        <v>430</v>
      </c>
      <c r="I947" s="10" t="s">
        <v>622</v>
      </c>
      <c r="J947" s="10" t="s">
        <v>3670</v>
      </c>
      <c r="K947" s="10" t="s">
        <v>1006</v>
      </c>
      <c r="L947" s="10" t="s">
        <v>1012</v>
      </c>
      <c r="M947" s="10">
        <v>36.072660910000003</v>
      </c>
      <c r="N947" s="10">
        <v>32.06181144</v>
      </c>
      <c r="O947" s="10" t="s">
        <v>1014</v>
      </c>
      <c r="P947" s="10">
        <v>233</v>
      </c>
      <c r="Q947" s="10">
        <v>0</v>
      </c>
      <c r="R947" s="10">
        <v>233</v>
      </c>
    </row>
    <row r="948" spans="1:18" x14ac:dyDescent="0.25">
      <c r="A948" s="16">
        <v>110589</v>
      </c>
      <c r="B948" s="10" t="s">
        <v>0</v>
      </c>
      <c r="C948" s="10" t="s">
        <v>3409</v>
      </c>
      <c r="D948" s="10" t="s">
        <v>2</v>
      </c>
      <c r="E948" s="10" t="s">
        <v>427</v>
      </c>
      <c r="F948" s="10" t="s">
        <v>428</v>
      </c>
      <c r="G948" s="10" t="s">
        <v>429</v>
      </c>
      <c r="H948" s="10" t="s">
        <v>430</v>
      </c>
      <c r="I948" s="10" t="s">
        <v>622</v>
      </c>
      <c r="J948" s="10" t="s">
        <v>3673</v>
      </c>
      <c r="K948" s="10" t="s">
        <v>1006</v>
      </c>
      <c r="L948" s="10" t="s">
        <v>1012</v>
      </c>
      <c r="M948" s="10">
        <v>36.078563000000003</v>
      </c>
      <c r="N948" s="10">
        <v>32.056784</v>
      </c>
      <c r="O948" s="10" t="s">
        <v>1011</v>
      </c>
      <c r="P948" s="10">
        <v>104</v>
      </c>
      <c r="Q948" s="10">
        <v>125</v>
      </c>
      <c r="R948" s="10">
        <v>229</v>
      </c>
    </row>
    <row r="949" spans="1:18" x14ac:dyDescent="0.25">
      <c r="A949" s="16">
        <v>114287</v>
      </c>
      <c r="B949" s="10" t="s">
        <v>0</v>
      </c>
      <c r="C949" s="10" t="s">
        <v>3442</v>
      </c>
      <c r="D949" s="10" t="s">
        <v>2</v>
      </c>
      <c r="E949" s="10" t="s">
        <v>427</v>
      </c>
      <c r="F949" s="10" t="s">
        <v>428</v>
      </c>
      <c r="G949" s="10" t="s">
        <v>429</v>
      </c>
      <c r="H949" s="10" t="s">
        <v>430</v>
      </c>
      <c r="I949" s="10" t="s">
        <v>622</v>
      </c>
      <c r="J949" s="10" t="s">
        <v>3705</v>
      </c>
      <c r="K949" s="10" t="s">
        <v>1006</v>
      </c>
      <c r="L949" s="10" t="s">
        <v>1010</v>
      </c>
      <c r="M949" s="10">
        <v>36.085158999999997</v>
      </c>
      <c r="N949" s="10">
        <v>32.072949000000001</v>
      </c>
      <c r="O949" s="10" t="s">
        <v>1014</v>
      </c>
      <c r="P949" s="10">
        <v>62</v>
      </c>
      <c r="Q949" s="10">
        <v>170</v>
      </c>
      <c r="R949" s="10">
        <v>232</v>
      </c>
    </row>
    <row r="950" spans="1:18" x14ac:dyDescent="0.25">
      <c r="A950" s="16">
        <v>110532</v>
      </c>
      <c r="B950" s="10" t="s">
        <v>0</v>
      </c>
      <c r="C950" s="10" t="s">
        <v>3723</v>
      </c>
      <c r="D950" s="10" t="s">
        <v>5</v>
      </c>
      <c r="E950" s="10" t="s">
        <v>427</v>
      </c>
      <c r="F950" s="10" t="s">
        <v>428</v>
      </c>
      <c r="G950" s="10" t="s">
        <v>429</v>
      </c>
      <c r="H950" s="10" t="s">
        <v>430</v>
      </c>
      <c r="I950" s="10" t="s">
        <v>622</v>
      </c>
      <c r="J950" s="10" t="s">
        <v>3821</v>
      </c>
      <c r="K950" s="10" t="s">
        <v>1006</v>
      </c>
      <c r="L950" s="10" t="s">
        <v>1012</v>
      </c>
      <c r="M950" s="10">
        <v>36.082619999999999</v>
      </c>
      <c r="N950" s="10">
        <v>32.043925000000002</v>
      </c>
      <c r="O950" s="10" t="s">
        <v>1013</v>
      </c>
      <c r="P950" s="10">
        <v>259</v>
      </c>
      <c r="Q950" s="10">
        <v>0</v>
      </c>
      <c r="R950" s="10">
        <v>259</v>
      </c>
    </row>
    <row r="951" spans="1:18" x14ac:dyDescent="0.25">
      <c r="A951" s="16">
        <v>110614</v>
      </c>
      <c r="B951" s="10" t="s">
        <v>0</v>
      </c>
      <c r="C951" s="10" t="s">
        <v>3731</v>
      </c>
      <c r="D951" s="10" t="s">
        <v>2</v>
      </c>
      <c r="E951" s="10" t="s">
        <v>427</v>
      </c>
      <c r="F951" s="10" t="s">
        <v>428</v>
      </c>
      <c r="G951" s="10" t="s">
        <v>429</v>
      </c>
      <c r="H951" s="10" t="s">
        <v>430</v>
      </c>
      <c r="I951" s="10" t="s">
        <v>622</v>
      </c>
      <c r="J951" s="10" t="s">
        <v>3829</v>
      </c>
      <c r="K951" s="10" t="s">
        <v>1006</v>
      </c>
      <c r="L951" s="10" t="s">
        <v>1012</v>
      </c>
      <c r="M951" s="10">
        <v>36.083748149999998</v>
      </c>
      <c r="N951" s="10">
        <v>32.064416710000003</v>
      </c>
      <c r="O951" s="10" t="s">
        <v>1014</v>
      </c>
      <c r="P951" s="10">
        <v>126</v>
      </c>
      <c r="Q951" s="10">
        <v>115</v>
      </c>
      <c r="R951" s="10">
        <v>241</v>
      </c>
    </row>
    <row r="952" spans="1:18" x14ac:dyDescent="0.25">
      <c r="A952" s="16">
        <v>110645</v>
      </c>
      <c r="B952" s="10" t="s">
        <v>0</v>
      </c>
      <c r="C952" s="10" t="s">
        <v>3745</v>
      </c>
      <c r="D952" s="10" t="s">
        <v>2</v>
      </c>
      <c r="E952" s="10" t="s">
        <v>427</v>
      </c>
      <c r="F952" s="10" t="s">
        <v>428</v>
      </c>
      <c r="G952" s="10" t="s">
        <v>429</v>
      </c>
      <c r="H952" s="10" t="s">
        <v>430</v>
      </c>
      <c r="I952" s="10" t="s">
        <v>622</v>
      </c>
      <c r="J952" s="10" t="s">
        <v>3844</v>
      </c>
      <c r="K952" s="10" t="s">
        <v>1006</v>
      </c>
      <c r="L952" s="10" t="s">
        <v>1010</v>
      </c>
      <c r="M952" s="10">
        <v>36.097802999999999</v>
      </c>
      <c r="N952" s="10">
        <v>32.026871</v>
      </c>
      <c r="O952" s="10" t="s">
        <v>1013</v>
      </c>
      <c r="P952" s="10">
        <v>56</v>
      </c>
      <c r="Q952" s="10">
        <v>199</v>
      </c>
      <c r="R952" s="10">
        <v>255</v>
      </c>
    </row>
    <row r="953" spans="1:18" x14ac:dyDescent="0.25">
      <c r="A953" s="16">
        <v>113976</v>
      </c>
      <c r="B953" s="10" t="s">
        <v>0</v>
      </c>
      <c r="C953" s="10" t="s">
        <v>3771</v>
      </c>
      <c r="D953" s="10" t="s">
        <v>2</v>
      </c>
      <c r="E953" s="10" t="s">
        <v>427</v>
      </c>
      <c r="F953" s="10" t="s">
        <v>428</v>
      </c>
      <c r="G953" s="10" t="s">
        <v>429</v>
      </c>
      <c r="H953" s="10" t="s">
        <v>430</v>
      </c>
      <c r="I953" s="10" t="s">
        <v>622</v>
      </c>
      <c r="J953" s="10" t="s">
        <v>3870</v>
      </c>
      <c r="K953" s="10" t="s">
        <v>1006</v>
      </c>
      <c r="L953" s="10" t="s">
        <v>1010</v>
      </c>
      <c r="M953" s="10">
        <v>36.095751370000002</v>
      </c>
      <c r="N953" s="10">
        <v>32.04498779</v>
      </c>
      <c r="O953" s="10" t="s">
        <v>1014</v>
      </c>
      <c r="P953" s="10">
        <v>75</v>
      </c>
      <c r="Q953" s="10">
        <v>174</v>
      </c>
      <c r="R953" s="10">
        <v>249</v>
      </c>
    </row>
    <row r="954" spans="1:18" x14ac:dyDescent="0.25">
      <c r="A954" s="16">
        <v>114018</v>
      </c>
      <c r="B954" s="10" t="s">
        <v>0</v>
      </c>
      <c r="C954" s="10" t="s">
        <v>3785</v>
      </c>
      <c r="D954" s="10" t="s">
        <v>5</v>
      </c>
      <c r="E954" s="10" t="s">
        <v>427</v>
      </c>
      <c r="F954" s="10" t="s">
        <v>428</v>
      </c>
      <c r="G954" s="10" t="s">
        <v>429</v>
      </c>
      <c r="H954" s="10" t="s">
        <v>430</v>
      </c>
      <c r="I954" s="10" t="s">
        <v>622</v>
      </c>
      <c r="J954" s="10" t="s">
        <v>3883</v>
      </c>
      <c r="K954" s="10" t="s">
        <v>1006</v>
      </c>
      <c r="L954" s="10" t="s">
        <v>1010</v>
      </c>
      <c r="M954" s="10">
        <v>36.087184000000001</v>
      </c>
      <c r="N954" s="10">
        <v>32.079169</v>
      </c>
      <c r="O954" s="10" t="s">
        <v>1014</v>
      </c>
      <c r="P954" s="10">
        <v>251</v>
      </c>
      <c r="Q954" s="10">
        <v>0</v>
      </c>
      <c r="R954" s="10">
        <v>251</v>
      </c>
    </row>
    <row r="955" spans="1:18" x14ac:dyDescent="0.25">
      <c r="A955" s="16">
        <v>110581</v>
      </c>
      <c r="B955" s="10" t="s">
        <v>0</v>
      </c>
      <c r="C955" s="10" t="s">
        <v>3800</v>
      </c>
      <c r="D955" s="10" t="s">
        <v>17</v>
      </c>
      <c r="E955" s="10" t="s">
        <v>427</v>
      </c>
      <c r="F955" s="10" t="s">
        <v>428</v>
      </c>
      <c r="G955" s="10" t="s">
        <v>429</v>
      </c>
      <c r="H955" s="10" t="s">
        <v>430</v>
      </c>
      <c r="I955" s="10" t="s">
        <v>622</v>
      </c>
      <c r="J955" s="10" t="s">
        <v>3897</v>
      </c>
      <c r="K955" s="10" t="s">
        <v>1005</v>
      </c>
      <c r="L955" s="10" t="s">
        <v>1010</v>
      </c>
      <c r="M955" s="10">
        <v>36.076814980000002</v>
      </c>
      <c r="N955" s="10">
        <v>32.07043659</v>
      </c>
      <c r="O955" s="10" t="s">
        <v>1011</v>
      </c>
      <c r="P955" s="10">
        <v>0</v>
      </c>
      <c r="Q955" s="10">
        <v>261</v>
      </c>
      <c r="R955" s="10">
        <v>261</v>
      </c>
    </row>
    <row r="956" spans="1:18" x14ac:dyDescent="0.25">
      <c r="A956" s="16">
        <v>110603</v>
      </c>
      <c r="B956" s="10" t="s">
        <v>0</v>
      </c>
      <c r="C956" s="10" t="s">
        <v>4149</v>
      </c>
      <c r="D956" s="10" t="s">
        <v>17</v>
      </c>
      <c r="E956" s="10" t="s">
        <v>427</v>
      </c>
      <c r="F956" s="10" t="s">
        <v>428</v>
      </c>
      <c r="G956" s="10" t="s">
        <v>429</v>
      </c>
      <c r="H956" s="10" t="s">
        <v>430</v>
      </c>
      <c r="I956" s="10" t="s">
        <v>622</v>
      </c>
      <c r="J956" s="10" t="s">
        <v>4548</v>
      </c>
      <c r="K956" s="10" t="s">
        <v>1006</v>
      </c>
      <c r="L956" s="10" t="s">
        <v>1012</v>
      </c>
      <c r="M956" s="10">
        <v>36.072623999999998</v>
      </c>
      <c r="N956" s="10">
        <v>32.061774</v>
      </c>
      <c r="O956" s="10" t="s">
        <v>1013</v>
      </c>
      <c r="P956" s="10">
        <v>0</v>
      </c>
      <c r="Q956" s="10">
        <v>281</v>
      </c>
      <c r="R956" s="10">
        <v>281</v>
      </c>
    </row>
    <row r="957" spans="1:18" x14ac:dyDescent="0.25">
      <c r="A957" s="16">
        <v>113806</v>
      </c>
      <c r="B957" s="10" t="s">
        <v>0</v>
      </c>
      <c r="C957" s="10" t="s">
        <v>4203</v>
      </c>
      <c r="D957" s="10" t="s">
        <v>5</v>
      </c>
      <c r="E957" s="10" t="s">
        <v>427</v>
      </c>
      <c r="F957" s="10" t="s">
        <v>428</v>
      </c>
      <c r="G957" s="10" t="s">
        <v>429</v>
      </c>
      <c r="H957" s="10" t="s">
        <v>430</v>
      </c>
      <c r="I957" s="10" t="s">
        <v>622</v>
      </c>
      <c r="J957" s="10" t="s">
        <v>4599</v>
      </c>
      <c r="K957" s="10" t="s">
        <v>1006</v>
      </c>
      <c r="L957" s="10" t="s">
        <v>1012</v>
      </c>
      <c r="M957" s="10">
        <v>36.071449999999999</v>
      </c>
      <c r="N957" s="10">
        <v>32.063777000000002</v>
      </c>
      <c r="O957" s="10" t="s">
        <v>1013</v>
      </c>
      <c r="P957" s="10">
        <v>288</v>
      </c>
      <c r="Q957" s="10">
        <v>0</v>
      </c>
      <c r="R957" s="10">
        <v>288</v>
      </c>
    </row>
    <row r="958" spans="1:18" x14ac:dyDescent="0.25">
      <c r="A958" s="16">
        <v>110548</v>
      </c>
      <c r="B958" s="10" t="s">
        <v>0</v>
      </c>
      <c r="C958" s="10" t="s">
        <v>4256</v>
      </c>
      <c r="D958" s="10" t="s">
        <v>5</v>
      </c>
      <c r="E958" s="10" t="s">
        <v>427</v>
      </c>
      <c r="F958" s="10" t="s">
        <v>428</v>
      </c>
      <c r="G958" s="10" t="s">
        <v>429</v>
      </c>
      <c r="H958" s="10" t="s">
        <v>430</v>
      </c>
      <c r="I958" s="10" t="s">
        <v>622</v>
      </c>
      <c r="J958" s="10" t="s">
        <v>4653</v>
      </c>
      <c r="K958" s="10" t="s">
        <v>1006</v>
      </c>
      <c r="L958" s="10" t="s">
        <v>1012</v>
      </c>
      <c r="M958" s="10">
        <v>36.079168000000003</v>
      </c>
      <c r="N958" s="10">
        <v>32.051386000000001</v>
      </c>
      <c r="O958" s="10" t="s">
        <v>1011</v>
      </c>
      <c r="P958" s="10">
        <v>306</v>
      </c>
      <c r="Q958" s="10">
        <v>0</v>
      </c>
      <c r="R958" s="10">
        <v>306</v>
      </c>
    </row>
    <row r="959" spans="1:18" x14ac:dyDescent="0.25">
      <c r="A959" s="16">
        <v>110545</v>
      </c>
      <c r="B959" s="10" t="s">
        <v>0</v>
      </c>
      <c r="C959" s="10" t="s">
        <v>4314</v>
      </c>
      <c r="D959" s="10" t="s">
        <v>5</v>
      </c>
      <c r="E959" s="10" t="s">
        <v>427</v>
      </c>
      <c r="F959" s="10" t="s">
        <v>428</v>
      </c>
      <c r="G959" s="10" t="s">
        <v>429</v>
      </c>
      <c r="H959" s="10" t="s">
        <v>430</v>
      </c>
      <c r="I959" s="10" t="s">
        <v>622</v>
      </c>
      <c r="J959" s="10" t="s">
        <v>4705</v>
      </c>
      <c r="K959" s="10" t="s">
        <v>1006</v>
      </c>
      <c r="L959" s="10" t="s">
        <v>1010</v>
      </c>
      <c r="M959" s="10">
        <v>36.088515450000003</v>
      </c>
      <c r="N959" s="10">
        <v>32.065826710000003</v>
      </c>
      <c r="O959" s="10" t="s">
        <v>1014</v>
      </c>
      <c r="P959" s="10">
        <v>310</v>
      </c>
      <c r="Q959" s="10">
        <v>0</v>
      </c>
      <c r="R959" s="10">
        <v>310</v>
      </c>
    </row>
    <row r="960" spans="1:18" x14ac:dyDescent="0.25">
      <c r="A960" s="16">
        <v>114732</v>
      </c>
      <c r="B960" s="10" t="s">
        <v>0</v>
      </c>
      <c r="C960" s="10" t="s">
        <v>4325</v>
      </c>
      <c r="D960" s="10" t="s">
        <v>17</v>
      </c>
      <c r="E960" s="10" t="s">
        <v>427</v>
      </c>
      <c r="F960" s="10" t="s">
        <v>428</v>
      </c>
      <c r="G960" s="10" t="s">
        <v>429</v>
      </c>
      <c r="H960" s="10" t="s">
        <v>430</v>
      </c>
      <c r="I960" s="10" t="s">
        <v>622</v>
      </c>
      <c r="J960" s="10" t="s">
        <v>4715</v>
      </c>
      <c r="K960" s="10" t="s">
        <v>1006</v>
      </c>
      <c r="L960" s="10" t="s">
        <v>1012</v>
      </c>
      <c r="M960" s="10">
        <v>36.065781999999999</v>
      </c>
      <c r="N960" s="10">
        <v>32.071345000000001</v>
      </c>
      <c r="O960" s="10" t="s">
        <v>1013</v>
      </c>
      <c r="P960" s="10">
        <v>0</v>
      </c>
      <c r="Q960" s="10">
        <v>311</v>
      </c>
      <c r="R960" s="10">
        <v>311</v>
      </c>
    </row>
    <row r="961" spans="1:18" x14ac:dyDescent="0.25">
      <c r="A961" s="16">
        <v>114555</v>
      </c>
      <c r="B961" s="10" t="s">
        <v>0</v>
      </c>
      <c r="C961" s="10" t="s">
        <v>4405</v>
      </c>
      <c r="D961" s="10" t="s">
        <v>5</v>
      </c>
      <c r="E961" s="10" t="s">
        <v>427</v>
      </c>
      <c r="F961" s="10" t="s">
        <v>428</v>
      </c>
      <c r="G961" s="10" t="s">
        <v>429</v>
      </c>
      <c r="H961" s="10"/>
      <c r="I961" s="10"/>
      <c r="J961" s="10" t="s">
        <v>428</v>
      </c>
      <c r="K961" s="10" t="s">
        <v>1006</v>
      </c>
      <c r="L961" s="10" t="s">
        <v>1010</v>
      </c>
      <c r="M961" s="10">
        <v>36.038466999999997</v>
      </c>
      <c r="N961" s="10">
        <v>32.069648999999998</v>
      </c>
      <c r="O961" s="10" t="s">
        <v>1011</v>
      </c>
      <c r="P961" s="10">
        <v>328</v>
      </c>
      <c r="Q961" s="10">
        <v>0</v>
      </c>
      <c r="R961" s="10">
        <v>328</v>
      </c>
    </row>
    <row r="962" spans="1:18" x14ac:dyDescent="0.25">
      <c r="A962" s="16">
        <v>110602</v>
      </c>
      <c r="B962" s="10" t="s">
        <v>0</v>
      </c>
      <c r="C962" s="10" t="s">
        <v>4477</v>
      </c>
      <c r="D962" s="10" t="s">
        <v>17</v>
      </c>
      <c r="E962" s="10" t="s">
        <v>427</v>
      </c>
      <c r="F962" s="10" t="s">
        <v>428</v>
      </c>
      <c r="G962" s="10" t="s">
        <v>429</v>
      </c>
      <c r="H962" s="10" t="s">
        <v>430</v>
      </c>
      <c r="I962" s="10" t="s">
        <v>622</v>
      </c>
      <c r="J962" s="10" t="s">
        <v>4863</v>
      </c>
      <c r="K962" s="10" t="s">
        <v>1006</v>
      </c>
      <c r="L962" s="10" t="s">
        <v>1010</v>
      </c>
      <c r="M962" s="10">
        <v>36.044440999999999</v>
      </c>
      <c r="N962" s="10">
        <v>32.068933000000001</v>
      </c>
      <c r="O962" s="10" t="s">
        <v>1013</v>
      </c>
      <c r="P962" s="10">
        <v>0</v>
      </c>
      <c r="Q962" s="10">
        <v>331</v>
      </c>
      <c r="R962" s="10">
        <v>331</v>
      </c>
    </row>
    <row r="963" spans="1:18" x14ac:dyDescent="0.25">
      <c r="A963" s="16">
        <v>110633</v>
      </c>
      <c r="B963" s="10" t="s">
        <v>0</v>
      </c>
      <c r="C963" s="10" t="s">
        <v>4938</v>
      </c>
      <c r="D963" s="10" t="s">
        <v>17</v>
      </c>
      <c r="E963" s="10" t="s">
        <v>427</v>
      </c>
      <c r="F963" s="10" t="s">
        <v>428</v>
      </c>
      <c r="G963" s="10" t="s">
        <v>429</v>
      </c>
      <c r="H963" s="10" t="s">
        <v>430</v>
      </c>
      <c r="I963" s="10" t="s">
        <v>622</v>
      </c>
      <c r="J963" s="10" t="s">
        <v>4940</v>
      </c>
      <c r="K963" s="10" t="s">
        <v>1006</v>
      </c>
      <c r="L963" s="10" t="s">
        <v>1010</v>
      </c>
      <c r="M963" s="10">
        <v>36.10614829</v>
      </c>
      <c r="N963" s="10">
        <v>32.107290980000002</v>
      </c>
      <c r="O963" s="10" t="s">
        <v>1011</v>
      </c>
      <c r="P963" s="10">
        <v>0</v>
      </c>
      <c r="Q963" s="10">
        <v>346</v>
      </c>
      <c r="R963" s="10">
        <v>346</v>
      </c>
    </row>
    <row r="964" spans="1:18" x14ac:dyDescent="0.25">
      <c r="A964" s="16">
        <v>110547</v>
      </c>
      <c r="B964" s="10" t="s">
        <v>0</v>
      </c>
      <c r="C964" s="10" t="s">
        <v>4986</v>
      </c>
      <c r="D964" s="10" t="s">
        <v>5</v>
      </c>
      <c r="E964" s="10" t="s">
        <v>427</v>
      </c>
      <c r="F964" s="10" t="s">
        <v>428</v>
      </c>
      <c r="G964" s="10" t="s">
        <v>429</v>
      </c>
      <c r="H964" s="10" t="s">
        <v>430</v>
      </c>
      <c r="I964" s="10" t="s">
        <v>622</v>
      </c>
      <c r="J964" s="10" t="s">
        <v>4987</v>
      </c>
      <c r="K964" s="10" t="s">
        <v>1006</v>
      </c>
      <c r="L964" s="10" t="s">
        <v>1012</v>
      </c>
      <c r="M964" s="10">
        <v>36.071370770000001</v>
      </c>
      <c r="N964" s="10">
        <v>32.063772139999998</v>
      </c>
      <c r="O964" s="10" t="s">
        <v>1014</v>
      </c>
      <c r="P964" s="10">
        <v>342</v>
      </c>
      <c r="Q964" s="10">
        <v>0</v>
      </c>
      <c r="R964" s="10">
        <v>342</v>
      </c>
    </row>
    <row r="965" spans="1:18" x14ac:dyDescent="0.25">
      <c r="A965" s="16">
        <v>110521</v>
      </c>
      <c r="B965" s="10" t="s">
        <v>0</v>
      </c>
      <c r="C965" s="10" t="s">
        <v>4988</v>
      </c>
      <c r="D965" s="10" t="s">
        <v>5</v>
      </c>
      <c r="E965" s="10" t="s">
        <v>427</v>
      </c>
      <c r="F965" s="10" t="s">
        <v>428</v>
      </c>
      <c r="G965" s="10" t="s">
        <v>429</v>
      </c>
      <c r="H965" s="10" t="s">
        <v>430</v>
      </c>
      <c r="I965" s="10" t="s">
        <v>622</v>
      </c>
      <c r="J965" s="10" t="s">
        <v>4989</v>
      </c>
      <c r="K965" s="10" t="s">
        <v>1005</v>
      </c>
      <c r="L965" s="10" t="s">
        <v>1010</v>
      </c>
      <c r="M965" s="10">
        <v>36.068123999999997</v>
      </c>
      <c r="N965" s="10">
        <v>32.027206</v>
      </c>
      <c r="O965" s="10" t="s">
        <v>1011</v>
      </c>
      <c r="P965" s="10">
        <v>307</v>
      </c>
      <c r="Q965" s="10">
        <v>0</v>
      </c>
      <c r="R965" s="10">
        <v>307</v>
      </c>
    </row>
    <row r="966" spans="1:18" x14ac:dyDescent="0.25">
      <c r="A966" s="16">
        <v>110654</v>
      </c>
      <c r="B966" s="10" t="s">
        <v>0</v>
      </c>
      <c r="C966" s="10" t="s">
        <v>5003</v>
      </c>
      <c r="D966" s="10" t="s">
        <v>17</v>
      </c>
      <c r="E966" s="10" t="s">
        <v>427</v>
      </c>
      <c r="F966" s="10" t="s">
        <v>428</v>
      </c>
      <c r="G966" s="10" t="s">
        <v>429</v>
      </c>
      <c r="H966" s="10" t="s">
        <v>430</v>
      </c>
      <c r="I966" s="10" t="s">
        <v>622</v>
      </c>
      <c r="J966" s="10" t="s">
        <v>4863</v>
      </c>
      <c r="K966" s="10" t="s">
        <v>1006</v>
      </c>
      <c r="L966" s="10" t="s">
        <v>1010</v>
      </c>
      <c r="M966" s="10">
        <v>36.04444608</v>
      </c>
      <c r="N966" s="10">
        <v>32.069027419999998</v>
      </c>
      <c r="O966" s="10" t="s">
        <v>1014</v>
      </c>
      <c r="P966" s="10">
        <v>0</v>
      </c>
      <c r="Q966" s="10">
        <v>352</v>
      </c>
      <c r="R966" s="10">
        <v>352</v>
      </c>
    </row>
    <row r="967" spans="1:18" x14ac:dyDescent="0.25">
      <c r="A967" s="16">
        <v>110616</v>
      </c>
      <c r="B967" s="10" t="s">
        <v>0</v>
      </c>
      <c r="C967" s="10" t="s">
        <v>5037</v>
      </c>
      <c r="D967" s="10" t="s">
        <v>2</v>
      </c>
      <c r="E967" s="10" t="s">
        <v>427</v>
      </c>
      <c r="F967" s="10" t="s">
        <v>428</v>
      </c>
      <c r="G967" s="10" t="s">
        <v>429</v>
      </c>
      <c r="H967" s="10" t="s">
        <v>430</v>
      </c>
      <c r="I967" s="10" t="s">
        <v>622</v>
      </c>
      <c r="J967" s="10" t="s">
        <v>5422</v>
      </c>
      <c r="K967" s="10" t="s">
        <v>1006</v>
      </c>
      <c r="L967" s="10" t="s">
        <v>1010</v>
      </c>
      <c r="M967" s="10">
        <v>36.093257999999999</v>
      </c>
      <c r="N967" s="10">
        <v>32.076560999999998</v>
      </c>
      <c r="O967" s="10" t="s">
        <v>1011</v>
      </c>
      <c r="P967" s="10">
        <v>208</v>
      </c>
      <c r="Q967" s="10">
        <v>153</v>
      </c>
      <c r="R967" s="10">
        <v>361</v>
      </c>
    </row>
    <row r="968" spans="1:18" x14ac:dyDescent="0.25">
      <c r="A968" s="16">
        <v>110511</v>
      </c>
      <c r="B968" s="10" t="s">
        <v>0</v>
      </c>
      <c r="C968" s="10" t="s">
        <v>5069</v>
      </c>
      <c r="D968" s="10" t="s">
        <v>5</v>
      </c>
      <c r="E968" s="10" t="s">
        <v>427</v>
      </c>
      <c r="F968" s="10" t="s">
        <v>428</v>
      </c>
      <c r="G968" s="10" t="s">
        <v>429</v>
      </c>
      <c r="H968" s="10" t="s">
        <v>430</v>
      </c>
      <c r="I968" s="10" t="s">
        <v>622</v>
      </c>
      <c r="J968" s="10" t="s">
        <v>5452</v>
      </c>
      <c r="K968" s="10" t="s">
        <v>1005</v>
      </c>
      <c r="L968" s="10" t="s">
        <v>1010</v>
      </c>
      <c r="M968" s="10">
        <v>36.110796000000001</v>
      </c>
      <c r="N968" s="10">
        <v>32.085669000000003</v>
      </c>
      <c r="O968" s="10" t="s">
        <v>1011</v>
      </c>
      <c r="P968" s="10">
        <v>359</v>
      </c>
      <c r="Q968" s="10">
        <v>0</v>
      </c>
      <c r="R968" s="10">
        <v>359</v>
      </c>
    </row>
    <row r="969" spans="1:18" x14ac:dyDescent="0.25">
      <c r="A969" s="16">
        <v>114711</v>
      </c>
      <c r="B969" s="10" t="s">
        <v>0</v>
      </c>
      <c r="C969" s="10" t="s">
        <v>5139</v>
      </c>
      <c r="D969" s="10" t="s">
        <v>2</v>
      </c>
      <c r="E969" s="10" t="s">
        <v>427</v>
      </c>
      <c r="F969" s="10" t="s">
        <v>428</v>
      </c>
      <c r="G969" s="10" t="s">
        <v>429</v>
      </c>
      <c r="H969" s="10" t="s">
        <v>430</v>
      </c>
      <c r="I969" s="10" t="s">
        <v>622</v>
      </c>
      <c r="J969" s="10" t="s">
        <v>5518</v>
      </c>
      <c r="K969" s="10" t="s">
        <v>1006</v>
      </c>
      <c r="L969" s="10" t="s">
        <v>1012</v>
      </c>
      <c r="M969" s="10">
        <v>36.065781999999999</v>
      </c>
      <c r="N969" s="10">
        <v>32.071345000000001</v>
      </c>
      <c r="O969" s="10" t="s">
        <v>1014</v>
      </c>
      <c r="P969" s="10">
        <v>194</v>
      </c>
      <c r="Q969" s="10">
        <v>191</v>
      </c>
      <c r="R969" s="10">
        <v>385</v>
      </c>
    </row>
    <row r="970" spans="1:18" x14ac:dyDescent="0.25">
      <c r="A970" s="16">
        <v>114288</v>
      </c>
      <c r="B970" s="10" t="s">
        <v>0</v>
      </c>
      <c r="C970" s="10" t="s">
        <v>5155</v>
      </c>
      <c r="D970" s="10" t="s">
        <v>2</v>
      </c>
      <c r="E970" s="10" t="s">
        <v>427</v>
      </c>
      <c r="F970" s="10" t="s">
        <v>428</v>
      </c>
      <c r="G970" s="10" t="s">
        <v>429</v>
      </c>
      <c r="H970" s="10" t="s">
        <v>430</v>
      </c>
      <c r="I970" s="10" t="s">
        <v>622</v>
      </c>
      <c r="J970" s="10" t="s">
        <v>428</v>
      </c>
      <c r="K970" s="10" t="s">
        <v>1006</v>
      </c>
      <c r="L970" s="10" t="s">
        <v>1010</v>
      </c>
      <c r="M970" s="10">
        <v>36.103943510000001</v>
      </c>
      <c r="N970" s="10">
        <v>32.079868910000002</v>
      </c>
      <c r="O970" s="10" t="s">
        <v>1014</v>
      </c>
      <c r="P970" s="10">
        <v>134</v>
      </c>
      <c r="Q970" s="10">
        <v>232</v>
      </c>
      <c r="R970" s="10">
        <v>366</v>
      </c>
    </row>
    <row r="971" spans="1:18" x14ac:dyDescent="0.25">
      <c r="A971" s="16">
        <v>114017</v>
      </c>
      <c r="B971" s="10" t="s">
        <v>0</v>
      </c>
      <c r="C971" s="10" t="s">
        <v>5167</v>
      </c>
      <c r="D971" s="10" t="s">
        <v>2</v>
      </c>
      <c r="E971" s="10" t="s">
        <v>427</v>
      </c>
      <c r="F971" s="10" t="s">
        <v>428</v>
      </c>
      <c r="G971" s="10" t="s">
        <v>429</v>
      </c>
      <c r="H971" s="10" t="s">
        <v>430</v>
      </c>
      <c r="I971" s="10" t="s">
        <v>622</v>
      </c>
      <c r="J971" s="10" t="s">
        <v>5547</v>
      </c>
      <c r="K971" s="10" t="s">
        <v>1005</v>
      </c>
      <c r="L971" s="10" t="s">
        <v>1010</v>
      </c>
      <c r="M971" s="10">
        <v>36.09775029</v>
      </c>
      <c r="N971" s="10">
        <v>32.084148880000001</v>
      </c>
      <c r="O971" s="10" t="s">
        <v>1014</v>
      </c>
      <c r="P971" s="10">
        <v>102</v>
      </c>
      <c r="Q971" s="10">
        <v>258</v>
      </c>
      <c r="R971" s="10">
        <v>360</v>
      </c>
    </row>
    <row r="972" spans="1:18" x14ac:dyDescent="0.25">
      <c r="A972" s="17">
        <v>114856</v>
      </c>
      <c r="B972" s="10" t="s">
        <v>0</v>
      </c>
      <c r="C972" s="10" t="s">
        <v>5185</v>
      </c>
      <c r="D972" s="10" t="s">
        <v>2</v>
      </c>
      <c r="E972" s="10" t="s">
        <v>427</v>
      </c>
      <c r="F972" s="10" t="s">
        <v>428</v>
      </c>
      <c r="G972" s="10" t="s">
        <v>429</v>
      </c>
      <c r="H972" s="10" t="s">
        <v>430</v>
      </c>
      <c r="I972" s="10"/>
      <c r="J972" s="10"/>
      <c r="K972" s="10" t="s">
        <v>1006</v>
      </c>
      <c r="L972" s="10" t="s">
        <v>1010</v>
      </c>
      <c r="M972" s="13">
        <v>36.069935999999998</v>
      </c>
      <c r="N972" s="13">
        <v>32.051985000000002</v>
      </c>
      <c r="O972" s="10" t="s">
        <v>1011</v>
      </c>
      <c r="P972" s="10">
        <v>177</v>
      </c>
      <c r="Q972" s="10">
        <v>547</v>
      </c>
      <c r="R972" s="10">
        <v>724</v>
      </c>
    </row>
    <row r="973" spans="1:18" x14ac:dyDescent="0.25">
      <c r="A973" s="16">
        <v>110643</v>
      </c>
      <c r="B973" s="10" t="s">
        <v>0</v>
      </c>
      <c r="C973" s="10" t="s">
        <v>5191</v>
      </c>
      <c r="D973" s="10" t="s">
        <v>2</v>
      </c>
      <c r="E973" s="10" t="s">
        <v>427</v>
      </c>
      <c r="F973" s="10" t="s">
        <v>428</v>
      </c>
      <c r="G973" s="10" t="s">
        <v>429</v>
      </c>
      <c r="H973" s="10" t="s">
        <v>601</v>
      </c>
      <c r="I973" s="10"/>
      <c r="J973" s="10" t="s">
        <v>5573</v>
      </c>
      <c r="K973" s="10" t="s">
        <v>1005</v>
      </c>
      <c r="L973" s="10" t="s">
        <v>1010</v>
      </c>
      <c r="M973" s="10">
        <v>36.209479999999999</v>
      </c>
      <c r="N973" s="10">
        <v>32.070763999999997</v>
      </c>
      <c r="O973" s="10" t="s">
        <v>1011</v>
      </c>
      <c r="P973" s="10">
        <v>63</v>
      </c>
      <c r="Q973" s="10">
        <v>344</v>
      </c>
      <c r="R973" s="10">
        <v>407</v>
      </c>
    </row>
    <row r="974" spans="1:18" x14ac:dyDescent="0.25">
      <c r="A974" s="16">
        <v>110709</v>
      </c>
      <c r="B974" s="10" t="s">
        <v>0</v>
      </c>
      <c r="C974" s="10" t="s">
        <v>5271</v>
      </c>
      <c r="D974" s="10" t="s">
        <v>2</v>
      </c>
      <c r="E974" s="10" t="s">
        <v>427</v>
      </c>
      <c r="F974" s="10" t="s">
        <v>428</v>
      </c>
      <c r="G974" s="10" t="s">
        <v>429</v>
      </c>
      <c r="H974" s="10" t="s">
        <v>430</v>
      </c>
      <c r="I974" s="10" t="s">
        <v>622</v>
      </c>
      <c r="J974" s="10" t="s">
        <v>5649</v>
      </c>
      <c r="K974" s="10" t="s">
        <v>1006</v>
      </c>
      <c r="L974" s="10" t="s">
        <v>1012</v>
      </c>
      <c r="M974" s="10">
        <v>36.057782000000003</v>
      </c>
      <c r="N974" s="10">
        <v>32.036585000000002</v>
      </c>
      <c r="O974" s="10" t="s">
        <v>1014</v>
      </c>
      <c r="P974" s="10">
        <v>51</v>
      </c>
      <c r="Q974" s="10">
        <v>365</v>
      </c>
      <c r="R974" s="10">
        <v>416</v>
      </c>
    </row>
    <row r="975" spans="1:18" x14ac:dyDescent="0.25">
      <c r="A975" s="16">
        <v>110543</v>
      </c>
      <c r="B975" s="10" t="s">
        <v>0</v>
      </c>
      <c r="C975" s="10" t="s">
        <v>5295</v>
      </c>
      <c r="D975" s="10" t="s">
        <v>2</v>
      </c>
      <c r="E975" s="10" t="s">
        <v>427</v>
      </c>
      <c r="F975" s="10" t="s">
        <v>428</v>
      </c>
      <c r="G975" s="10" t="s">
        <v>429</v>
      </c>
      <c r="H975" s="10" t="s">
        <v>430</v>
      </c>
      <c r="I975" s="10" t="s">
        <v>622</v>
      </c>
      <c r="J975" s="10" t="s">
        <v>5672</v>
      </c>
      <c r="K975" s="10" t="s">
        <v>1005</v>
      </c>
      <c r="L975" s="10" t="s">
        <v>1010</v>
      </c>
      <c r="M975" s="10">
        <v>36.088580999999998</v>
      </c>
      <c r="N975" s="10">
        <v>32.074958000000002</v>
      </c>
      <c r="O975" s="10" t="s">
        <v>1011</v>
      </c>
      <c r="P975" s="10">
        <v>9</v>
      </c>
      <c r="Q975" s="10">
        <v>413</v>
      </c>
      <c r="R975" s="10">
        <v>422</v>
      </c>
    </row>
    <row r="976" spans="1:18" x14ac:dyDescent="0.25">
      <c r="A976" s="16">
        <v>110574</v>
      </c>
      <c r="B976" s="10" t="s">
        <v>0</v>
      </c>
      <c r="C976" s="10" t="s">
        <v>5314</v>
      </c>
      <c r="D976" s="10" t="s">
        <v>5</v>
      </c>
      <c r="E976" s="10" t="s">
        <v>427</v>
      </c>
      <c r="F976" s="10" t="s">
        <v>428</v>
      </c>
      <c r="G976" s="10" t="s">
        <v>429</v>
      </c>
      <c r="H976" s="10" t="s">
        <v>430</v>
      </c>
      <c r="I976" s="10" t="s">
        <v>622</v>
      </c>
      <c r="J976" s="10" t="s">
        <v>5689</v>
      </c>
      <c r="K976" s="10" t="s">
        <v>1006</v>
      </c>
      <c r="L976" s="10" t="s">
        <v>1010</v>
      </c>
      <c r="M976" s="10">
        <v>36.043638999999999</v>
      </c>
      <c r="N976" s="10">
        <v>32.066645000000001</v>
      </c>
      <c r="O976" s="10" t="s">
        <v>1013</v>
      </c>
      <c r="P976" s="10">
        <v>422</v>
      </c>
      <c r="Q976" s="10">
        <v>0</v>
      </c>
      <c r="R976" s="10">
        <v>422</v>
      </c>
    </row>
    <row r="977" spans="1:18" x14ac:dyDescent="0.25">
      <c r="A977" s="16">
        <v>110601</v>
      </c>
      <c r="B977" s="10" t="s">
        <v>0</v>
      </c>
      <c r="C977" s="10" t="s">
        <v>5323</v>
      </c>
      <c r="D977" s="10" t="s">
        <v>2</v>
      </c>
      <c r="E977" s="10" t="s">
        <v>427</v>
      </c>
      <c r="F977" s="10" t="s">
        <v>428</v>
      </c>
      <c r="G977" s="10" t="s">
        <v>429</v>
      </c>
      <c r="H977" s="10" t="s">
        <v>430</v>
      </c>
      <c r="I977" s="10" t="s">
        <v>622</v>
      </c>
      <c r="J977" s="10" t="s">
        <v>5696</v>
      </c>
      <c r="K977" s="10" t="s">
        <v>1006</v>
      </c>
      <c r="L977" s="10" t="s">
        <v>1012</v>
      </c>
      <c r="M977" s="10">
        <v>36.057782000000003</v>
      </c>
      <c r="N977" s="10">
        <v>32.036583999999998</v>
      </c>
      <c r="O977" s="10" t="s">
        <v>1013</v>
      </c>
      <c r="P977" s="10">
        <v>16</v>
      </c>
      <c r="Q977" s="10">
        <v>411</v>
      </c>
      <c r="R977" s="10">
        <v>427</v>
      </c>
    </row>
    <row r="978" spans="1:18" x14ac:dyDescent="0.25">
      <c r="A978" s="16">
        <v>110699</v>
      </c>
      <c r="B978" s="10" t="s">
        <v>0</v>
      </c>
      <c r="C978" s="10" t="s">
        <v>5333</v>
      </c>
      <c r="D978" s="10" t="s">
        <v>2</v>
      </c>
      <c r="E978" s="10" t="s">
        <v>427</v>
      </c>
      <c r="F978" s="10" t="s">
        <v>428</v>
      </c>
      <c r="G978" s="10" t="s">
        <v>429</v>
      </c>
      <c r="H978" s="10" t="s">
        <v>430</v>
      </c>
      <c r="I978" s="10" t="s">
        <v>622</v>
      </c>
      <c r="J978" s="10" t="s">
        <v>5707</v>
      </c>
      <c r="K978" s="10" t="s">
        <v>1005</v>
      </c>
      <c r="L978" s="10" t="s">
        <v>1010</v>
      </c>
      <c r="M978" s="10">
        <v>36.068376999999998</v>
      </c>
      <c r="N978" s="10">
        <v>32.028317000000001</v>
      </c>
      <c r="O978" s="10" t="s">
        <v>1011</v>
      </c>
      <c r="P978" s="10">
        <v>28</v>
      </c>
      <c r="Q978" s="10">
        <v>402</v>
      </c>
      <c r="R978" s="10">
        <v>430</v>
      </c>
    </row>
    <row r="979" spans="1:18" x14ac:dyDescent="0.25">
      <c r="A979" s="16">
        <v>114679</v>
      </c>
      <c r="B979" s="10" t="s">
        <v>0</v>
      </c>
      <c r="C979" s="10" t="s">
        <v>5337</v>
      </c>
      <c r="D979" s="10" t="s">
        <v>5</v>
      </c>
      <c r="E979" s="10" t="s">
        <v>427</v>
      </c>
      <c r="F979" s="10" t="s">
        <v>428</v>
      </c>
      <c r="G979" s="10" t="s">
        <v>429</v>
      </c>
      <c r="H979" s="10" t="s">
        <v>430</v>
      </c>
      <c r="I979" s="10" t="s">
        <v>622</v>
      </c>
      <c r="J979" s="10" t="s">
        <v>5711</v>
      </c>
      <c r="K979" s="10" t="s">
        <v>1005</v>
      </c>
      <c r="L979" s="10" t="s">
        <v>1010</v>
      </c>
      <c r="M979" s="10">
        <v>36.109166000000002</v>
      </c>
      <c r="N979" s="10">
        <v>32.086075000000001</v>
      </c>
      <c r="O979" s="10" t="s">
        <v>1011</v>
      </c>
      <c r="P979" s="10">
        <v>430</v>
      </c>
      <c r="Q979" s="10">
        <v>0</v>
      </c>
      <c r="R979" s="10">
        <v>430</v>
      </c>
    </row>
    <row r="980" spans="1:18" x14ac:dyDescent="0.25">
      <c r="A980" s="16">
        <v>110542</v>
      </c>
      <c r="B980" s="10" t="s">
        <v>0</v>
      </c>
      <c r="C980" s="10" t="s">
        <v>4181</v>
      </c>
      <c r="D980" s="10" t="s">
        <v>5</v>
      </c>
      <c r="E980" s="10" t="s">
        <v>427</v>
      </c>
      <c r="F980" s="10" t="s">
        <v>428</v>
      </c>
      <c r="G980" s="10" t="s">
        <v>429</v>
      </c>
      <c r="H980" s="10" t="s">
        <v>430</v>
      </c>
      <c r="I980" s="10" t="s">
        <v>622</v>
      </c>
      <c r="J980" s="10" t="s">
        <v>4989</v>
      </c>
      <c r="K980" s="10" t="s">
        <v>1006</v>
      </c>
      <c r="L980" s="10" t="s">
        <v>1010</v>
      </c>
      <c r="M980" s="10">
        <v>36.067121999999998</v>
      </c>
      <c r="N980" s="10">
        <v>32.026811000000002</v>
      </c>
      <c r="O980" s="10" t="s">
        <v>1011</v>
      </c>
      <c r="P980" s="10">
        <v>437</v>
      </c>
      <c r="Q980" s="10">
        <v>0</v>
      </c>
      <c r="R980" s="10">
        <v>437</v>
      </c>
    </row>
    <row r="981" spans="1:18" x14ac:dyDescent="0.25">
      <c r="A981" s="16">
        <v>110510</v>
      </c>
      <c r="B981" s="10" t="s">
        <v>0</v>
      </c>
      <c r="C981" s="10" t="s">
        <v>5787</v>
      </c>
      <c r="D981" s="10" t="s">
        <v>5</v>
      </c>
      <c r="E981" s="10" t="s">
        <v>427</v>
      </c>
      <c r="F981" s="10" t="s">
        <v>428</v>
      </c>
      <c r="G981" s="10" t="s">
        <v>429</v>
      </c>
      <c r="H981" s="10" t="s">
        <v>430</v>
      </c>
      <c r="I981" s="10" t="s">
        <v>622</v>
      </c>
      <c r="J981" s="10" t="s">
        <v>5789</v>
      </c>
      <c r="K981" s="10" t="s">
        <v>1005</v>
      </c>
      <c r="L981" s="10" t="s">
        <v>1010</v>
      </c>
      <c r="M981" s="10">
        <v>36.109525359999999</v>
      </c>
      <c r="N981" s="10">
        <v>32.084582060000002</v>
      </c>
      <c r="O981" s="10" t="s">
        <v>1011</v>
      </c>
      <c r="P981" s="10">
        <v>452</v>
      </c>
      <c r="Q981" s="10">
        <v>0</v>
      </c>
      <c r="R981" s="10">
        <v>452</v>
      </c>
    </row>
    <row r="982" spans="1:18" x14ac:dyDescent="0.25">
      <c r="A982" s="16">
        <v>110587</v>
      </c>
      <c r="B982" s="10" t="s">
        <v>0</v>
      </c>
      <c r="C982" s="10" t="s">
        <v>5834</v>
      </c>
      <c r="D982" s="10" t="s">
        <v>2</v>
      </c>
      <c r="E982" s="10" t="s">
        <v>427</v>
      </c>
      <c r="F982" s="10" t="s">
        <v>428</v>
      </c>
      <c r="G982" s="10" t="s">
        <v>429</v>
      </c>
      <c r="H982" s="10" t="s">
        <v>430</v>
      </c>
      <c r="I982" s="10" t="s">
        <v>622</v>
      </c>
      <c r="J982" s="10" t="s">
        <v>5838</v>
      </c>
      <c r="K982" s="10" t="s">
        <v>1006</v>
      </c>
      <c r="L982" s="10" t="s">
        <v>1010</v>
      </c>
      <c r="M982" s="10">
        <v>36.089483999999999</v>
      </c>
      <c r="N982" s="10">
        <v>32.073711000000003</v>
      </c>
      <c r="O982" s="10" t="s">
        <v>1011</v>
      </c>
      <c r="P982" s="10">
        <v>460</v>
      </c>
      <c r="Q982" s="10">
        <v>4</v>
      </c>
      <c r="R982" s="10">
        <v>464</v>
      </c>
    </row>
    <row r="983" spans="1:18" x14ac:dyDescent="0.25">
      <c r="A983" s="16">
        <v>110706</v>
      </c>
      <c r="B983" s="10" t="s">
        <v>0</v>
      </c>
      <c r="C983" s="10" t="s">
        <v>5839</v>
      </c>
      <c r="D983" s="10" t="s">
        <v>5</v>
      </c>
      <c r="E983" s="10" t="s">
        <v>427</v>
      </c>
      <c r="F983" s="10" t="s">
        <v>428</v>
      </c>
      <c r="G983" s="10" t="s">
        <v>429</v>
      </c>
      <c r="H983" s="10" t="s">
        <v>430</v>
      </c>
      <c r="I983" s="10" t="s">
        <v>622</v>
      </c>
      <c r="J983" s="10" t="s">
        <v>5840</v>
      </c>
      <c r="K983" s="10" t="s">
        <v>1006</v>
      </c>
      <c r="L983" s="10" t="s">
        <v>1010</v>
      </c>
      <c r="M983" s="10">
        <v>36.099184000000001</v>
      </c>
      <c r="N983" s="10">
        <v>32.076135000000001</v>
      </c>
      <c r="O983" s="10" t="s">
        <v>1011</v>
      </c>
      <c r="P983" s="10">
        <v>463</v>
      </c>
      <c r="Q983" s="10">
        <v>0</v>
      </c>
      <c r="R983" s="10">
        <v>463</v>
      </c>
    </row>
    <row r="984" spans="1:18" x14ac:dyDescent="0.25">
      <c r="A984" s="16">
        <v>110713</v>
      </c>
      <c r="B984" s="10" t="s">
        <v>0</v>
      </c>
      <c r="C984" s="10" t="s">
        <v>5894</v>
      </c>
      <c r="D984" s="10" t="s">
        <v>5</v>
      </c>
      <c r="E984" s="10" t="s">
        <v>427</v>
      </c>
      <c r="F984" s="10" t="s">
        <v>428</v>
      </c>
      <c r="G984" s="10" t="s">
        <v>429</v>
      </c>
      <c r="H984" s="10" t="s">
        <v>430</v>
      </c>
      <c r="I984" s="10" t="s">
        <v>622</v>
      </c>
      <c r="J984" s="10" t="s">
        <v>5895</v>
      </c>
      <c r="K984" s="10" t="s">
        <v>1006</v>
      </c>
      <c r="L984" s="10" t="s">
        <v>1010</v>
      </c>
      <c r="M984" s="10">
        <v>36.043528770000002</v>
      </c>
      <c r="N984" s="10">
        <v>32.066656350000002</v>
      </c>
      <c r="O984" s="10" t="s">
        <v>1014</v>
      </c>
      <c r="P984" s="10">
        <v>415</v>
      </c>
      <c r="Q984" s="10">
        <v>0</v>
      </c>
      <c r="R984" s="10">
        <v>415</v>
      </c>
    </row>
    <row r="985" spans="1:18" x14ac:dyDescent="0.25">
      <c r="A985" s="16">
        <v>110505</v>
      </c>
      <c r="B985" s="10" t="s">
        <v>0</v>
      </c>
      <c r="C985" s="10" t="s">
        <v>5899</v>
      </c>
      <c r="D985" s="10" t="s">
        <v>5</v>
      </c>
      <c r="E985" s="10" t="s">
        <v>427</v>
      </c>
      <c r="F985" s="10" t="s">
        <v>428</v>
      </c>
      <c r="G985" s="10" t="s">
        <v>429</v>
      </c>
      <c r="H985" s="10" t="s">
        <v>430</v>
      </c>
      <c r="I985" s="10" t="s">
        <v>622</v>
      </c>
      <c r="J985" s="10" t="s">
        <v>5901</v>
      </c>
      <c r="K985" s="10" t="s">
        <v>1005</v>
      </c>
      <c r="L985" s="10" t="s">
        <v>1010</v>
      </c>
      <c r="M985" s="10">
        <v>36.087623000000001</v>
      </c>
      <c r="N985" s="10">
        <v>32.048760000000001</v>
      </c>
      <c r="O985" s="10" t="s">
        <v>1011</v>
      </c>
      <c r="P985" s="10">
        <v>489</v>
      </c>
      <c r="Q985" s="10">
        <v>0</v>
      </c>
      <c r="R985" s="10">
        <v>489</v>
      </c>
    </row>
    <row r="986" spans="1:18" x14ac:dyDescent="0.25">
      <c r="A986" s="16">
        <v>110592</v>
      </c>
      <c r="B986" s="10" t="s">
        <v>0</v>
      </c>
      <c r="C986" s="10" t="s">
        <v>5984</v>
      </c>
      <c r="D986" s="10" t="s">
        <v>2</v>
      </c>
      <c r="E986" s="10" t="s">
        <v>427</v>
      </c>
      <c r="F986" s="10" t="s">
        <v>428</v>
      </c>
      <c r="G986" s="10" t="s">
        <v>429</v>
      </c>
      <c r="H986" s="10" t="s">
        <v>430</v>
      </c>
      <c r="I986" s="10" t="s">
        <v>622</v>
      </c>
      <c r="J986" s="10" t="s">
        <v>6387</v>
      </c>
      <c r="K986" s="10" t="s">
        <v>1005</v>
      </c>
      <c r="L986" s="10" t="s">
        <v>1010</v>
      </c>
      <c r="M986" s="10">
        <v>36.089354</v>
      </c>
      <c r="N986" s="10">
        <v>32.072935000000001</v>
      </c>
      <c r="O986" s="10" t="s">
        <v>1011</v>
      </c>
      <c r="P986" s="10">
        <v>16</v>
      </c>
      <c r="Q986" s="10">
        <v>474</v>
      </c>
      <c r="R986" s="10">
        <v>490</v>
      </c>
    </row>
    <row r="987" spans="1:18" x14ac:dyDescent="0.25">
      <c r="A987" s="16">
        <v>110646</v>
      </c>
      <c r="B987" s="10" t="s">
        <v>0</v>
      </c>
      <c r="C987" s="10" t="s">
        <v>3352</v>
      </c>
      <c r="D987" s="10" t="s">
        <v>2</v>
      </c>
      <c r="E987" s="10" t="s">
        <v>427</v>
      </c>
      <c r="F987" s="10" t="s">
        <v>428</v>
      </c>
      <c r="G987" s="10" t="s">
        <v>429</v>
      </c>
      <c r="H987" s="10" t="s">
        <v>430</v>
      </c>
      <c r="I987" s="10" t="s">
        <v>622</v>
      </c>
      <c r="J987" s="10" t="s">
        <v>6410</v>
      </c>
      <c r="K987" s="10" t="s">
        <v>1006</v>
      </c>
      <c r="L987" s="10" t="s">
        <v>1010</v>
      </c>
      <c r="M987" s="10">
        <v>36.093257999999999</v>
      </c>
      <c r="N987" s="10">
        <v>32.076560999999998</v>
      </c>
      <c r="O987" s="10" t="s">
        <v>1011</v>
      </c>
      <c r="P987" s="10">
        <v>41</v>
      </c>
      <c r="Q987" s="10">
        <v>455</v>
      </c>
      <c r="R987" s="10">
        <v>496</v>
      </c>
    </row>
    <row r="988" spans="1:18" x14ac:dyDescent="0.25">
      <c r="A988" s="16">
        <v>110506</v>
      </c>
      <c r="B988" s="10" t="s">
        <v>0</v>
      </c>
      <c r="C988" s="10" t="s">
        <v>6036</v>
      </c>
      <c r="D988" s="10" t="s">
        <v>5</v>
      </c>
      <c r="E988" s="10" t="s">
        <v>427</v>
      </c>
      <c r="F988" s="10" t="s">
        <v>428</v>
      </c>
      <c r="G988" s="10" t="s">
        <v>429</v>
      </c>
      <c r="H988" s="10" t="s">
        <v>430</v>
      </c>
      <c r="I988" s="10" t="s">
        <v>622</v>
      </c>
      <c r="J988" s="10" t="s">
        <v>6437</v>
      </c>
      <c r="K988" s="10" t="s">
        <v>1005</v>
      </c>
      <c r="L988" s="10" t="s">
        <v>1010</v>
      </c>
      <c r="M988" s="10">
        <v>36.087139999999998</v>
      </c>
      <c r="N988" s="10">
        <v>32.078249</v>
      </c>
      <c r="O988" s="10" t="s">
        <v>1011</v>
      </c>
      <c r="P988" s="10">
        <v>606</v>
      </c>
      <c r="Q988" s="10">
        <v>0</v>
      </c>
      <c r="R988" s="10">
        <v>606</v>
      </c>
    </row>
    <row r="989" spans="1:18" x14ac:dyDescent="0.25">
      <c r="A989" s="16">
        <v>110507</v>
      </c>
      <c r="B989" s="10" t="s">
        <v>0</v>
      </c>
      <c r="C989" s="10" t="s">
        <v>6037</v>
      </c>
      <c r="D989" s="10" t="s">
        <v>5</v>
      </c>
      <c r="E989" s="10" t="s">
        <v>427</v>
      </c>
      <c r="F989" s="10" t="s">
        <v>428</v>
      </c>
      <c r="G989" s="10" t="s">
        <v>429</v>
      </c>
      <c r="H989" s="10" t="s">
        <v>430</v>
      </c>
      <c r="I989" s="10" t="s">
        <v>622</v>
      </c>
      <c r="J989" s="10" t="s">
        <v>6438</v>
      </c>
      <c r="K989" s="10" t="s">
        <v>1005</v>
      </c>
      <c r="L989" s="10" t="s">
        <v>1010</v>
      </c>
      <c r="M989" s="10">
        <v>36.078312320000002</v>
      </c>
      <c r="N989" s="10">
        <v>32.075517529999999</v>
      </c>
      <c r="O989" s="10" t="s">
        <v>1011</v>
      </c>
      <c r="P989" s="10">
        <v>579</v>
      </c>
      <c r="Q989" s="10">
        <v>0</v>
      </c>
      <c r="R989" s="10">
        <v>579</v>
      </c>
    </row>
    <row r="990" spans="1:18" x14ac:dyDescent="0.25">
      <c r="A990" s="16">
        <v>110591</v>
      </c>
      <c r="B990" s="10" t="s">
        <v>0</v>
      </c>
      <c r="C990" s="10" t="s">
        <v>6066</v>
      </c>
      <c r="D990" s="10" t="s">
        <v>17</v>
      </c>
      <c r="E990" s="10" t="s">
        <v>427</v>
      </c>
      <c r="F990" s="10" t="s">
        <v>428</v>
      </c>
      <c r="G990" s="10" t="s">
        <v>429</v>
      </c>
      <c r="H990" s="10" t="s">
        <v>430</v>
      </c>
      <c r="I990" s="10" t="s">
        <v>622</v>
      </c>
      <c r="J990" s="10" t="s">
        <v>5789</v>
      </c>
      <c r="K990" s="10" t="s">
        <v>1005</v>
      </c>
      <c r="L990" s="10" t="s">
        <v>1010</v>
      </c>
      <c r="M990" s="10">
        <v>36.102947</v>
      </c>
      <c r="N990" s="10">
        <v>32.078028000000003</v>
      </c>
      <c r="O990" s="10" t="s">
        <v>1011</v>
      </c>
      <c r="P990" s="10">
        <v>0</v>
      </c>
      <c r="Q990" s="10">
        <v>517</v>
      </c>
      <c r="R990" s="10">
        <v>517</v>
      </c>
    </row>
    <row r="991" spans="1:18" x14ac:dyDescent="0.25">
      <c r="A991" s="16">
        <v>110595</v>
      </c>
      <c r="B991" s="10" t="s">
        <v>0</v>
      </c>
      <c r="C991" s="10" t="s">
        <v>6067</v>
      </c>
      <c r="D991" s="10" t="s">
        <v>2</v>
      </c>
      <c r="E991" s="10" t="s">
        <v>427</v>
      </c>
      <c r="F991" s="10" t="s">
        <v>428</v>
      </c>
      <c r="G991" s="10" t="s">
        <v>429</v>
      </c>
      <c r="H991" s="10" t="s">
        <v>430</v>
      </c>
      <c r="I991" s="10" t="s">
        <v>622</v>
      </c>
      <c r="J991" s="10" t="s">
        <v>6462</v>
      </c>
      <c r="K991" s="10" t="s">
        <v>1006</v>
      </c>
      <c r="L991" s="10" t="s">
        <v>1010</v>
      </c>
      <c r="M991" s="10">
        <v>36.081496000000001</v>
      </c>
      <c r="N991" s="10">
        <v>32.055787000000002</v>
      </c>
      <c r="O991" s="10" t="s">
        <v>1013</v>
      </c>
      <c r="P991" s="10">
        <v>19</v>
      </c>
      <c r="Q991" s="10">
        <v>501</v>
      </c>
      <c r="R991" s="10">
        <v>520</v>
      </c>
    </row>
    <row r="992" spans="1:18" x14ac:dyDescent="0.25">
      <c r="A992" s="16">
        <v>110578</v>
      </c>
      <c r="B992" s="10" t="s">
        <v>0</v>
      </c>
      <c r="C992" s="10" t="s">
        <v>6093</v>
      </c>
      <c r="D992" s="10" t="s">
        <v>17</v>
      </c>
      <c r="E992" s="10" t="s">
        <v>427</v>
      </c>
      <c r="F992" s="10" t="s">
        <v>428</v>
      </c>
      <c r="G992" s="10" t="s">
        <v>429</v>
      </c>
      <c r="H992" s="10" t="s">
        <v>430</v>
      </c>
      <c r="I992" s="10" t="s">
        <v>622</v>
      </c>
      <c r="J992" s="10" t="s">
        <v>6483</v>
      </c>
      <c r="K992" s="10" t="s">
        <v>1005</v>
      </c>
      <c r="L992" s="10" t="s">
        <v>1010</v>
      </c>
      <c r="M992" s="10">
        <v>36.084183000000003</v>
      </c>
      <c r="N992" s="10">
        <v>32.060324999999999</v>
      </c>
      <c r="O992" s="10" t="s">
        <v>1011</v>
      </c>
      <c r="P992" s="10">
        <v>0</v>
      </c>
      <c r="Q992" s="10">
        <v>530</v>
      </c>
      <c r="R992" s="10">
        <v>530</v>
      </c>
    </row>
    <row r="993" spans="1:18" x14ac:dyDescent="0.25">
      <c r="A993" s="16">
        <v>110503</v>
      </c>
      <c r="B993" s="10" t="s">
        <v>0</v>
      </c>
      <c r="C993" s="10" t="s">
        <v>6138</v>
      </c>
      <c r="D993" s="10" t="s">
        <v>5</v>
      </c>
      <c r="E993" s="10" t="s">
        <v>427</v>
      </c>
      <c r="F993" s="10" t="s">
        <v>428</v>
      </c>
      <c r="G993" s="10" t="s">
        <v>429</v>
      </c>
      <c r="H993" s="10" t="s">
        <v>430</v>
      </c>
      <c r="I993" s="10" t="s">
        <v>622</v>
      </c>
      <c r="J993" s="10" t="s">
        <v>6527</v>
      </c>
      <c r="K993" s="10" t="s">
        <v>1005</v>
      </c>
      <c r="L993" s="10" t="s">
        <v>1010</v>
      </c>
      <c r="M993" s="10">
        <v>36.080971509999998</v>
      </c>
      <c r="N993" s="10">
        <v>32.08213937</v>
      </c>
      <c r="O993" s="10" t="s">
        <v>1011</v>
      </c>
      <c r="P993" s="10">
        <v>563</v>
      </c>
      <c r="Q993" s="10">
        <v>0</v>
      </c>
      <c r="R993" s="10">
        <v>563</v>
      </c>
    </row>
    <row r="994" spans="1:18" x14ac:dyDescent="0.25">
      <c r="A994" s="16">
        <v>110524</v>
      </c>
      <c r="B994" s="10" t="s">
        <v>0</v>
      </c>
      <c r="C994" s="10" t="s">
        <v>6154</v>
      </c>
      <c r="D994" s="10" t="s">
        <v>5</v>
      </c>
      <c r="E994" s="10" t="s">
        <v>427</v>
      </c>
      <c r="F994" s="10" t="s">
        <v>428</v>
      </c>
      <c r="G994" s="10" t="s">
        <v>429</v>
      </c>
      <c r="H994" s="10" t="s">
        <v>430</v>
      </c>
      <c r="I994" s="10" t="s">
        <v>622</v>
      </c>
      <c r="J994" s="10" t="s">
        <v>6544</v>
      </c>
      <c r="K994" s="10" t="s">
        <v>1005</v>
      </c>
      <c r="L994" s="10" t="s">
        <v>1010</v>
      </c>
      <c r="M994" s="10">
        <v>36.086167000000003</v>
      </c>
      <c r="N994" s="10">
        <v>32.078062000000003</v>
      </c>
      <c r="O994" s="10" t="s">
        <v>1011</v>
      </c>
      <c r="P994" s="10">
        <v>566</v>
      </c>
      <c r="Q994" s="10">
        <v>0</v>
      </c>
      <c r="R994" s="10">
        <v>566</v>
      </c>
    </row>
    <row r="995" spans="1:18" x14ac:dyDescent="0.25">
      <c r="A995" s="16">
        <v>114206</v>
      </c>
      <c r="B995" s="10" t="s">
        <v>0</v>
      </c>
      <c r="C995" s="10" t="s">
        <v>6203</v>
      </c>
      <c r="D995" s="10" t="s">
        <v>2</v>
      </c>
      <c r="E995" s="10" t="s">
        <v>427</v>
      </c>
      <c r="F995" s="10" t="s">
        <v>428</v>
      </c>
      <c r="G995" s="10" t="s">
        <v>429</v>
      </c>
      <c r="H995" s="10" t="s">
        <v>430</v>
      </c>
      <c r="I995" s="10" t="s">
        <v>622</v>
      </c>
      <c r="J995" s="10" t="s">
        <v>6592</v>
      </c>
      <c r="K995" s="10" t="s">
        <v>1006</v>
      </c>
      <c r="L995" s="10" t="s">
        <v>1010</v>
      </c>
      <c r="M995" s="10">
        <v>36.078134630000001</v>
      </c>
      <c r="N995" s="10">
        <v>32.097167480000003</v>
      </c>
      <c r="O995" s="10" t="s">
        <v>1013</v>
      </c>
      <c r="P995" s="10">
        <v>27</v>
      </c>
      <c r="Q995" s="10">
        <v>567</v>
      </c>
      <c r="R995" s="10">
        <v>594</v>
      </c>
    </row>
    <row r="996" spans="1:18" x14ac:dyDescent="0.25">
      <c r="A996" s="16">
        <v>110596</v>
      </c>
      <c r="B996" s="10" t="s">
        <v>0</v>
      </c>
      <c r="C996" s="10" t="s">
        <v>6239</v>
      </c>
      <c r="D996" s="10" t="s">
        <v>2</v>
      </c>
      <c r="E996" s="10" t="s">
        <v>427</v>
      </c>
      <c r="F996" s="10" t="s">
        <v>428</v>
      </c>
      <c r="G996" s="10" t="s">
        <v>429</v>
      </c>
      <c r="H996" s="10" t="s">
        <v>430</v>
      </c>
      <c r="I996" s="10" t="s">
        <v>622</v>
      </c>
      <c r="J996" s="10" t="s">
        <v>6624</v>
      </c>
      <c r="K996" s="10" t="s">
        <v>1006</v>
      </c>
      <c r="L996" s="10" t="s">
        <v>1010</v>
      </c>
      <c r="M996" s="10">
        <v>36.082920000000001</v>
      </c>
      <c r="N996" s="10">
        <v>32.082917999999999</v>
      </c>
      <c r="O996" s="10" t="s">
        <v>1011</v>
      </c>
      <c r="P996" s="10">
        <v>12</v>
      </c>
      <c r="Q996" s="10">
        <v>594</v>
      </c>
      <c r="R996" s="10">
        <v>606</v>
      </c>
    </row>
    <row r="997" spans="1:18" x14ac:dyDescent="0.25">
      <c r="A997" s="16">
        <v>110719</v>
      </c>
      <c r="B997" s="10" t="s">
        <v>0</v>
      </c>
      <c r="C997" s="10" t="s">
        <v>6252</v>
      </c>
      <c r="D997" s="10" t="s">
        <v>2</v>
      </c>
      <c r="E997" s="10" t="s">
        <v>427</v>
      </c>
      <c r="F997" s="10" t="s">
        <v>428</v>
      </c>
      <c r="G997" s="10" t="s">
        <v>429</v>
      </c>
      <c r="H997" s="10" t="s">
        <v>430</v>
      </c>
      <c r="I997" s="10" t="s">
        <v>622</v>
      </c>
      <c r="J997" s="10" t="s">
        <v>6638</v>
      </c>
      <c r="K997" s="10" t="s">
        <v>1006</v>
      </c>
      <c r="L997" s="10" t="s">
        <v>1012</v>
      </c>
      <c r="M997" s="10">
        <v>36.107785</v>
      </c>
      <c r="N997" s="10">
        <v>32.111750000000001</v>
      </c>
      <c r="O997" s="10" t="s">
        <v>1011</v>
      </c>
      <c r="P997" s="10">
        <v>297</v>
      </c>
      <c r="Q997" s="10">
        <v>303</v>
      </c>
      <c r="R997" s="10">
        <v>600</v>
      </c>
    </row>
    <row r="998" spans="1:18" x14ac:dyDescent="0.25">
      <c r="A998" s="16">
        <v>110555</v>
      </c>
      <c r="B998" s="10" t="s">
        <v>0</v>
      </c>
      <c r="C998" s="10" t="s">
        <v>6285</v>
      </c>
      <c r="D998" s="10" t="s">
        <v>2</v>
      </c>
      <c r="E998" s="10" t="s">
        <v>427</v>
      </c>
      <c r="F998" s="10" t="s">
        <v>428</v>
      </c>
      <c r="G998" s="10" t="s">
        <v>429</v>
      </c>
      <c r="H998" s="10" t="s">
        <v>430</v>
      </c>
      <c r="I998" s="10" t="s">
        <v>622</v>
      </c>
      <c r="J998" s="10" t="s">
        <v>6675</v>
      </c>
      <c r="K998" s="10" t="s">
        <v>1006</v>
      </c>
      <c r="L998" s="10" t="s">
        <v>1010</v>
      </c>
      <c r="M998" s="10">
        <v>36.079212869999999</v>
      </c>
      <c r="N998" s="10">
        <v>32.075099950000002</v>
      </c>
      <c r="O998" s="10" t="s">
        <v>1011</v>
      </c>
      <c r="P998" s="10">
        <v>392</v>
      </c>
      <c r="Q998" s="10">
        <v>233</v>
      </c>
      <c r="R998" s="10">
        <v>625</v>
      </c>
    </row>
    <row r="999" spans="1:18" x14ac:dyDescent="0.25">
      <c r="A999" s="16">
        <v>110701</v>
      </c>
      <c r="B999" s="10" t="s">
        <v>0</v>
      </c>
      <c r="C999" s="10" t="s">
        <v>6294</v>
      </c>
      <c r="D999" s="10" t="s">
        <v>2</v>
      </c>
      <c r="E999" s="10" t="s">
        <v>427</v>
      </c>
      <c r="F999" s="10" t="s">
        <v>428</v>
      </c>
      <c r="G999" s="10" t="s">
        <v>429</v>
      </c>
      <c r="H999" s="10" t="s">
        <v>430</v>
      </c>
      <c r="I999" s="10" t="s">
        <v>622</v>
      </c>
      <c r="J999" s="10" t="s">
        <v>6683</v>
      </c>
      <c r="K999" s="10" t="s">
        <v>1006</v>
      </c>
      <c r="L999" s="10" t="s">
        <v>1010</v>
      </c>
      <c r="M999" s="10">
        <v>36.069268000000001</v>
      </c>
      <c r="N999" s="10">
        <v>32.062696000000003</v>
      </c>
      <c r="O999" s="10" t="s">
        <v>1013</v>
      </c>
      <c r="P999" s="10">
        <v>0</v>
      </c>
      <c r="Q999" s="10">
        <v>629</v>
      </c>
      <c r="R999" s="10">
        <v>629</v>
      </c>
    </row>
    <row r="1000" spans="1:18" x14ac:dyDescent="0.25">
      <c r="A1000" s="16">
        <v>110597</v>
      </c>
      <c r="B1000" s="10" t="s">
        <v>0</v>
      </c>
      <c r="C1000" s="10" t="s">
        <v>6305</v>
      </c>
      <c r="D1000" s="10" t="s">
        <v>2</v>
      </c>
      <c r="E1000" s="10" t="s">
        <v>427</v>
      </c>
      <c r="F1000" s="10" t="s">
        <v>428</v>
      </c>
      <c r="G1000" s="10" t="s">
        <v>429</v>
      </c>
      <c r="H1000" s="10" t="s">
        <v>430</v>
      </c>
      <c r="I1000" s="10" t="s">
        <v>622</v>
      </c>
      <c r="J1000" s="10" t="s">
        <v>6693</v>
      </c>
      <c r="K1000" s="10" t="s">
        <v>1006</v>
      </c>
      <c r="L1000" s="10" t="s">
        <v>1010</v>
      </c>
      <c r="M1000" s="10">
        <v>36.087420999999999</v>
      </c>
      <c r="N1000" s="10">
        <v>32.053159999999998</v>
      </c>
      <c r="O1000" s="10" t="s">
        <v>1011</v>
      </c>
      <c r="P1000" s="10">
        <v>206</v>
      </c>
      <c r="Q1000" s="10">
        <v>425</v>
      </c>
      <c r="R1000" s="10">
        <v>631</v>
      </c>
    </row>
    <row r="1001" spans="1:18" x14ac:dyDescent="0.25">
      <c r="A1001" s="16">
        <v>110649</v>
      </c>
      <c r="B1001" s="10" t="s">
        <v>0</v>
      </c>
      <c r="C1001" s="10" t="s">
        <v>6316</v>
      </c>
      <c r="D1001" s="10" t="s">
        <v>2</v>
      </c>
      <c r="E1001" s="10" t="s">
        <v>427</v>
      </c>
      <c r="F1001" s="10" t="s">
        <v>428</v>
      </c>
      <c r="G1001" s="10" t="s">
        <v>429</v>
      </c>
      <c r="H1001" s="10" t="s">
        <v>430</v>
      </c>
      <c r="I1001" s="10" t="s">
        <v>622</v>
      </c>
      <c r="J1001" s="10" t="s">
        <v>6705</v>
      </c>
      <c r="K1001" s="10" t="s">
        <v>1006</v>
      </c>
      <c r="L1001" s="10" t="s">
        <v>1010</v>
      </c>
      <c r="M1001" s="10">
        <v>36.086326</v>
      </c>
      <c r="N1001" s="10">
        <v>32.075933999999997</v>
      </c>
      <c r="O1001" s="10" t="s">
        <v>1011</v>
      </c>
      <c r="P1001" s="10">
        <v>16</v>
      </c>
      <c r="Q1001" s="10">
        <v>615</v>
      </c>
      <c r="R1001" s="10">
        <v>631</v>
      </c>
    </row>
    <row r="1002" spans="1:18" x14ac:dyDescent="0.25">
      <c r="A1002" s="16">
        <v>110593</v>
      </c>
      <c r="B1002" s="10" t="s">
        <v>0</v>
      </c>
      <c r="C1002" s="10" t="s">
        <v>6347</v>
      </c>
      <c r="D1002" s="10" t="s">
        <v>2</v>
      </c>
      <c r="E1002" s="10" t="s">
        <v>427</v>
      </c>
      <c r="F1002" s="10" t="s">
        <v>428</v>
      </c>
      <c r="G1002" s="10" t="s">
        <v>429</v>
      </c>
      <c r="H1002" s="10" t="s">
        <v>430</v>
      </c>
      <c r="I1002" s="10" t="s">
        <v>622</v>
      </c>
      <c r="J1002" s="10" t="s">
        <v>6735</v>
      </c>
      <c r="K1002" s="10" t="s">
        <v>1005</v>
      </c>
      <c r="L1002" s="10" t="s">
        <v>1010</v>
      </c>
      <c r="M1002" s="10">
        <v>36.095647999999997</v>
      </c>
      <c r="N1002" s="10">
        <v>32.068407000000001</v>
      </c>
      <c r="O1002" s="10" t="s">
        <v>1011</v>
      </c>
      <c r="P1002" s="10">
        <v>0</v>
      </c>
      <c r="Q1002" s="10">
        <v>644</v>
      </c>
      <c r="R1002" s="10">
        <v>644</v>
      </c>
    </row>
    <row r="1003" spans="1:18" x14ac:dyDescent="0.25">
      <c r="A1003" s="16">
        <v>110583</v>
      </c>
      <c r="B1003" s="10" t="s">
        <v>0</v>
      </c>
      <c r="C1003" s="10" t="s">
        <v>6355</v>
      </c>
      <c r="D1003" s="10" t="s">
        <v>2</v>
      </c>
      <c r="E1003" s="10" t="s">
        <v>427</v>
      </c>
      <c r="F1003" s="10" t="s">
        <v>428</v>
      </c>
      <c r="G1003" s="10" t="s">
        <v>429</v>
      </c>
      <c r="H1003" s="10" t="s">
        <v>430</v>
      </c>
      <c r="I1003" s="10" t="s">
        <v>622</v>
      </c>
      <c r="J1003" s="10" t="s">
        <v>6742</v>
      </c>
      <c r="K1003" s="10" t="s">
        <v>1006</v>
      </c>
      <c r="L1003" s="10" t="s">
        <v>1010</v>
      </c>
      <c r="M1003" s="10">
        <v>36.084949000000002</v>
      </c>
      <c r="N1003" s="10">
        <v>32.073259</v>
      </c>
      <c r="O1003" s="10" t="s">
        <v>1013</v>
      </c>
      <c r="P1003" s="10">
        <v>11</v>
      </c>
      <c r="Q1003" s="10">
        <v>641</v>
      </c>
      <c r="R1003" s="10">
        <v>652</v>
      </c>
    </row>
    <row r="1004" spans="1:18" x14ac:dyDescent="0.25">
      <c r="A1004" s="16">
        <v>110702</v>
      </c>
      <c r="B1004" s="10" t="s">
        <v>0</v>
      </c>
      <c r="C1004" s="10" t="s">
        <v>6362</v>
      </c>
      <c r="D1004" s="10" t="s">
        <v>17</v>
      </c>
      <c r="E1004" s="10" t="s">
        <v>427</v>
      </c>
      <c r="F1004" s="10" t="s">
        <v>428</v>
      </c>
      <c r="G1004" s="10" t="s">
        <v>429</v>
      </c>
      <c r="H1004" s="10" t="s">
        <v>430</v>
      </c>
      <c r="I1004" s="10" t="s">
        <v>622</v>
      </c>
      <c r="J1004" s="10" t="s">
        <v>6750</v>
      </c>
      <c r="K1004" s="10" t="s">
        <v>1005</v>
      </c>
      <c r="L1004" s="10" t="s">
        <v>1010</v>
      </c>
      <c r="M1004" s="10">
        <v>36.080188999999997</v>
      </c>
      <c r="N1004" s="10">
        <v>32.045656999999999</v>
      </c>
      <c r="O1004" s="10" t="s">
        <v>1011</v>
      </c>
      <c r="P1004" s="10">
        <v>0</v>
      </c>
      <c r="Q1004" s="10">
        <v>657</v>
      </c>
      <c r="R1004" s="10">
        <v>657</v>
      </c>
    </row>
    <row r="1005" spans="1:18" x14ac:dyDescent="0.25">
      <c r="A1005" s="16">
        <v>113570</v>
      </c>
      <c r="B1005" s="10" t="s">
        <v>0</v>
      </c>
      <c r="C1005" s="10" t="s">
        <v>6786</v>
      </c>
      <c r="D1005" s="10" t="s">
        <v>5</v>
      </c>
      <c r="E1005" s="10" t="s">
        <v>427</v>
      </c>
      <c r="F1005" s="10" t="s">
        <v>428</v>
      </c>
      <c r="G1005" s="10" t="s">
        <v>429</v>
      </c>
      <c r="H1005" s="10" t="s">
        <v>430</v>
      </c>
      <c r="I1005" s="10" t="s">
        <v>622</v>
      </c>
      <c r="J1005" s="10" t="s">
        <v>6789</v>
      </c>
      <c r="K1005" s="10" t="s">
        <v>1006</v>
      </c>
      <c r="L1005" s="10" t="s">
        <v>1010</v>
      </c>
      <c r="M1005" s="10">
        <v>36.089263000000003</v>
      </c>
      <c r="N1005" s="10">
        <v>32.048924999999997</v>
      </c>
      <c r="O1005" s="10" t="s">
        <v>1013</v>
      </c>
      <c r="P1005" s="10">
        <v>662</v>
      </c>
      <c r="Q1005" s="10">
        <v>0</v>
      </c>
      <c r="R1005" s="10">
        <v>662</v>
      </c>
    </row>
    <row r="1006" spans="1:18" x14ac:dyDescent="0.25">
      <c r="A1006" s="16">
        <v>110739</v>
      </c>
      <c r="B1006" s="10" t="s">
        <v>0</v>
      </c>
      <c r="C1006" s="10" t="s">
        <v>6828</v>
      </c>
      <c r="D1006" s="10" t="s">
        <v>2</v>
      </c>
      <c r="E1006" s="10" t="s">
        <v>427</v>
      </c>
      <c r="F1006" s="10" t="s">
        <v>428</v>
      </c>
      <c r="G1006" s="10" t="s">
        <v>429</v>
      </c>
      <c r="H1006" s="10" t="s">
        <v>430</v>
      </c>
      <c r="I1006" s="10" t="s">
        <v>622</v>
      </c>
      <c r="J1006" s="10" t="s">
        <v>6829</v>
      </c>
      <c r="K1006" s="10" t="s">
        <v>1005</v>
      </c>
      <c r="L1006" s="10" t="s">
        <v>1010</v>
      </c>
      <c r="M1006" s="10">
        <v>36.085428890000003</v>
      </c>
      <c r="N1006" s="10">
        <v>32.079720719999997</v>
      </c>
      <c r="O1006" s="10" t="s">
        <v>1011</v>
      </c>
      <c r="P1006" s="10">
        <v>394</v>
      </c>
      <c r="Q1006" s="10">
        <v>270</v>
      </c>
      <c r="R1006" s="10">
        <v>664</v>
      </c>
    </row>
    <row r="1007" spans="1:18" x14ac:dyDescent="0.25">
      <c r="A1007" s="16">
        <v>110513</v>
      </c>
      <c r="B1007" s="10" t="s">
        <v>0</v>
      </c>
      <c r="C1007" s="10" t="s">
        <v>6866</v>
      </c>
      <c r="D1007" s="10" t="s">
        <v>5</v>
      </c>
      <c r="E1007" s="10" t="s">
        <v>427</v>
      </c>
      <c r="F1007" s="10" t="s">
        <v>428</v>
      </c>
      <c r="G1007" s="10" t="s">
        <v>429</v>
      </c>
      <c r="H1007" s="10" t="s">
        <v>430</v>
      </c>
      <c r="I1007" s="10" t="s">
        <v>622</v>
      </c>
      <c r="J1007" s="10" t="s">
        <v>4653</v>
      </c>
      <c r="K1007" s="10" t="s">
        <v>1006</v>
      </c>
      <c r="L1007" s="10" t="s">
        <v>1010</v>
      </c>
      <c r="M1007" s="10">
        <v>36.078068999999999</v>
      </c>
      <c r="N1007" s="10">
        <v>32.056356999999998</v>
      </c>
      <c r="O1007" s="10" t="s">
        <v>1011</v>
      </c>
      <c r="P1007" s="10">
        <v>686</v>
      </c>
      <c r="Q1007" s="10">
        <v>0</v>
      </c>
      <c r="R1007" s="10">
        <v>686</v>
      </c>
    </row>
    <row r="1008" spans="1:18" x14ac:dyDescent="0.25">
      <c r="A1008" s="16">
        <v>110708</v>
      </c>
      <c r="B1008" s="10" t="s">
        <v>0</v>
      </c>
      <c r="C1008" s="10" t="s">
        <v>6875</v>
      </c>
      <c r="D1008" s="10" t="s">
        <v>2</v>
      </c>
      <c r="E1008" s="10" t="s">
        <v>427</v>
      </c>
      <c r="F1008" s="10" t="s">
        <v>428</v>
      </c>
      <c r="G1008" s="10" t="s">
        <v>429</v>
      </c>
      <c r="H1008" s="10" t="s">
        <v>430</v>
      </c>
      <c r="I1008" s="10" t="s">
        <v>622</v>
      </c>
      <c r="J1008" s="10" t="s">
        <v>6877</v>
      </c>
      <c r="K1008" s="10" t="s">
        <v>1005</v>
      </c>
      <c r="L1008" s="10" t="s">
        <v>1010</v>
      </c>
      <c r="M1008" s="10">
        <v>36.088380999999998</v>
      </c>
      <c r="N1008" s="10">
        <v>32.036372999999998</v>
      </c>
      <c r="O1008" s="10" t="s">
        <v>1011</v>
      </c>
      <c r="P1008" s="10">
        <v>28</v>
      </c>
      <c r="Q1008" s="10">
        <v>655</v>
      </c>
      <c r="R1008" s="10">
        <v>683</v>
      </c>
    </row>
    <row r="1009" spans="1:18" x14ac:dyDescent="0.25">
      <c r="A1009" s="16">
        <v>110544</v>
      </c>
      <c r="B1009" s="10" t="s">
        <v>0</v>
      </c>
      <c r="C1009" s="10" t="s">
        <v>6898</v>
      </c>
      <c r="D1009" s="10" t="s">
        <v>5</v>
      </c>
      <c r="E1009" s="10" t="s">
        <v>427</v>
      </c>
      <c r="F1009" s="10" t="s">
        <v>428</v>
      </c>
      <c r="G1009" s="10" t="s">
        <v>429</v>
      </c>
      <c r="H1009" s="10" t="s">
        <v>430</v>
      </c>
      <c r="I1009" s="10" t="s">
        <v>622</v>
      </c>
      <c r="J1009" s="10" t="s">
        <v>6900</v>
      </c>
      <c r="K1009" s="10" t="s">
        <v>1005</v>
      </c>
      <c r="L1009" s="10" t="s">
        <v>1010</v>
      </c>
      <c r="M1009" s="10">
        <v>36.094313710000002</v>
      </c>
      <c r="N1009" s="10">
        <v>32.084630840000003</v>
      </c>
      <c r="O1009" s="10" t="s">
        <v>1011</v>
      </c>
      <c r="P1009" s="10">
        <v>726</v>
      </c>
      <c r="Q1009" s="10">
        <v>0</v>
      </c>
      <c r="R1009" s="10">
        <v>726</v>
      </c>
    </row>
    <row r="1010" spans="1:18" x14ac:dyDescent="0.25">
      <c r="A1010" s="16">
        <v>110650</v>
      </c>
      <c r="B1010" s="10" t="s">
        <v>0</v>
      </c>
      <c r="C1010" s="10" t="s">
        <v>6927</v>
      </c>
      <c r="D1010" s="10" t="s">
        <v>2</v>
      </c>
      <c r="E1010" s="10" t="s">
        <v>427</v>
      </c>
      <c r="F1010" s="10" t="s">
        <v>428</v>
      </c>
      <c r="G1010" s="10" t="s">
        <v>429</v>
      </c>
      <c r="H1010" s="10" t="s">
        <v>430</v>
      </c>
      <c r="I1010" s="10" t="s">
        <v>622</v>
      </c>
      <c r="J1010" s="10" t="s">
        <v>7307</v>
      </c>
      <c r="K1010" s="10" t="s">
        <v>1006</v>
      </c>
      <c r="L1010" s="10" t="s">
        <v>1010</v>
      </c>
      <c r="M1010" s="10">
        <v>36.083843000000002</v>
      </c>
      <c r="N1010" s="10">
        <v>32.071010000000001</v>
      </c>
      <c r="O1010" s="10" t="s">
        <v>1011</v>
      </c>
      <c r="P1010" s="10">
        <v>257</v>
      </c>
      <c r="Q1010" s="10">
        <v>463</v>
      </c>
      <c r="R1010" s="10">
        <v>720</v>
      </c>
    </row>
    <row r="1011" spans="1:18" x14ac:dyDescent="0.25">
      <c r="A1011" s="16">
        <v>110710</v>
      </c>
      <c r="B1011" s="10" t="s">
        <v>0</v>
      </c>
      <c r="C1011" s="10" t="s">
        <v>321</v>
      </c>
      <c r="D1011" s="10" t="s">
        <v>2</v>
      </c>
      <c r="E1011" s="10" t="s">
        <v>427</v>
      </c>
      <c r="F1011" s="10" t="s">
        <v>428</v>
      </c>
      <c r="G1011" s="10" t="s">
        <v>429</v>
      </c>
      <c r="H1011" s="10" t="s">
        <v>430</v>
      </c>
      <c r="I1011" s="10" t="s">
        <v>622</v>
      </c>
      <c r="J1011" s="10" t="s">
        <v>7315</v>
      </c>
      <c r="K1011" s="10" t="s">
        <v>1006</v>
      </c>
      <c r="L1011" s="10" t="s">
        <v>1010</v>
      </c>
      <c r="M1011" s="10">
        <v>36.103977999999998</v>
      </c>
      <c r="N1011" s="10">
        <v>32.079839</v>
      </c>
      <c r="O1011" s="10" t="s">
        <v>1013</v>
      </c>
      <c r="P1011" s="10">
        <v>195</v>
      </c>
      <c r="Q1011" s="10">
        <v>515</v>
      </c>
      <c r="R1011" s="10">
        <v>710</v>
      </c>
    </row>
    <row r="1012" spans="1:18" x14ac:dyDescent="0.25">
      <c r="A1012" s="16">
        <v>110512</v>
      </c>
      <c r="B1012" s="10" t="s">
        <v>0</v>
      </c>
      <c r="C1012" s="10" t="s">
        <v>6937</v>
      </c>
      <c r="D1012" s="10" t="s">
        <v>5</v>
      </c>
      <c r="E1012" s="10" t="s">
        <v>427</v>
      </c>
      <c r="F1012" s="10" t="s">
        <v>428</v>
      </c>
      <c r="G1012" s="10" t="s">
        <v>429</v>
      </c>
      <c r="H1012" s="10" t="s">
        <v>430</v>
      </c>
      <c r="I1012" s="10" t="s">
        <v>622</v>
      </c>
      <c r="J1012" s="10" t="s">
        <v>7320</v>
      </c>
      <c r="K1012" s="10" t="s">
        <v>1005</v>
      </c>
      <c r="L1012" s="10" t="s">
        <v>1010</v>
      </c>
      <c r="M1012" s="10">
        <v>36.089972000000003</v>
      </c>
      <c r="N1012" s="10">
        <v>32.048948000000003</v>
      </c>
      <c r="O1012" s="10" t="s">
        <v>1011</v>
      </c>
      <c r="P1012" s="10">
        <v>691</v>
      </c>
      <c r="Q1012" s="10">
        <v>0</v>
      </c>
      <c r="R1012" s="10">
        <v>691</v>
      </c>
    </row>
    <row r="1013" spans="1:18" x14ac:dyDescent="0.25">
      <c r="A1013" s="16">
        <v>110528</v>
      </c>
      <c r="B1013" s="10" t="s">
        <v>0</v>
      </c>
      <c r="C1013" s="10" t="s">
        <v>6938</v>
      </c>
      <c r="D1013" s="10" t="s">
        <v>5</v>
      </c>
      <c r="E1013" s="10" t="s">
        <v>427</v>
      </c>
      <c r="F1013" s="10" t="s">
        <v>428</v>
      </c>
      <c r="G1013" s="10" t="s">
        <v>429</v>
      </c>
      <c r="H1013" s="10" t="s">
        <v>430</v>
      </c>
      <c r="I1013" s="10" t="s">
        <v>622</v>
      </c>
      <c r="J1013" s="10" t="s">
        <v>7321</v>
      </c>
      <c r="K1013" s="10" t="s">
        <v>1006</v>
      </c>
      <c r="L1013" s="10" t="s">
        <v>1010</v>
      </c>
      <c r="M1013" s="10">
        <v>36.097062000000001</v>
      </c>
      <c r="N1013" s="10">
        <v>32.080736999999999</v>
      </c>
      <c r="O1013" s="10" t="s">
        <v>1011</v>
      </c>
      <c r="P1013" s="10">
        <v>712</v>
      </c>
      <c r="Q1013" s="10">
        <v>0</v>
      </c>
      <c r="R1013" s="10">
        <v>712</v>
      </c>
    </row>
    <row r="1014" spans="1:18" x14ac:dyDescent="0.25">
      <c r="A1014" s="16">
        <v>110530</v>
      </c>
      <c r="B1014" s="10" t="s">
        <v>0</v>
      </c>
      <c r="C1014" s="10" t="s">
        <v>6940</v>
      </c>
      <c r="D1014" s="10" t="s">
        <v>5</v>
      </c>
      <c r="E1014" s="10" t="s">
        <v>427</v>
      </c>
      <c r="F1014" s="10" t="s">
        <v>428</v>
      </c>
      <c r="G1014" s="10" t="s">
        <v>429</v>
      </c>
      <c r="H1014" s="10" t="s">
        <v>430</v>
      </c>
      <c r="I1014" s="10" t="s">
        <v>622</v>
      </c>
      <c r="J1014" s="10" t="s">
        <v>7323</v>
      </c>
      <c r="K1014" s="10" t="s">
        <v>1006</v>
      </c>
      <c r="L1014" s="10" t="s">
        <v>1010</v>
      </c>
      <c r="M1014" s="10">
        <v>36.066313999999998</v>
      </c>
      <c r="N1014" s="10">
        <v>32.054304999999999</v>
      </c>
      <c r="O1014" s="10" t="s">
        <v>1011</v>
      </c>
      <c r="P1014" s="10">
        <v>718</v>
      </c>
      <c r="Q1014" s="10">
        <v>0</v>
      </c>
      <c r="R1014" s="10">
        <v>718</v>
      </c>
    </row>
    <row r="1015" spans="1:18" x14ac:dyDescent="0.25">
      <c r="A1015" s="16">
        <v>114554</v>
      </c>
      <c r="B1015" s="10" t="s">
        <v>0</v>
      </c>
      <c r="C1015" s="10" t="s">
        <v>6941</v>
      </c>
      <c r="D1015" s="10" t="s">
        <v>2</v>
      </c>
      <c r="E1015" s="10" t="s">
        <v>427</v>
      </c>
      <c r="F1015" s="10" t="s">
        <v>428</v>
      </c>
      <c r="G1015" s="10" t="s">
        <v>429</v>
      </c>
      <c r="H1015" s="10" t="s">
        <v>430</v>
      </c>
      <c r="I1015" s="10" t="s">
        <v>622</v>
      </c>
      <c r="J1015" s="10" t="s">
        <v>428</v>
      </c>
      <c r="K1015" s="10" t="s">
        <v>1006</v>
      </c>
      <c r="L1015" s="10" t="s">
        <v>1010</v>
      </c>
      <c r="M1015" s="10">
        <v>36.078118529999998</v>
      </c>
      <c r="N1015" s="10">
        <v>32.097045780000002</v>
      </c>
      <c r="O1015" s="10" t="s">
        <v>1014</v>
      </c>
      <c r="P1015" s="10">
        <v>347</v>
      </c>
      <c r="Q1015" s="10">
        <v>336</v>
      </c>
      <c r="R1015" s="10">
        <v>683</v>
      </c>
    </row>
    <row r="1016" spans="1:18" x14ac:dyDescent="0.25">
      <c r="A1016" s="16">
        <v>110585</v>
      </c>
      <c r="B1016" s="10" t="s">
        <v>0</v>
      </c>
      <c r="C1016" s="10" t="s">
        <v>6956</v>
      </c>
      <c r="D1016" s="10" t="s">
        <v>17</v>
      </c>
      <c r="E1016" s="10" t="s">
        <v>427</v>
      </c>
      <c r="F1016" s="10" t="s">
        <v>428</v>
      </c>
      <c r="G1016" s="10" t="s">
        <v>429</v>
      </c>
      <c r="H1016" s="10"/>
      <c r="I1016" s="10"/>
      <c r="J1016" s="10" t="s">
        <v>2841</v>
      </c>
      <c r="K1016" s="10" t="s">
        <v>1006</v>
      </c>
      <c r="L1016" s="10" t="s">
        <v>1010</v>
      </c>
      <c r="M1016" s="10">
        <v>36.078043999999998</v>
      </c>
      <c r="N1016" s="10">
        <v>32.064211999999998</v>
      </c>
      <c r="O1016" s="10" t="s">
        <v>1011</v>
      </c>
      <c r="P1016" s="10">
        <v>0</v>
      </c>
      <c r="Q1016" s="10">
        <v>709</v>
      </c>
      <c r="R1016" s="10">
        <v>709</v>
      </c>
    </row>
    <row r="1017" spans="1:18" x14ac:dyDescent="0.25">
      <c r="A1017" s="16">
        <v>110579</v>
      </c>
      <c r="B1017" s="10" t="s">
        <v>0</v>
      </c>
      <c r="C1017" s="10" t="s">
        <v>6971</v>
      </c>
      <c r="D1017" s="10" t="s">
        <v>17</v>
      </c>
      <c r="E1017" s="10" t="s">
        <v>427</v>
      </c>
      <c r="F1017" s="10" t="s">
        <v>428</v>
      </c>
      <c r="G1017" s="10" t="s">
        <v>429</v>
      </c>
      <c r="H1017" s="10" t="s">
        <v>430</v>
      </c>
      <c r="I1017" s="10" t="s">
        <v>622</v>
      </c>
      <c r="J1017" s="10" t="s">
        <v>7351</v>
      </c>
      <c r="K1017" s="10" t="s">
        <v>1005</v>
      </c>
      <c r="L1017" s="10" t="s">
        <v>1010</v>
      </c>
      <c r="M1017" s="10">
        <v>36.086281</v>
      </c>
      <c r="N1017" s="10">
        <v>32.056994000000003</v>
      </c>
      <c r="O1017" s="10" t="s">
        <v>1011</v>
      </c>
      <c r="P1017" s="10">
        <v>0</v>
      </c>
      <c r="Q1017" s="10">
        <v>728</v>
      </c>
      <c r="R1017" s="10">
        <v>728</v>
      </c>
    </row>
    <row r="1018" spans="1:18" x14ac:dyDescent="0.25">
      <c r="A1018" s="16">
        <v>110514</v>
      </c>
      <c r="B1018" s="10" t="s">
        <v>0</v>
      </c>
      <c r="C1018" s="10" t="s">
        <v>6972</v>
      </c>
      <c r="D1018" s="10" t="s">
        <v>5</v>
      </c>
      <c r="E1018" s="10" t="s">
        <v>427</v>
      </c>
      <c r="F1018" s="10" t="s">
        <v>428</v>
      </c>
      <c r="G1018" s="10" t="s">
        <v>429</v>
      </c>
      <c r="H1018" s="10" t="s">
        <v>430</v>
      </c>
      <c r="I1018" s="10" t="s">
        <v>622</v>
      </c>
      <c r="J1018" s="10" t="s">
        <v>7352</v>
      </c>
      <c r="K1018" s="10" t="s">
        <v>1006</v>
      </c>
      <c r="L1018" s="10" t="s">
        <v>1010</v>
      </c>
      <c r="M1018" s="10">
        <v>36.087201999999998</v>
      </c>
      <c r="N1018" s="10">
        <v>32.060256000000003</v>
      </c>
      <c r="O1018" s="10" t="s">
        <v>1011</v>
      </c>
      <c r="P1018" s="10">
        <v>746</v>
      </c>
      <c r="Q1018" s="10">
        <v>0</v>
      </c>
      <c r="R1018" s="10">
        <v>746</v>
      </c>
    </row>
    <row r="1019" spans="1:18" x14ac:dyDescent="0.25">
      <c r="A1019" s="16">
        <v>110526</v>
      </c>
      <c r="B1019" s="10" t="s">
        <v>0</v>
      </c>
      <c r="C1019" s="10" t="s">
        <v>6989</v>
      </c>
      <c r="D1019" s="10" t="s">
        <v>5</v>
      </c>
      <c r="E1019" s="10" t="s">
        <v>427</v>
      </c>
      <c r="F1019" s="10" t="s">
        <v>428</v>
      </c>
      <c r="G1019" s="10" t="s">
        <v>429</v>
      </c>
      <c r="H1019" s="10" t="s">
        <v>430</v>
      </c>
      <c r="I1019" s="10" t="s">
        <v>622</v>
      </c>
      <c r="J1019" s="10" t="s">
        <v>7368</v>
      </c>
      <c r="K1019" s="10" t="s">
        <v>1005</v>
      </c>
      <c r="L1019" s="10" t="s">
        <v>1010</v>
      </c>
      <c r="M1019" s="10">
        <v>36.077981999999999</v>
      </c>
      <c r="N1019" s="10">
        <v>32.048203000000001</v>
      </c>
      <c r="O1019" s="10" t="s">
        <v>1011</v>
      </c>
      <c r="P1019" s="10">
        <v>708</v>
      </c>
      <c r="Q1019" s="10">
        <v>0</v>
      </c>
      <c r="R1019" s="10">
        <v>708</v>
      </c>
    </row>
    <row r="1020" spans="1:18" x14ac:dyDescent="0.25">
      <c r="A1020" s="16">
        <v>110707</v>
      </c>
      <c r="B1020" s="10" t="s">
        <v>0</v>
      </c>
      <c r="C1020" s="10" t="s">
        <v>6992</v>
      </c>
      <c r="D1020" s="10" t="s">
        <v>5</v>
      </c>
      <c r="E1020" s="10" t="s">
        <v>427</v>
      </c>
      <c r="F1020" s="10" t="s">
        <v>428</v>
      </c>
      <c r="G1020" s="10" t="s">
        <v>429</v>
      </c>
      <c r="H1020" s="10" t="s">
        <v>430</v>
      </c>
      <c r="I1020" s="10" t="s">
        <v>622</v>
      </c>
      <c r="J1020" s="10" t="s">
        <v>2841</v>
      </c>
      <c r="K1020" s="10" t="s">
        <v>1006</v>
      </c>
      <c r="L1020" s="10" t="s">
        <v>1010</v>
      </c>
      <c r="M1020" s="10">
        <v>36.077534999999997</v>
      </c>
      <c r="N1020" s="10">
        <v>32.063144000000001</v>
      </c>
      <c r="O1020" s="10" t="s">
        <v>1013</v>
      </c>
      <c r="P1020" s="10">
        <v>722</v>
      </c>
      <c r="Q1020" s="10">
        <v>0</v>
      </c>
      <c r="R1020" s="10">
        <v>722</v>
      </c>
    </row>
    <row r="1021" spans="1:18" x14ac:dyDescent="0.25">
      <c r="A1021" s="16">
        <v>110703</v>
      </c>
      <c r="B1021" s="10" t="s">
        <v>0</v>
      </c>
      <c r="C1021" s="10" t="s">
        <v>6993</v>
      </c>
      <c r="D1021" s="10" t="s">
        <v>17</v>
      </c>
      <c r="E1021" s="10" t="s">
        <v>427</v>
      </c>
      <c r="F1021" s="10" t="s">
        <v>428</v>
      </c>
      <c r="G1021" s="10" t="s">
        <v>429</v>
      </c>
      <c r="H1021" s="10"/>
      <c r="I1021" s="10"/>
      <c r="J1021" s="10" t="s">
        <v>7372</v>
      </c>
      <c r="K1021" s="10" t="s">
        <v>1005</v>
      </c>
      <c r="L1021" s="10" t="s">
        <v>1010</v>
      </c>
      <c r="M1021" s="10">
        <v>36.080891000000001</v>
      </c>
      <c r="N1021" s="10">
        <v>32.073901999999997</v>
      </c>
      <c r="O1021" s="10" t="s">
        <v>1011</v>
      </c>
      <c r="P1021" s="10">
        <v>0</v>
      </c>
      <c r="Q1021" s="10">
        <v>736</v>
      </c>
      <c r="R1021" s="10">
        <v>736</v>
      </c>
    </row>
    <row r="1022" spans="1:18" x14ac:dyDescent="0.25">
      <c r="A1022" s="16">
        <v>114639</v>
      </c>
      <c r="B1022" s="10" t="s">
        <v>0</v>
      </c>
      <c r="C1022" s="10" t="s">
        <v>7000</v>
      </c>
      <c r="D1022" s="10" t="s">
        <v>17</v>
      </c>
      <c r="E1022" s="10" t="s">
        <v>427</v>
      </c>
      <c r="F1022" s="10" t="s">
        <v>428</v>
      </c>
      <c r="G1022" s="10" t="s">
        <v>429</v>
      </c>
      <c r="H1022" s="10" t="s">
        <v>430</v>
      </c>
      <c r="I1022" s="10" t="s">
        <v>622</v>
      </c>
      <c r="J1022" s="10" t="s">
        <v>7379</v>
      </c>
      <c r="K1022" s="10" t="s">
        <v>1005</v>
      </c>
      <c r="L1022" s="10" t="s">
        <v>1010</v>
      </c>
      <c r="M1022" s="10">
        <v>36.076619999999998</v>
      </c>
      <c r="N1022" s="10">
        <v>32.082619000000001</v>
      </c>
      <c r="O1022" s="10" t="s">
        <v>1011</v>
      </c>
      <c r="P1022" s="10">
        <v>23</v>
      </c>
      <c r="Q1022" s="10">
        <v>725</v>
      </c>
      <c r="R1022" s="10">
        <v>748</v>
      </c>
    </row>
    <row r="1023" spans="1:18" x14ac:dyDescent="0.25">
      <c r="A1023" s="16">
        <v>110611</v>
      </c>
      <c r="B1023" s="10" t="s">
        <v>0</v>
      </c>
      <c r="C1023" s="10" t="s">
        <v>7003</v>
      </c>
      <c r="D1023" s="10" t="s">
        <v>2</v>
      </c>
      <c r="E1023" s="10" t="s">
        <v>427</v>
      </c>
      <c r="F1023" s="10" t="s">
        <v>428</v>
      </c>
      <c r="G1023" s="10" t="s">
        <v>429</v>
      </c>
      <c r="H1023" s="10" t="s">
        <v>430</v>
      </c>
      <c r="I1023" s="10" t="s">
        <v>622</v>
      </c>
      <c r="J1023" s="10" t="s">
        <v>6462</v>
      </c>
      <c r="K1023" s="10" t="s">
        <v>1006</v>
      </c>
      <c r="L1023" s="10" t="s">
        <v>1010</v>
      </c>
      <c r="M1023" s="10">
        <v>36.081412290000003</v>
      </c>
      <c r="N1023" s="10">
        <v>32.055857779999997</v>
      </c>
      <c r="O1023" s="10" t="s">
        <v>1014</v>
      </c>
      <c r="P1023" s="10">
        <v>162</v>
      </c>
      <c r="Q1023" s="10">
        <v>565</v>
      </c>
      <c r="R1023" s="10">
        <v>727</v>
      </c>
    </row>
    <row r="1024" spans="1:18" x14ac:dyDescent="0.25">
      <c r="A1024" s="16">
        <v>110522</v>
      </c>
      <c r="B1024" s="10" t="s">
        <v>0</v>
      </c>
      <c r="C1024" s="10" t="s">
        <v>7011</v>
      </c>
      <c r="D1024" s="10" t="s">
        <v>5</v>
      </c>
      <c r="E1024" s="10" t="s">
        <v>427</v>
      </c>
      <c r="F1024" s="10" t="s">
        <v>428</v>
      </c>
      <c r="G1024" s="10" t="s">
        <v>429</v>
      </c>
      <c r="H1024" s="10" t="s">
        <v>430</v>
      </c>
      <c r="I1024" s="10" t="s">
        <v>622</v>
      </c>
      <c r="J1024" s="10" t="s">
        <v>7389</v>
      </c>
      <c r="K1024" s="10" t="s">
        <v>1006</v>
      </c>
      <c r="L1024" s="10" t="s">
        <v>1010</v>
      </c>
      <c r="M1024" s="10">
        <v>36.084229000000001</v>
      </c>
      <c r="N1024" s="10">
        <v>32.063166000000002</v>
      </c>
      <c r="O1024" s="10" t="s">
        <v>1011</v>
      </c>
      <c r="P1024" s="10">
        <v>862</v>
      </c>
      <c r="Q1024" s="10">
        <v>0</v>
      </c>
      <c r="R1024" s="10">
        <v>862</v>
      </c>
    </row>
    <row r="1025" spans="1:18" x14ac:dyDescent="0.25">
      <c r="A1025" s="16">
        <v>110590</v>
      </c>
      <c r="B1025" s="10" t="s">
        <v>0</v>
      </c>
      <c r="C1025" s="10" t="s">
        <v>5050</v>
      </c>
      <c r="D1025" s="10" t="s">
        <v>2</v>
      </c>
      <c r="E1025" s="10" t="s">
        <v>427</v>
      </c>
      <c r="F1025" s="10" t="s">
        <v>428</v>
      </c>
      <c r="G1025" s="10" t="s">
        <v>429</v>
      </c>
      <c r="H1025" s="10" t="s">
        <v>430</v>
      </c>
      <c r="I1025" s="10" t="s">
        <v>622</v>
      </c>
      <c r="J1025" s="10" t="s">
        <v>7419</v>
      </c>
      <c r="K1025" s="10" t="s">
        <v>1005</v>
      </c>
      <c r="L1025" s="10" t="s">
        <v>1010</v>
      </c>
      <c r="M1025" s="10">
        <v>36.091655000000003</v>
      </c>
      <c r="N1025" s="10">
        <v>32.052233999999999</v>
      </c>
      <c r="O1025" s="10" t="s">
        <v>1011</v>
      </c>
      <c r="P1025" s="10">
        <v>104</v>
      </c>
      <c r="Q1025" s="10">
        <v>677</v>
      </c>
      <c r="R1025" s="10">
        <v>781</v>
      </c>
    </row>
    <row r="1026" spans="1:18" x14ac:dyDescent="0.25">
      <c r="A1026" s="16">
        <v>110504</v>
      </c>
      <c r="B1026" s="10" t="s">
        <v>0</v>
      </c>
      <c r="C1026" s="10" t="s">
        <v>7054</v>
      </c>
      <c r="D1026" s="10" t="s">
        <v>5</v>
      </c>
      <c r="E1026" s="10" t="s">
        <v>427</v>
      </c>
      <c r="F1026" s="10" t="s">
        <v>428</v>
      </c>
      <c r="G1026" s="10" t="s">
        <v>429</v>
      </c>
      <c r="H1026" s="10" t="s">
        <v>430</v>
      </c>
      <c r="I1026" s="10" t="s">
        <v>622</v>
      </c>
      <c r="J1026" s="10" t="s">
        <v>7432</v>
      </c>
      <c r="K1026" s="10" t="s">
        <v>1005</v>
      </c>
      <c r="L1026" s="10" t="s">
        <v>1010</v>
      </c>
      <c r="M1026" s="10">
        <v>36.063609</v>
      </c>
      <c r="N1026" s="10">
        <v>32.0672</v>
      </c>
      <c r="O1026" s="10" t="s">
        <v>1011</v>
      </c>
      <c r="P1026" s="10">
        <v>691</v>
      </c>
      <c r="Q1026" s="10">
        <v>0</v>
      </c>
      <c r="R1026" s="10">
        <v>691</v>
      </c>
    </row>
    <row r="1027" spans="1:18" x14ac:dyDescent="0.25">
      <c r="A1027" s="16">
        <v>113804</v>
      </c>
      <c r="B1027" s="10" t="s">
        <v>0</v>
      </c>
      <c r="C1027" s="10" t="s">
        <v>7063</v>
      </c>
      <c r="D1027" s="10" t="s">
        <v>2</v>
      </c>
      <c r="E1027" s="10" t="s">
        <v>427</v>
      </c>
      <c r="F1027" s="10" t="s">
        <v>428</v>
      </c>
      <c r="G1027" s="10" t="s">
        <v>429</v>
      </c>
      <c r="H1027" s="10" t="s">
        <v>430</v>
      </c>
      <c r="I1027" s="10" t="s">
        <v>622</v>
      </c>
      <c r="J1027" s="10" t="s">
        <v>7442</v>
      </c>
      <c r="K1027" s="10" t="s">
        <v>1006</v>
      </c>
      <c r="L1027" s="10" t="s">
        <v>1010</v>
      </c>
      <c r="M1027" s="10">
        <v>36.103283019999999</v>
      </c>
      <c r="N1027" s="10">
        <v>32.087727790000002</v>
      </c>
      <c r="O1027" s="10" t="s">
        <v>1014</v>
      </c>
      <c r="P1027" s="10">
        <v>277</v>
      </c>
      <c r="Q1027" s="10">
        <v>529</v>
      </c>
      <c r="R1027" s="10">
        <v>806</v>
      </c>
    </row>
    <row r="1028" spans="1:18" x14ac:dyDescent="0.25">
      <c r="A1028" s="16">
        <v>110516</v>
      </c>
      <c r="B1028" s="10" t="s">
        <v>0</v>
      </c>
      <c r="C1028" s="10" t="s">
        <v>7070</v>
      </c>
      <c r="D1028" s="10" t="s">
        <v>5</v>
      </c>
      <c r="E1028" s="10" t="s">
        <v>427</v>
      </c>
      <c r="F1028" s="10" t="s">
        <v>428</v>
      </c>
      <c r="G1028" s="10" t="s">
        <v>429</v>
      </c>
      <c r="H1028" s="10" t="s">
        <v>430</v>
      </c>
      <c r="I1028" s="10" t="s">
        <v>622</v>
      </c>
      <c r="J1028" s="10" t="s">
        <v>7447</v>
      </c>
      <c r="K1028" s="10" t="s">
        <v>1006</v>
      </c>
      <c r="L1028" s="10" t="s">
        <v>1010</v>
      </c>
      <c r="M1028" s="10">
        <v>36.079292000000002</v>
      </c>
      <c r="N1028" s="10">
        <v>32.072825999999999</v>
      </c>
      <c r="O1028" s="10" t="s">
        <v>1011</v>
      </c>
      <c r="P1028" s="10">
        <v>788</v>
      </c>
      <c r="Q1028" s="10">
        <v>0</v>
      </c>
      <c r="R1028" s="10">
        <v>788</v>
      </c>
    </row>
    <row r="1029" spans="1:18" x14ac:dyDescent="0.25">
      <c r="A1029" s="16">
        <v>113456</v>
      </c>
      <c r="B1029" s="10" t="s">
        <v>0</v>
      </c>
      <c r="C1029" s="10" t="s">
        <v>7071</v>
      </c>
      <c r="D1029" s="10" t="s">
        <v>2</v>
      </c>
      <c r="E1029" s="10" t="s">
        <v>427</v>
      </c>
      <c r="F1029" s="10" t="s">
        <v>428</v>
      </c>
      <c r="G1029" s="10" t="s">
        <v>429</v>
      </c>
      <c r="H1029" s="10" t="s">
        <v>430</v>
      </c>
      <c r="I1029" s="10" t="s">
        <v>622</v>
      </c>
      <c r="J1029" s="10" t="s">
        <v>7448</v>
      </c>
      <c r="K1029" s="10" t="s">
        <v>1006</v>
      </c>
      <c r="L1029" s="10" t="s">
        <v>1010</v>
      </c>
      <c r="M1029" s="10">
        <v>36.103338999999998</v>
      </c>
      <c r="N1029" s="10">
        <v>32.087808000000003</v>
      </c>
      <c r="O1029" s="10" t="s">
        <v>1013</v>
      </c>
      <c r="P1029" s="10">
        <v>15</v>
      </c>
      <c r="Q1029" s="10">
        <v>799</v>
      </c>
      <c r="R1029" s="10">
        <v>814</v>
      </c>
    </row>
    <row r="1030" spans="1:18" x14ac:dyDescent="0.25">
      <c r="A1030" s="16">
        <v>110610</v>
      </c>
      <c r="B1030" s="10" t="s">
        <v>0</v>
      </c>
      <c r="C1030" s="10" t="s">
        <v>7085</v>
      </c>
      <c r="D1030" s="10" t="s">
        <v>2</v>
      </c>
      <c r="E1030" s="10" t="s">
        <v>427</v>
      </c>
      <c r="F1030" s="10" t="s">
        <v>428</v>
      </c>
      <c r="G1030" s="10" t="s">
        <v>429</v>
      </c>
      <c r="H1030" s="10" t="s">
        <v>430</v>
      </c>
      <c r="I1030" s="10" t="s">
        <v>622</v>
      </c>
      <c r="J1030" s="10" t="s">
        <v>6705</v>
      </c>
      <c r="K1030" s="10" t="s">
        <v>1006</v>
      </c>
      <c r="L1030" s="10" t="s">
        <v>1010</v>
      </c>
      <c r="M1030" s="10">
        <v>36.090452999999997</v>
      </c>
      <c r="N1030" s="10">
        <v>32.077424999999998</v>
      </c>
      <c r="O1030" s="10" t="s">
        <v>1011</v>
      </c>
      <c r="P1030" s="10">
        <v>52</v>
      </c>
      <c r="Q1030" s="10">
        <v>772</v>
      </c>
      <c r="R1030" s="10">
        <v>824</v>
      </c>
    </row>
    <row r="1031" spans="1:18" x14ac:dyDescent="0.25">
      <c r="A1031" s="16">
        <v>113455</v>
      </c>
      <c r="B1031" s="10" t="s">
        <v>0</v>
      </c>
      <c r="C1031" s="10" t="s">
        <v>7089</v>
      </c>
      <c r="D1031" s="10" t="s">
        <v>2</v>
      </c>
      <c r="E1031" s="10" t="s">
        <v>427</v>
      </c>
      <c r="F1031" s="10" t="s">
        <v>428</v>
      </c>
      <c r="G1031" s="10" t="s">
        <v>429</v>
      </c>
      <c r="H1031" s="10" t="s">
        <v>430</v>
      </c>
      <c r="I1031" s="10" t="s">
        <v>622</v>
      </c>
      <c r="J1031" s="10" t="s">
        <v>7464</v>
      </c>
      <c r="K1031" s="10" t="s">
        <v>1006</v>
      </c>
      <c r="L1031" s="10" t="s">
        <v>1010</v>
      </c>
      <c r="M1031" s="10">
        <v>36.051214000000002</v>
      </c>
      <c r="N1031" s="10">
        <v>32.066414000000002</v>
      </c>
      <c r="O1031" s="10" t="s">
        <v>1013</v>
      </c>
      <c r="P1031" s="10">
        <v>0</v>
      </c>
      <c r="Q1031" s="10">
        <v>791</v>
      </c>
      <c r="R1031" s="10">
        <v>791</v>
      </c>
    </row>
    <row r="1032" spans="1:18" x14ac:dyDescent="0.25">
      <c r="A1032" s="16">
        <v>113874</v>
      </c>
      <c r="B1032" s="10" t="s">
        <v>0</v>
      </c>
      <c r="C1032" s="10" t="s">
        <v>7118</v>
      </c>
      <c r="D1032" s="10" t="s">
        <v>2</v>
      </c>
      <c r="E1032" s="10" t="s">
        <v>427</v>
      </c>
      <c r="F1032" s="10" t="s">
        <v>428</v>
      </c>
      <c r="G1032" s="10" t="s">
        <v>429</v>
      </c>
      <c r="H1032" s="10" t="s">
        <v>430</v>
      </c>
      <c r="I1032" s="10" t="s">
        <v>622</v>
      </c>
      <c r="J1032" s="10" t="s">
        <v>7490</v>
      </c>
      <c r="K1032" s="10" t="s">
        <v>1005</v>
      </c>
      <c r="L1032" s="10" t="s">
        <v>1010</v>
      </c>
      <c r="M1032" s="10">
        <v>36.110723999999998</v>
      </c>
      <c r="N1032" s="10">
        <v>32.075754000000003</v>
      </c>
      <c r="O1032" s="10" t="s">
        <v>1011</v>
      </c>
      <c r="P1032" s="10">
        <v>163</v>
      </c>
      <c r="Q1032" s="10">
        <v>709</v>
      </c>
      <c r="R1032" s="10">
        <v>872</v>
      </c>
    </row>
    <row r="1033" spans="1:18" x14ac:dyDescent="0.25">
      <c r="A1033" s="16">
        <v>113451</v>
      </c>
      <c r="B1033" s="10" t="s">
        <v>0</v>
      </c>
      <c r="C1033" s="10" t="s">
        <v>7129</v>
      </c>
      <c r="D1033" s="10" t="s">
        <v>5</v>
      </c>
      <c r="E1033" s="10" t="s">
        <v>427</v>
      </c>
      <c r="F1033" s="10" t="s">
        <v>428</v>
      </c>
      <c r="G1033" s="10" t="s">
        <v>429</v>
      </c>
      <c r="H1033" s="10" t="s">
        <v>430</v>
      </c>
      <c r="I1033" s="10" t="s">
        <v>622</v>
      </c>
      <c r="J1033" s="10" t="s">
        <v>7499</v>
      </c>
      <c r="K1033" s="10" t="s">
        <v>1006</v>
      </c>
      <c r="L1033" s="10" t="s">
        <v>1010</v>
      </c>
      <c r="M1033" s="10">
        <v>36.087049999999998</v>
      </c>
      <c r="N1033" s="10">
        <v>32.040340999999998</v>
      </c>
      <c r="O1033" s="10" t="s">
        <v>1011</v>
      </c>
      <c r="P1033" s="10">
        <v>842</v>
      </c>
      <c r="Q1033" s="10">
        <v>0</v>
      </c>
      <c r="R1033" s="10">
        <v>842</v>
      </c>
    </row>
    <row r="1034" spans="1:18" x14ac:dyDescent="0.25">
      <c r="A1034" s="16">
        <v>114012</v>
      </c>
      <c r="B1034" s="10" t="s">
        <v>0</v>
      </c>
      <c r="C1034" s="10" t="s">
        <v>7142</v>
      </c>
      <c r="D1034" s="10" t="s">
        <v>5</v>
      </c>
      <c r="E1034" s="10" t="s">
        <v>427</v>
      </c>
      <c r="F1034" s="10" t="s">
        <v>428</v>
      </c>
      <c r="G1034" s="10" t="s">
        <v>429</v>
      </c>
      <c r="H1034" s="10" t="s">
        <v>430</v>
      </c>
      <c r="I1034" s="10" t="s">
        <v>622</v>
      </c>
      <c r="J1034" s="10" t="s">
        <v>7511</v>
      </c>
      <c r="K1034" s="10" t="s">
        <v>1005</v>
      </c>
      <c r="L1034" s="10" t="s">
        <v>1010</v>
      </c>
      <c r="M1034" s="10">
        <v>36.123164000000003</v>
      </c>
      <c r="N1034" s="10">
        <v>32.060878000000002</v>
      </c>
      <c r="O1034" s="10" t="s">
        <v>1011</v>
      </c>
      <c r="P1034" s="10">
        <v>837</v>
      </c>
      <c r="Q1034" s="10">
        <v>0</v>
      </c>
      <c r="R1034" s="10">
        <v>837</v>
      </c>
    </row>
    <row r="1035" spans="1:18" x14ac:dyDescent="0.25">
      <c r="A1035" s="16">
        <v>110726</v>
      </c>
      <c r="B1035" s="10" t="s">
        <v>0</v>
      </c>
      <c r="C1035" s="10" t="s">
        <v>7145</v>
      </c>
      <c r="D1035" s="10" t="s">
        <v>5</v>
      </c>
      <c r="E1035" s="10" t="s">
        <v>427</v>
      </c>
      <c r="F1035" s="10" t="s">
        <v>428</v>
      </c>
      <c r="G1035" s="10" t="s">
        <v>429</v>
      </c>
      <c r="H1035" s="10" t="s">
        <v>430</v>
      </c>
      <c r="I1035" s="10" t="s">
        <v>622</v>
      </c>
      <c r="J1035" s="10" t="s">
        <v>7514</v>
      </c>
      <c r="K1035" s="10" t="s">
        <v>1005</v>
      </c>
      <c r="L1035" s="10" t="s">
        <v>1010</v>
      </c>
      <c r="M1035" s="10">
        <v>36.097414999999998</v>
      </c>
      <c r="N1035" s="10">
        <v>32.035074999999999</v>
      </c>
      <c r="O1035" s="10" t="s">
        <v>1011</v>
      </c>
      <c r="P1035" s="10">
        <v>816</v>
      </c>
      <c r="Q1035" s="10">
        <v>0</v>
      </c>
      <c r="R1035" s="10">
        <v>816</v>
      </c>
    </row>
    <row r="1036" spans="1:18" x14ac:dyDescent="0.25">
      <c r="A1036" s="16">
        <v>110621</v>
      </c>
      <c r="B1036" s="10" t="s">
        <v>0</v>
      </c>
      <c r="C1036" s="10" t="s">
        <v>7149</v>
      </c>
      <c r="D1036" s="10" t="s">
        <v>2</v>
      </c>
      <c r="E1036" s="10" t="s">
        <v>427</v>
      </c>
      <c r="F1036" s="10" t="s">
        <v>428</v>
      </c>
      <c r="G1036" s="10" t="s">
        <v>429</v>
      </c>
      <c r="H1036" s="10" t="s">
        <v>430</v>
      </c>
      <c r="I1036" s="10" t="s">
        <v>622</v>
      </c>
      <c r="J1036" s="10" t="s">
        <v>7521</v>
      </c>
      <c r="K1036" s="10" t="s">
        <v>1006</v>
      </c>
      <c r="L1036" s="10" t="s">
        <v>1010</v>
      </c>
      <c r="M1036" s="10">
        <v>36.076090000000001</v>
      </c>
      <c r="N1036" s="10">
        <v>32.070990000000002</v>
      </c>
      <c r="O1036" s="10" t="s">
        <v>1011</v>
      </c>
      <c r="P1036" s="10">
        <v>78</v>
      </c>
      <c r="Q1036" s="10">
        <v>784</v>
      </c>
      <c r="R1036" s="10">
        <v>862</v>
      </c>
    </row>
    <row r="1037" spans="1:18" x14ac:dyDescent="0.25">
      <c r="A1037" s="16">
        <v>110651</v>
      </c>
      <c r="B1037" s="10" t="s">
        <v>0</v>
      </c>
      <c r="C1037" s="10" t="s">
        <v>7155</v>
      </c>
      <c r="D1037" s="10" t="s">
        <v>2</v>
      </c>
      <c r="E1037" s="10" t="s">
        <v>427</v>
      </c>
      <c r="F1037" s="10" t="s">
        <v>428</v>
      </c>
      <c r="G1037" s="10" t="s">
        <v>429</v>
      </c>
      <c r="H1037" s="10" t="s">
        <v>430</v>
      </c>
      <c r="I1037" s="10" t="s">
        <v>622</v>
      </c>
      <c r="J1037" s="10" t="s">
        <v>7526</v>
      </c>
      <c r="K1037" s="10" t="s">
        <v>1006</v>
      </c>
      <c r="L1037" s="10" t="s">
        <v>1010</v>
      </c>
      <c r="M1037" s="10">
        <v>36.074106620000002</v>
      </c>
      <c r="N1037" s="10">
        <v>32.039127999999998</v>
      </c>
      <c r="O1037" s="10" t="s">
        <v>1014</v>
      </c>
      <c r="P1037" s="10">
        <v>404</v>
      </c>
      <c r="Q1037" s="10">
        <v>450</v>
      </c>
      <c r="R1037" s="10">
        <v>854</v>
      </c>
    </row>
    <row r="1038" spans="1:18" x14ac:dyDescent="0.25">
      <c r="A1038" s="16">
        <v>110517</v>
      </c>
      <c r="B1038" s="10" t="s">
        <v>0</v>
      </c>
      <c r="C1038" s="10" t="s">
        <v>7162</v>
      </c>
      <c r="D1038" s="10" t="s">
        <v>5</v>
      </c>
      <c r="E1038" s="10" t="s">
        <v>427</v>
      </c>
      <c r="F1038" s="10" t="s">
        <v>428</v>
      </c>
      <c r="G1038" s="10" t="s">
        <v>429</v>
      </c>
      <c r="H1038" s="10" t="s">
        <v>430</v>
      </c>
      <c r="I1038" s="10" t="s">
        <v>622</v>
      </c>
      <c r="J1038" s="10" t="s">
        <v>7531</v>
      </c>
      <c r="K1038" s="10" t="s">
        <v>1005</v>
      </c>
      <c r="L1038" s="10" t="s">
        <v>1010</v>
      </c>
      <c r="M1038" s="10">
        <v>36.083445400000002</v>
      </c>
      <c r="N1038" s="10">
        <v>32.033599129999999</v>
      </c>
      <c r="O1038" s="10" t="s">
        <v>1011</v>
      </c>
      <c r="P1038" s="10">
        <v>860</v>
      </c>
      <c r="Q1038" s="10">
        <v>0</v>
      </c>
      <c r="R1038" s="10">
        <v>860</v>
      </c>
    </row>
    <row r="1039" spans="1:18" x14ac:dyDescent="0.25">
      <c r="A1039" s="16">
        <v>110527</v>
      </c>
      <c r="B1039" s="10" t="s">
        <v>0</v>
      </c>
      <c r="C1039" s="10" t="s">
        <v>7171</v>
      </c>
      <c r="D1039" s="10" t="s">
        <v>5</v>
      </c>
      <c r="E1039" s="10" t="s">
        <v>427</v>
      </c>
      <c r="F1039" s="10" t="s">
        <v>428</v>
      </c>
      <c r="G1039" s="10" t="s">
        <v>429</v>
      </c>
      <c r="H1039" s="10" t="s">
        <v>430</v>
      </c>
      <c r="I1039" s="10" t="s">
        <v>622</v>
      </c>
      <c r="J1039" s="10" t="s">
        <v>7539</v>
      </c>
      <c r="K1039" s="10" t="s">
        <v>1006</v>
      </c>
      <c r="L1039" s="10" t="s">
        <v>1010</v>
      </c>
      <c r="M1039" s="10">
        <v>36.076571999999999</v>
      </c>
      <c r="N1039" s="10">
        <v>32.033591000000001</v>
      </c>
      <c r="O1039" s="10" t="s">
        <v>1011</v>
      </c>
      <c r="P1039" s="10">
        <v>847</v>
      </c>
      <c r="Q1039" s="10">
        <v>0</v>
      </c>
      <c r="R1039" s="10">
        <v>847</v>
      </c>
    </row>
    <row r="1040" spans="1:18" x14ac:dyDescent="0.25">
      <c r="A1040" s="16">
        <v>110711</v>
      </c>
      <c r="B1040" s="10" t="s">
        <v>0</v>
      </c>
      <c r="C1040" s="10" t="s">
        <v>202</v>
      </c>
      <c r="D1040" s="10" t="s">
        <v>2</v>
      </c>
      <c r="E1040" s="10" t="s">
        <v>427</v>
      </c>
      <c r="F1040" s="10" t="s">
        <v>428</v>
      </c>
      <c r="G1040" s="10" t="s">
        <v>429</v>
      </c>
      <c r="H1040" s="10" t="s">
        <v>430</v>
      </c>
      <c r="I1040" s="10" t="s">
        <v>622</v>
      </c>
      <c r="J1040" s="10" t="s">
        <v>7540</v>
      </c>
      <c r="K1040" s="10" t="s">
        <v>1006</v>
      </c>
      <c r="L1040" s="10" t="s">
        <v>1010</v>
      </c>
      <c r="M1040" s="10">
        <v>36.097735999999998</v>
      </c>
      <c r="N1040" s="10">
        <v>32.079000999999998</v>
      </c>
      <c r="O1040" s="10" t="s">
        <v>1011</v>
      </c>
      <c r="P1040" s="10">
        <v>245</v>
      </c>
      <c r="Q1040" s="10">
        <v>632</v>
      </c>
      <c r="R1040" s="10">
        <v>877</v>
      </c>
    </row>
    <row r="1041" spans="1:18" x14ac:dyDescent="0.25">
      <c r="A1041" s="16">
        <v>110584</v>
      </c>
      <c r="B1041" s="10" t="s">
        <v>0</v>
      </c>
      <c r="C1041" s="10" t="s">
        <v>7173</v>
      </c>
      <c r="D1041" s="10" t="s">
        <v>2</v>
      </c>
      <c r="E1041" s="10" t="s">
        <v>427</v>
      </c>
      <c r="F1041" s="10" t="s">
        <v>428</v>
      </c>
      <c r="G1041" s="10" t="s">
        <v>429</v>
      </c>
      <c r="H1041" s="10" t="s">
        <v>430</v>
      </c>
      <c r="I1041" s="10" t="s">
        <v>622</v>
      </c>
      <c r="J1041" s="10" t="s">
        <v>7541</v>
      </c>
      <c r="K1041" s="10" t="s">
        <v>1005</v>
      </c>
      <c r="L1041" s="10" t="s">
        <v>1010</v>
      </c>
      <c r="M1041" s="10">
        <v>36.079550830000002</v>
      </c>
      <c r="N1041" s="10">
        <v>32.027312029999997</v>
      </c>
      <c r="O1041" s="10" t="s">
        <v>1011</v>
      </c>
      <c r="P1041" s="10">
        <v>153</v>
      </c>
      <c r="Q1041" s="10">
        <v>734</v>
      </c>
      <c r="R1041" s="10">
        <v>887</v>
      </c>
    </row>
    <row r="1042" spans="1:18" x14ac:dyDescent="0.25">
      <c r="A1042" s="16">
        <v>114122</v>
      </c>
      <c r="B1042" s="10" t="s">
        <v>0</v>
      </c>
      <c r="C1042" s="10" t="s">
        <v>7174</v>
      </c>
      <c r="D1042" s="10" t="s">
        <v>2</v>
      </c>
      <c r="E1042" s="10" t="s">
        <v>427</v>
      </c>
      <c r="F1042" s="10" t="s">
        <v>428</v>
      </c>
      <c r="G1042" s="10" t="s">
        <v>429</v>
      </c>
      <c r="H1042" s="10" t="s">
        <v>430</v>
      </c>
      <c r="I1042" s="10" t="s">
        <v>622</v>
      </c>
      <c r="J1042" s="10" t="s">
        <v>7542</v>
      </c>
      <c r="K1042" s="10" t="s">
        <v>1006</v>
      </c>
      <c r="L1042" s="10" t="s">
        <v>1010</v>
      </c>
      <c r="M1042" s="10">
        <v>36.051222009999996</v>
      </c>
      <c r="N1042" s="10">
        <v>32.066361309999998</v>
      </c>
      <c r="O1042" s="10" t="s">
        <v>1014</v>
      </c>
      <c r="P1042" s="10">
        <v>414</v>
      </c>
      <c r="Q1042" s="10">
        <v>474</v>
      </c>
      <c r="R1042" s="10">
        <v>888</v>
      </c>
    </row>
    <row r="1043" spans="1:18" x14ac:dyDescent="0.25">
      <c r="A1043" s="16">
        <v>114550</v>
      </c>
      <c r="B1043" s="10" t="s">
        <v>0</v>
      </c>
      <c r="C1043" s="10" t="s">
        <v>7181</v>
      </c>
      <c r="D1043" s="10" t="s">
        <v>2</v>
      </c>
      <c r="E1043" s="10" t="s">
        <v>427</v>
      </c>
      <c r="F1043" s="10" t="s">
        <v>428</v>
      </c>
      <c r="G1043" s="10" t="s">
        <v>429</v>
      </c>
      <c r="H1043" s="10" t="s">
        <v>430</v>
      </c>
      <c r="I1043" s="10" t="s">
        <v>622</v>
      </c>
      <c r="J1043" s="10" t="s">
        <v>428</v>
      </c>
      <c r="K1043" s="10" t="s">
        <v>1006</v>
      </c>
      <c r="L1043" s="10" t="s">
        <v>1010</v>
      </c>
      <c r="M1043" s="10">
        <v>36.065415590000001</v>
      </c>
      <c r="N1043" s="10">
        <v>32.053352590000003</v>
      </c>
      <c r="O1043" s="10" t="s">
        <v>1014</v>
      </c>
      <c r="P1043" s="10">
        <v>188</v>
      </c>
      <c r="Q1043" s="10">
        <v>781</v>
      </c>
      <c r="R1043" s="10">
        <v>969</v>
      </c>
    </row>
    <row r="1044" spans="1:18" x14ac:dyDescent="0.25">
      <c r="A1044" s="16">
        <v>110642</v>
      </c>
      <c r="B1044" s="10" t="s">
        <v>0</v>
      </c>
      <c r="C1044" s="10" t="s">
        <v>7188</v>
      </c>
      <c r="D1044" s="10" t="s">
        <v>2</v>
      </c>
      <c r="E1044" s="10" t="s">
        <v>427</v>
      </c>
      <c r="F1044" s="10" t="s">
        <v>428</v>
      </c>
      <c r="G1044" s="10" t="s">
        <v>429</v>
      </c>
      <c r="H1044" s="10" t="s">
        <v>430</v>
      </c>
      <c r="I1044" s="10" t="s">
        <v>622</v>
      </c>
      <c r="J1044" s="10" t="s">
        <v>7555</v>
      </c>
      <c r="K1044" s="10" t="s">
        <v>1006</v>
      </c>
      <c r="L1044" s="10" t="s">
        <v>1012</v>
      </c>
      <c r="M1044" s="10">
        <v>36.037730500000002</v>
      </c>
      <c r="N1044" s="10">
        <v>32.069064140000002</v>
      </c>
      <c r="O1044" s="10" t="s">
        <v>1011</v>
      </c>
      <c r="P1044" s="10">
        <v>309</v>
      </c>
      <c r="Q1044" s="10">
        <v>561</v>
      </c>
      <c r="R1044" s="10">
        <v>870</v>
      </c>
    </row>
    <row r="1045" spans="1:18" x14ac:dyDescent="0.25">
      <c r="A1045" s="16">
        <v>110523</v>
      </c>
      <c r="B1045" s="10" t="s">
        <v>0</v>
      </c>
      <c r="C1045" s="10" t="s">
        <v>7189</v>
      </c>
      <c r="D1045" s="10" t="s">
        <v>5</v>
      </c>
      <c r="E1045" s="10" t="s">
        <v>427</v>
      </c>
      <c r="F1045" s="10" t="s">
        <v>428</v>
      </c>
      <c r="G1045" s="10" t="s">
        <v>429</v>
      </c>
      <c r="H1045" s="10" t="s">
        <v>430</v>
      </c>
      <c r="I1045" s="10" t="s">
        <v>622</v>
      </c>
      <c r="J1045" s="10" t="s">
        <v>7556</v>
      </c>
      <c r="K1045" s="10" t="s">
        <v>1006</v>
      </c>
      <c r="L1045" s="10" t="s">
        <v>1010</v>
      </c>
      <c r="M1045" s="10">
        <v>36.088211000000001</v>
      </c>
      <c r="N1045" s="10">
        <v>32.079177000000001</v>
      </c>
      <c r="O1045" s="10" t="s">
        <v>1011</v>
      </c>
      <c r="P1045" s="10">
        <v>857</v>
      </c>
      <c r="Q1045" s="10">
        <v>0</v>
      </c>
      <c r="R1045" s="10">
        <v>857</v>
      </c>
    </row>
    <row r="1046" spans="1:18" x14ac:dyDescent="0.25">
      <c r="A1046" s="16">
        <v>110509</v>
      </c>
      <c r="B1046" s="10" t="s">
        <v>0</v>
      </c>
      <c r="C1046" s="10" t="s">
        <v>7198</v>
      </c>
      <c r="D1046" s="10" t="s">
        <v>5</v>
      </c>
      <c r="E1046" s="10" t="s">
        <v>427</v>
      </c>
      <c r="F1046" s="10" t="s">
        <v>428</v>
      </c>
      <c r="G1046" s="10" t="s">
        <v>429</v>
      </c>
      <c r="H1046" s="10" t="s">
        <v>430</v>
      </c>
      <c r="I1046" s="10" t="s">
        <v>622</v>
      </c>
      <c r="J1046" s="10" t="s">
        <v>7563</v>
      </c>
      <c r="K1046" s="10" t="s">
        <v>1005</v>
      </c>
      <c r="L1046" s="10" t="s">
        <v>1010</v>
      </c>
      <c r="M1046" s="10">
        <v>36.079904880000001</v>
      </c>
      <c r="N1046" s="10">
        <v>32.073397749999998</v>
      </c>
      <c r="O1046" s="10" t="s">
        <v>1011</v>
      </c>
      <c r="P1046" s="10">
        <v>883</v>
      </c>
      <c r="Q1046" s="10">
        <v>0</v>
      </c>
      <c r="R1046" s="10">
        <v>883</v>
      </c>
    </row>
    <row r="1047" spans="1:18" x14ac:dyDescent="0.25">
      <c r="A1047" s="16">
        <v>110697</v>
      </c>
      <c r="B1047" s="10" t="s">
        <v>0</v>
      </c>
      <c r="C1047" s="10" t="s">
        <v>7210</v>
      </c>
      <c r="D1047" s="10" t="s">
        <v>5</v>
      </c>
      <c r="E1047" s="10" t="s">
        <v>427</v>
      </c>
      <c r="F1047" s="10" t="s">
        <v>428</v>
      </c>
      <c r="G1047" s="10" t="s">
        <v>429</v>
      </c>
      <c r="H1047" s="10" t="s">
        <v>430</v>
      </c>
      <c r="I1047" s="10" t="s">
        <v>622</v>
      </c>
      <c r="J1047" s="10" t="s">
        <v>7574</v>
      </c>
      <c r="K1047" s="10" t="s">
        <v>1006</v>
      </c>
      <c r="L1047" s="10" t="s">
        <v>1010</v>
      </c>
      <c r="M1047" s="10">
        <v>36.077085279999999</v>
      </c>
      <c r="N1047" s="10">
        <v>32.082834439999999</v>
      </c>
      <c r="O1047" s="10" t="s">
        <v>1013</v>
      </c>
      <c r="P1047" s="10">
        <v>906</v>
      </c>
      <c r="Q1047" s="10">
        <v>0</v>
      </c>
      <c r="R1047" s="10">
        <v>906</v>
      </c>
    </row>
    <row r="1048" spans="1:18" x14ac:dyDescent="0.25">
      <c r="A1048" s="16">
        <v>110715</v>
      </c>
      <c r="B1048" s="10" t="s">
        <v>0</v>
      </c>
      <c r="C1048" s="10" t="s">
        <v>7219</v>
      </c>
      <c r="D1048" s="10" t="s">
        <v>2</v>
      </c>
      <c r="E1048" s="10" t="s">
        <v>427</v>
      </c>
      <c r="F1048" s="10" t="s">
        <v>428</v>
      </c>
      <c r="G1048" s="10" t="s">
        <v>429</v>
      </c>
      <c r="H1048" s="10" t="s">
        <v>430</v>
      </c>
      <c r="I1048" s="10" t="s">
        <v>622</v>
      </c>
      <c r="J1048" s="10" t="s">
        <v>7583</v>
      </c>
      <c r="K1048" s="10" t="s">
        <v>1006</v>
      </c>
      <c r="L1048" s="10" t="s">
        <v>1010</v>
      </c>
      <c r="M1048" s="10">
        <v>36.09775029</v>
      </c>
      <c r="N1048" s="10">
        <v>32.084148880000001</v>
      </c>
      <c r="O1048" s="10" t="s">
        <v>1013</v>
      </c>
      <c r="P1048" s="10">
        <v>269</v>
      </c>
      <c r="Q1048" s="10">
        <v>630</v>
      </c>
      <c r="R1048" s="10">
        <v>899</v>
      </c>
    </row>
    <row r="1049" spans="1:18" x14ac:dyDescent="0.25">
      <c r="A1049" s="16">
        <v>110599</v>
      </c>
      <c r="B1049" s="10" t="s">
        <v>0</v>
      </c>
      <c r="C1049" s="10" t="s">
        <v>2513</v>
      </c>
      <c r="D1049" s="10" t="s">
        <v>2</v>
      </c>
      <c r="E1049" s="10" t="s">
        <v>427</v>
      </c>
      <c r="F1049" s="10" t="s">
        <v>428</v>
      </c>
      <c r="G1049" s="10" t="s">
        <v>429</v>
      </c>
      <c r="H1049" s="10" t="s">
        <v>430</v>
      </c>
      <c r="I1049" s="10" t="s">
        <v>622</v>
      </c>
      <c r="J1049" s="10" t="s">
        <v>7593</v>
      </c>
      <c r="K1049" s="10" t="s">
        <v>1006</v>
      </c>
      <c r="L1049" s="10" t="s">
        <v>1010</v>
      </c>
      <c r="M1049" s="10">
        <v>36.088351830000001</v>
      </c>
      <c r="N1049" s="10">
        <v>32.061371559999998</v>
      </c>
      <c r="O1049" s="10" t="s">
        <v>1011</v>
      </c>
      <c r="P1049" s="10">
        <v>195</v>
      </c>
      <c r="Q1049" s="10">
        <v>733</v>
      </c>
      <c r="R1049" s="10">
        <v>928</v>
      </c>
    </row>
    <row r="1050" spans="1:18" x14ac:dyDescent="0.25">
      <c r="A1050" s="16">
        <v>113670</v>
      </c>
      <c r="B1050" s="10" t="s">
        <v>0</v>
      </c>
      <c r="C1050" s="10" t="s">
        <v>7233</v>
      </c>
      <c r="D1050" s="10" t="s">
        <v>2</v>
      </c>
      <c r="E1050" s="10" t="s">
        <v>427</v>
      </c>
      <c r="F1050" s="10" t="s">
        <v>428</v>
      </c>
      <c r="G1050" s="10" t="s">
        <v>429</v>
      </c>
      <c r="H1050" s="10" t="s">
        <v>430</v>
      </c>
      <c r="I1050" s="10" t="s">
        <v>622</v>
      </c>
      <c r="J1050" s="10" t="s">
        <v>7600</v>
      </c>
      <c r="K1050" s="10" t="s">
        <v>1006</v>
      </c>
      <c r="L1050" s="10" t="s">
        <v>1010</v>
      </c>
      <c r="M1050" s="10">
        <v>36.087910000000001</v>
      </c>
      <c r="N1050" s="10">
        <v>32.042276999999999</v>
      </c>
      <c r="O1050" s="10" t="s">
        <v>1011</v>
      </c>
      <c r="P1050" s="10">
        <v>27</v>
      </c>
      <c r="Q1050" s="10">
        <v>888</v>
      </c>
      <c r="R1050" s="10">
        <v>915</v>
      </c>
    </row>
    <row r="1051" spans="1:18" x14ac:dyDescent="0.25">
      <c r="A1051" s="16">
        <v>113078</v>
      </c>
      <c r="B1051" s="10" t="s">
        <v>0</v>
      </c>
      <c r="C1051" s="10" t="s">
        <v>7237</v>
      </c>
      <c r="D1051" s="10" t="s">
        <v>5</v>
      </c>
      <c r="E1051" s="10" t="s">
        <v>427</v>
      </c>
      <c r="F1051" s="10" t="s">
        <v>428</v>
      </c>
      <c r="G1051" s="10" t="s">
        <v>429</v>
      </c>
      <c r="H1051" s="10" t="s">
        <v>430</v>
      </c>
      <c r="I1051" s="10" t="s">
        <v>622</v>
      </c>
      <c r="J1051" s="10" t="s">
        <v>7604</v>
      </c>
      <c r="K1051" s="10" t="s">
        <v>1006</v>
      </c>
      <c r="L1051" s="10" t="s">
        <v>1010</v>
      </c>
      <c r="M1051" s="10">
        <v>36.105303390000003</v>
      </c>
      <c r="N1051" s="10">
        <v>32.09351599</v>
      </c>
      <c r="O1051" s="10" t="s">
        <v>1013</v>
      </c>
      <c r="P1051" s="10">
        <v>916</v>
      </c>
      <c r="Q1051" s="10">
        <v>0</v>
      </c>
      <c r="R1051" s="10">
        <v>916</v>
      </c>
    </row>
    <row r="1052" spans="1:18" x14ac:dyDescent="0.25">
      <c r="A1052" s="16">
        <v>110580</v>
      </c>
      <c r="B1052" s="10" t="s">
        <v>0</v>
      </c>
      <c r="C1052" s="10" t="s">
        <v>7238</v>
      </c>
      <c r="D1052" s="10" t="s">
        <v>17</v>
      </c>
      <c r="E1052" s="10" t="s">
        <v>427</v>
      </c>
      <c r="F1052" s="10" t="s">
        <v>428</v>
      </c>
      <c r="G1052" s="10" t="s">
        <v>429</v>
      </c>
      <c r="H1052" s="10" t="s">
        <v>430</v>
      </c>
      <c r="I1052" s="10" t="s">
        <v>622</v>
      </c>
      <c r="J1052" s="10" t="s">
        <v>7605</v>
      </c>
      <c r="K1052" s="10" t="s">
        <v>1005</v>
      </c>
      <c r="L1052" s="10" t="s">
        <v>1010</v>
      </c>
      <c r="M1052" s="10">
        <v>36.082680000000003</v>
      </c>
      <c r="N1052" s="10">
        <v>32.054929000000001</v>
      </c>
      <c r="O1052" s="10" t="s">
        <v>1011</v>
      </c>
      <c r="P1052" s="10">
        <v>0</v>
      </c>
      <c r="Q1052" s="10">
        <v>990</v>
      </c>
      <c r="R1052" s="10">
        <v>990</v>
      </c>
    </row>
    <row r="1053" spans="1:18" x14ac:dyDescent="0.25">
      <c r="A1053" s="16">
        <v>110618</v>
      </c>
      <c r="B1053" s="10" t="s">
        <v>0</v>
      </c>
      <c r="C1053" s="10" t="s">
        <v>7244</v>
      </c>
      <c r="D1053" s="10" t="s">
        <v>2</v>
      </c>
      <c r="E1053" s="10" t="s">
        <v>427</v>
      </c>
      <c r="F1053" s="10" t="s">
        <v>428</v>
      </c>
      <c r="G1053" s="10" t="s">
        <v>429</v>
      </c>
      <c r="H1053" s="10" t="s">
        <v>430</v>
      </c>
      <c r="I1053" s="10" t="s">
        <v>622</v>
      </c>
      <c r="J1053" s="10" t="s">
        <v>7611</v>
      </c>
      <c r="K1053" s="10" t="s">
        <v>1006</v>
      </c>
      <c r="L1053" s="10" t="s">
        <v>1010</v>
      </c>
      <c r="M1053" s="10">
        <v>36.078853000000002</v>
      </c>
      <c r="N1053" s="10">
        <v>32.078595</v>
      </c>
      <c r="O1053" s="10" t="s">
        <v>1011</v>
      </c>
      <c r="P1053" s="10">
        <v>233</v>
      </c>
      <c r="Q1053" s="10">
        <v>696</v>
      </c>
      <c r="R1053" s="10">
        <v>929</v>
      </c>
    </row>
    <row r="1054" spans="1:18" x14ac:dyDescent="0.25">
      <c r="A1054" s="16">
        <v>110728</v>
      </c>
      <c r="B1054" s="10" t="s">
        <v>0</v>
      </c>
      <c r="C1054" s="10" t="s">
        <v>7256</v>
      </c>
      <c r="D1054" s="10" t="s">
        <v>2</v>
      </c>
      <c r="E1054" s="10" t="s">
        <v>427</v>
      </c>
      <c r="F1054" s="10" t="s">
        <v>428</v>
      </c>
      <c r="G1054" s="10" t="s">
        <v>429</v>
      </c>
      <c r="H1054" s="10" t="s">
        <v>430</v>
      </c>
      <c r="I1054" s="10" t="s">
        <v>622</v>
      </c>
      <c r="J1054" s="10" t="s">
        <v>7464</v>
      </c>
      <c r="K1054" s="10" t="s">
        <v>1005</v>
      </c>
      <c r="L1054" s="10" t="s">
        <v>1010</v>
      </c>
      <c r="M1054" s="10">
        <v>36.051676</v>
      </c>
      <c r="N1054" s="10">
        <v>32.065795000000001</v>
      </c>
      <c r="O1054" s="10" t="s">
        <v>1011</v>
      </c>
      <c r="P1054" s="10">
        <v>28</v>
      </c>
      <c r="Q1054" s="10">
        <v>930</v>
      </c>
      <c r="R1054" s="10">
        <v>958</v>
      </c>
    </row>
    <row r="1055" spans="1:18" x14ac:dyDescent="0.25">
      <c r="A1055" s="16">
        <v>110705</v>
      </c>
      <c r="B1055" s="10" t="s">
        <v>0</v>
      </c>
      <c r="C1055" s="10" t="s">
        <v>7267</v>
      </c>
      <c r="D1055" s="10" t="s">
        <v>17</v>
      </c>
      <c r="E1055" s="10" t="s">
        <v>427</v>
      </c>
      <c r="F1055" s="10" t="s">
        <v>428</v>
      </c>
      <c r="G1055" s="10" t="s">
        <v>429</v>
      </c>
      <c r="H1055" s="10" t="s">
        <v>430</v>
      </c>
      <c r="I1055" s="10" t="s">
        <v>622</v>
      </c>
      <c r="J1055" s="10" t="s">
        <v>7629</v>
      </c>
      <c r="K1055" s="10" t="s">
        <v>1005</v>
      </c>
      <c r="L1055" s="10" t="s">
        <v>1010</v>
      </c>
      <c r="M1055" s="10">
        <v>36.097836999999998</v>
      </c>
      <c r="N1055" s="10">
        <v>32.087100999999997</v>
      </c>
      <c r="O1055" s="10" t="s">
        <v>1011</v>
      </c>
      <c r="P1055" s="10">
        <v>0</v>
      </c>
      <c r="Q1055" s="10">
        <v>957</v>
      </c>
      <c r="R1055" s="10">
        <v>957</v>
      </c>
    </row>
    <row r="1056" spans="1:18" x14ac:dyDescent="0.25">
      <c r="A1056" s="16">
        <v>110594</v>
      </c>
      <c r="B1056" s="10" t="s">
        <v>0</v>
      </c>
      <c r="C1056" s="10" t="s">
        <v>7275</v>
      </c>
      <c r="D1056" s="10" t="s">
        <v>2</v>
      </c>
      <c r="E1056" s="10" t="s">
        <v>427</v>
      </c>
      <c r="F1056" s="10" t="s">
        <v>428</v>
      </c>
      <c r="G1056" s="10" t="s">
        <v>429</v>
      </c>
      <c r="H1056" s="10" t="s">
        <v>430</v>
      </c>
      <c r="I1056" s="10" t="s">
        <v>622</v>
      </c>
      <c r="J1056" s="10" t="s">
        <v>7637</v>
      </c>
      <c r="K1056" s="10" t="s">
        <v>1006</v>
      </c>
      <c r="L1056" s="10" t="s">
        <v>1010</v>
      </c>
      <c r="M1056" s="10">
        <v>36.074123999999998</v>
      </c>
      <c r="N1056" s="10">
        <v>32.039028999999999</v>
      </c>
      <c r="O1056" s="10" t="s">
        <v>1013</v>
      </c>
      <c r="P1056" s="10">
        <v>41</v>
      </c>
      <c r="Q1056" s="10">
        <v>940</v>
      </c>
      <c r="R1056" s="10">
        <v>981</v>
      </c>
    </row>
    <row r="1057" spans="1:18" x14ac:dyDescent="0.25">
      <c r="A1057" s="16">
        <v>110742</v>
      </c>
      <c r="B1057" s="10" t="s">
        <v>0</v>
      </c>
      <c r="C1057" s="10" t="s">
        <v>7278</v>
      </c>
      <c r="D1057" s="10" t="s">
        <v>2</v>
      </c>
      <c r="E1057" s="10" t="s">
        <v>427</v>
      </c>
      <c r="F1057" s="10" t="s">
        <v>428</v>
      </c>
      <c r="G1057" s="10" t="s">
        <v>429</v>
      </c>
      <c r="H1057" s="10" t="s">
        <v>430</v>
      </c>
      <c r="I1057" s="10" t="s">
        <v>622</v>
      </c>
      <c r="J1057" s="10" t="s">
        <v>7640</v>
      </c>
      <c r="K1057" s="10" t="s">
        <v>1005</v>
      </c>
      <c r="L1057" s="10" t="s">
        <v>1010</v>
      </c>
      <c r="M1057" s="10">
        <v>36.093308999999998</v>
      </c>
      <c r="N1057" s="10">
        <v>32.096079000000003</v>
      </c>
      <c r="O1057" s="10" t="s">
        <v>1011</v>
      </c>
      <c r="P1057" s="10">
        <v>62</v>
      </c>
      <c r="Q1057" s="10">
        <v>1016</v>
      </c>
      <c r="R1057" s="10">
        <v>1078</v>
      </c>
    </row>
    <row r="1058" spans="1:18" x14ac:dyDescent="0.25">
      <c r="A1058" s="16">
        <v>110716</v>
      </c>
      <c r="B1058" s="10" t="s">
        <v>0</v>
      </c>
      <c r="C1058" s="10" t="s">
        <v>7302</v>
      </c>
      <c r="D1058" s="10" t="s">
        <v>2</v>
      </c>
      <c r="E1058" s="10" t="s">
        <v>427</v>
      </c>
      <c r="F1058" s="10" t="s">
        <v>428</v>
      </c>
      <c r="G1058" s="10" t="s">
        <v>429</v>
      </c>
      <c r="H1058" s="10" t="s">
        <v>430</v>
      </c>
      <c r="I1058" s="10" t="s">
        <v>622</v>
      </c>
      <c r="J1058" s="10" t="s">
        <v>7665</v>
      </c>
      <c r="K1058" s="10" t="s">
        <v>1006</v>
      </c>
      <c r="L1058" s="10" t="s">
        <v>1010</v>
      </c>
      <c r="M1058" s="10">
        <v>36.069277970000002</v>
      </c>
      <c r="N1058" s="10">
        <v>32.06259549</v>
      </c>
      <c r="O1058" s="10" t="s">
        <v>1014</v>
      </c>
      <c r="P1058" s="10">
        <v>282</v>
      </c>
      <c r="Q1058" s="10">
        <v>760</v>
      </c>
      <c r="R1058" s="10">
        <v>1042</v>
      </c>
    </row>
    <row r="1059" spans="1:18" x14ac:dyDescent="0.25">
      <c r="A1059" s="16">
        <v>114552</v>
      </c>
      <c r="B1059" s="10" t="s">
        <v>0</v>
      </c>
      <c r="C1059" s="10" t="s">
        <v>7305</v>
      </c>
      <c r="D1059" s="10" t="s">
        <v>5</v>
      </c>
      <c r="E1059" s="10" t="s">
        <v>427</v>
      </c>
      <c r="F1059" s="10" t="s">
        <v>428</v>
      </c>
      <c r="G1059" s="10" t="s">
        <v>429</v>
      </c>
      <c r="H1059" s="10" t="s">
        <v>430</v>
      </c>
      <c r="I1059" s="10" t="s">
        <v>622</v>
      </c>
      <c r="J1059" s="10" t="s">
        <v>428</v>
      </c>
      <c r="K1059" s="10" t="s">
        <v>1006</v>
      </c>
      <c r="L1059" s="10" t="s">
        <v>1010</v>
      </c>
      <c r="M1059" s="10">
        <v>36.105294999999998</v>
      </c>
      <c r="N1059" s="10">
        <v>32.093584999999997</v>
      </c>
      <c r="O1059" s="10" t="s">
        <v>1014</v>
      </c>
      <c r="P1059" s="10">
        <v>932</v>
      </c>
      <c r="Q1059" s="10">
        <v>0</v>
      </c>
      <c r="R1059" s="10">
        <v>932</v>
      </c>
    </row>
    <row r="1060" spans="1:18" x14ac:dyDescent="0.25">
      <c r="A1060" s="16">
        <v>110525</v>
      </c>
      <c r="B1060" s="10" t="s">
        <v>0</v>
      </c>
      <c r="C1060" s="10" t="s">
        <v>7306</v>
      </c>
      <c r="D1060" s="10" t="s">
        <v>5</v>
      </c>
      <c r="E1060" s="10" t="s">
        <v>427</v>
      </c>
      <c r="F1060" s="10" t="s">
        <v>428</v>
      </c>
      <c r="G1060" s="10" t="s">
        <v>429</v>
      </c>
      <c r="H1060" s="10" t="s">
        <v>430</v>
      </c>
      <c r="I1060" s="10" t="s">
        <v>622</v>
      </c>
      <c r="J1060" s="10" t="s">
        <v>7668</v>
      </c>
      <c r="K1060" s="10" t="s">
        <v>1006</v>
      </c>
      <c r="L1060" s="10" t="s">
        <v>1010</v>
      </c>
      <c r="M1060" s="10">
        <v>36.086651979999999</v>
      </c>
      <c r="N1060" s="10">
        <v>32.079441770000003</v>
      </c>
      <c r="O1060" s="10" t="s">
        <v>1013</v>
      </c>
      <c r="P1060" s="10">
        <v>987</v>
      </c>
      <c r="Q1060" s="10">
        <v>0</v>
      </c>
      <c r="R1060" s="10">
        <v>987</v>
      </c>
    </row>
    <row r="1061" spans="1:18" x14ac:dyDescent="0.25">
      <c r="A1061" s="16">
        <v>110598</v>
      </c>
      <c r="B1061" s="10" t="s">
        <v>0</v>
      </c>
      <c r="C1061" s="10" t="s">
        <v>7683</v>
      </c>
      <c r="D1061" s="10" t="s">
        <v>2</v>
      </c>
      <c r="E1061" s="10" t="s">
        <v>427</v>
      </c>
      <c r="F1061" s="10" t="s">
        <v>428</v>
      </c>
      <c r="G1061" s="10" t="s">
        <v>429</v>
      </c>
      <c r="H1061" s="10" t="s">
        <v>430</v>
      </c>
      <c r="I1061" s="10" t="s">
        <v>622</v>
      </c>
      <c r="J1061" s="10" t="s">
        <v>7685</v>
      </c>
      <c r="K1061" s="10" t="s">
        <v>1006</v>
      </c>
      <c r="L1061" s="10" t="s">
        <v>1010</v>
      </c>
      <c r="M1061" s="10">
        <v>36.076578939999997</v>
      </c>
      <c r="N1061" s="10">
        <v>32.082116599999999</v>
      </c>
      <c r="O1061" s="10" t="s">
        <v>1011</v>
      </c>
      <c r="P1061" s="10">
        <v>336</v>
      </c>
      <c r="Q1061" s="10">
        <v>745</v>
      </c>
      <c r="R1061" s="10">
        <v>1081</v>
      </c>
    </row>
    <row r="1062" spans="1:18" x14ac:dyDescent="0.25">
      <c r="A1062" s="16">
        <v>110586</v>
      </c>
      <c r="B1062" s="10" t="s">
        <v>0</v>
      </c>
      <c r="C1062" s="10" t="s">
        <v>7696</v>
      </c>
      <c r="D1062" s="10" t="s">
        <v>2</v>
      </c>
      <c r="E1062" s="10" t="s">
        <v>427</v>
      </c>
      <c r="F1062" s="10" t="s">
        <v>428</v>
      </c>
      <c r="G1062" s="10" t="s">
        <v>429</v>
      </c>
      <c r="H1062" s="10" t="s">
        <v>430</v>
      </c>
      <c r="I1062" s="10" t="s">
        <v>622</v>
      </c>
      <c r="J1062" s="10" t="s">
        <v>7698</v>
      </c>
      <c r="K1062" s="10" t="s">
        <v>1006</v>
      </c>
      <c r="L1062" s="10" t="s">
        <v>1010</v>
      </c>
      <c r="M1062" s="10">
        <v>36.0886</v>
      </c>
      <c r="N1062" s="10">
        <v>32.036963</v>
      </c>
      <c r="O1062" s="10" t="s">
        <v>1011</v>
      </c>
      <c r="P1062" s="10">
        <v>357</v>
      </c>
      <c r="Q1062" s="10">
        <v>679</v>
      </c>
      <c r="R1062" s="10">
        <v>1036</v>
      </c>
    </row>
    <row r="1063" spans="1:18" x14ac:dyDescent="0.25">
      <c r="A1063" s="16">
        <v>110745</v>
      </c>
      <c r="B1063" s="10" t="s">
        <v>0</v>
      </c>
      <c r="C1063" s="10" t="s">
        <v>7700</v>
      </c>
      <c r="D1063" s="10" t="s">
        <v>5</v>
      </c>
      <c r="E1063" s="10" t="s">
        <v>427</v>
      </c>
      <c r="F1063" s="10" t="s">
        <v>428</v>
      </c>
      <c r="G1063" s="10" t="s">
        <v>429</v>
      </c>
      <c r="H1063" s="10" t="s">
        <v>430</v>
      </c>
      <c r="I1063" s="10" t="s">
        <v>622</v>
      </c>
      <c r="J1063" s="10" t="s">
        <v>7702</v>
      </c>
      <c r="K1063" s="10" t="s">
        <v>1006</v>
      </c>
      <c r="L1063" s="10" t="s">
        <v>1010</v>
      </c>
      <c r="M1063" s="10">
        <v>36.075994000000001</v>
      </c>
      <c r="N1063" s="10">
        <v>32.074235999999999</v>
      </c>
      <c r="O1063" s="10" t="s">
        <v>1011</v>
      </c>
      <c r="P1063" s="10">
        <v>1036</v>
      </c>
      <c r="Q1063" s="10">
        <v>0</v>
      </c>
      <c r="R1063" s="10">
        <v>1036</v>
      </c>
    </row>
    <row r="1064" spans="1:18" x14ac:dyDescent="0.25">
      <c r="A1064" s="16">
        <v>110508</v>
      </c>
      <c r="B1064" s="10" t="s">
        <v>0</v>
      </c>
      <c r="C1064" s="10" t="s">
        <v>7771</v>
      </c>
      <c r="D1064" s="10" t="s">
        <v>5</v>
      </c>
      <c r="E1064" s="10" t="s">
        <v>427</v>
      </c>
      <c r="F1064" s="10" t="s">
        <v>428</v>
      </c>
      <c r="G1064" s="10" t="s">
        <v>429</v>
      </c>
      <c r="H1064" s="10" t="s">
        <v>430</v>
      </c>
      <c r="I1064" s="10" t="s">
        <v>622</v>
      </c>
      <c r="J1064" s="10" t="s">
        <v>7772</v>
      </c>
      <c r="K1064" s="10" t="s">
        <v>1005</v>
      </c>
      <c r="L1064" s="10" t="s">
        <v>1010</v>
      </c>
      <c r="M1064" s="10">
        <v>36.083230999999998</v>
      </c>
      <c r="N1064" s="10">
        <v>32.063357000000003</v>
      </c>
      <c r="O1064" s="10" t="s">
        <v>1011</v>
      </c>
      <c r="P1064" s="10">
        <v>1091</v>
      </c>
      <c r="Q1064" s="10">
        <v>0</v>
      </c>
      <c r="R1064" s="10">
        <v>1091</v>
      </c>
    </row>
    <row r="1065" spans="1:18" x14ac:dyDescent="0.25">
      <c r="A1065" s="16">
        <v>110730</v>
      </c>
      <c r="B1065" s="10" t="s">
        <v>0</v>
      </c>
      <c r="C1065" s="10" t="s">
        <v>7804</v>
      </c>
      <c r="D1065" s="10" t="s">
        <v>2</v>
      </c>
      <c r="E1065" s="10" t="s">
        <v>427</v>
      </c>
      <c r="F1065" s="10" t="s">
        <v>428</v>
      </c>
      <c r="G1065" s="10" t="s">
        <v>429</v>
      </c>
      <c r="H1065" s="10" t="s">
        <v>430</v>
      </c>
      <c r="I1065" s="10" t="s">
        <v>622</v>
      </c>
      <c r="J1065" s="10" t="s">
        <v>7805</v>
      </c>
      <c r="K1065" s="10" t="s">
        <v>1006</v>
      </c>
      <c r="L1065" s="10" t="s">
        <v>1010</v>
      </c>
      <c r="M1065" s="10">
        <v>36.095593999999998</v>
      </c>
      <c r="N1065" s="10">
        <v>32.093254000000002</v>
      </c>
      <c r="O1065" s="10" t="s">
        <v>1011</v>
      </c>
      <c r="P1065" s="10">
        <v>6</v>
      </c>
      <c r="Q1065" s="10">
        <v>1119</v>
      </c>
      <c r="R1065" s="10">
        <v>1125</v>
      </c>
    </row>
    <row r="1066" spans="1:18" x14ac:dyDescent="0.25">
      <c r="A1066" s="16">
        <v>113454</v>
      </c>
      <c r="B1066" s="10" t="s">
        <v>0</v>
      </c>
      <c r="C1066" s="10" t="s">
        <v>2603</v>
      </c>
      <c r="D1066" s="10" t="s">
        <v>2</v>
      </c>
      <c r="E1066" s="10" t="s">
        <v>427</v>
      </c>
      <c r="F1066" s="10" t="s">
        <v>428</v>
      </c>
      <c r="G1066" s="10" t="s">
        <v>429</v>
      </c>
      <c r="H1066" s="10" t="s">
        <v>430</v>
      </c>
      <c r="I1066" s="10" t="s">
        <v>622</v>
      </c>
      <c r="J1066" s="10" t="s">
        <v>7809</v>
      </c>
      <c r="K1066" s="10" t="s">
        <v>1006</v>
      </c>
      <c r="L1066" s="10" t="s">
        <v>1010</v>
      </c>
      <c r="M1066" s="10">
        <v>36.065072000000001</v>
      </c>
      <c r="N1066" s="10">
        <v>32.038918000000002</v>
      </c>
      <c r="O1066" s="10" t="s">
        <v>1011</v>
      </c>
      <c r="P1066" s="10">
        <v>126</v>
      </c>
      <c r="Q1066" s="10">
        <v>1017</v>
      </c>
      <c r="R1066" s="10">
        <v>1143</v>
      </c>
    </row>
    <row r="1067" spans="1:18" x14ac:dyDescent="0.25">
      <c r="A1067" s="16">
        <v>114013</v>
      </c>
      <c r="B1067" s="10" t="s">
        <v>0</v>
      </c>
      <c r="C1067" s="10" t="s">
        <v>7819</v>
      </c>
      <c r="D1067" s="10" t="s">
        <v>2</v>
      </c>
      <c r="E1067" s="10" t="s">
        <v>427</v>
      </c>
      <c r="F1067" s="10" t="s">
        <v>428</v>
      </c>
      <c r="G1067" s="10" t="s">
        <v>429</v>
      </c>
      <c r="H1067" s="10" t="s">
        <v>430</v>
      </c>
      <c r="I1067" s="10" t="s">
        <v>622</v>
      </c>
      <c r="J1067" s="10" t="s">
        <v>7820</v>
      </c>
      <c r="K1067" s="10" t="s">
        <v>1005</v>
      </c>
      <c r="L1067" s="10" t="s">
        <v>1010</v>
      </c>
      <c r="M1067" s="10">
        <v>36.119199250000001</v>
      </c>
      <c r="N1067" s="10">
        <v>32.054681289999998</v>
      </c>
      <c r="O1067" s="10" t="s">
        <v>1011</v>
      </c>
      <c r="P1067" s="10">
        <v>157</v>
      </c>
      <c r="Q1067" s="10">
        <v>997</v>
      </c>
      <c r="R1067" s="10">
        <v>1154</v>
      </c>
    </row>
    <row r="1068" spans="1:18" x14ac:dyDescent="0.25">
      <c r="A1068" s="16">
        <v>113805</v>
      </c>
      <c r="B1068" s="10" t="s">
        <v>0</v>
      </c>
      <c r="C1068" s="10" t="s">
        <v>7842</v>
      </c>
      <c r="D1068" s="10" t="s">
        <v>5</v>
      </c>
      <c r="E1068" s="10" t="s">
        <v>427</v>
      </c>
      <c r="F1068" s="10" t="s">
        <v>428</v>
      </c>
      <c r="G1068" s="10" t="s">
        <v>429</v>
      </c>
      <c r="H1068" s="10"/>
      <c r="I1068" s="10"/>
      <c r="J1068" s="10" t="s">
        <v>7844</v>
      </c>
      <c r="K1068" s="10" t="s">
        <v>1006</v>
      </c>
      <c r="L1068" s="10" t="s">
        <v>1010</v>
      </c>
      <c r="M1068" s="10">
        <v>36.096328</v>
      </c>
      <c r="N1068" s="10">
        <v>32.044403000000003</v>
      </c>
      <c r="O1068" s="10" t="s">
        <v>1011</v>
      </c>
      <c r="P1068" s="10">
        <v>1168</v>
      </c>
      <c r="Q1068" s="10">
        <v>0</v>
      </c>
      <c r="R1068" s="10">
        <v>1168</v>
      </c>
    </row>
    <row r="1069" spans="1:18" x14ac:dyDescent="0.25">
      <c r="A1069" s="16">
        <v>110600</v>
      </c>
      <c r="B1069" s="10" t="s">
        <v>0</v>
      </c>
      <c r="C1069" s="10" t="s">
        <v>5868</v>
      </c>
      <c r="D1069" s="10" t="s">
        <v>2</v>
      </c>
      <c r="E1069" s="10" t="s">
        <v>427</v>
      </c>
      <c r="F1069" s="10" t="s">
        <v>428</v>
      </c>
      <c r="G1069" s="10" t="s">
        <v>429</v>
      </c>
      <c r="H1069" s="10" t="s">
        <v>430</v>
      </c>
      <c r="I1069" s="10" t="s">
        <v>622</v>
      </c>
      <c r="J1069" s="10" t="s">
        <v>7863</v>
      </c>
      <c r="K1069" s="10" t="s">
        <v>1006</v>
      </c>
      <c r="L1069" s="10" t="s">
        <v>1010</v>
      </c>
      <c r="M1069" s="10">
        <v>36.074806000000002</v>
      </c>
      <c r="N1069" s="10">
        <v>32.072305999999998</v>
      </c>
      <c r="O1069" s="10" t="s">
        <v>1013</v>
      </c>
      <c r="P1069" s="10">
        <v>296</v>
      </c>
      <c r="Q1069" s="10">
        <v>930</v>
      </c>
      <c r="R1069" s="10">
        <v>1226</v>
      </c>
    </row>
    <row r="1070" spans="1:18" x14ac:dyDescent="0.25">
      <c r="A1070" s="16">
        <v>110644</v>
      </c>
      <c r="B1070" s="10" t="s">
        <v>0</v>
      </c>
      <c r="C1070" s="10" t="s">
        <v>7894</v>
      </c>
      <c r="D1070" s="10" t="s">
        <v>2</v>
      </c>
      <c r="E1070" s="10" t="s">
        <v>427</v>
      </c>
      <c r="F1070" s="10" t="s">
        <v>428</v>
      </c>
      <c r="G1070" s="10" t="s">
        <v>429</v>
      </c>
      <c r="H1070" s="10" t="s">
        <v>430</v>
      </c>
      <c r="I1070" s="10" t="s">
        <v>622</v>
      </c>
      <c r="J1070" s="10" t="s">
        <v>7905</v>
      </c>
      <c r="K1070" s="10" t="s">
        <v>1005</v>
      </c>
      <c r="L1070" s="10" t="s">
        <v>1010</v>
      </c>
      <c r="M1070" s="10">
        <v>36.097701999999998</v>
      </c>
      <c r="N1070" s="10">
        <v>32.041490000000003</v>
      </c>
      <c r="O1070" s="10" t="s">
        <v>1011</v>
      </c>
      <c r="P1070" s="10">
        <v>201</v>
      </c>
      <c r="Q1070" s="10">
        <v>1239</v>
      </c>
      <c r="R1070" s="10">
        <v>1440</v>
      </c>
    </row>
    <row r="1071" spans="1:18" x14ac:dyDescent="0.25">
      <c r="A1071" s="16">
        <v>110725</v>
      </c>
      <c r="B1071" s="10" t="s">
        <v>0</v>
      </c>
      <c r="C1071" s="10" t="s">
        <v>7915</v>
      </c>
      <c r="D1071" s="10" t="s">
        <v>2</v>
      </c>
      <c r="E1071" s="10" t="s">
        <v>427</v>
      </c>
      <c r="F1071" s="10" t="s">
        <v>428</v>
      </c>
      <c r="G1071" s="10" t="s">
        <v>429</v>
      </c>
      <c r="H1071" s="10" t="s">
        <v>430</v>
      </c>
      <c r="I1071" s="10" t="s">
        <v>622</v>
      </c>
      <c r="J1071" s="10" t="s">
        <v>3870</v>
      </c>
      <c r="K1071" s="10" t="s">
        <v>1005</v>
      </c>
      <c r="L1071" s="10" t="s">
        <v>1010</v>
      </c>
      <c r="M1071" s="10">
        <v>36.096060000000001</v>
      </c>
      <c r="N1071" s="10">
        <v>32.044778999999998</v>
      </c>
      <c r="O1071" s="10" t="s">
        <v>1013</v>
      </c>
      <c r="P1071" s="10">
        <v>333</v>
      </c>
      <c r="Q1071" s="10">
        <v>1140</v>
      </c>
      <c r="R1071" s="10">
        <v>1473</v>
      </c>
    </row>
    <row r="1072" spans="1:18" x14ac:dyDescent="0.25">
      <c r="A1072" s="16">
        <v>113763</v>
      </c>
      <c r="B1072" s="10" t="s">
        <v>0</v>
      </c>
      <c r="C1072" s="10" t="s">
        <v>1608</v>
      </c>
      <c r="D1072" s="10" t="s">
        <v>2</v>
      </c>
      <c r="E1072" s="10" t="s">
        <v>427</v>
      </c>
      <c r="F1072" s="10" t="s">
        <v>428</v>
      </c>
      <c r="G1072" s="10" t="s">
        <v>429</v>
      </c>
      <c r="H1072" s="10" t="s">
        <v>430</v>
      </c>
      <c r="I1072" s="10" t="s">
        <v>622</v>
      </c>
      <c r="J1072" s="10" t="s">
        <v>7805</v>
      </c>
      <c r="K1072" s="10" t="s">
        <v>1006</v>
      </c>
      <c r="L1072" s="10" t="s">
        <v>1010</v>
      </c>
      <c r="M1072" s="10">
        <v>36.09508082</v>
      </c>
      <c r="N1072" s="10">
        <v>32.093997109999997</v>
      </c>
      <c r="O1072" s="10" t="s">
        <v>1011</v>
      </c>
      <c r="P1072" s="10">
        <v>521</v>
      </c>
      <c r="Q1072" s="10">
        <v>1048</v>
      </c>
      <c r="R1072" s="10">
        <v>1569</v>
      </c>
    </row>
    <row r="1073" spans="1:18" x14ac:dyDescent="0.25">
      <c r="A1073" s="16">
        <v>110682</v>
      </c>
      <c r="B1073" s="10" t="s">
        <v>61</v>
      </c>
      <c r="C1073" s="10" t="s">
        <v>62</v>
      </c>
      <c r="D1073" s="10" t="s">
        <v>2</v>
      </c>
      <c r="E1073" s="10" t="s">
        <v>427</v>
      </c>
      <c r="F1073" s="10" t="s">
        <v>428</v>
      </c>
      <c r="G1073" s="10" t="s">
        <v>429</v>
      </c>
      <c r="H1073" s="10" t="s">
        <v>539</v>
      </c>
      <c r="I1073" s="10" t="s">
        <v>540</v>
      </c>
      <c r="J1073" s="10" t="s">
        <v>541</v>
      </c>
      <c r="K1073" s="10" t="s">
        <v>1006</v>
      </c>
      <c r="L1073" s="10" t="s">
        <v>1010</v>
      </c>
      <c r="M1073" s="10">
        <v>35.985844380000003</v>
      </c>
      <c r="N1073" s="10">
        <v>32.126928790000001</v>
      </c>
      <c r="O1073" s="10" t="s">
        <v>1011</v>
      </c>
      <c r="P1073" s="10">
        <v>11</v>
      </c>
      <c r="Q1073" s="10">
        <v>11</v>
      </c>
      <c r="R1073" s="10">
        <v>22</v>
      </c>
    </row>
    <row r="1074" spans="1:18" x14ac:dyDescent="0.25">
      <c r="A1074" s="16">
        <v>110749</v>
      </c>
      <c r="B1074" s="10" t="s">
        <v>61</v>
      </c>
      <c r="C1074" s="10" t="s">
        <v>70</v>
      </c>
      <c r="D1074" s="10" t="s">
        <v>2</v>
      </c>
      <c r="E1074" s="10" t="s">
        <v>427</v>
      </c>
      <c r="F1074" s="10" t="s">
        <v>428</v>
      </c>
      <c r="G1074" s="10" t="s">
        <v>558</v>
      </c>
      <c r="H1074" s="10" t="s">
        <v>559</v>
      </c>
      <c r="I1074" s="10" t="s">
        <v>560</v>
      </c>
      <c r="J1074" s="10" t="s">
        <v>561</v>
      </c>
      <c r="K1074" s="10" t="s">
        <v>1006</v>
      </c>
      <c r="L1074" s="10" t="s">
        <v>1010</v>
      </c>
      <c r="M1074" s="10">
        <v>36.004741090000003</v>
      </c>
      <c r="N1074" s="10">
        <v>32.184299090000003</v>
      </c>
      <c r="O1074" s="10" t="s">
        <v>1011</v>
      </c>
      <c r="P1074" s="10">
        <v>16</v>
      </c>
      <c r="Q1074" s="10">
        <v>8</v>
      </c>
      <c r="R1074" s="10">
        <v>24</v>
      </c>
    </row>
    <row r="1075" spans="1:18" x14ac:dyDescent="0.25">
      <c r="A1075" s="16">
        <v>110746</v>
      </c>
      <c r="B1075" s="10" t="s">
        <v>61</v>
      </c>
      <c r="C1075" s="10" t="s">
        <v>95</v>
      </c>
      <c r="D1075" s="10" t="s">
        <v>2</v>
      </c>
      <c r="E1075" s="10" t="s">
        <v>427</v>
      </c>
      <c r="F1075" s="10" t="s">
        <v>428</v>
      </c>
      <c r="G1075" s="10" t="s">
        <v>429</v>
      </c>
      <c r="H1075" s="10" t="s">
        <v>601</v>
      </c>
      <c r="I1075" s="10" t="s">
        <v>602</v>
      </c>
      <c r="J1075" s="10" t="s">
        <v>603</v>
      </c>
      <c r="K1075" s="10" t="s">
        <v>1006</v>
      </c>
      <c r="L1075" s="10" t="s">
        <v>1010</v>
      </c>
      <c r="M1075" s="10">
        <v>36.245547999999999</v>
      </c>
      <c r="N1075" s="10">
        <v>32.135012000000003</v>
      </c>
      <c r="O1075" s="10" t="s">
        <v>1011</v>
      </c>
      <c r="P1075" s="10">
        <v>29</v>
      </c>
      <c r="Q1075" s="10">
        <v>1</v>
      </c>
      <c r="R1075" s="10">
        <v>30</v>
      </c>
    </row>
    <row r="1076" spans="1:18" x14ac:dyDescent="0.25">
      <c r="A1076" s="16">
        <v>110688</v>
      </c>
      <c r="B1076" s="10" t="s">
        <v>61</v>
      </c>
      <c r="C1076" s="10" t="s">
        <v>96</v>
      </c>
      <c r="D1076" s="10" t="s">
        <v>2</v>
      </c>
      <c r="E1076" s="10" t="s">
        <v>427</v>
      </c>
      <c r="F1076" s="10" t="s">
        <v>428</v>
      </c>
      <c r="G1076" s="10" t="s">
        <v>558</v>
      </c>
      <c r="H1076" s="10" t="s">
        <v>559</v>
      </c>
      <c r="I1076" s="10" t="s">
        <v>560</v>
      </c>
      <c r="J1076" s="10" t="s">
        <v>604</v>
      </c>
      <c r="K1076" s="10" t="s">
        <v>1006</v>
      </c>
      <c r="L1076" s="10" t="s">
        <v>1010</v>
      </c>
      <c r="M1076" s="10">
        <v>35.981845999999997</v>
      </c>
      <c r="N1076" s="10">
        <v>32.203271000000001</v>
      </c>
      <c r="O1076" s="10" t="s">
        <v>1011</v>
      </c>
      <c r="P1076" s="10">
        <v>25</v>
      </c>
      <c r="Q1076" s="10">
        <v>10</v>
      </c>
      <c r="R1076" s="10">
        <v>35</v>
      </c>
    </row>
    <row r="1077" spans="1:18" x14ac:dyDescent="0.25">
      <c r="A1077" s="16">
        <v>110698</v>
      </c>
      <c r="B1077" s="10" t="s">
        <v>61</v>
      </c>
      <c r="C1077" s="10" t="s">
        <v>133</v>
      </c>
      <c r="D1077" s="10" t="s">
        <v>2</v>
      </c>
      <c r="E1077" s="10" t="s">
        <v>427</v>
      </c>
      <c r="F1077" s="10" t="s">
        <v>428</v>
      </c>
      <c r="G1077" s="10" t="s">
        <v>429</v>
      </c>
      <c r="H1077" s="10" t="s">
        <v>539</v>
      </c>
      <c r="I1077" s="10" t="s">
        <v>540</v>
      </c>
      <c r="J1077" s="10" t="s">
        <v>655</v>
      </c>
      <c r="K1077" s="10" t="s">
        <v>1006</v>
      </c>
      <c r="L1077" s="10" t="s">
        <v>1012</v>
      </c>
      <c r="M1077" s="10">
        <v>35.975602240000001</v>
      </c>
      <c r="N1077" s="10">
        <v>32.100179539999999</v>
      </c>
      <c r="O1077" s="10" t="s">
        <v>1011</v>
      </c>
      <c r="P1077" s="10">
        <v>19</v>
      </c>
      <c r="Q1077" s="10">
        <v>18</v>
      </c>
      <c r="R1077" s="10">
        <v>37</v>
      </c>
    </row>
    <row r="1078" spans="1:18" x14ac:dyDescent="0.25">
      <c r="A1078" s="17">
        <v>110667</v>
      </c>
      <c r="B1078" s="10" t="s">
        <v>61</v>
      </c>
      <c r="C1078" s="10" t="s">
        <v>142</v>
      </c>
      <c r="D1078" s="10" t="s">
        <v>2</v>
      </c>
      <c r="E1078" s="10" t="s">
        <v>427</v>
      </c>
      <c r="F1078" s="10" t="s">
        <v>428</v>
      </c>
      <c r="G1078" s="10" t="s">
        <v>429</v>
      </c>
      <c r="H1078" s="10" t="s">
        <v>667</v>
      </c>
      <c r="I1078" s="10" t="s">
        <v>668</v>
      </c>
      <c r="J1078" s="10" t="s">
        <v>669</v>
      </c>
      <c r="K1078" s="10" t="s">
        <v>1006</v>
      </c>
      <c r="L1078" s="10" t="s">
        <v>1010</v>
      </c>
      <c r="M1078" s="13">
        <v>36.7943946718514</v>
      </c>
      <c r="N1078" s="13">
        <v>31.8416557609543</v>
      </c>
      <c r="O1078" s="10" t="s">
        <v>1011</v>
      </c>
      <c r="P1078" s="10">
        <v>26</v>
      </c>
      <c r="Q1078" s="10">
        <v>23</v>
      </c>
      <c r="R1078" s="10">
        <v>49</v>
      </c>
    </row>
    <row r="1079" spans="1:18" x14ac:dyDescent="0.25">
      <c r="A1079" s="16">
        <v>110677</v>
      </c>
      <c r="B1079" s="10" t="s">
        <v>61</v>
      </c>
      <c r="C1079" s="10" t="s">
        <v>194</v>
      </c>
      <c r="D1079" s="10" t="s">
        <v>2</v>
      </c>
      <c r="E1079" s="10" t="s">
        <v>427</v>
      </c>
      <c r="F1079" s="10" t="s">
        <v>428</v>
      </c>
      <c r="G1079" s="10" t="s">
        <v>429</v>
      </c>
      <c r="H1079" s="10" t="s">
        <v>539</v>
      </c>
      <c r="I1079" s="10" t="s">
        <v>540</v>
      </c>
      <c r="J1079" s="10" t="s">
        <v>742</v>
      </c>
      <c r="K1079" s="10" t="s">
        <v>1006</v>
      </c>
      <c r="L1079" s="10" t="s">
        <v>1012</v>
      </c>
      <c r="M1079" s="10">
        <v>35.945416999999999</v>
      </c>
      <c r="N1079" s="10">
        <v>32.133653000000002</v>
      </c>
      <c r="O1079" s="10" t="s">
        <v>1011</v>
      </c>
      <c r="P1079" s="10">
        <v>21</v>
      </c>
      <c r="Q1079" s="10">
        <v>28</v>
      </c>
      <c r="R1079" s="10">
        <v>49</v>
      </c>
    </row>
    <row r="1080" spans="1:18" x14ac:dyDescent="0.25">
      <c r="A1080" s="16">
        <v>114454</v>
      </c>
      <c r="B1080" s="10" t="s">
        <v>61</v>
      </c>
      <c r="C1080" s="10" t="s">
        <v>204</v>
      </c>
      <c r="D1080" s="10" t="s">
        <v>2</v>
      </c>
      <c r="E1080" s="10" t="s">
        <v>427</v>
      </c>
      <c r="F1080" s="10" t="s">
        <v>428</v>
      </c>
      <c r="G1080" s="10" t="s">
        <v>429</v>
      </c>
      <c r="H1080" s="10" t="s">
        <v>667</v>
      </c>
      <c r="I1080" s="10" t="s">
        <v>668</v>
      </c>
      <c r="J1080" s="10" t="s">
        <v>756</v>
      </c>
      <c r="K1080" s="10" t="s">
        <v>1007</v>
      </c>
      <c r="L1080" s="10" t="s">
        <v>1010</v>
      </c>
      <c r="M1080" s="10">
        <v>36.595920999999997</v>
      </c>
      <c r="N1080" s="10">
        <v>31.908110000000001</v>
      </c>
      <c r="O1080" s="10" t="s">
        <v>1011</v>
      </c>
      <c r="P1080" s="10">
        <v>23</v>
      </c>
      <c r="Q1080" s="10">
        <v>27</v>
      </c>
      <c r="R1080" s="10">
        <v>50</v>
      </c>
    </row>
    <row r="1081" spans="1:18" x14ac:dyDescent="0.25">
      <c r="A1081" s="16">
        <v>110676</v>
      </c>
      <c r="B1081" s="10" t="s">
        <v>61</v>
      </c>
      <c r="C1081" s="10" t="s">
        <v>211</v>
      </c>
      <c r="D1081" s="10" t="s">
        <v>2</v>
      </c>
      <c r="E1081" s="10" t="s">
        <v>427</v>
      </c>
      <c r="F1081" s="10" t="s">
        <v>428</v>
      </c>
      <c r="G1081" s="10" t="s">
        <v>429</v>
      </c>
      <c r="H1081" s="10" t="s">
        <v>601</v>
      </c>
      <c r="I1081" s="10" t="s">
        <v>602</v>
      </c>
      <c r="J1081" s="10" t="s">
        <v>766</v>
      </c>
      <c r="K1081" s="10" t="s">
        <v>1006</v>
      </c>
      <c r="L1081" s="10" t="s">
        <v>1010</v>
      </c>
      <c r="M1081" s="10">
        <v>36.247883000000002</v>
      </c>
      <c r="N1081" s="10">
        <v>32.084211000000003</v>
      </c>
      <c r="O1081" s="10" t="s">
        <v>1011</v>
      </c>
      <c r="P1081" s="10">
        <v>29</v>
      </c>
      <c r="Q1081" s="10">
        <v>22</v>
      </c>
      <c r="R1081" s="10">
        <v>51</v>
      </c>
    </row>
    <row r="1082" spans="1:18" x14ac:dyDescent="0.25">
      <c r="A1082" s="16">
        <v>113811</v>
      </c>
      <c r="B1082" s="10" t="s">
        <v>61</v>
      </c>
      <c r="C1082" s="10" t="s">
        <v>229</v>
      </c>
      <c r="D1082" s="10" t="s">
        <v>2</v>
      </c>
      <c r="E1082" s="10" t="s">
        <v>427</v>
      </c>
      <c r="F1082" s="10" t="s">
        <v>428</v>
      </c>
      <c r="G1082" s="10" t="s">
        <v>558</v>
      </c>
      <c r="H1082" s="10" t="s">
        <v>559</v>
      </c>
      <c r="I1082" s="10" t="s">
        <v>560</v>
      </c>
      <c r="J1082" s="10" t="s">
        <v>791</v>
      </c>
      <c r="K1082" s="10" t="s">
        <v>1006</v>
      </c>
      <c r="L1082" s="10" t="s">
        <v>1012</v>
      </c>
      <c r="M1082" s="10">
        <v>36.190603000000003</v>
      </c>
      <c r="N1082" s="10">
        <v>32.156350000000003</v>
      </c>
      <c r="O1082" s="10" t="s">
        <v>1011</v>
      </c>
      <c r="P1082" s="10">
        <v>28</v>
      </c>
      <c r="Q1082" s="10">
        <v>28</v>
      </c>
      <c r="R1082" s="10">
        <v>56</v>
      </c>
    </row>
    <row r="1083" spans="1:18" x14ac:dyDescent="0.25">
      <c r="A1083" s="16">
        <v>110674</v>
      </c>
      <c r="B1083" s="10" t="s">
        <v>61</v>
      </c>
      <c r="C1083" s="10" t="s">
        <v>247</v>
      </c>
      <c r="D1083" s="10" t="s">
        <v>2</v>
      </c>
      <c r="E1083" s="10" t="s">
        <v>427</v>
      </c>
      <c r="F1083" s="10" t="s">
        <v>428</v>
      </c>
      <c r="G1083" s="10" t="s">
        <v>429</v>
      </c>
      <c r="H1083" s="10" t="s">
        <v>601</v>
      </c>
      <c r="I1083" s="10" t="s">
        <v>602</v>
      </c>
      <c r="J1083" s="10" t="s">
        <v>817</v>
      </c>
      <c r="K1083" s="10" t="s">
        <v>1006</v>
      </c>
      <c r="L1083" s="10" t="s">
        <v>1010</v>
      </c>
      <c r="M1083" s="10">
        <v>36.232622659999997</v>
      </c>
      <c r="N1083" s="10">
        <v>32.123118949999999</v>
      </c>
      <c r="O1083" s="10" t="s">
        <v>1011</v>
      </c>
      <c r="P1083" s="10">
        <v>27</v>
      </c>
      <c r="Q1083" s="10">
        <v>30</v>
      </c>
      <c r="R1083" s="10">
        <v>57</v>
      </c>
    </row>
    <row r="1084" spans="1:18" x14ac:dyDescent="0.25">
      <c r="A1084" s="16">
        <v>114457</v>
      </c>
      <c r="B1084" s="10" t="s">
        <v>61</v>
      </c>
      <c r="C1084" s="10" t="s">
        <v>254</v>
      </c>
      <c r="D1084" s="10" t="s">
        <v>2</v>
      </c>
      <c r="E1084" s="10" t="s">
        <v>427</v>
      </c>
      <c r="F1084" s="10" t="s">
        <v>428</v>
      </c>
      <c r="G1084" s="10" t="s">
        <v>429</v>
      </c>
      <c r="H1084" s="10" t="s">
        <v>667</v>
      </c>
      <c r="I1084" s="10" t="s">
        <v>668</v>
      </c>
      <c r="J1084" s="10" t="s">
        <v>823</v>
      </c>
      <c r="K1084" s="10" t="s">
        <v>1007</v>
      </c>
      <c r="L1084" s="10" t="s">
        <v>1010</v>
      </c>
      <c r="M1084" s="10">
        <v>36.592346999999997</v>
      </c>
      <c r="N1084" s="10">
        <v>31.899173999999999</v>
      </c>
      <c r="O1084" s="10" t="s">
        <v>1011</v>
      </c>
      <c r="P1084" s="10">
        <v>28</v>
      </c>
      <c r="Q1084" s="10">
        <v>33</v>
      </c>
      <c r="R1084" s="10">
        <v>61</v>
      </c>
    </row>
    <row r="1085" spans="1:18" x14ac:dyDescent="0.25">
      <c r="A1085" s="16">
        <v>113696</v>
      </c>
      <c r="B1085" s="10" t="s">
        <v>61</v>
      </c>
      <c r="C1085" s="10" t="s">
        <v>260</v>
      </c>
      <c r="D1085" s="10" t="s">
        <v>2</v>
      </c>
      <c r="E1085" s="10" t="s">
        <v>427</v>
      </c>
      <c r="F1085" s="10" t="s">
        <v>428</v>
      </c>
      <c r="G1085" s="10" t="s">
        <v>558</v>
      </c>
      <c r="H1085" s="10" t="s">
        <v>559</v>
      </c>
      <c r="I1085" s="10" t="s">
        <v>560</v>
      </c>
      <c r="J1085" s="10" t="s">
        <v>831</v>
      </c>
      <c r="K1085" s="10" t="s">
        <v>1006</v>
      </c>
      <c r="L1085" s="10" t="s">
        <v>1012</v>
      </c>
      <c r="M1085" s="10">
        <v>36.195099999999996</v>
      </c>
      <c r="N1085" s="10">
        <v>32.127088999999998</v>
      </c>
      <c r="O1085" s="10" t="s">
        <v>1011</v>
      </c>
      <c r="P1085" s="10">
        <v>37</v>
      </c>
      <c r="Q1085" s="10">
        <v>24</v>
      </c>
      <c r="R1085" s="10">
        <v>61</v>
      </c>
    </row>
    <row r="1086" spans="1:18" x14ac:dyDescent="0.25">
      <c r="A1086" s="16">
        <v>114746</v>
      </c>
      <c r="B1086" s="10" t="s">
        <v>61</v>
      </c>
      <c r="C1086" s="10" t="s">
        <v>265</v>
      </c>
      <c r="D1086" s="10" t="s">
        <v>2</v>
      </c>
      <c r="E1086" s="10" t="s">
        <v>427</v>
      </c>
      <c r="F1086" s="10" t="s">
        <v>428</v>
      </c>
      <c r="G1086" s="10" t="s">
        <v>429</v>
      </c>
      <c r="H1086" s="10" t="s">
        <v>667</v>
      </c>
      <c r="I1086" s="10" t="s">
        <v>668</v>
      </c>
      <c r="J1086" s="10" t="s">
        <v>836</v>
      </c>
      <c r="K1086" s="10" t="s">
        <v>1007</v>
      </c>
      <c r="L1086" s="10" t="s">
        <v>1010</v>
      </c>
      <c r="M1086" s="10">
        <v>36.580642699999999</v>
      </c>
      <c r="N1086" s="10">
        <v>31.896101000000002</v>
      </c>
      <c r="O1086" s="10" t="s">
        <v>1011</v>
      </c>
      <c r="P1086" s="10">
        <v>23</v>
      </c>
      <c r="Q1086" s="10">
        <v>37</v>
      </c>
      <c r="R1086" s="10">
        <v>60</v>
      </c>
    </row>
    <row r="1087" spans="1:18" x14ac:dyDescent="0.25">
      <c r="A1087" s="16">
        <v>114473</v>
      </c>
      <c r="B1087" s="10" t="s">
        <v>61</v>
      </c>
      <c r="C1087" s="10" t="s">
        <v>269</v>
      </c>
      <c r="D1087" s="10" t="s">
        <v>2</v>
      </c>
      <c r="E1087" s="10" t="s">
        <v>427</v>
      </c>
      <c r="F1087" s="10" t="s">
        <v>428</v>
      </c>
      <c r="G1087" s="10" t="s">
        <v>429</v>
      </c>
      <c r="H1087" s="10" t="s">
        <v>667</v>
      </c>
      <c r="I1087" s="10" t="s">
        <v>668</v>
      </c>
      <c r="J1087" s="10" t="s">
        <v>840</v>
      </c>
      <c r="K1087" s="10" t="s">
        <v>1007</v>
      </c>
      <c r="L1087" s="10" t="s">
        <v>1010</v>
      </c>
      <c r="M1087" s="10">
        <v>36.592554579999998</v>
      </c>
      <c r="N1087" s="10">
        <v>31.896431679999999</v>
      </c>
      <c r="O1087" s="10" t="s">
        <v>1011</v>
      </c>
      <c r="P1087" s="10">
        <v>27</v>
      </c>
      <c r="Q1087" s="10">
        <v>35</v>
      </c>
      <c r="R1087" s="10">
        <v>62</v>
      </c>
    </row>
    <row r="1088" spans="1:18" x14ac:dyDescent="0.25">
      <c r="A1088" s="16">
        <v>110675</v>
      </c>
      <c r="B1088" s="10" t="s">
        <v>61</v>
      </c>
      <c r="C1088" s="10" t="s">
        <v>299</v>
      </c>
      <c r="D1088" s="10" t="s">
        <v>2</v>
      </c>
      <c r="E1088" s="10" t="s">
        <v>427</v>
      </c>
      <c r="F1088" s="10" t="s">
        <v>428</v>
      </c>
      <c r="G1088" s="10" t="s">
        <v>429</v>
      </c>
      <c r="H1088" s="10" t="s">
        <v>601</v>
      </c>
      <c r="I1088" s="10" t="s">
        <v>602</v>
      </c>
      <c r="J1088" s="10" t="s">
        <v>871</v>
      </c>
      <c r="K1088" s="10" t="s">
        <v>1006</v>
      </c>
      <c r="L1088" s="10" t="s">
        <v>1010</v>
      </c>
      <c r="M1088" s="10">
        <v>36.306818999999997</v>
      </c>
      <c r="N1088" s="10">
        <v>32.135913000000002</v>
      </c>
      <c r="O1088" s="10" t="s">
        <v>1011</v>
      </c>
      <c r="P1088" s="10">
        <v>35</v>
      </c>
      <c r="Q1088" s="10">
        <v>30</v>
      </c>
      <c r="R1088" s="10">
        <v>65</v>
      </c>
    </row>
    <row r="1089" spans="1:18" x14ac:dyDescent="0.25">
      <c r="A1089" s="16">
        <v>114120</v>
      </c>
      <c r="B1089" s="10" t="s">
        <v>61</v>
      </c>
      <c r="C1089" s="10" t="s">
        <v>346</v>
      </c>
      <c r="D1089" s="10" t="s">
        <v>17</v>
      </c>
      <c r="E1089" s="10" t="s">
        <v>427</v>
      </c>
      <c r="F1089" s="10" t="s">
        <v>428</v>
      </c>
      <c r="G1089" s="10" t="s">
        <v>558</v>
      </c>
      <c r="H1089" s="10" t="s">
        <v>559</v>
      </c>
      <c r="I1089" s="10" t="s">
        <v>560</v>
      </c>
      <c r="J1089" s="10" t="s">
        <v>922</v>
      </c>
      <c r="K1089" s="10" t="s">
        <v>1005</v>
      </c>
      <c r="L1089" s="10" t="s">
        <v>1010</v>
      </c>
      <c r="M1089" s="10">
        <v>35.990653309999999</v>
      </c>
      <c r="N1089" s="10">
        <v>32.218471649999998</v>
      </c>
      <c r="O1089" s="10" t="s">
        <v>1013</v>
      </c>
      <c r="P1089" s="10">
        <v>0</v>
      </c>
      <c r="Q1089" s="10">
        <v>72</v>
      </c>
      <c r="R1089" s="10">
        <v>72</v>
      </c>
    </row>
    <row r="1090" spans="1:18" x14ac:dyDescent="0.25">
      <c r="A1090" s="16">
        <v>110692</v>
      </c>
      <c r="B1090" s="10" t="s">
        <v>61</v>
      </c>
      <c r="C1090" s="10" t="s">
        <v>360</v>
      </c>
      <c r="D1090" s="10" t="s">
        <v>2</v>
      </c>
      <c r="E1090" s="10" t="s">
        <v>427</v>
      </c>
      <c r="F1090" s="10" t="s">
        <v>428</v>
      </c>
      <c r="G1090" s="10" t="s">
        <v>429</v>
      </c>
      <c r="H1090" s="10" t="s">
        <v>539</v>
      </c>
      <c r="I1090" s="10" t="s">
        <v>540</v>
      </c>
      <c r="J1090" s="10" t="s">
        <v>935</v>
      </c>
      <c r="K1090" s="10" t="s">
        <v>1006</v>
      </c>
      <c r="L1090" s="10" t="s">
        <v>1012</v>
      </c>
      <c r="M1090" s="10">
        <v>35.956927</v>
      </c>
      <c r="N1090" s="10">
        <v>32.115070000000003</v>
      </c>
      <c r="O1090" s="10" t="s">
        <v>1011</v>
      </c>
      <c r="P1090" s="10">
        <v>40</v>
      </c>
      <c r="Q1090" s="10">
        <v>33</v>
      </c>
      <c r="R1090" s="10">
        <v>73</v>
      </c>
    </row>
    <row r="1091" spans="1:18" x14ac:dyDescent="0.25">
      <c r="A1091" s="16">
        <v>114455</v>
      </c>
      <c r="B1091" s="10" t="s">
        <v>61</v>
      </c>
      <c r="C1091" s="10" t="s">
        <v>374</v>
      </c>
      <c r="D1091" s="10" t="s">
        <v>2</v>
      </c>
      <c r="E1091" s="10" t="s">
        <v>427</v>
      </c>
      <c r="F1091" s="10" t="s">
        <v>428</v>
      </c>
      <c r="G1091" s="10" t="s">
        <v>429</v>
      </c>
      <c r="H1091" s="10" t="s">
        <v>430</v>
      </c>
      <c r="I1091" s="10" t="s">
        <v>622</v>
      </c>
      <c r="J1091" s="10" t="s">
        <v>951</v>
      </c>
      <c r="K1091" s="10" t="s">
        <v>1007</v>
      </c>
      <c r="L1091" s="10" t="s">
        <v>1010</v>
      </c>
      <c r="M1091" s="10">
        <v>36.593580000000003</v>
      </c>
      <c r="N1091" s="10">
        <v>31.903410000000001</v>
      </c>
      <c r="O1091" s="10" t="s">
        <v>1011</v>
      </c>
      <c r="P1091" s="10">
        <v>42</v>
      </c>
      <c r="Q1091" s="10">
        <v>33</v>
      </c>
      <c r="R1091" s="10">
        <v>75</v>
      </c>
    </row>
    <row r="1092" spans="1:18" x14ac:dyDescent="0.25">
      <c r="A1092" s="16">
        <v>110660</v>
      </c>
      <c r="B1092" s="10" t="s">
        <v>61</v>
      </c>
      <c r="C1092" s="10" t="s">
        <v>404</v>
      </c>
      <c r="D1092" s="10" t="s">
        <v>5</v>
      </c>
      <c r="E1092" s="10" t="s">
        <v>427</v>
      </c>
      <c r="F1092" s="10" t="s">
        <v>428</v>
      </c>
      <c r="G1092" s="10" t="s">
        <v>429</v>
      </c>
      <c r="H1092" s="10" t="s">
        <v>539</v>
      </c>
      <c r="I1092" s="10" t="s">
        <v>540</v>
      </c>
      <c r="J1092" s="10" t="s">
        <v>985</v>
      </c>
      <c r="K1092" s="10" t="s">
        <v>1005</v>
      </c>
      <c r="L1092" s="10" t="s">
        <v>1010</v>
      </c>
      <c r="M1092" s="10">
        <v>35.898319999999998</v>
      </c>
      <c r="N1092" s="10">
        <v>32.134349999999998</v>
      </c>
      <c r="O1092" s="10" t="s">
        <v>1011</v>
      </c>
      <c r="P1092" s="10">
        <v>79</v>
      </c>
      <c r="Q1092" s="10">
        <v>0</v>
      </c>
      <c r="R1092" s="10">
        <v>79</v>
      </c>
    </row>
    <row r="1093" spans="1:18" x14ac:dyDescent="0.25">
      <c r="A1093" s="16">
        <v>110658</v>
      </c>
      <c r="B1093" s="10" t="s">
        <v>61</v>
      </c>
      <c r="C1093" s="10" t="s">
        <v>411</v>
      </c>
      <c r="D1093" s="10" t="s">
        <v>5</v>
      </c>
      <c r="E1093" s="10" t="s">
        <v>427</v>
      </c>
      <c r="F1093" s="10" t="s">
        <v>428</v>
      </c>
      <c r="G1093" s="10" t="s">
        <v>558</v>
      </c>
      <c r="H1093" s="10" t="s">
        <v>559</v>
      </c>
      <c r="I1093" s="10" t="s">
        <v>560</v>
      </c>
      <c r="J1093" s="10" t="s">
        <v>994</v>
      </c>
      <c r="K1093" s="10" t="s">
        <v>1005</v>
      </c>
      <c r="L1093" s="10" t="s">
        <v>1010</v>
      </c>
      <c r="M1093" s="10">
        <v>35.990684000000002</v>
      </c>
      <c r="N1093" s="10">
        <v>32.218493000000002</v>
      </c>
      <c r="O1093" s="10" t="s">
        <v>1014</v>
      </c>
      <c r="P1093" s="10">
        <v>87</v>
      </c>
      <c r="Q1093" s="10">
        <v>0</v>
      </c>
      <c r="R1093" s="10">
        <v>87</v>
      </c>
    </row>
    <row r="1094" spans="1:18" x14ac:dyDescent="0.25">
      <c r="A1094" s="16">
        <v>110686</v>
      </c>
      <c r="B1094" s="10" t="s">
        <v>61</v>
      </c>
      <c r="C1094" s="10" t="s">
        <v>1104</v>
      </c>
      <c r="D1094" s="10" t="s">
        <v>5</v>
      </c>
      <c r="E1094" s="10" t="s">
        <v>427</v>
      </c>
      <c r="F1094" s="10" t="s">
        <v>428</v>
      </c>
      <c r="G1094" s="10" t="s">
        <v>429</v>
      </c>
      <c r="H1094" s="10" t="s">
        <v>539</v>
      </c>
      <c r="I1094" s="10" t="s">
        <v>540</v>
      </c>
      <c r="J1094" s="10" t="s">
        <v>1106</v>
      </c>
      <c r="K1094" s="10" t="s">
        <v>1005</v>
      </c>
      <c r="L1094" s="10" t="s">
        <v>1010</v>
      </c>
      <c r="M1094" s="10">
        <v>35.922604999999997</v>
      </c>
      <c r="N1094" s="10">
        <v>32.126669999999997</v>
      </c>
      <c r="O1094" s="10" t="s">
        <v>1011</v>
      </c>
      <c r="P1094" s="10">
        <v>86</v>
      </c>
      <c r="Q1094" s="10">
        <v>0</v>
      </c>
      <c r="R1094" s="10">
        <v>86</v>
      </c>
    </row>
    <row r="1095" spans="1:18" x14ac:dyDescent="0.25">
      <c r="A1095" s="16">
        <v>110657</v>
      </c>
      <c r="B1095" s="10" t="s">
        <v>61</v>
      </c>
      <c r="C1095" s="10" t="s">
        <v>1260</v>
      </c>
      <c r="D1095" s="10" t="s">
        <v>2</v>
      </c>
      <c r="E1095" s="10" t="s">
        <v>427</v>
      </c>
      <c r="F1095" s="10" t="s">
        <v>428</v>
      </c>
      <c r="G1095" s="10" t="s">
        <v>558</v>
      </c>
      <c r="H1095" s="10" t="s">
        <v>559</v>
      </c>
      <c r="I1095" s="10" t="s">
        <v>560</v>
      </c>
      <c r="J1095" s="10" t="s">
        <v>1667</v>
      </c>
      <c r="K1095" s="10" t="s">
        <v>1006</v>
      </c>
      <c r="L1095" s="10" t="s">
        <v>1010</v>
      </c>
      <c r="M1095" s="10">
        <v>35.99635541</v>
      </c>
      <c r="N1095" s="10">
        <v>32.222740979999998</v>
      </c>
      <c r="O1095" s="10" t="s">
        <v>1011</v>
      </c>
      <c r="P1095" s="10">
        <v>51</v>
      </c>
      <c r="Q1095" s="10">
        <v>45</v>
      </c>
      <c r="R1095" s="10">
        <v>96</v>
      </c>
    </row>
    <row r="1096" spans="1:18" x14ac:dyDescent="0.25">
      <c r="A1096" s="16">
        <v>114602</v>
      </c>
      <c r="B1096" s="10" t="s">
        <v>61</v>
      </c>
      <c r="C1096" s="10" t="s">
        <v>1315</v>
      </c>
      <c r="D1096" s="10" t="s">
        <v>5</v>
      </c>
      <c r="E1096" s="10" t="s">
        <v>427</v>
      </c>
      <c r="F1096" s="10" t="s">
        <v>428</v>
      </c>
      <c r="G1096" s="10" t="s">
        <v>429</v>
      </c>
      <c r="H1096" s="10" t="s">
        <v>601</v>
      </c>
      <c r="I1096" s="10" t="s">
        <v>602</v>
      </c>
      <c r="J1096" s="10" t="s">
        <v>1725</v>
      </c>
      <c r="K1096" s="10" t="s">
        <v>1006</v>
      </c>
      <c r="L1096" s="10" t="s">
        <v>1010</v>
      </c>
      <c r="M1096" s="10">
        <v>36.256303709999997</v>
      </c>
      <c r="N1096" s="10">
        <v>32.106086670000003</v>
      </c>
      <c r="O1096" s="10" t="s">
        <v>1014</v>
      </c>
      <c r="P1096" s="10">
        <v>103</v>
      </c>
      <c r="Q1096" s="10">
        <v>0</v>
      </c>
      <c r="R1096" s="10">
        <v>103</v>
      </c>
    </row>
    <row r="1097" spans="1:18" x14ac:dyDescent="0.25">
      <c r="A1097" s="16">
        <v>110724</v>
      </c>
      <c r="B1097" s="10" t="s">
        <v>61</v>
      </c>
      <c r="C1097" s="10" t="s">
        <v>1317</v>
      </c>
      <c r="D1097" s="10" t="s">
        <v>2</v>
      </c>
      <c r="E1097" s="10" t="s">
        <v>427</v>
      </c>
      <c r="F1097" s="10" t="s">
        <v>428</v>
      </c>
      <c r="G1097" s="10" t="s">
        <v>429</v>
      </c>
      <c r="H1097" s="10" t="s">
        <v>601</v>
      </c>
      <c r="I1097" s="10" t="s">
        <v>1730</v>
      </c>
      <c r="J1097" s="10" t="s">
        <v>1731</v>
      </c>
      <c r="K1097" s="10" t="s">
        <v>1006</v>
      </c>
      <c r="L1097" s="10" t="s">
        <v>1010</v>
      </c>
      <c r="M1097" s="10">
        <v>36.349333450000003</v>
      </c>
      <c r="N1097" s="10">
        <v>32.114162800000003</v>
      </c>
      <c r="O1097" s="10" t="s">
        <v>1011</v>
      </c>
      <c r="P1097" s="10">
        <v>55</v>
      </c>
      <c r="Q1097" s="10">
        <v>47</v>
      </c>
      <c r="R1097" s="10">
        <v>102</v>
      </c>
    </row>
    <row r="1098" spans="1:18" x14ac:dyDescent="0.25">
      <c r="A1098" s="16">
        <v>114277</v>
      </c>
      <c r="B1098" s="10" t="s">
        <v>61</v>
      </c>
      <c r="C1098" s="10" t="s">
        <v>1338</v>
      </c>
      <c r="D1098" s="10" t="s">
        <v>5</v>
      </c>
      <c r="E1098" s="10" t="s">
        <v>427</v>
      </c>
      <c r="F1098" s="10" t="s">
        <v>428</v>
      </c>
      <c r="G1098" s="10" t="s">
        <v>558</v>
      </c>
      <c r="H1098" s="10" t="s">
        <v>559</v>
      </c>
      <c r="I1098" s="10" t="s">
        <v>560</v>
      </c>
      <c r="J1098" s="10" t="s">
        <v>1751</v>
      </c>
      <c r="K1098" s="10" t="s">
        <v>1006</v>
      </c>
      <c r="L1098" s="10" t="s">
        <v>1010</v>
      </c>
      <c r="M1098" s="10">
        <v>36.128506260000002</v>
      </c>
      <c r="N1098" s="10">
        <v>32.142628289999998</v>
      </c>
      <c r="O1098" s="10" t="s">
        <v>1014</v>
      </c>
      <c r="P1098" s="10">
        <v>102</v>
      </c>
      <c r="Q1098" s="10">
        <v>0</v>
      </c>
      <c r="R1098" s="10">
        <v>102</v>
      </c>
    </row>
    <row r="1099" spans="1:18" x14ac:dyDescent="0.25">
      <c r="A1099" s="16">
        <v>110681</v>
      </c>
      <c r="B1099" s="10" t="s">
        <v>61</v>
      </c>
      <c r="C1099" s="10" t="s">
        <v>1360</v>
      </c>
      <c r="D1099" s="10" t="s">
        <v>2</v>
      </c>
      <c r="E1099" s="10" t="s">
        <v>427</v>
      </c>
      <c r="F1099" s="10" t="s">
        <v>428</v>
      </c>
      <c r="G1099" s="10" t="s">
        <v>558</v>
      </c>
      <c r="H1099" s="10" t="s">
        <v>559</v>
      </c>
      <c r="I1099" s="10" t="s">
        <v>560</v>
      </c>
      <c r="J1099" s="10" t="s">
        <v>1775</v>
      </c>
      <c r="K1099" s="10" t="s">
        <v>1006</v>
      </c>
      <c r="L1099" s="10" t="s">
        <v>1010</v>
      </c>
      <c r="M1099" s="10">
        <v>36.211737999999997</v>
      </c>
      <c r="N1099" s="10">
        <v>32.154432</v>
      </c>
      <c r="O1099" s="10" t="s">
        <v>1011</v>
      </c>
      <c r="P1099" s="10">
        <v>56</v>
      </c>
      <c r="Q1099" s="10">
        <v>51</v>
      </c>
      <c r="R1099" s="10">
        <v>107</v>
      </c>
    </row>
    <row r="1100" spans="1:18" x14ac:dyDescent="0.25">
      <c r="A1100" s="16">
        <v>114627</v>
      </c>
      <c r="B1100" s="10" t="s">
        <v>61</v>
      </c>
      <c r="C1100" s="10" t="s">
        <v>1425</v>
      </c>
      <c r="D1100" s="10" t="s">
        <v>5</v>
      </c>
      <c r="E1100" s="10" t="s">
        <v>427</v>
      </c>
      <c r="F1100" s="10" t="s">
        <v>428</v>
      </c>
      <c r="G1100" s="10" t="s">
        <v>429</v>
      </c>
      <c r="H1100" s="10" t="s">
        <v>539</v>
      </c>
      <c r="I1100" s="10" t="s">
        <v>540</v>
      </c>
      <c r="J1100" s="10" t="s">
        <v>1841</v>
      </c>
      <c r="K1100" s="10" t="s">
        <v>1006</v>
      </c>
      <c r="L1100" s="10" t="s">
        <v>1010</v>
      </c>
      <c r="M1100" s="10">
        <v>35.95737956</v>
      </c>
      <c r="N1100" s="10">
        <v>32.096932289999998</v>
      </c>
      <c r="O1100" s="10" t="s">
        <v>1011</v>
      </c>
      <c r="P1100" s="10">
        <v>115</v>
      </c>
      <c r="Q1100" s="10">
        <v>0</v>
      </c>
      <c r="R1100" s="10">
        <v>115</v>
      </c>
    </row>
    <row r="1101" spans="1:18" x14ac:dyDescent="0.25">
      <c r="A1101" s="16">
        <v>110691</v>
      </c>
      <c r="B1101" s="10" t="s">
        <v>61</v>
      </c>
      <c r="C1101" s="10" t="s">
        <v>1442</v>
      </c>
      <c r="D1101" s="10" t="s">
        <v>2</v>
      </c>
      <c r="E1101" s="10" t="s">
        <v>427</v>
      </c>
      <c r="F1101" s="10" t="s">
        <v>428</v>
      </c>
      <c r="G1101" s="10" t="s">
        <v>429</v>
      </c>
      <c r="H1101" s="10" t="s">
        <v>539</v>
      </c>
      <c r="I1101" s="10" t="s">
        <v>540</v>
      </c>
      <c r="J1101" s="10" t="s">
        <v>1860</v>
      </c>
      <c r="K1101" s="10" t="s">
        <v>1006</v>
      </c>
      <c r="L1101" s="10" t="s">
        <v>1010</v>
      </c>
      <c r="M1101" s="10">
        <v>35.933026779999999</v>
      </c>
      <c r="N1101" s="10">
        <v>32.164915980000004</v>
      </c>
      <c r="O1101" s="10" t="s">
        <v>1011</v>
      </c>
      <c r="P1101" s="10">
        <v>63</v>
      </c>
      <c r="Q1101" s="10">
        <v>52</v>
      </c>
      <c r="R1101" s="10">
        <v>115</v>
      </c>
    </row>
    <row r="1102" spans="1:18" x14ac:dyDescent="0.25">
      <c r="A1102" s="17">
        <v>114832</v>
      </c>
      <c r="B1102" s="10" t="s">
        <v>61</v>
      </c>
      <c r="C1102" s="10" t="s">
        <v>1491</v>
      </c>
      <c r="D1102" s="10" t="s">
        <v>5</v>
      </c>
      <c r="E1102" s="10" t="s">
        <v>427</v>
      </c>
      <c r="F1102" s="10" t="s">
        <v>428</v>
      </c>
      <c r="G1102" s="10" t="s">
        <v>558</v>
      </c>
      <c r="H1102" s="10" t="s">
        <v>559</v>
      </c>
      <c r="I1102" s="10"/>
      <c r="J1102" s="10"/>
      <c r="K1102" s="10" t="s">
        <v>1006</v>
      </c>
      <c r="L1102" s="10" t="s">
        <v>1010</v>
      </c>
      <c r="M1102" s="13">
        <v>36.119621019999997</v>
      </c>
      <c r="N1102" s="13">
        <v>32.11443912</v>
      </c>
      <c r="O1102" s="10" t="s">
        <v>1011</v>
      </c>
      <c r="P1102" s="10">
        <v>115</v>
      </c>
      <c r="Q1102" s="10">
        <v>0</v>
      </c>
      <c r="R1102" s="10">
        <v>115</v>
      </c>
    </row>
    <row r="1103" spans="1:18" x14ac:dyDescent="0.25">
      <c r="A1103" s="16">
        <v>110572</v>
      </c>
      <c r="B1103" s="10" t="s">
        <v>61</v>
      </c>
      <c r="C1103" s="10" t="s">
        <v>1537</v>
      </c>
      <c r="D1103" s="10" t="s">
        <v>5</v>
      </c>
      <c r="E1103" s="10" t="s">
        <v>427</v>
      </c>
      <c r="F1103" s="10" t="s">
        <v>428</v>
      </c>
      <c r="G1103" s="10" t="s">
        <v>429</v>
      </c>
      <c r="H1103" s="10" t="s">
        <v>539</v>
      </c>
      <c r="I1103" s="10" t="s">
        <v>540</v>
      </c>
      <c r="J1103" s="10" t="s">
        <v>1954</v>
      </c>
      <c r="K1103" s="10" t="s">
        <v>1005</v>
      </c>
      <c r="L1103" s="10" t="s">
        <v>1010</v>
      </c>
      <c r="M1103" s="10">
        <v>35.890188000000002</v>
      </c>
      <c r="N1103" s="10">
        <v>32.123783000000003</v>
      </c>
      <c r="O1103" s="10" t="s">
        <v>1011</v>
      </c>
      <c r="P1103" s="10">
        <v>125</v>
      </c>
      <c r="Q1103" s="10">
        <v>0</v>
      </c>
      <c r="R1103" s="10">
        <v>125</v>
      </c>
    </row>
    <row r="1104" spans="1:18" x14ac:dyDescent="0.25">
      <c r="A1104" s="16">
        <v>114121</v>
      </c>
      <c r="B1104" s="10" t="s">
        <v>61</v>
      </c>
      <c r="C1104" s="10" t="s">
        <v>1541</v>
      </c>
      <c r="D1104" s="10" t="s">
        <v>5</v>
      </c>
      <c r="E1104" s="10" t="s">
        <v>427</v>
      </c>
      <c r="F1104" s="10" t="s">
        <v>428</v>
      </c>
      <c r="G1104" s="10" t="s">
        <v>558</v>
      </c>
      <c r="H1104" s="10" t="s">
        <v>559</v>
      </c>
      <c r="I1104" s="10" t="s">
        <v>560</v>
      </c>
      <c r="J1104" s="10" t="s">
        <v>1958</v>
      </c>
      <c r="K1104" s="10" t="s">
        <v>1006</v>
      </c>
      <c r="L1104" s="10" t="s">
        <v>1012</v>
      </c>
      <c r="M1104" s="10">
        <v>36.143717000000002</v>
      </c>
      <c r="N1104" s="10">
        <v>32.120258999999997</v>
      </c>
      <c r="O1104" s="10" t="s">
        <v>1011</v>
      </c>
      <c r="P1104" s="10">
        <v>127</v>
      </c>
      <c r="Q1104" s="10">
        <v>0</v>
      </c>
      <c r="R1104" s="10">
        <v>127</v>
      </c>
    </row>
    <row r="1105" spans="1:18" x14ac:dyDescent="0.25">
      <c r="A1105" s="16">
        <v>110569</v>
      </c>
      <c r="B1105" s="10" t="s">
        <v>61</v>
      </c>
      <c r="C1105" s="10" t="s">
        <v>1564</v>
      </c>
      <c r="D1105" s="10" t="s">
        <v>5</v>
      </c>
      <c r="E1105" s="10" t="s">
        <v>427</v>
      </c>
      <c r="F1105" s="10" t="s">
        <v>428</v>
      </c>
      <c r="G1105" s="10" t="s">
        <v>429</v>
      </c>
      <c r="H1105" s="10" t="s">
        <v>601</v>
      </c>
      <c r="I1105" s="10" t="s">
        <v>1730</v>
      </c>
      <c r="J1105" s="10" t="s">
        <v>1981</v>
      </c>
      <c r="K1105" s="10" t="s">
        <v>1005</v>
      </c>
      <c r="L1105" s="10" t="s">
        <v>1010</v>
      </c>
      <c r="M1105" s="10">
        <v>36.337705999999997</v>
      </c>
      <c r="N1105" s="10">
        <v>32.108091000000002</v>
      </c>
      <c r="O1105" s="10" t="s">
        <v>1011</v>
      </c>
      <c r="P1105" s="10">
        <v>128</v>
      </c>
      <c r="Q1105" s="10">
        <v>0</v>
      </c>
      <c r="R1105" s="10">
        <v>128</v>
      </c>
    </row>
    <row r="1106" spans="1:18" x14ac:dyDescent="0.25">
      <c r="A1106" s="16">
        <v>110721</v>
      </c>
      <c r="B1106" s="10" t="s">
        <v>61</v>
      </c>
      <c r="C1106" s="10" t="s">
        <v>1565</v>
      </c>
      <c r="D1106" s="10" t="s">
        <v>2</v>
      </c>
      <c r="E1106" s="10" t="s">
        <v>427</v>
      </c>
      <c r="F1106" s="10" t="s">
        <v>428</v>
      </c>
      <c r="G1106" s="10" t="s">
        <v>429</v>
      </c>
      <c r="H1106" s="10" t="s">
        <v>667</v>
      </c>
      <c r="I1106" s="10" t="s">
        <v>668</v>
      </c>
      <c r="J1106" s="10" t="s">
        <v>1982</v>
      </c>
      <c r="K1106" s="10" t="s">
        <v>1006</v>
      </c>
      <c r="L1106" s="10" t="s">
        <v>1012</v>
      </c>
      <c r="M1106" s="10">
        <v>36.820320000000002</v>
      </c>
      <c r="N1106" s="10">
        <v>31.841038999999999</v>
      </c>
      <c r="O1106" s="10" t="s">
        <v>1011</v>
      </c>
      <c r="P1106" s="10">
        <v>76</v>
      </c>
      <c r="Q1106" s="10">
        <v>54</v>
      </c>
      <c r="R1106" s="10">
        <v>130</v>
      </c>
    </row>
    <row r="1107" spans="1:18" x14ac:dyDescent="0.25">
      <c r="A1107" s="16">
        <v>110575</v>
      </c>
      <c r="B1107" s="10" t="s">
        <v>61</v>
      </c>
      <c r="C1107" s="10" t="s">
        <v>1605</v>
      </c>
      <c r="D1107" s="10" t="s">
        <v>5</v>
      </c>
      <c r="E1107" s="10" t="s">
        <v>427</v>
      </c>
      <c r="F1107" s="10" t="s">
        <v>428</v>
      </c>
      <c r="G1107" s="10" t="s">
        <v>558</v>
      </c>
      <c r="H1107" s="10" t="s">
        <v>559</v>
      </c>
      <c r="I1107" s="10" t="s">
        <v>560</v>
      </c>
      <c r="J1107" s="10" t="s">
        <v>2024</v>
      </c>
      <c r="K1107" s="10" t="s">
        <v>1006</v>
      </c>
      <c r="L1107" s="10" t="s">
        <v>1010</v>
      </c>
      <c r="M1107" s="10">
        <v>36.081223000000001</v>
      </c>
      <c r="N1107" s="10">
        <v>32.163491</v>
      </c>
      <c r="O1107" s="10" t="s">
        <v>1011</v>
      </c>
      <c r="P1107" s="10">
        <v>135</v>
      </c>
      <c r="Q1107" s="10">
        <v>0</v>
      </c>
      <c r="R1107" s="10">
        <v>135</v>
      </c>
    </row>
    <row r="1108" spans="1:18" x14ac:dyDescent="0.25">
      <c r="A1108" s="16">
        <v>113201</v>
      </c>
      <c r="B1108" s="10" t="s">
        <v>61</v>
      </c>
      <c r="C1108" s="10" t="s">
        <v>1628</v>
      </c>
      <c r="D1108" s="10" t="s">
        <v>5</v>
      </c>
      <c r="E1108" s="10" t="s">
        <v>427</v>
      </c>
      <c r="F1108" s="10" t="s">
        <v>428</v>
      </c>
      <c r="G1108" s="10" t="s">
        <v>558</v>
      </c>
      <c r="H1108" s="10" t="s">
        <v>559</v>
      </c>
      <c r="I1108" s="10" t="s">
        <v>560</v>
      </c>
      <c r="J1108" s="10" t="s">
        <v>2047</v>
      </c>
      <c r="K1108" s="10" t="s">
        <v>1006</v>
      </c>
      <c r="L1108" s="10" t="s">
        <v>1012</v>
      </c>
      <c r="M1108" s="10">
        <v>36.06523</v>
      </c>
      <c r="N1108" s="10">
        <v>32.111870000000003</v>
      </c>
      <c r="O1108" s="10" t="s">
        <v>1014</v>
      </c>
      <c r="P1108" s="10">
        <v>138</v>
      </c>
      <c r="Q1108" s="10">
        <v>0</v>
      </c>
      <c r="R1108" s="10">
        <v>138</v>
      </c>
    </row>
    <row r="1109" spans="1:18" x14ac:dyDescent="0.25">
      <c r="A1109" s="16">
        <v>110687</v>
      </c>
      <c r="B1109" s="10" t="s">
        <v>61</v>
      </c>
      <c r="C1109" s="10" t="s">
        <v>2103</v>
      </c>
      <c r="D1109" s="10" t="s">
        <v>2</v>
      </c>
      <c r="E1109" s="10" t="s">
        <v>427</v>
      </c>
      <c r="F1109" s="10" t="s">
        <v>428</v>
      </c>
      <c r="G1109" s="10" t="s">
        <v>429</v>
      </c>
      <c r="H1109" s="10" t="s">
        <v>667</v>
      </c>
      <c r="I1109" s="10" t="s">
        <v>668</v>
      </c>
      <c r="J1109" s="10" t="s">
        <v>2107</v>
      </c>
      <c r="K1109" s="10" t="s">
        <v>1006</v>
      </c>
      <c r="L1109" s="10" t="s">
        <v>1010</v>
      </c>
      <c r="M1109" s="10">
        <v>36.885637000000003</v>
      </c>
      <c r="N1109" s="10">
        <v>31.888000000000002</v>
      </c>
      <c r="O1109" s="10" t="s">
        <v>1011</v>
      </c>
      <c r="P1109" s="10">
        <v>74</v>
      </c>
      <c r="Q1109" s="10">
        <v>69</v>
      </c>
      <c r="R1109" s="10">
        <v>143</v>
      </c>
    </row>
    <row r="1110" spans="1:18" x14ac:dyDescent="0.25">
      <c r="A1110" s="16">
        <v>113635</v>
      </c>
      <c r="B1110" s="10" t="s">
        <v>61</v>
      </c>
      <c r="C1110" s="10" t="s">
        <v>2121</v>
      </c>
      <c r="D1110" s="10" t="s">
        <v>5</v>
      </c>
      <c r="E1110" s="10" t="s">
        <v>427</v>
      </c>
      <c r="F1110" s="10" t="s">
        <v>428</v>
      </c>
      <c r="G1110" s="10" t="s">
        <v>429</v>
      </c>
      <c r="H1110" s="10" t="s">
        <v>667</v>
      </c>
      <c r="I1110" s="10" t="s">
        <v>668</v>
      </c>
      <c r="J1110" s="10" t="s">
        <v>2123</v>
      </c>
      <c r="K1110" s="10" t="s">
        <v>1005</v>
      </c>
      <c r="L1110" s="10" t="s">
        <v>1010</v>
      </c>
      <c r="M1110" s="10">
        <v>36.810290000000002</v>
      </c>
      <c r="N1110" s="10">
        <v>31.858153000000001</v>
      </c>
      <c r="O1110" s="10" t="s">
        <v>1011</v>
      </c>
      <c r="P1110" s="10">
        <v>144</v>
      </c>
      <c r="Q1110" s="10">
        <v>0</v>
      </c>
      <c r="R1110" s="10">
        <v>144</v>
      </c>
    </row>
    <row r="1111" spans="1:18" x14ac:dyDescent="0.25">
      <c r="A1111" s="16">
        <v>114373</v>
      </c>
      <c r="B1111" s="10" t="s">
        <v>61</v>
      </c>
      <c r="C1111" s="10" t="s">
        <v>2163</v>
      </c>
      <c r="D1111" s="10" t="s">
        <v>2</v>
      </c>
      <c r="E1111" s="10" t="s">
        <v>427</v>
      </c>
      <c r="F1111" s="10" t="s">
        <v>428</v>
      </c>
      <c r="G1111" s="10" t="s">
        <v>429</v>
      </c>
      <c r="H1111" s="10" t="s">
        <v>539</v>
      </c>
      <c r="I1111" s="10" t="s">
        <v>540</v>
      </c>
      <c r="J1111" s="10" t="s">
        <v>2164</v>
      </c>
      <c r="K1111" s="10" t="s">
        <v>1006</v>
      </c>
      <c r="L1111" s="10" t="s">
        <v>1010</v>
      </c>
      <c r="M1111" s="10">
        <v>35.908412149999997</v>
      </c>
      <c r="N1111" s="10">
        <v>32.122315810000003</v>
      </c>
      <c r="O1111" s="10" t="s">
        <v>1011</v>
      </c>
      <c r="P1111" s="10">
        <v>78</v>
      </c>
      <c r="Q1111" s="10">
        <v>68</v>
      </c>
      <c r="R1111" s="10">
        <v>146</v>
      </c>
    </row>
    <row r="1112" spans="1:18" x14ac:dyDescent="0.25">
      <c r="A1112" s="16">
        <v>113080</v>
      </c>
      <c r="B1112" s="10" t="s">
        <v>61</v>
      </c>
      <c r="C1112" s="10" t="s">
        <v>2245</v>
      </c>
      <c r="D1112" s="10" t="s">
        <v>2</v>
      </c>
      <c r="E1112" s="10" t="s">
        <v>427</v>
      </c>
      <c r="F1112" s="10" t="s">
        <v>428</v>
      </c>
      <c r="G1112" s="10" t="s">
        <v>429</v>
      </c>
      <c r="H1112" s="10" t="s">
        <v>539</v>
      </c>
      <c r="I1112" s="10" t="s">
        <v>540</v>
      </c>
      <c r="J1112" s="10" t="s">
        <v>985</v>
      </c>
      <c r="K1112" s="10" t="s">
        <v>1006</v>
      </c>
      <c r="L1112" s="10" t="s">
        <v>1012</v>
      </c>
      <c r="M1112" s="10">
        <v>35.892209000000001</v>
      </c>
      <c r="N1112" s="10">
        <v>32.134551000000002</v>
      </c>
      <c r="O1112" s="10" t="s">
        <v>1011</v>
      </c>
      <c r="P1112" s="10">
        <v>33</v>
      </c>
      <c r="Q1112" s="10">
        <v>117</v>
      </c>
      <c r="R1112" s="10">
        <v>150</v>
      </c>
    </row>
    <row r="1113" spans="1:18" x14ac:dyDescent="0.25">
      <c r="A1113" s="16">
        <v>114261</v>
      </c>
      <c r="B1113" s="10" t="s">
        <v>61</v>
      </c>
      <c r="C1113" s="10" t="s">
        <v>2266</v>
      </c>
      <c r="D1113" s="10" t="s">
        <v>2</v>
      </c>
      <c r="E1113" s="10" t="s">
        <v>427</v>
      </c>
      <c r="F1113" s="10" t="s">
        <v>428</v>
      </c>
      <c r="G1113" s="10" t="s">
        <v>429</v>
      </c>
      <c r="H1113" s="10" t="s">
        <v>667</v>
      </c>
      <c r="I1113" s="10" t="s">
        <v>668</v>
      </c>
      <c r="J1113" s="10" t="s">
        <v>2638</v>
      </c>
      <c r="K1113" s="10" t="s">
        <v>1006</v>
      </c>
      <c r="L1113" s="10" t="s">
        <v>1010</v>
      </c>
      <c r="M1113" s="10">
        <v>36.833220050000001</v>
      </c>
      <c r="N1113" s="10">
        <v>31.880537029999999</v>
      </c>
      <c r="O1113" s="10" t="s">
        <v>1014</v>
      </c>
      <c r="P1113" s="10">
        <v>84</v>
      </c>
      <c r="Q1113" s="10">
        <v>65</v>
      </c>
      <c r="R1113" s="10">
        <v>149</v>
      </c>
    </row>
    <row r="1114" spans="1:18" x14ac:dyDescent="0.25">
      <c r="A1114" s="16">
        <v>114628</v>
      </c>
      <c r="B1114" s="10" t="s">
        <v>61</v>
      </c>
      <c r="C1114" s="10" t="s">
        <v>2275</v>
      </c>
      <c r="D1114" s="10" t="s">
        <v>2</v>
      </c>
      <c r="E1114" s="10" t="s">
        <v>427</v>
      </c>
      <c r="F1114" s="10" t="s">
        <v>428</v>
      </c>
      <c r="G1114" s="10" t="s">
        <v>429</v>
      </c>
      <c r="H1114" s="10" t="s">
        <v>667</v>
      </c>
      <c r="I1114" s="10" t="s">
        <v>668</v>
      </c>
      <c r="J1114" s="10" t="s">
        <v>667</v>
      </c>
      <c r="K1114" s="10" t="s">
        <v>1007</v>
      </c>
      <c r="L1114" s="10" t="s">
        <v>1010</v>
      </c>
      <c r="M1114" s="10">
        <v>36.579569999999997</v>
      </c>
      <c r="N1114" s="10">
        <v>31.912780000000001</v>
      </c>
      <c r="O1114" s="10" t="s">
        <v>1011</v>
      </c>
      <c r="P1114" s="10">
        <v>73</v>
      </c>
      <c r="Q1114" s="10">
        <v>80</v>
      </c>
      <c r="R1114" s="10">
        <v>153</v>
      </c>
    </row>
    <row r="1115" spans="1:18" x14ac:dyDescent="0.25">
      <c r="A1115" s="16">
        <v>110665</v>
      </c>
      <c r="B1115" s="10" t="s">
        <v>61</v>
      </c>
      <c r="C1115" s="10" t="s">
        <v>2303</v>
      </c>
      <c r="D1115" s="10" t="s">
        <v>2</v>
      </c>
      <c r="E1115" s="10" t="s">
        <v>427</v>
      </c>
      <c r="F1115" s="10" t="s">
        <v>428</v>
      </c>
      <c r="G1115" s="10" t="s">
        <v>429</v>
      </c>
      <c r="H1115" s="10" t="s">
        <v>601</v>
      </c>
      <c r="I1115" s="10" t="s">
        <v>1730</v>
      </c>
      <c r="J1115" s="10" t="s">
        <v>2676</v>
      </c>
      <c r="K1115" s="10" t="s">
        <v>1006</v>
      </c>
      <c r="L1115" s="10" t="s">
        <v>1010</v>
      </c>
      <c r="M1115" s="10">
        <v>36.392423000000001</v>
      </c>
      <c r="N1115" s="10">
        <v>32.115246999999997</v>
      </c>
      <c r="O1115" s="10" t="s">
        <v>1011</v>
      </c>
      <c r="P1115" s="10">
        <v>81</v>
      </c>
      <c r="Q1115" s="10">
        <v>75</v>
      </c>
      <c r="R1115" s="10">
        <v>156</v>
      </c>
    </row>
    <row r="1116" spans="1:18" x14ac:dyDescent="0.25">
      <c r="A1116" s="16">
        <v>114611</v>
      </c>
      <c r="B1116" s="10" t="s">
        <v>61</v>
      </c>
      <c r="C1116" s="10" t="s">
        <v>2330</v>
      </c>
      <c r="D1116" s="10" t="s">
        <v>17</v>
      </c>
      <c r="E1116" s="10" t="s">
        <v>427</v>
      </c>
      <c r="F1116" s="10" t="s">
        <v>428</v>
      </c>
      <c r="G1116" s="10" t="s">
        <v>429</v>
      </c>
      <c r="H1116" s="10" t="s">
        <v>539</v>
      </c>
      <c r="I1116" s="10" t="s">
        <v>540</v>
      </c>
      <c r="J1116" s="10" t="s">
        <v>2702</v>
      </c>
      <c r="K1116" s="10" t="s">
        <v>1006</v>
      </c>
      <c r="L1116" s="10" t="s">
        <v>1012</v>
      </c>
      <c r="M1116" s="10">
        <v>36.018219999999999</v>
      </c>
      <c r="N1116" s="10">
        <v>32.090420000000002</v>
      </c>
      <c r="O1116" s="10" t="s">
        <v>1011</v>
      </c>
      <c r="P1116" s="10">
        <v>0</v>
      </c>
      <c r="Q1116" s="10">
        <v>158</v>
      </c>
      <c r="R1116" s="10">
        <v>158</v>
      </c>
    </row>
    <row r="1117" spans="1:18" x14ac:dyDescent="0.25">
      <c r="A1117" s="16">
        <v>110670</v>
      </c>
      <c r="B1117" s="10" t="s">
        <v>61</v>
      </c>
      <c r="C1117" s="10" t="s">
        <v>2358</v>
      </c>
      <c r="D1117" s="10" t="s">
        <v>5</v>
      </c>
      <c r="E1117" s="10" t="s">
        <v>427</v>
      </c>
      <c r="F1117" s="10" t="s">
        <v>428</v>
      </c>
      <c r="G1117" s="10" t="s">
        <v>429</v>
      </c>
      <c r="H1117" s="10" t="s">
        <v>601</v>
      </c>
      <c r="I1117" s="10"/>
      <c r="J1117" s="10" t="s">
        <v>2730</v>
      </c>
      <c r="K1117" s="10" t="s">
        <v>1006</v>
      </c>
      <c r="L1117" s="10" t="s">
        <v>1010</v>
      </c>
      <c r="M1117" s="10">
        <v>36.243836000000002</v>
      </c>
      <c r="N1117" s="10">
        <v>32.094605000000001</v>
      </c>
      <c r="O1117" s="10" t="s">
        <v>1014</v>
      </c>
      <c r="P1117" s="10">
        <v>161</v>
      </c>
      <c r="Q1117" s="10">
        <v>0</v>
      </c>
      <c r="R1117" s="10">
        <v>161</v>
      </c>
    </row>
    <row r="1118" spans="1:18" x14ac:dyDescent="0.25">
      <c r="A1118" s="16">
        <v>114818</v>
      </c>
      <c r="B1118" s="10" t="s">
        <v>61</v>
      </c>
      <c r="C1118" s="10" t="s">
        <v>2396</v>
      </c>
      <c r="D1118" s="10" t="s">
        <v>17</v>
      </c>
      <c r="E1118" s="10" t="s">
        <v>427</v>
      </c>
      <c r="F1118" s="10" t="s">
        <v>428</v>
      </c>
      <c r="G1118" s="10" t="s">
        <v>429</v>
      </c>
      <c r="H1118" s="10" t="s">
        <v>601</v>
      </c>
      <c r="I1118" s="10"/>
      <c r="J1118" s="10"/>
      <c r="K1118" s="10" t="s">
        <v>1006</v>
      </c>
      <c r="L1118" s="10" t="s">
        <v>1012</v>
      </c>
      <c r="M1118" s="10">
        <v>36.266824</v>
      </c>
      <c r="N1118" s="10">
        <v>32.115627000000003</v>
      </c>
      <c r="O1118" s="10" t="s">
        <v>1014</v>
      </c>
      <c r="P1118" s="10">
        <v>0</v>
      </c>
      <c r="Q1118" s="10">
        <v>166</v>
      </c>
      <c r="R1118" s="10">
        <v>166</v>
      </c>
    </row>
    <row r="1119" spans="1:18" x14ac:dyDescent="0.25">
      <c r="A1119" s="16">
        <v>114265</v>
      </c>
      <c r="B1119" s="10" t="s">
        <v>61</v>
      </c>
      <c r="C1119" s="10" t="s">
        <v>2420</v>
      </c>
      <c r="D1119" s="10" t="s">
        <v>5</v>
      </c>
      <c r="E1119" s="10" t="s">
        <v>427</v>
      </c>
      <c r="F1119" s="10" t="s">
        <v>428</v>
      </c>
      <c r="G1119" s="10" t="s">
        <v>429</v>
      </c>
      <c r="H1119" s="10" t="s">
        <v>667</v>
      </c>
      <c r="I1119" s="10"/>
      <c r="J1119" s="10" t="s">
        <v>2638</v>
      </c>
      <c r="K1119" s="10" t="s">
        <v>1005</v>
      </c>
      <c r="L1119" s="10" t="s">
        <v>1010</v>
      </c>
      <c r="M1119" s="10">
        <v>36.575641480000002</v>
      </c>
      <c r="N1119" s="10">
        <v>31.905630940000002</v>
      </c>
      <c r="O1119" s="10" t="s">
        <v>1011</v>
      </c>
      <c r="P1119" s="10">
        <v>169</v>
      </c>
      <c r="Q1119" s="10">
        <v>0</v>
      </c>
      <c r="R1119" s="10">
        <v>169</v>
      </c>
    </row>
    <row r="1120" spans="1:18" x14ac:dyDescent="0.25">
      <c r="A1120" s="16">
        <v>113195</v>
      </c>
      <c r="B1120" s="10" t="s">
        <v>61</v>
      </c>
      <c r="C1120" s="10" t="s">
        <v>2422</v>
      </c>
      <c r="D1120" s="10" t="s">
        <v>2</v>
      </c>
      <c r="E1120" s="10" t="s">
        <v>427</v>
      </c>
      <c r="F1120" s="10" t="s">
        <v>428</v>
      </c>
      <c r="G1120" s="10" t="s">
        <v>429</v>
      </c>
      <c r="H1120" s="10" t="s">
        <v>539</v>
      </c>
      <c r="I1120" s="10" t="s">
        <v>540</v>
      </c>
      <c r="J1120" s="10" t="s">
        <v>2793</v>
      </c>
      <c r="K1120" s="10" t="s">
        <v>1006</v>
      </c>
      <c r="L1120" s="10" t="s">
        <v>1012</v>
      </c>
      <c r="M1120" s="10">
        <v>35.980663</v>
      </c>
      <c r="N1120" s="10">
        <v>32.145795</v>
      </c>
      <c r="O1120" s="10" t="s">
        <v>1011</v>
      </c>
      <c r="P1120" s="10">
        <v>98</v>
      </c>
      <c r="Q1120" s="10">
        <v>75</v>
      </c>
      <c r="R1120" s="10">
        <v>173</v>
      </c>
    </row>
    <row r="1121" spans="1:18" x14ac:dyDescent="0.25">
      <c r="A1121" s="16">
        <v>110666</v>
      </c>
      <c r="B1121" s="10" t="s">
        <v>61</v>
      </c>
      <c r="C1121" s="10" t="s">
        <v>2429</v>
      </c>
      <c r="D1121" s="10" t="s">
        <v>2</v>
      </c>
      <c r="E1121" s="10" t="s">
        <v>427</v>
      </c>
      <c r="F1121" s="10" t="s">
        <v>428</v>
      </c>
      <c r="G1121" s="10" t="s">
        <v>429</v>
      </c>
      <c r="H1121" s="10" t="s">
        <v>539</v>
      </c>
      <c r="I1121" s="10" t="s">
        <v>540</v>
      </c>
      <c r="J1121" s="10" t="s">
        <v>2800</v>
      </c>
      <c r="K1121" s="10" t="s">
        <v>1005</v>
      </c>
      <c r="L1121" s="10" t="s">
        <v>1010</v>
      </c>
      <c r="M1121" s="10">
        <v>35.92508162</v>
      </c>
      <c r="N1121" s="10">
        <v>32.132623119999998</v>
      </c>
      <c r="O1121" s="10" t="s">
        <v>1011</v>
      </c>
      <c r="P1121" s="10">
        <v>59</v>
      </c>
      <c r="Q1121" s="10">
        <v>126</v>
      </c>
      <c r="R1121" s="10">
        <v>185</v>
      </c>
    </row>
    <row r="1122" spans="1:18" x14ac:dyDescent="0.25">
      <c r="A1122" s="16">
        <v>114278</v>
      </c>
      <c r="B1122" s="10" t="s">
        <v>61</v>
      </c>
      <c r="C1122" s="10" t="s">
        <v>2459</v>
      </c>
      <c r="D1122" s="10" t="s">
        <v>2</v>
      </c>
      <c r="E1122" s="10" t="s">
        <v>427</v>
      </c>
      <c r="F1122" s="10" t="s">
        <v>428</v>
      </c>
      <c r="G1122" s="10" t="s">
        <v>429</v>
      </c>
      <c r="H1122" s="10" t="s">
        <v>667</v>
      </c>
      <c r="I1122" s="10" t="s">
        <v>668</v>
      </c>
      <c r="J1122" s="10" t="s">
        <v>2830</v>
      </c>
      <c r="K1122" s="10" t="s">
        <v>1006</v>
      </c>
      <c r="L1122" s="10" t="s">
        <v>1010</v>
      </c>
      <c r="M1122" s="10">
        <v>36.812170070000001</v>
      </c>
      <c r="N1122" s="10">
        <v>31.83549738</v>
      </c>
      <c r="O1122" s="10" t="s">
        <v>1014</v>
      </c>
      <c r="P1122" s="10">
        <v>64</v>
      </c>
      <c r="Q1122" s="10">
        <v>125</v>
      </c>
      <c r="R1122" s="10">
        <v>189</v>
      </c>
    </row>
    <row r="1123" spans="1:18" x14ac:dyDescent="0.25">
      <c r="A1123" s="16">
        <v>114032</v>
      </c>
      <c r="B1123" s="10" t="s">
        <v>61</v>
      </c>
      <c r="C1123" s="10" t="s">
        <v>2517</v>
      </c>
      <c r="D1123" s="10" t="s">
        <v>2</v>
      </c>
      <c r="E1123" s="10" t="s">
        <v>427</v>
      </c>
      <c r="F1123" s="10" t="s">
        <v>428</v>
      </c>
      <c r="G1123" s="10" t="s">
        <v>429</v>
      </c>
      <c r="H1123" s="10" t="s">
        <v>601</v>
      </c>
      <c r="I1123" s="10" t="s">
        <v>602</v>
      </c>
      <c r="J1123" s="10" t="s">
        <v>2884</v>
      </c>
      <c r="K1123" s="10" t="s">
        <v>1006</v>
      </c>
      <c r="L1123" s="10" t="s">
        <v>1010</v>
      </c>
      <c r="M1123" s="10">
        <v>36.276847089999997</v>
      </c>
      <c r="N1123" s="10">
        <v>32.132344570000001</v>
      </c>
      <c r="O1123" s="10" t="s">
        <v>1014</v>
      </c>
      <c r="P1123" s="10">
        <v>28</v>
      </c>
      <c r="Q1123" s="10">
        <v>152</v>
      </c>
      <c r="R1123" s="10">
        <v>180</v>
      </c>
    </row>
    <row r="1124" spans="1:18" x14ac:dyDescent="0.25">
      <c r="A1124" s="16">
        <v>114033</v>
      </c>
      <c r="B1124" s="10" t="s">
        <v>61</v>
      </c>
      <c r="C1124" s="10" t="s">
        <v>2537</v>
      </c>
      <c r="D1124" s="10" t="s">
        <v>2</v>
      </c>
      <c r="E1124" s="10" t="s">
        <v>427</v>
      </c>
      <c r="F1124" s="10" t="s">
        <v>428</v>
      </c>
      <c r="G1124" s="10" t="s">
        <v>558</v>
      </c>
      <c r="H1124" s="10" t="s">
        <v>559</v>
      </c>
      <c r="I1124" s="10" t="s">
        <v>560</v>
      </c>
      <c r="J1124" s="10" t="s">
        <v>2907</v>
      </c>
      <c r="K1124" s="10" t="s">
        <v>1006</v>
      </c>
      <c r="L1124" s="10" t="s">
        <v>1010</v>
      </c>
      <c r="M1124" s="10">
        <v>36.127640700000001</v>
      </c>
      <c r="N1124" s="10">
        <v>32.141820420000002</v>
      </c>
      <c r="O1124" s="10" t="s">
        <v>1014</v>
      </c>
      <c r="P1124" s="10">
        <v>51</v>
      </c>
      <c r="Q1124" s="10">
        <v>131</v>
      </c>
      <c r="R1124" s="10">
        <v>182</v>
      </c>
    </row>
    <row r="1125" spans="1:18" x14ac:dyDescent="0.25">
      <c r="A1125" s="16">
        <v>110571</v>
      </c>
      <c r="B1125" s="10" t="s">
        <v>61</v>
      </c>
      <c r="C1125" s="10" t="s">
        <v>2545</v>
      </c>
      <c r="D1125" s="10" t="s">
        <v>5</v>
      </c>
      <c r="E1125" s="10" t="s">
        <v>427</v>
      </c>
      <c r="F1125" s="10" t="s">
        <v>428</v>
      </c>
      <c r="G1125" s="10" t="s">
        <v>429</v>
      </c>
      <c r="H1125" s="10" t="s">
        <v>539</v>
      </c>
      <c r="I1125" s="10" t="s">
        <v>540</v>
      </c>
      <c r="J1125" s="10" t="s">
        <v>2915</v>
      </c>
      <c r="K1125" s="10" t="s">
        <v>1005</v>
      </c>
      <c r="L1125" s="10" t="s">
        <v>1010</v>
      </c>
      <c r="M1125" s="10">
        <v>35.908118000000002</v>
      </c>
      <c r="N1125" s="10">
        <v>32.122143999999999</v>
      </c>
      <c r="O1125" s="10" t="s">
        <v>1011</v>
      </c>
      <c r="P1125" s="10">
        <v>182</v>
      </c>
      <c r="Q1125" s="10">
        <v>0</v>
      </c>
      <c r="R1125" s="10">
        <v>182</v>
      </c>
    </row>
    <row r="1126" spans="1:18" x14ac:dyDescent="0.25">
      <c r="A1126" s="16">
        <v>110683</v>
      </c>
      <c r="B1126" s="10" t="s">
        <v>61</v>
      </c>
      <c r="C1126" s="10" t="s">
        <v>2553</v>
      </c>
      <c r="D1126" s="10" t="s">
        <v>2</v>
      </c>
      <c r="E1126" s="10" t="s">
        <v>427</v>
      </c>
      <c r="F1126" s="10" t="s">
        <v>428</v>
      </c>
      <c r="G1126" s="10" t="s">
        <v>429</v>
      </c>
      <c r="H1126" s="10" t="s">
        <v>601</v>
      </c>
      <c r="I1126" s="10" t="s">
        <v>1730</v>
      </c>
      <c r="J1126" s="10" t="s">
        <v>2923</v>
      </c>
      <c r="K1126" s="10" t="s">
        <v>1006</v>
      </c>
      <c r="L1126" s="10" t="s">
        <v>1010</v>
      </c>
      <c r="M1126" s="10">
        <v>36.365617999999998</v>
      </c>
      <c r="N1126" s="10">
        <v>32.066654</v>
      </c>
      <c r="O1126" s="10" t="s">
        <v>1011</v>
      </c>
      <c r="P1126" s="10">
        <v>85</v>
      </c>
      <c r="Q1126" s="10">
        <v>99</v>
      </c>
      <c r="R1126" s="10">
        <v>184</v>
      </c>
    </row>
    <row r="1127" spans="1:18" x14ac:dyDescent="0.25">
      <c r="A1127" s="16">
        <v>110641</v>
      </c>
      <c r="B1127" s="10" t="s">
        <v>61</v>
      </c>
      <c r="C1127" s="10" t="s">
        <v>2636</v>
      </c>
      <c r="D1127" s="10" t="s">
        <v>2</v>
      </c>
      <c r="E1127" s="10" t="s">
        <v>427</v>
      </c>
      <c r="F1127" s="10" t="s">
        <v>428</v>
      </c>
      <c r="G1127" s="10" t="s">
        <v>558</v>
      </c>
      <c r="H1127" s="10" t="s">
        <v>559</v>
      </c>
      <c r="I1127" s="10" t="s">
        <v>560</v>
      </c>
      <c r="J1127" s="10" t="s">
        <v>3008</v>
      </c>
      <c r="K1127" s="10" t="s">
        <v>1006</v>
      </c>
      <c r="L1127" s="10" t="s">
        <v>1010</v>
      </c>
      <c r="M1127" s="10">
        <v>36.073004040000001</v>
      </c>
      <c r="N1127" s="10">
        <v>32.163732920000001</v>
      </c>
      <c r="O1127" s="10" t="s">
        <v>1011</v>
      </c>
      <c r="P1127" s="10">
        <v>54</v>
      </c>
      <c r="Q1127" s="10">
        <v>136</v>
      </c>
      <c r="R1127" s="10">
        <v>190</v>
      </c>
    </row>
    <row r="1128" spans="1:18" x14ac:dyDescent="0.25">
      <c r="A1128" s="16">
        <v>113810</v>
      </c>
      <c r="B1128" s="10" t="s">
        <v>61</v>
      </c>
      <c r="C1128" s="10" t="s">
        <v>3009</v>
      </c>
      <c r="D1128" s="10" t="s">
        <v>5</v>
      </c>
      <c r="E1128" s="10" t="s">
        <v>427</v>
      </c>
      <c r="F1128" s="10" t="s">
        <v>428</v>
      </c>
      <c r="G1128" s="10" t="s">
        <v>558</v>
      </c>
      <c r="H1128" s="10" t="s">
        <v>559</v>
      </c>
      <c r="I1128" s="10" t="s">
        <v>560</v>
      </c>
      <c r="J1128" s="10" t="s">
        <v>3010</v>
      </c>
      <c r="K1128" s="10" t="s">
        <v>1006</v>
      </c>
      <c r="L1128" s="10" t="s">
        <v>1010</v>
      </c>
      <c r="M1128" s="10">
        <v>36.113768440000001</v>
      </c>
      <c r="N1128" s="10">
        <v>32.131935120000001</v>
      </c>
      <c r="O1128" s="10" t="s">
        <v>1013</v>
      </c>
      <c r="P1128" s="10">
        <v>192</v>
      </c>
      <c r="Q1128" s="10">
        <v>0</v>
      </c>
      <c r="R1128" s="10">
        <v>192</v>
      </c>
    </row>
    <row r="1129" spans="1:18" x14ac:dyDescent="0.25">
      <c r="A1129" s="16">
        <v>114591</v>
      </c>
      <c r="B1129" s="10" t="s">
        <v>61</v>
      </c>
      <c r="C1129" s="10" t="s">
        <v>3025</v>
      </c>
      <c r="D1129" s="10" t="s">
        <v>2</v>
      </c>
      <c r="E1129" s="10" t="s">
        <v>427</v>
      </c>
      <c r="F1129" s="10" t="s">
        <v>428</v>
      </c>
      <c r="G1129" s="10" t="s">
        <v>558</v>
      </c>
      <c r="H1129" s="10" t="s">
        <v>559</v>
      </c>
      <c r="I1129" s="10" t="s">
        <v>560</v>
      </c>
      <c r="J1129" s="10" t="s">
        <v>3026</v>
      </c>
      <c r="K1129" s="10" t="s">
        <v>1006</v>
      </c>
      <c r="L1129" s="10" t="s">
        <v>1012</v>
      </c>
      <c r="M1129" s="13">
        <v>36.091239999999999</v>
      </c>
      <c r="N1129" s="13">
        <v>32.15616</v>
      </c>
      <c r="O1129" s="10" t="s">
        <v>1011</v>
      </c>
      <c r="P1129" s="10">
        <v>84</v>
      </c>
      <c r="Q1129" s="10">
        <v>107</v>
      </c>
      <c r="R1129" s="10">
        <v>191</v>
      </c>
    </row>
    <row r="1130" spans="1:18" x14ac:dyDescent="0.25">
      <c r="A1130" s="16">
        <v>114262</v>
      </c>
      <c r="B1130" s="10" t="s">
        <v>61</v>
      </c>
      <c r="C1130" s="10" t="s">
        <v>3027</v>
      </c>
      <c r="D1130" s="10" t="s">
        <v>5</v>
      </c>
      <c r="E1130" s="10" t="s">
        <v>427</v>
      </c>
      <c r="F1130" s="10" t="s">
        <v>428</v>
      </c>
      <c r="G1130" s="10" t="s">
        <v>429</v>
      </c>
      <c r="H1130" s="10" t="s">
        <v>601</v>
      </c>
      <c r="I1130" s="10" t="s">
        <v>602</v>
      </c>
      <c r="J1130" s="10" t="s">
        <v>2884</v>
      </c>
      <c r="K1130" s="10" t="s">
        <v>1006</v>
      </c>
      <c r="L1130" s="10" t="s">
        <v>1010</v>
      </c>
      <c r="M1130" s="10">
        <v>36.273384020000002</v>
      </c>
      <c r="N1130" s="10">
        <v>32.130285559999997</v>
      </c>
      <c r="O1130" s="10" t="s">
        <v>1014</v>
      </c>
      <c r="P1130" s="10">
        <v>191</v>
      </c>
      <c r="Q1130" s="10">
        <v>0</v>
      </c>
      <c r="R1130" s="10">
        <v>191</v>
      </c>
    </row>
    <row r="1131" spans="1:18" x14ac:dyDescent="0.25">
      <c r="A1131" s="16">
        <v>110733</v>
      </c>
      <c r="B1131" s="10" t="s">
        <v>61</v>
      </c>
      <c r="C1131" s="10" t="s">
        <v>3070</v>
      </c>
      <c r="D1131" s="10" t="s">
        <v>2</v>
      </c>
      <c r="E1131" s="10" t="s">
        <v>427</v>
      </c>
      <c r="F1131" s="10" t="s">
        <v>428</v>
      </c>
      <c r="G1131" s="10" t="s">
        <v>558</v>
      </c>
      <c r="H1131" s="10" t="s">
        <v>559</v>
      </c>
      <c r="I1131" s="10" t="s">
        <v>560</v>
      </c>
      <c r="J1131" s="10" t="s">
        <v>3076</v>
      </c>
      <c r="K1131" s="10" t="s">
        <v>1006</v>
      </c>
      <c r="L1131" s="10" t="s">
        <v>1010</v>
      </c>
      <c r="M1131" s="10">
        <v>36.124974709999996</v>
      </c>
      <c r="N1131" s="10">
        <v>32.123394169999997</v>
      </c>
      <c r="O1131" s="10" t="s">
        <v>1014</v>
      </c>
      <c r="P1131" s="10">
        <v>107</v>
      </c>
      <c r="Q1131" s="10">
        <v>88</v>
      </c>
      <c r="R1131" s="10">
        <v>195</v>
      </c>
    </row>
    <row r="1132" spans="1:18" x14ac:dyDescent="0.25">
      <c r="A1132" s="16">
        <v>114637</v>
      </c>
      <c r="B1132" s="10" t="s">
        <v>61</v>
      </c>
      <c r="C1132" s="10" t="s">
        <v>157</v>
      </c>
      <c r="D1132" s="10" t="s">
        <v>5</v>
      </c>
      <c r="E1132" s="10" t="s">
        <v>427</v>
      </c>
      <c r="F1132" s="10" t="s">
        <v>428</v>
      </c>
      <c r="G1132" s="10" t="s">
        <v>429</v>
      </c>
      <c r="H1132" s="10" t="s">
        <v>601</v>
      </c>
      <c r="I1132" s="10" t="s">
        <v>1730</v>
      </c>
      <c r="J1132" s="10" t="s">
        <v>3096</v>
      </c>
      <c r="K1132" s="10" t="s">
        <v>1006</v>
      </c>
      <c r="L1132" s="10" t="s">
        <v>1010</v>
      </c>
      <c r="M1132" s="10">
        <v>36.315818219999997</v>
      </c>
      <c r="N1132" s="10">
        <v>32.103833950000002</v>
      </c>
      <c r="O1132" s="10" t="s">
        <v>1014</v>
      </c>
      <c r="P1132" s="10">
        <v>196</v>
      </c>
      <c r="Q1132" s="10">
        <v>0</v>
      </c>
      <c r="R1132" s="10">
        <v>196</v>
      </c>
    </row>
    <row r="1133" spans="1:18" x14ac:dyDescent="0.25">
      <c r="A1133" s="16">
        <v>110673</v>
      </c>
      <c r="B1133" s="10" t="s">
        <v>61</v>
      </c>
      <c r="C1133" s="10" t="s">
        <v>3142</v>
      </c>
      <c r="D1133" s="10" t="s">
        <v>2</v>
      </c>
      <c r="E1133" s="10" t="s">
        <v>427</v>
      </c>
      <c r="F1133" s="10" t="s">
        <v>428</v>
      </c>
      <c r="G1133" s="10" t="s">
        <v>429</v>
      </c>
      <c r="H1133" s="10" t="s">
        <v>539</v>
      </c>
      <c r="I1133" s="10" t="s">
        <v>540</v>
      </c>
      <c r="J1133" s="10" t="s">
        <v>3143</v>
      </c>
      <c r="K1133" s="10" t="s">
        <v>1005</v>
      </c>
      <c r="L1133" s="10" t="s">
        <v>1010</v>
      </c>
      <c r="M1133" s="10">
        <v>35.903666000000001</v>
      </c>
      <c r="N1133" s="10">
        <v>32.092939000000001</v>
      </c>
      <c r="O1133" s="10" t="s">
        <v>1011</v>
      </c>
      <c r="P1133" s="10">
        <v>75</v>
      </c>
      <c r="Q1133" s="10">
        <v>150</v>
      </c>
      <c r="R1133" s="10">
        <v>225</v>
      </c>
    </row>
    <row r="1134" spans="1:18" x14ac:dyDescent="0.25">
      <c r="A1134" s="16">
        <v>110634</v>
      </c>
      <c r="B1134" s="10" t="s">
        <v>61</v>
      </c>
      <c r="C1134" s="10" t="s">
        <v>3147</v>
      </c>
      <c r="D1134" s="10" t="s">
        <v>2</v>
      </c>
      <c r="E1134" s="10" t="s">
        <v>427</v>
      </c>
      <c r="F1134" s="10" t="s">
        <v>428</v>
      </c>
      <c r="G1134" s="10" t="s">
        <v>429</v>
      </c>
      <c r="H1134" s="10" t="s">
        <v>539</v>
      </c>
      <c r="I1134" s="10" t="s">
        <v>540</v>
      </c>
      <c r="J1134" s="10" t="s">
        <v>3149</v>
      </c>
      <c r="K1134" s="10" t="s">
        <v>1005</v>
      </c>
      <c r="L1134" s="10" t="s">
        <v>1010</v>
      </c>
      <c r="M1134" s="10">
        <v>35.907823</v>
      </c>
      <c r="N1134" s="10">
        <v>32.121113999999999</v>
      </c>
      <c r="O1134" s="10" t="s">
        <v>1011</v>
      </c>
      <c r="P1134" s="10">
        <v>18</v>
      </c>
      <c r="Q1134" s="10">
        <v>182</v>
      </c>
      <c r="R1134" s="10">
        <v>200</v>
      </c>
    </row>
    <row r="1135" spans="1:18" x14ac:dyDescent="0.25">
      <c r="A1135" s="16">
        <v>110563</v>
      </c>
      <c r="B1135" s="10" t="s">
        <v>61</v>
      </c>
      <c r="C1135" s="10" t="s">
        <v>3182</v>
      </c>
      <c r="D1135" s="10" t="s">
        <v>5</v>
      </c>
      <c r="E1135" s="10" t="s">
        <v>427</v>
      </c>
      <c r="F1135" s="10" t="s">
        <v>428</v>
      </c>
      <c r="G1135" s="10" t="s">
        <v>429</v>
      </c>
      <c r="H1135" s="10" t="s">
        <v>539</v>
      </c>
      <c r="I1135" s="10" t="s">
        <v>540</v>
      </c>
      <c r="J1135" s="10" t="s">
        <v>3184</v>
      </c>
      <c r="K1135" s="10" t="s">
        <v>1005</v>
      </c>
      <c r="L1135" s="10" t="s">
        <v>1010</v>
      </c>
      <c r="M1135" s="10">
        <v>35.922651999999999</v>
      </c>
      <c r="N1135" s="10">
        <v>32.165892999999997</v>
      </c>
      <c r="O1135" s="10" t="s">
        <v>1011</v>
      </c>
      <c r="P1135" s="10">
        <v>203</v>
      </c>
      <c r="Q1135" s="10">
        <v>0</v>
      </c>
      <c r="R1135" s="10">
        <v>203</v>
      </c>
    </row>
    <row r="1136" spans="1:18" x14ac:dyDescent="0.25">
      <c r="A1136" s="16">
        <v>110738</v>
      </c>
      <c r="B1136" s="10" t="s">
        <v>61</v>
      </c>
      <c r="C1136" s="10" t="s">
        <v>3234</v>
      </c>
      <c r="D1136" s="10" t="s">
        <v>17</v>
      </c>
      <c r="E1136" s="10" t="s">
        <v>427</v>
      </c>
      <c r="F1136" s="10" t="s">
        <v>428</v>
      </c>
      <c r="G1136" s="10" t="s">
        <v>558</v>
      </c>
      <c r="H1136" s="10" t="s">
        <v>559</v>
      </c>
      <c r="I1136" s="10" t="s">
        <v>560</v>
      </c>
      <c r="J1136" s="10" t="s">
        <v>3497</v>
      </c>
      <c r="K1136" s="10" t="s">
        <v>1006</v>
      </c>
      <c r="L1136" s="10" t="s">
        <v>1012</v>
      </c>
      <c r="M1136" s="10">
        <v>36.044061999999997</v>
      </c>
      <c r="N1136" s="10">
        <v>32.129764000000002</v>
      </c>
      <c r="O1136" s="10" t="s">
        <v>1013</v>
      </c>
      <c r="P1136" s="10">
        <v>0</v>
      </c>
      <c r="Q1136" s="10">
        <v>207</v>
      </c>
      <c r="R1136" s="10">
        <v>207</v>
      </c>
    </row>
    <row r="1137" spans="1:18" x14ac:dyDescent="0.25">
      <c r="A1137" s="16">
        <v>110568</v>
      </c>
      <c r="B1137" s="10" t="s">
        <v>61</v>
      </c>
      <c r="C1137" s="10" t="s">
        <v>3246</v>
      </c>
      <c r="D1137" s="10" t="s">
        <v>5</v>
      </c>
      <c r="E1137" s="10" t="s">
        <v>427</v>
      </c>
      <c r="F1137" s="10" t="s">
        <v>428</v>
      </c>
      <c r="G1137" s="10" t="s">
        <v>429</v>
      </c>
      <c r="H1137" s="10" t="s">
        <v>667</v>
      </c>
      <c r="I1137" s="10" t="s">
        <v>668</v>
      </c>
      <c r="J1137" s="10" t="s">
        <v>3509</v>
      </c>
      <c r="K1137" s="10" t="s">
        <v>1005</v>
      </c>
      <c r="L1137" s="10" t="s">
        <v>1010</v>
      </c>
      <c r="M1137" s="10">
        <v>36.809615000000001</v>
      </c>
      <c r="N1137" s="10">
        <v>31.83663</v>
      </c>
      <c r="O1137" s="10" t="s">
        <v>1011</v>
      </c>
      <c r="P1137" s="10">
        <v>208</v>
      </c>
      <c r="Q1137" s="10">
        <v>0</v>
      </c>
      <c r="R1137" s="10">
        <v>208</v>
      </c>
    </row>
    <row r="1138" spans="1:18" x14ac:dyDescent="0.25">
      <c r="A1138" s="16">
        <v>114279</v>
      </c>
      <c r="B1138" s="10" t="s">
        <v>61</v>
      </c>
      <c r="C1138" s="10" t="s">
        <v>3262</v>
      </c>
      <c r="D1138" s="10" t="s">
        <v>2</v>
      </c>
      <c r="E1138" s="10" t="s">
        <v>427</v>
      </c>
      <c r="F1138" s="10" t="s">
        <v>428</v>
      </c>
      <c r="G1138" s="10" t="s">
        <v>558</v>
      </c>
      <c r="H1138" s="10" t="s">
        <v>559</v>
      </c>
      <c r="I1138" s="10" t="s">
        <v>560</v>
      </c>
      <c r="J1138" s="10" t="s">
        <v>3524</v>
      </c>
      <c r="K1138" s="10" t="s">
        <v>1006</v>
      </c>
      <c r="L1138" s="10" t="s">
        <v>1012</v>
      </c>
      <c r="M1138" s="10">
        <v>36.044120739999997</v>
      </c>
      <c r="N1138" s="10">
        <v>32.129710240000001</v>
      </c>
      <c r="O1138" s="10" t="s">
        <v>1014</v>
      </c>
      <c r="P1138" s="10">
        <v>201</v>
      </c>
      <c r="Q1138" s="10">
        <v>10</v>
      </c>
      <c r="R1138" s="10">
        <v>211</v>
      </c>
    </row>
    <row r="1139" spans="1:18" x14ac:dyDescent="0.25">
      <c r="A1139" s="16">
        <v>113637</v>
      </c>
      <c r="B1139" s="10" t="s">
        <v>61</v>
      </c>
      <c r="C1139" s="10" t="s">
        <v>3284</v>
      </c>
      <c r="D1139" s="10" t="s">
        <v>5</v>
      </c>
      <c r="E1139" s="10" t="s">
        <v>427</v>
      </c>
      <c r="F1139" s="10" t="s">
        <v>428</v>
      </c>
      <c r="G1139" s="10" t="s">
        <v>558</v>
      </c>
      <c r="H1139" s="10" t="s">
        <v>559</v>
      </c>
      <c r="I1139" s="10" t="s">
        <v>560</v>
      </c>
      <c r="J1139" s="10" t="s">
        <v>3550</v>
      </c>
      <c r="K1139" s="10" t="s">
        <v>1006</v>
      </c>
      <c r="L1139" s="10" t="s">
        <v>1010</v>
      </c>
      <c r="M1139" s="10">
        <v>36.113768440000001</v>
      </c>
      <c r="N1139" s="10">
        <v>32.131935120000001</v>
      </c>
      <c r="O1139" s="10" t="s">
        <v>1014</v>
      </c>
      <c r="P1139" s="10">
        <v>218</v>
      </c>
      <c r="Q1139" s="10">
        <v>0</v>
      </c>
      <c r="R1139" s="10">
        <v>218</v>
      </c>
    </row>
    <row r="1140" spans="1:18" x14ac:dyDescent="0.25">
      <c r="A1140" s="16">
        <v>110663</v>
      </c>
      <c r="B1140" s="10" t="s">
        <v>61</v>
      </c>
      <c r="C1140" s="10" t="s">
        <v>3299</v>
      </c>
      <c r="D1140" s="10" t="s">
        <v>5</v>
      </c>
      <c r="E1140" s="10" t="s">
        <v>427</v>
      </c>
      <c r="F1140" s="10" t="s">
        <v>428</v>
      </c>
      <c r="G1140" s="10" t="s">
        <v>429</v>
      </c>
      <c r="H1140" s="10" t="s">
        <v>601</v>
      </c>
      <c r="I1140" s="10" t="s">
        <v>602</v>
      </c>
      <c r="J1140" s="10" t="s">
        <v>3565</v>
      </c>
      <c r="K1140" s="10" t="s">
        <v>1006</v>
      </c>
      <c r="L1140" s="10" t="s">
        <v>1010</v>
      </c>
      <c r="M1140" s="10">
        <v>36.29607</v>
      </c>
      <c r="N1140" s="10">
        <v>32.118229999999997</v>
      </c>
      <c r="O1140" s="10" t="s">
        <v>1011</v>
      </c>
      <c r="P1140" s="10">
        <v>219</v>
      </c>
      <c r="Q1140" s="10">
        <v>0</v>
      </c>
      <c r="R1140" s="10">
        <v>219</v>
      </c>
    </row>
    <row r="1141" spans="1:18" x14ac:dyDescent="0.25">
      <c r="A1141" s="16">
        <v>110672</v>
      </c>
      <c r="B1141" s="10" t="s">
        <v>61</v>
      </c>
      <c r="C1141" s="10" t="s">
        <v>3319</v>
      </c>
      <c r="D1141" s="10" t="s">
        <v>2</v>
      </c>
      <c r="E1141" s="10" t="s">
        <v>427</v>
      </c>
      <c r="F1141" s="10" t="s">
        <v>428</v>
      </c>
      <c r="G1141" s="10" t="s">
        <v>429</v>
      </c>
      <c r="H1141" s="10" t="s">
        <v>539</v>
      </c>
      <c r="I1141" s="10" t="s">
        <v>540</v>
      </c>
      <c r="J1141" s="10" t="s">
        <v>3585</v>
      </c>
      <c r="K1141" s="10" t="s">
        <v>1006</v>
      </c>
      <c r="L1141" s="10" t="s">
        <v>1010</v>
      </c>
      <c r="M1141" s="10">
        <v>35.991447999999998</v>
      </c>
      <c r="N1141" s="10">
        <v>32.093316000000002</v>
      </c>
      <c r="O1141" s="10" t="s">
        <v>1011</v>
      </c>
      <c r="P1141" s="10">
        <v>86</v>
      </c>
      <c r="Q1141" s="10">
        <v>134</v>
      </c>
      <c r="R1141" s="10">
        <v>220</v>
      </c>
    </row>
    <row r="1142" spans="1:18" x14ac:dyDescent="0.25">
      <c r="A1142" s="16">
        <v>110632</v>
      </c>
      <c r="B1142" s="10" t="s">
        <v>61</v>
      </c>
      <c r="C1142" s="10" t="s">
        <v>3367</v>
      </c>
      <c r="D1142" s="10" t="s">
        <v>2</v>
      </c>
      <c r="E1142" s="10" t="s">
        <v>427</v>
      </c>
      <c r="F1142" s="10" t="s">
        <v>428</v>
      </c>
      <c r="G1142" s="10" t="s">
        <v>558</v>
      </c>
      <c r="H1142" s="10" t="s">
        <v>559</v>
      </c>
      <c r="I1142" s="10" t="s">
        <v>560</v>
      </c>
      <c r="J1142" s="10" t="s">
        <v>3633</v>
      </c>
      <c r="K1142" s="10" t="s">
        <v>1005</v>
      </c>
      <c r="L1142" s="10" t="s">
        <v>1010</v>
      </c>
      <c r="M1142" s="10">
        <v>36.035784999999997</v>
      </c>
      <c r="N1142" s="10">
        <v>32.142833000000003</v>
      </c>
      <c r="O1142" s="10" t="s">
        <v>1013</v>
      </c>
      <c r="P1142" s="10">
        <v>0</v>
      </c>
      <c r="Q1142" s="10">
        <v>227</v>
      </c>
      <c r="R1142" s="10">
        <v>227</v>
      </c>
    </row>
    <row r="1143" spans="1:18" x14ac:dyDescent="0.25">
      <c r="A1143" s="16">
        <v>110664</v>
      </c>
      <c r="B1143" s="10" t="s">
        <v>61</v>
      </c>
      <c r="C1143" s="10" t="s">
        <v>3370</v>
      </c>
      <c r="D1143" s="10" t="s">
        <v>2</v>
      </c>
      <c r="E1143" s="10" t="s">
        <v>427</v>
      </c>
      <c r="F1143" s="10" t="s">
        <v>428</v>
      </c>
      <c r="G1143" s="10" t="s">
        <v>558</v>
      </c>
      <c r="H1143" s="10" t="s">
        <v>559</v>
      </c>
      <c r="I1143" s="10" t="s">
        <v>560</v>
      </c>
      <c r="J1143" s="10" t="s">
        <v>3636</v>
      </c>
      <c r="K1143" s="10" t="s">
        <v>1006</v>
      </c>
      <c r="L1143" s="10" t="s">
        <v>1010</v>
      </c>
      <c r="M1143" s="10">
        <v>36.124907999999998</v>
      </c>
      <c r="N1143" s="10">
        <v>32.123412999999999</v>
      </c>
      <c r="O1143" s="10" t="s">
        <v>1013</v>
      </c>
      <c r="P1143" s="10">
        <v>9</v>
      </c>
      <c r="Q1143" s="10">
        <v>220</v>
      </c>
      <c r="R1143" s="10">
        <v>229</v>
      </c>
    </row>
    <row r="1144" spans="1:18" x14ac:dyDescent="0.25">
      <c r="A1144" s="16">
        <v>114636</v>
      </c>
      <c r="B1144" s="10" t="s">
        <v>61</v>
      </c>
      <c r="C1144" s="10" t="s">
        <v>3414</v>
      </c>
      <c r="D1144" s="10" t="s">
        <v>5</v>
      </c>
      <c r="E1144" s="10" t="s">
        <v>427</v>
      </c>
      <c r="F1144" s="10" t="s">
        <v>428</v>
      </c>
      <c r="G1144" s="10" t="s">
        <v>429</v>
      </c>
      <c r="H1144" s="10" t="s">
        <v>539</v>
      </c>
      <c r="I1144" s="10" t="s">
        <v>540</v>
      </c>
      <c r="J1144" s="10" t="s">
        <v>539</v>
      </c>
      <c r="K1144" s="10" t="s">
        <v>1006</v>
      </c>
      <c r="L1144" s="10" t="s">
        <v>1010</v>
      </c>
      <c r="M1144" s="10">
        <v>36.021802999999998</v>
      </c>
      <c r="N1144" s="10">
        <v>32.082189999999997</v>
      </c>
      <c r="O1144" s="10" t="s">
        <v>1014</v>
      </c>
      <c r="P1144" s="10">
        <v>233</v>
      </c>
      <c r="Q1144" s="10">
        <v>0</v>
      </c>
      <c r="R1144" s="10">
        <v>233</v>
      </c>
    </row>
    <row r="1145" spans="1:18" x14ac:dyDescent="0.25">
      <c r="A1145" s="16">
        <v>114819</v>
      </c>
      <c r="B1145" s="10" t="s">
        <v>61</v>
      </c>
      <c r="C1145" s="10" t="s">
        <v>3450</v>
      </c>
      <c r="D1145" s="10" t="s">
        <v>17</v>
      </c>
      <c r="E1145" s="10" t="s">
        <v>427</v>
      </c>
      <c r="F1145" s="10" t="s">
        <v>428</v>
      </c>
      <c r="G1145" s="10" t="s">
        <v>429</v>
      </c>
      <c r="H1145" s="10" t="s">
        <v>601</v>
      </c>
      <c r="I1145" s="10"/>
      <c r="J1145" s="10"/>
      <c r="K1145" s="10" t="s">
        <v>1006</v>
      </c>
      <c r="L1145" s="10" t="s">
        <v>1012</v>
      </c>
      <c r="M1145" s="10">
        <v>36.266911</v>
      </c>
      <c r="N1145" s="10">
        <v>32.115605000000002</v>
      </c>
      <c r="O1145" s="10" t="s">
        <v>1013</v>
      </c>
      <c r="P1145" s="10">
        <v>0</v>
      </c>
      <c r="Q1145" s="10">
        <v>238</v>
      </c>
      <c r="R1145" s="10">
        <v>238</v>
      </c>
    </row>
    <row r="1146" spans="1:18" x14ac:dyDescent="0.25">
      <c r="A1146" s="16">
        <v>114634</v>
      </c>
      <c r="B1146" s="10" t="s">
        <v>61</v>
      </c>
      <c r="C1146" s="10" t="s">
        <v>3759</v>
      </c>
      <c r="D1146" s="10" t="s">
        <v>17</v>
      </c>
      <c r="E1146" s="10" t="s">
        <v>427</v>
      </c>
      <c r="F1146" s="10" t="s">
        <v>428</v>
      </c>
      <c r="G1146" s="10" t="s">
        <v>558</v>
      </c>
      <c r="H1146" s="10" t="s">
        <v>559</v>
      </c>
      <c r="I1146" s="10" t="s">
        <v>560</v>
      </c>
      <c r="J1146" s="10" t="s">
        <v>3859</v>
      </c>
      <c r="K1146" s="10" t="s">
        <v>1006</v>
      </c>
      <c r="L1146" s="10" t="s">
        <v>1010</v>
      </c>
      <c r="M1146" s="10">
        <v>36.035645000000002</v>
      </c>
      <c r="N1146" s="10">
        <v>32.142786999999998</v>
      </c>
      <c r="O1146" s="10" t="s">
        <v>1014</v>
      </c>
      <c r="P1146" s="10">
        <v>0</v>
      </c>
      <c r="Q1146" s="10">
        <v>246</v>
      </c>
      <c r="R1146" s="10">
        <v>246</v>
      </c>
    </row>
    <row r="1147" spans="1:18" x14ac:dyDescent="0.25">
      <c r="A1147" s="16">
        <v>114589</v>
      </c>
      <c r="B1147" s="10" t="s">
        <v>61</v>
      </c>
      <c r="C1147" s="10" t="s">
        <v>3776</v>
      </c>
      <c r="D1147" s="10" t="s">
        <v>2</v>
      </c>
      <c r="E1147" s="10" t="s">
        <v>427</v>
      </c>
      <c r="F1147" s="10" t="s">
        <v>428</v>
      </c>
      <c r="G1147" s="10" t="s">
        <v>429</v>
      </c>
      <c r="H1147" s="10" t="s">
        <v>667</v>
      </c>
      <c r="I1147" s="10" t="s">
        <v>668</v>
      </c>
      <c r="J1147" s="10" t="s">
        <v>3875</v>
      </c>
      <c r="K1147" s="10" t="s">
        <v>1006</v>
      </c>
      <c r="L1147" s="10" t="s">
        <v>1010</v>
      </c>
      <c r="M1147" s="10">
        <v>36.370225179999998</v>
      </c>
      <c r="N1147" s="10">
        <v>32.07530027</v>
      </c>
      <c r="O1147" s="10" t="s">
        <v>1011</v>
      </c>
      <c r="P1147" s="10">
        <v>130</v>
      </c>
      <c r="Q1147" s="10">
        <v>124</v>
      </c>
      <c r="R1147" s="10">
        <v>254</v>
      </c>
    </row>
    <row r="1148" spans="1:18" x14ac:dyDescent="0.25">
      <c r="A1148" s="16">
        <v>113407</v>
      </c>
      <c r="B1148" s="10" t="s">
        <v>61</v>
      </c>
      <c r="C1148" s="10" t="s">
        <v>3812</v>
      </c>
      <c r="D1148" s="10" t="s">
        <v>5</v>
      </c>
      <c r="E1148" s="10" t="s">
        <v>427</v>
      </c>
      <c r="F1148" s="10" t="s">
        <v>428</v>
      </c>
      <c r="G1148" s="10" t="s">
        <v>558</v>
      </c>
      <c r="H1148" s="10" t="s">
        <v>559</v>
      </c>
      <c r="I1148" s="10" t="s">
        <v>560</v>
      </c>
      <c r="J1148" s="10" t="s">
        <v>3910</v>
      </c>
      <c r="K1148" s="10" t="s">
        <v>1006</v>
      </c>
      <c r="L1148" s="10" t="s">
        <v>1010</v>
      </c>
      <c r="M1148" s="10">
        <v>36.065577189999999</v>
      </c>
      <c r="N1148" s="10">
        <v>32.132503739999997</v>
      </c>
      <c r="O1148" s="10" t="s">
        <v>1011</v>
      </c>
      <c r="P1148" s="10">
        <v>253</v>
      </c>
      <c r="Q1148" s="10">
        <v>0</v>
      </c>
      <c r="R1148" s="10">
        <v>253</v>
      </c>
    </row>
    <row r="1149" spans="1:18" x14ac:dyDescent="0.25">
      <c r="A1149" s="16">
        <v>110577</v>
      </c>
      <c r="B1149" s="10" t="s">
        <v>61</v>
      </c>
      <c r="C1149" s="10" t="s">
        <v>3984</v>
      </c>
      <c r="D1149" s="10" t="s">
        <v>5</v>
      </c>
      <c r="E1149" s="10" t="s">
        <v>427</v>
      </c>
      <c r="F1149" s="10" t="s">
        <v>428</v>
      </c>
      <c r="G1149" s="10" t="s">
        <v>429</v>
      </c>
      <c r="H1149" s="10" t="s">
        <v>601</v>
      </c>
      <c r="I1149" s="10" t="s">
        <v>602</v>
      </c>
      <c r="J1149" s="10" t="s">
        <v>3987</v>
      </c>
      <c r="K1149" s="10" t="s">
        <v>1006</v>
      </c>
      <c r="L1149" s="10" t="s">
        <v>1010</v>
      </c>
      <c r="M1149" s="10">
        <v>36.256394</v>
      </c>
      <c r="N1149" s="10">
        <v>32.106006999999998</v>
      </c>
      <c r="O1149" s="10" t="s">
        <v>1013</v>
      </c>
      <c r="P1149" s="10">
        <v>264</v>
      </c>
      <c r="Q1149" s="10">
        <v>0</v>
      </c>
      <c r="R1149" s="10">
        <v>264</v>
      </c>
    </row>
    <row r="1150" spans="1:18" x14ac:dyDescent="0.25">
      <c r="A1150" s="16">
        <v>110629</v>
      </c>
      <c r="B1150" s="10" t="s">
        <v>61</v>
      </c>
      <c r="C1150" s="10" t="s">
        <v>4060</v>
      </c>
      <c r="D1150" s="10" t="s">
        <v>2</v>
      </c>
      <c r="E1150" s="10" t="s">
        <v>427</v>
      </c>
      <c r="F1150" s="10" t="s">
        <v>428</v>
      </c>
      <c r="G1150" s="10" t="s">
        <v>429</v>
      </c>
      <c r="H1150" s="10" t="s">
        <v>539</v>
      </c>
      <c r="I1150" s="10" t="s">
        <v>540</v>
      </c>
      <c r="J1150" s="10" t="s">
        <v>4061</v>
      </c>
      <c r="K1150" s="10" t="s">
        <v>1005</v>
      </c>
      <c r="L1150" s="10" t="s">
        <v>1010</v>
      </c>
      <c r="M1150" s="10">
        <v>35.920175</v>
      </c>
      <c r="N1150" s="10">
        <v>32.162841999999998</v>
      </c>
      <c r="O1150" s="10" t="s">
        <v>1011</v>
      </c>
      <c r="P1150" s="10">
        <v>38</v>
      </c>
      <c r="Q1150" s="10">
        <v>230</v>
      </c>
      <c r="R1150" s="10">
        <v>268</v>
      </c>
    </row>
    <row r="1151" spans="1:18" x14ac:dyDescent="0.25">
      <c r="A1151" s="16">
        <v>114316</v>
      </c>
      <c r="B1151" s="10" t="s">
        <v>61</v>
      </c>
      <c r="C1151" s="10" t="s">
        <v>4088</v>
      </c>
      <c r="D1151" s="10" t="s">
        <v>5</v>
      </c>
      <c r="E1151" s="10" t="s">
        <v>427</v>
      </c>
      <c r="F1151" s="10" t="s">
        <v>428</v>
      </c>
      <c r="G1151" s="10" t="s">
        <v>429</v>
      </c>
      <c r="H1151" s="10" t="s">
        <v>601</v>
      </c>
      <c r="I1151" s="10" t="s">
        <v>602</v>
      </c>
      <c r="J1151" s="10" t="s">
        <v>2884</v>
      </c>
      <c r="K1151" s="10" t="s">
        <v>1005</v>
      </c>
      <c r="L1151" s="10" t="s">
        <v>1010</v>
      </c>
      <c r="M1151" s="10">
        <v>36.284600349999998</v>
      </c>
      <c r="N1151" s="10">
        <v>32.108368390000003</v>
      </c>
      <c r="O1151" s="10" t="s">
        <v>1011</v>
      </c>
      <c r="P1151" s="10">
        <v>268</v>
      </c>
      <c r="Q1151" s="10">
        <v>0</v>
      </c>
      <c r="R1151" s="10">
        <v>268</v>
      </c>
    </row>
    <row r="1152" spans="1:18" x14ac:dyDescent="0.25">
      <c r="A1152" s="16">
        <v>110659</v>
      </c>
      <c r="B1152" s="10" t="s">
        <v>61</v>
      </c>
      <c r="C1152" s="10" t="s">
        <v>4116</v>
      </c>
      <c r="D1152" s="10" t="s">
        <v>5</v>
      </c>
      <c r="E1152" s="10" t="s">
        <v>427</v>
      </c>
      <c r="F1152" s="10" t="s">
        <v>428</v>
      </c>
      <c r="G1152" s="10" t="s">
        <v>429</v>
      </c>
      <c r="H1152" s="10" t="s">
        <v>539</v>
      </c>
      <c r="I1152" s="10" t="s">
        <v>540</v>
      </c>
      <c r="J1152" s="10" t="s">
        <v>4516</v>
      </c>
      <c r="K1152" s="10" t="s">
        <v>1005</v>
      </c>
      <c r="L1152" s="10" t="s">
        <v>1010</v>
      </c>
      <c r="M1152" s="10">
        <v>36.021802999999998</v>
      </c>
      <c r="N1152" s="10">
        <v>32.082189999999997</v>
      </c>
      <c r="O1152" s="10" t="s">
        <v>1013</v>
      </c>
      <c r="P1152" s="10">
        <v>274</v>
      </c>
      <c r="Q1152" s="10">
        <v>0</v>
      </c>
      <c r="R1152" s="10">
        <v>274</v>
      </c>
    </row>
    <row r="1153" spans="1:18" x14ac:dyDescent="0.25">
      <c r="A1153" s="16">
        <v>110567</v>
      </c>
      <c r="B1153" s="10" t="s">
        <v>61</v>
      </c>
      <c r="C1153" s="10" t="s">
        <v>4151</v>
      </c>
      <c r="D1153" s="10" t="s">
        <v>5</v>
      </c>
      <c r="E1153" s="10" t="s">
        <v>427</v>
      </c>
      <c r="F1153" s="10" t="s">
        <v>428</v>
      </c>
      <c r="G1153" s="10" t="s">
        <v>558</v>
      </c>
      <c r="H1153" s="10" t="s">
        <v>559</v>
      </c>
      <c r="I1153" s="10" t="s">
        <v>560</v>
      </c>
      <c r="J1153" s="10" t="s">
        <v>4550</v>
      </c>
      <c r="K1153" s="10" t="s">
        <v>1005</v>
      </c>
      <c r="L1153" s="10" t="s">
        <v>1010</v>
      </c>
      <c r="M1153" s="10">
        <v>36.090781</v>
      </c>
      <c r="N1153" s="10">
        <v>32.154496000000002</v>
      </c>
      <c r="O1153" s="10" t="s">
        <v>1011</v>
      </c>
      <c r="P1153" s="10">
        <v>270</v>
      </c>
      <c r="Q1153" s="10">
        <v>0</v>
      </c>
      <c r="R1153" s="10">
        <v>270</v>
      </c>
    </row>
    <row r="1154" spans="1:18" x14ac:dyDescent="0.25">
      <c r="A1154" s="16">
        <v>110570</v>
      </c>
      <c r="B1154" s="10" t="s">
        <v>61</v>
      </c>
      <c r="C1154" s="10" t="s">
        <v>4206</v>
      </c>
      <c r="D1154" s="10" t="s">
        <v>5</v>
      </c>
      <c r="E1154" s="10" t="s">
        <v>427</v>
      </c>
      <c r="F1154" s="10" t="s">
        <v>428</v>
      </c>
      <c r="G1154" s="10" t="s">
        <v>429</v>
      </c>
      <c r="H1154" s="10" t="s">
        <v>539</v>
      </c>
      <c r="I1154" s="10" t="s">
        <v>540</v>
      </c>
      <c r="J1154" s="10" t="s">
        <v>4602</v>
      </c>
      <c r="K1154" s="10" t="s">
        <v>1005</v>
      </c>
      <c r="L1154" s="10" t="s">
        <v>1010</v>
      </c>
      <c r="M1154" s="10">
        <v>35.960416000000002</v>
      </c>
      <c r="N1154" s="10">
        <v>32.145663999999996</v>
      </c>
      <c r="O1154" s="10" t="s">
        <v>1011</v>
      </c>
      <c r="P1154" s="10">
        <v>291</v>
      </c>
      <c r="Q1154" s="10">
        <v>0</v>
      </c>
      <c r="R1154" s="10">
        <v>291</v>
      </c>
    </row>
    <row r="1155" spans="1:18" x14ac:dyDescent="0.25">
      <c r="A1155" s="16">
        <v>114522</v>
      </c>
      <c r="B1155" s="10" t="s">
        <v>61</v>
      </c>
      <c r="C1155" s="10" t="s">
        <v>4214</v>
      </c>
      <c r="D1155" s="10" t="s">
        <v>5</v>
      </c>
      <c r="E1155" s="10" t="s">
        <v>427</v>
      </c>
      <c r="F1155" s="10" t="s">
        <v>428</v>
      </c>
      <c r="G1155" s="10" t="s">
        <v>558</v>
      </c>
      <c r="H1155" s="10" t="s">
        <v>559</v>
      </c>
      <c r="I1155" s="10" t="s">
        <v>560</v>
      </c>
      <c r="J1155" s="10" t="s">
        <v>1751</v>
      </c>
      <c r="K1155" s="10" t="s">
        <v>1006</v>
      </c>
      <c r="L1155" s="10" t="s">
        <v>1010</v>
      </c>
      <c r="M1155" s="10">
        <v>36.112158200000003</v>
      </c>
      <c r="N1155" s="10">
        <v>32.136990279999999</v>
      </c>
      <c r="O1155" s="10" t="s">
        <v>1014</v>
      </c>
      <c r="P1155" s="10">
        <v>291</v>
      </c>
      <c r="Q1155" s="10">
        <v>0</v>
      </c>
      <c r="R1155" s="10">
        <v>291</v>
      </c>
    </row>
    <row r="1156" spans="1:18" x14ac:dyDescent="0.25">
      <c r="A1156" s="16">
        <v>114507</v>
      </c>
      <c r="B1156" s="10" t="s">
        <v>61</v>
      </c>
      <c r="C1156" s="10" t="s">
        <v>4260</v>
      </c>
      <c r="D1156" s="10" t="s">
        <v>17</v>
      </c>
      <c r="E1156" s="10" t="s">
        <v>427</v>
      </c>
      <c r="F1156" s="10" t="s">
        <v>428</v>
      </c>
      <c r="G1156" s="10" t="s">
        <v>429</v>
      </c>
      <c r="H1156" s="10" t="s">
        <v>601</v>
      </c>
      <c r="I1156" s="10" t="s">
        <v>602</v>
      </c>
      <c r="J1156" s="10" t="s">
        <v>4656</v>
      </c>
      <c r="K1156" s="10" t="s">
        <v>1006</v>
      </c>
      <c r="L1156" s="10" t="s">
        <v>1012</v>
      </c>
      <c r="M1156" s="10">
        <v>36.26484</v>
      </c>
      <c r="N1156" s="10">
        <v>32.118810000000003</v>
      </c>
      <c r="O1156" s="10" t="s">
        <v>1011</v>
      </c>
      <c r="P1156" s="10">
        <v>0</v>
      </c>
      <c r="Q1156" s="10">
        <v>300</v>
      </c>
      <c r="R1156" s="10">
        <v>300</v>
      </c>
    </row>
    <row r="1157" spans="1:18" x14ac:dyDescent="0.25">
      <c r="A1157" s="16">
        <v>110566</v>
      </c>
      <c r="B1157" s="10" t="s">
        <v>61</v>
      </c>
      <c r="C1157" s="10" t="s">
        <v>4271</v>
      </c>
      <c r="D1157" s="10" t="s">
        <v>5</v>
      </c>
      <c r="E1157" s="10" t="s">
        <v>427</v>
      </c>
      <c r="F1157" s="10" t="s">
        <v>428</v>
      </c>
      <c r="G1157" s="10" t="s">
        <v>558</v>
      </c>
      <c r="H1157" s="10" t="s">
        <v>559</v>
      </c>
      <c r="I1157" s="10" t="s">
        <v>560</v>
      </c>
      <c r="J1157" s="10" t="s">
        <v>4668</v>
      </c>
      <c r="K1157" s="10" t="s">
        <v>1006</v>
      </c>
      <c r="L1157" s="10" t="s">
        <v>1010</v>
      </c>
      <c r="M1157" s="10">
        <v>36.125359000000003</v>
      </c>
      <c r="N1157" s="10">
        <v>32.123902999999999</v>
      </c>
      <c r="O1157" s="10" t="s">
        <v>1011</v>
      </c>
      <c r="P1157" s="10">
        <v>303</v>
      </c>
      <c r="Q1157" s="10">
        <v>0</v>
      </c>
      <c r="R1157" s="10">
        <v>303</v>
      </c>
    </row>
    <row r="1158" spans="1:18" x14ac:dyDescent="0.25">
      <c r="A1158" s="16">
        <v>114119</v>
      </c>
      <c r="B1158" s="10" t="s">
        <v>61</v>
      </c>
      <c r="C1158" s="10" t="s">
        <v>4306</v>
      </c>
      <c r="D1158" s="10" t="s">
        <v>5</v>
      </c>
      <c r="E1158" s="10" t="s">
        <v>427</v>
      </c>
      <c r="F1158" s="10" t="s">
        <v>428</v>
      </c>
      <c r="G1158" s="10" t="s">
        <v>558</v>
      </c>
      <c r="H1158" s="10" t="s">
        <v>559</v>
      </c>
      <c r="I1158" s="10" t="s">
        <v>560</v>
      </c>
      <c r="J1158" s="10" t="s">
        <v>4696</v>
      </c>
      <c r="K1158" s="10" t="s">
        <v>1006</v>
      </c>
      <c r="L1158" s="10" t="s">
        <v>1010</v>
      </c>
      <c r="M1158" s="10">
        <v>36.07228808</v>
      </c>
      <c r="N1158" s="10">
        <v>32.123432510000001</v>
      </c>
      <c r="O1158" s="10" t="s">
        <v>1014</v>
      </c>
      <c r="P1158" s="10">
        <v>306</v>
      </c>
      <c r="Q1158" s="10">
        <v>0</v>
      </c>
      <c r="R1158" s="10">
        <v>306</v>
      </c>
    </row>
    <row r="1159" spans="1:18" x14ac:dyDescent="0.25">
      <c r="A1159" s="16">
        <v>113955</v>
      </c>
      <c r="B1159" s="10" t="s">
        <v>61</v>
      </c>
      <c r="C1159" s="10" t="s">
        <v>4342</v>
      </c>
      <c r="D1159" s="10" t="s">
        <v>2</v>
      </c>
      <c r="E1159" s="10" t="s">
        <v>427</v>
      </c>
      <c r="F1159" s="10" t="s">
        <v>428</v>
      </c>
      <c r="G1159" s="10" t="s">
        <v>429</v>
      </c>
      <c r="H1159" s="10" t="s">
        <v>601</v>
      </c>
      <c r="I1159" s="10" t="s">
        <v>1730</v>
      </c>
      <c r="J1159" s="10" t="s">
        <v>4733</v>
      </c>
      <c r="K1159" s="10" t="s">
        <v>1006</v>
      </c>
      <c r="L1159" s="10" t="s">
        <v>1010</v>
      </c>
      <c r="M1159" s="10">
        <v>36.31586927</v>
      </c>
      <c r="N1159" s="10">
        <v>32.103820079999998</v>
      </c>
      <c r="O1159" s="10" t="s">
        <v>1013</v>
      </c>
      <c r="P1159" s="10">
        <v>104</v>
      </c>
      <c r="Q1159" s="10">
        <v>208</v>
      </c>
      <c r="R1159" s="10">
        <v>312</v>
      </c>
    </row>
    <row r="1160" spans="1:18" x14ac:dyDescent="0.25">
      <c r="A1160" s="16">
        <v>110718</v>
      </c>
      <c r="B1160" s="10" t="s">
        <v>61</v>
      </c>
      <c r="C1160" s="10" t="s">
        <v>3373</v>
      </c>
      <c r="D1160" s="10" t="s">
        <v>5</v>
      </c>
      <c r="E1160" s="10" t="s">
        <v>427</v>
      </c>
      <c r="F1160" s="10" t="s">
        <v>428</v>
      </c>
      <c r="G1160" s="10" t="s">
        <v>429</v>
      </c>
      <c r="H1160" s="10" t="s">
        <v>601</v>
      </c>
      <c r="I1160" s="10" t="s">
        <v>1730</v>
      </c>
      <c r="J1160" s="10" t="s">
        <v>4849</v>
      </c>
      <c r="K1160" s="10" t="s">
        <v>1006</v>
      </c>
      <c r="L1160" s="10" t="s">
        <v>1010</v>
      </c>
      <c r="M1160" s="10">
        <v>36.334918000000002</v>
      </c>
      <c r="N1160" s="10">
        <v>32.103828</v>
      </c>
      <c r="O1160" s="10" t="s">
        <v>1011</v>
      </c>
      <c r="P1160" s="10">
        <v>337</v>
      </c>
      <c r="Q1160" s="10">
        <v>0</v>
      </c>
      <c r="R1160" s="10">
        <v>337</v>
      </c>
    </row>
    <row r="1161" spans="1:18" x14ac:dyDescent="0.25">
      <c r="A1161" s="16">
        <v>110637</v>
      </c>
      <c r="B1161" s="10" t="s">
        <v>61</v>
      </c>
      <c r="C1161" s="10" t="s">
        <v>4903</v>
      </c>
      <c r="D1161" s="10" t="s">
        <v>2</v>
      </c>
      <c r="E1161" s="10" t="s">
        <v>427</v>
      </c>
      <c r="F1161" s="10" t="s">
        <v>428</v>
      </c>
      <c r="G1161" s="10" t="s">
        <v>429</v>
      </c>
      <c r="H1161" s="10" t="s">
        <v>667</v>
      </c>
      <c r="I1161" s="10" t="s">
        <v>668</v>
      </c>
      <c r="J1161" s="10" t="s">
        <v>4907</v>
      </c>
      <c r="K1161" s="10" t="s">
        <v>1005</v>
      </c>
      <c r="L1161" s="10" t="s">
        <v>1010</v>
      </c>
      <c r="M1161" s="10">
        <v>36.812089999999998</v>
      </c>
      <c r="N1161" s="10">
        <v>31.835335000000001</v>
      </c>
      <c r="O1161" s="10" t="s">
        <v>1013</v>
      </c>
      <c r="P1161" s="10">
        <v>61</v>
      </c>
      <c r="Q1161" s="10">
        <v>287</v>
      </c>
      <c r="R1161" s="10">
        <v>348</v>
      </c>
    </row>
    <row r="1162" spans="1:18" x14ac:dyDescent="0.25">
      <c r="A1162" s="16">
        <v>110679</v>
      </c>
      <c r="B1162" s="10" t="s">
        <v>61</v>
      </c>
      <c r="C1162" s="10" t="s">
        <v>4918</v>
      </c>
      <c r="D1162" s="10" t="s">
        <v>2</v>
      </c>
      <c r="E1162" s="10" t="s">
        <v>427</v>
      </c>
      <c r="F1162" s="10" t="s">
        <v>428</v>
      </c>
      <c r="G1162" s="10" t="s">
        <v>429</v>
      </c>
      <c r="H1162" s="10" t="s">
        <v>539</v>
      </c>
      <c r="I1162" s="10" t="s">
        <v>540</v>
      </c>
      <c r="J1162" s="10" t="s">
        <v>4923</v>
      </c>
      <c r="K1162" s="10" t="s">
        <v>1005</v>
      </c>
      <c r="L1162" s="10" t="s">
        <v>1010</v>
      </c>
      <c r="M1162" s="10">
        <v>35.948819999999998</v>
      </c>
      <c r="N1162" s="10">
        <v>32.074354</v>
      </c>
      <c r="O1162" s="10" t="s">
        <v>1011</v>
      </c>
      <c r="P1162" s="10">
        <v>115</v>
      </c>
      <c r="Q1162" s="10">
        <v>234</v>
      </c>
      <c r="R1162" s="10">
        <v>349</v>
      </c>
    </row>
    <row r="1163" spans="1:18" x14ac:dyDescent="0.25">
      <c r="A1163" s="16">
        <v>114521</v>
      </c>
      <c r="B1163" s="10" t="s">
        <v>61</v>
      </c>
      <c r="C1163" s="10" t="s">
        <v>4966</v>
      </c>
      <c r="D1163" s="10" t="s">
        <v>2</v>
      </c>
      <c r="E1163" s="10" t="s">
        <v>427</v>
      </c>
      <c r="F1163" s="10" t="s">
        <v>428</v>
      </c>
      <c r="G1163" s="10" t="s">
        <v>429</v>
      </c>
      <c r="H1163" s="10" t="s">
        <v>601</v>
      </c>
      <c r="I1163" s="10"/>
      <c r="J1163" s="10" t="s">
        <v>4656</v>
      </c>
      <c r="K1163" s="10" t="s">
        <v>1006</v>
      </c>
      <c r="L1163" s="10" t="s">
        <v>1010</v>
      </c>
      <c r="M1163" s="10">
        <v>36.243878250000002</v>
      </c>
      <c r="N1163" s="10">
        <v>32.094639020000002</v>
      </c>
      <c r="O1163" s="10" t="s">
        <v>1013</v>
      </c>
      <c r="P1163" s="10">
        <v>102</v>
      </c>
      <c r="Q1163" s="10">
        <v>249</v>
      </c>
      <c r="R1163" s="10">
        <v>351</v>
      </c>
    </row>
    <row r="1164" spans="1:18" x14ac:dyDescent="0.25">
      <c r="A1164" s="16">
        <v>113408</v>
      </c>
      <c r="B1164" s="10" t="s">
        <v>61</v>
      </c>
      <c r="C1164" s="10" t="s">
        <v>4969</v>
      </c>
      <c r="D1164" s="10" t="s">
        <v>2</v>
      </c>
      <c r="E1164" s="10" t="s">
        <v>427</v>
      </c>
      <c r="F1164" s="10" t="s">
        <v>428</v>
      </c>
      <c r="G1164" s="10" t="s">
        <v>429</v>
      </c>
      <c r="H1164" s="10" t="s">
        <v>667</v>
      </c>
      <c r="I1164" s="10" t="s">
        <v>668</v>
      </c>
      <c r="J1164" s="10" t="s">
        <v>4971</v>
      </c>
      <c r="K1164" s="10" t="s">
        <v>1005</v>
      </c>
      <c r="L1164" s="10" t="s">
        <v>1010</v>
      </c>
      <c r="M1164" s="10">
        <v>36.810485</v>
      </c>
      <c r="N1164" s="10">
        <v>31.860814000000001</v>
      </c>
      <c r="O1164" s="10" t="s">
        <v>1011</v>
      </c>
      <c r="P1164" s="10">
        <v>102</v>
      </c>
      <c r="Q1164" s="10">
        <v>259</v>
      </c>
      <c r="R1164" s="10">
        <v>361</v>
      </c>
    </row>
    <row r="1165" spans="1:18" x14ac:dyDescent="0.25">
      <c r="A1165" s="16">
        <v>110669</v>
      </c>
      <c r="B1165" s="10" t="s">
        <v>61</v>
      </c>
      <c r="C1165" s="10" t="s">
        <v>5014</v>
      </c>
      <c r="D1165" s="10" t="s">
        <v>2</v>
      </c>
      <c r="E1165" s="10" t="s">
        <v>427</v>
      </c>
      <c r="F1165" s="10" t="s">
        <v>428</v>
      </c>
      <c r="G1165" s="10" t="s">
        <v>558</v>
      </c>
      <c r="H1165" s="10" t="s">
        <v>559</v>
      </c>
      <c r="I1165" s="10" t="s">
        <v>560</v>
      </c>
      <c r="J1165" s="10" t="s">
        <v>5017</v>
      </c>
      <c r="K1165" s="10" t="s">
        <v>1006</v>
      </c>
      <c r="L1165" s="10" t="s">
        <v>1012</v>
      </c>
      <c r="M1165" s="10">
        <v>36.06523</v>
      </c>
      <c r="N1165" s="10">
        <v>32.111870000000003</v>
      </c>
      <c r="O1165" s="10" t="s">
        <v>1013</v>
      </c>
      <c r="P1165" s="10">
        <v>103</v>
      </c>
      <c r="Q1165" s="10">
        <v>256</v>
      </c>
      <c r="R1165" s="10">
        <v>359</v>
      </c>
    </row>
    <row r="1166" spans="1:18" x14ac:dyDescent="0.25">
      <c r="A1166" s="16">
        <v>113079</v>
      </c>
      <c r="B1166" s="10" t="s">
        <v>61</v>
      </c>
      <c r="C1166" s="10" t="s">
        <v>5033</v>
      </c>
      <c r="D1166" s="10" t="s">
        <v>2</v>
      </c>
      <c r="E1166" s="10" t="s">
        <v>427</v>
      </c>
      <c r="F1166" s="10" t="s">
        <v>428</v>
      </c>
      <c r="G1166" s="10" t="s">
        <v>429</v>
      </c>
      <c r="H1166" s="10" t="s">
        <v>539</v>
      </c>
      <c r="I1166" s="10" t="s">
        <v>540</v>
      </c>
      <c r="J1166" s="10" t="s">
        <v>5419</v>
      </c>
      <c r="K1166" s="10" t="s">
        <v>1005</v>
      </c>
      <c r="L1166" s="10" t="s">
        <v>1012</v>
      </c>
      <c r="M1166" s="10">
        <v>36.018212509999998</v>
      </c>
      <c r="N1166" s="10">
        <v>32.089485189999998</v>
      </c>
      <c r="O1166" s="10" t="s">
        <v>1011</v>
      </c>
      <c r="P1166" s="10">
        <v>23</v>
      </c>
      <c r="Q1166" s="10">
        <v>338</v>
      </c>
      <c r="R1166" s="10">
        <v>361</v>
      </c>
    </row>
    <row r="1167" spans="1:18" x14ac:dyDescent="0.25">
      <c r="A1167" s="16">
        <v>110557</v>
      </c>
      <c r="B1167" s="10" t="s">
        <v>61</v>
      </c>
      <c r="C1167" s="10" t="s">
        <v>5035</v>
      </c>
      <c r="D1167" s="10" t="s">
        <v>5</v>
      </c>
      <c r="E1167" s="10" t="s">
        <v>427</v>
      </c>
      <c r="F1167" s="10" t="s">
        <v>428</v>
      </c>
      <c r="G1167" s="10" t="s">
        <v>429</v>
      </c>
      <c r="H1167" s="10" t="s">
        <v>667</v>
      </c>
      <c r="I1167" s="10" t="s">
        <v>668</v>
      </c>
      <c r="J1167" s="10" t="s">
        <v>5421</v>
      </c>
      <c r="K1167" s="10" t="s">
        <v>1005</v>
      </c>
      <c r="L1167" s="10" t="s">
        <v>1010</v>
      </c>
      <c r="M1167" s="10">
        <v>36.833435000000001</v>
      </c>
      <c r="N1167" s="10">
        <v>31.881466</v>
      </c>
      <c r="O1167" s="10" t="s">
        <v>1011</v>
      </c>
      <c r="P1167" s="10">
        <v>361</v>
      </c>
      <c r="Q1167" s="10">
        <v>0</v>
      </c>
      <c r="R1167" s="10">
        <v>361</v>
      </c>
    </row>
    <row r="1168" spans="1:18" x14ac:dyDescent="0.25">
      <c r="A1168" s="16">
        <v>114516</v>
      </c>
      <c r="B1168" s="10" t="s">
        <v>61</v>
      </c>
      <c r="C1168" s="10" t="s">
        <v>5044</v>
      </c>
      <c r="D1168" s="10" t="s">
        <v>5</v>
      </c>
      <c r="E1168" s="10" t="s">
        <v>427</v>
      </c>
      <c r="F1168" s="10" t="s">
        <v>428</v>
      </c>
      <c r="G1168" s="10" t="s">
        <v>429</v>
      </c>
      <c r="H1168" s="10" t="s">
        <v>601</v>
      </c>
      <c r="I1168" s="10" t="s">
        <v>602</v>
      </c>
      <c r="J1168" s="10" t="s">
        <v>4656</v>
      </c>
      <c r="K1168" s="10" t="s">
        <v>1006</v>
      </c>
      <c r="L1168" s="10" t="s">
        <v>1012</v>
      </c>
      <c r="M1168" s="10">
        <v>36.284249000000003</v>
      </c>
      <c r="N1168" s="10">
        <v>32.118640999999997</v>
      </c>
      <c r="O1168" s="10" t="s">
        <v>1011</v>
      </c>
      <c r="P1168" s="10">
        <v>362</v>
      </c>
      <c r="Q1168" s="10">
        <v>0</v>
      </c>
      <c r="R1168" s="10">
        <v>362</v>
      </c>
    </row>
    <row r="1169" spans="1:18" x14ac:dyDescent="0.25">
      <c r="A1169" s="16">
        <v>110625</v>
      </c>
      <c r="B1169" s="10" t="s">
        <v>61</v>
      </c>
      <c r="C1169" s="10" t="s">
        <v>5148</v>
      </c>
      <c r="D1169" s="10" t="s">
        <v>2</v>
      </c>
      <c r="E1169" s="10" t="s">
        <v>427</v>
      </c>
      <c r="F1169" s="10" t="s">
        <v>428</v>
      </c>
      <c r="G1169" s="10" t="s">
        <v>429</v>
      </c>
      <c r="H1169" s="10" t="s">
        <v>601</v>
      </c>
      <c r="I1169" s="10" t="s">
        <v>602</v>
      </c>
      <c r="J1169" s="10" t="s">
        <v>5528</v>
      </c>
      <c r="K1169" s="10" t="s">
        <v>1005</v>
      </c>
      <c r="L1169" s="10" t="s">
        <v>1010</v>
      </c>
      <c r="M1169" s="10">
        <v>36.265067999999999</v>
      </c>
      <c r="N1169" s="10">
        <v>32.115744999999997</v>
      </c>
      <c r="O1169" s="10" t="s">
        <v>1011</v>
      </c>
      <c r="P1169" s="10">
        <v>20</v>
      </c>
      <c r="Q1169" s="10">
        <v>366</v>
      </c>
      <c r="R1169" s="10">
        <v>386</v>
      </c>
    </row>
    <row r="1170" spans="1:18" x14ac:dyDescent="0.25">
      <c r="A1170" s="16">
        <v>110635</v>
      </c>
      <c r="B1170" s="10" t="s">
        <v>61</v>
      </c>
      <c r="C1170" s="10" t="s">
        <v>5158</v>
      </c>
      <c r="D1170" s="10" t="s">
        <v>2</v>
      </c>
      <c r="E1170" s="10" t="s">
        <v>427</v>
      </c>
      <c r="F1170" s="10" t="s">
        <v>428</v>
      </c>
      <c r="G1170" s="10" t="s">
        <v>429</v>
      </c>
      <c r="H1170" s="10" t="s">
        <v>539</v>
      </c>
      <c r="I1170" s="10" t="s">
        <v>540</v>
      </c>
      <c r="J1170" s="10" t="s">
        <v>5538</v>
      </c>
      <c r="K1170" s="10" t="s">
        <v>1005</v>
      </c>
      <c r="L1170" s="10" t="s">
        <v>1010</v>
      </c>
      <c r="M1170" s="10">
        <v>35.893416930000001</v>
      </c>
      <c r="N1170" s="10">
        <v>32.12601548</v>
      </c>
      <c r="O1170" s="10" t="s">
        <v>1011</v>
      </c>
      <c r="P1170" s="10">
        <v>106</v>
      </c>
      <c r="Q1170" s="10">
        <v>277</v>
      </c>
      <c r="R1170" s="10">
        <v>383</v>
      </c>
    </row>
    <row r="1171" spans="1:18" x14ac:dyDescent="0.25">
      <c r="A1171" s="16">
        <v>110736</v>
      </c>
      <c r="B1171" s="10" t="s">
        <v>61</v>
      </c>
      <c r="C1171" s="10" t="s">
        <v>5177</v>
      </c>
      <c r="D1171" s="10" t="s">
        <v>5</v>
      </c>
      <c r="E1171" s="10" t="s">
        <v>427</v>
      </c>
      <c r="F1171" s="10" t="s">
        <v>428</v>
      </c>
      <c r="G1171" s="10" t="s">
        <v>429</v>
      </c>
      <c r="H1171" s="10" t="s">
        <v>601</v>
      </c>
      <c r="I1171" s="10" t="s">
        <v>602</v>
      </c>
      <c r="J1171" s="10" t="s">
        <v>5558</v>
      </c>
      <c r="K1171" s="10" t="s">
        <v>1006</v>
      </c>
      <c r="L1171" s="10" t="s">
        <v>1010</v>
      </c>
      <c r="M1171" s="10">
        <v>36.265603599999999</v>
      </c>
      <c r="N1171" s="10">
        <v>32.124197189999997</v>
      </c>
      <c r="O1171" s="10" t="s">
        <v>1014</v>
      </c>
      <c r="P1171" s="10">
        <v>391</v>
      </c>
      <c r="Q1171" s="10">
        <v>0</v>
      </c>
      <c r="R1171" s="10">
        <v>391</v>
      </c>
    </row>
    <row r="1172" spans="1:18" x14ac:dyDescent="0.25">
      <c r="A1172" s="16">
        <v>110639</v>
      </c>
      <c r="B1172" s="10" t="s">
        <v>61</v>
      </c>
      <c r="C1172" s="10" t="s">
        <v>5196</v>
      </c>
      <c r="D1172" s="10" t="s">
        <v>2</v>
      </c>
      <c r="E1172" s="10" t="s">
        <v>427</v>
      </c>
      <c r="F1172" s="10" t="s">
        <v>428</v>
      </c>
      <c r="G1172" s="10" t="s">
        <v>429</v>
      </c>
      <c r="H1172" s="10" t="s">
        <v>601</v>
      </c>
      <c r="I1172" s="10" t="s">
        <v>602</v>
      </c>
      <c r="J1172" s="10" t="s">
        <v>3987</v>
      </c>
      <c r="K1172" s="10" t="s">
        <v>1006</v>
      </c>
      <c r="L1172" s="10" t="s">
        <v>1010</v>
      </c>
      <c r="M1172" s="10">
        <v>36.254736999999999</v>
      </c>
      <c r="N1172" s="10">
        <v>32.106475000000003</v>
      </c>
      <c r="O1172" s="10" t="s">
        <v>1011</v>
      </c>
      <c r="P1172" s="10">
        <v>55</v>
      </c>
      <c r="Q1172" s="10">
        <v>337</v>
      </c>
      <c r="R1172" s="10">
        <v>392</v>
      </c>
    </row>
    <row r="1173" spans="1:18" x14ac:dyDescent="0.25">
      <c r="A1173" s="16">
        <v>110560</v>
      </c>
      <c r="B1173" s="10" t="s">
        <v>61</v>
      </c>
      <c r="C1173" s="10" t="s">
        <v>5208</v>
      </c>
      <c r="D1173" s="10" t="s">
        <v>5</v>
      </c>
      <c r="E1173" s="10" t="s">
        <v>427</v>
      </c>
      <c r="F1173" s="10" t="s">
        <v>428</v>
      </c>
      <c r="G1173" s="10" t="s">
        <v>429</v>
      </c>
      <c r="H1173" s="10" t="s">
        <v>601</v>
      </c>
      <c r="I1173" s="10" t="s">
        <v>602</v>
      </c>
      <c r="J1173" s="10" t="s">
        <v>5558</v>
      </c>
      <c r="K1173" s="10" t="s">
        <v>1005</v>
      </c>
      <c r="L1173" s="10" t="s">
        <v>1010</v>
      </c>
      <c r="M1173" s="10">
        <v>36.265603599999999</v>
      </c>
      <c r="N1173" s="10">
        <v>32.124197189999997</v>
      </c>
      <c r="O1173" s="10" t="s">
        <v>1013</v>
      </c>
      <c r="P1173" s="10">
        <v>396</v>
      </c>
      <c r="Q1173" s="10">
        <v>0</v>
      </c>
      <c r="R1173" s="10">
        <v>396</v>
      </c>
    </row>
    <row r="1174" spans="1:18" x14ac:dyDescent="0.25">
      <c r="A1174" s="16">
        <v>110561</v>
      </c>
      <c r="B1174" s="10" t="s">
        <v>61</v>
      </c>
      <c r="C1174" s="10" t="s">
        <v>5221</v>
      </c>
      <c r="D1174" s="10" t="s">
        <v>5</v>
      </c>
      <c r="E1174" s="10" t="s">
        <v>427</v>
      </c>
      <c r="F1174" s="10" t="s">
        <v>428</v>
      </c>
      <c r="G1174" s="10" t="s">
        <v>429</v>
      </c>
      <c r="H1174" s="10" t="s">
        <v>601</v>
      </c>
      <c r="I1174" s="10" t="s">
        <v>1730</v>
      </c>
      <c r="J1174" s="10" t="s">
        <v>5603</v>
      </c>
      <c r="K1174" s="10" t="s">
        <v>1005</v>
      </c>
      <c r="L1174" s="10" t="s">
        <v>1010</v>
      </c>
      <c r="M1174" s="10">
        <v>36.369231999999997</v>
      </c>
      <c r="N1174" s="10">
        <v>32.080291000000003</v>
      </c>
      <c r="O1174" s="10" t="s">
        <v>1011</v>
      </c>
      <c r="P1174" s="10">
        <v>404</v>
      </c>
      <c r="Q1174" s="10">
        <v>0</v>
      </c>
      <c r="R1174" s="10">
        <v>404</v>
      </c>
    </row>
    <row r="1175" spans="1:18" x14ac:dyDescent="0.25">
      <c r="A1175" s="16">
        <v>110631</v>
      </c>
      <c r="B1175" s="10" t="s">
        <v>61</v>
      </c>
      <c r="C1175" s="10" t="s">
        <v>5228</v>
      </c>
      <c r="D1175" s="10" t="s">
        <v>2</v>
      </c>
      <c r="E1175" s="10" t="s">
        <v>427</v>
      </c>
      <c r="F1175" s="10" t="s">
        <v>428</v>
      </c>
      <c r="G1175" s="10" t="s">
        <v>558</v>
      </c>
      <c r="H1175" s="10" t="s">
        <v>559</v>
      </c>
      <c r="I1175" s="10" t="s">
        <v>560</v>
      </c>
      <c r="J1175" s="10" t="s">
        <v>4550</v>
      </c>
      <c r="K1175" s="10" t="s">
        <v>1005</v>
      </c>
      <c r="L1175" s="10" t="s">
        <v>1010</v>
      </c>
      <c r="M1175" s="10">
        <v>36.091194000000002</v>
      </c>
      <c r="N1175" s="10">
        <v>32.157719</v>
      </c>
      <c r="O1175" s="10" t="s">
        <v>1011</v>
      </c>
      <c r="P1175" s="10">
        <v>10</v>
      </c>
      <c r="Q1175" s="10">
        <v>390</v>
      </c>
      <c r="R1175" s="10">
        <v>400</v>
      </c>
    </row>
    <row r="1176" spans="1:18" x14ac:dyDescent="0.25">
      <c r="A1176" s="16">
        <v>110668</v>
      </c>
      <c r="B1176" s="10" t="s">
        <v>61</v>
      </c>
      <c r="C1176" s="10" t="s">
        <v>5309</v>
      </c>
      <c r="D1176" s="10" t="s">
        <v>2</v>
      </c>
      <c r="E1176" s="10" t="s">
        <v>427</v>
      </c>
      <c r="F1176" s="10" t="s">
        <v>428</v>
      </c>
      <c r="G1176" s="10" t="s">
        <v>429</v>
      </c>
      <c r="H1176" s="10" t="s">
        <v>601</v>
      </c>
      <c r="I1176" s="10" t="s">
        <v>602</v>
      </c>
      <c r="J1176" s="10" t="s">
        <v>5685</v>
      </c>
      <c r="K1176" s="10" t="s">
        <v>1006</v>
      </c>
      <c r="L1176" s="10" t="s">
        <v>1010</v>
      </c>
      <c r="M1176" s="10">
        <v>36.285842000000002</v>
      </c>
      <c r="N1176" s="10">
        <v>32.107232000000003</v>
      </c>
      <c r="O1176" s="10" t="s">
        <v>1011</v>
      </c>
      <c r="P1176" s="10">
        <v>104</v>
      </c>
      <c r="Q1176" s="10">
        <v>322</v>
      </c>
      <c r="R1176" s="10">
        <v>426</v>
      </c>
    </row>
    <row r="1177" spans="1:18" x14ac:dyDescent="0.25">
      <c r="A1177" s="16">
        <v>110636</v>
      </c>
      <c r="B1177" s="10" t="s">
        <v>61</v>
      </c>
      <c r="C1177" s="10" t="s">
        <v>5317</v>
      </c>
      <c r="D1177" s="10" t="s">
        <v>2</v>
      </c>
      <c r="E1177" s="10" t="s">
        <v>427</v>
      </c>
      <c r="F1177" s="10" t="s">
        <v>428</v>
      </c>
      <c r="G1177" s="10" t="s">
        <v>429</v>
      </c>
      <c r="H1177" s="10" t="s">
        <v>601</v>
      </c>
      <c r="I1177" s="10" t="s">
        <v>1730</v>
      </c>
      <c r="J1177" s="10" t="s">
        <v>5691</v>
      </c>
      <c r="K1177" s="10" t="s">
        <v>1005</v>
      </c>
      <c r="L1177" s="10" t="s">
        <v>1010</v>
      </c>
      <c r="M1177" s="10">
        <v>36.367089</v>
      </c>
      <c r="N1177" s="10">
        <v>32.085349999999998</v>
      </c>
      <c r="O1177" s="10" t="s">
        <v>1011</v>
      </c>
      <c r="P1177" s="10">
        <v>22</v>
      </c>
      <c r="Q1177" s="10">
        <v>406</v>
      </c>
      <c r="R1177" s="10">
        <v>428</v>
      </c>
    </row>
    <row r="1178" spans="1:18" x14ac:dyDescent="0.25">
      <c r="A1178" s="16">
        <v>110741</v>
      </c>
      <c r="B1178" s="10" t="s">
        <v>61</v>
      </c>
      <c r="C1178" s="10" t="s">
        <v>5341</v>
      </c>
      <c r="D1178" s="10" t="s">
        <v>2</v>
      </c>
      <c r="E1178" s="10" t="s">
        <v>427</v>
      </c>
      <c r="F1178" s="10" t="s">
        <v>428</v>
      </c>
      <c r="G1178" s="10" t="s">
        <v>558</v>
      </c>
      <c r="H1178" s="10" t="s">
        <v>559</v>
      </c>
      <c r="I1178" s="10" t="s">
        <v>560</v>
      </c>
      <c r="J1178" s="10" t="s">
        <v>5716</v>
      </c>
      <c r="K1178" s="10" t="s">
        <v>1005</v>
      </c>
      <c r="L1178" s="10" t="s">
        <v>1010</v>
      </c>
      <c r="M1178" s="10">
        <v>36.145885210000003</v>
      </c>
      <c r="N1178" s="10">
        <v>32.1200422</v>
      </c>
      <c r="O1178" s="10" t="s">
        <v>1011</v>
      </c>
      <c r="P1178" s="10">
        <v>112</v>
      </c>
      <c r="Q1178" s="10">
        <v>323</v>
      </c>
      <c r="R1178" s="10">
        <v>435</v>
      </c>
    </row>
    <row r="1179" spans="1:18" x14ac:dyDescent="0.25">
      <c r="A1179" s="16">
        <v>110573</v>
      </c>
      <c r="B1179" s="10" t="s">
        <v>61</v>
      </c>
      <c r="C1179" s="10" t="s">
        <v>5345</v>
      </c>
      <c r="D1179" s="10" t="s">
        <v>5</v>
      </c>
      <c r="E1179" s="10" t="s">
        <v>427</v>
      </c>
      <c r="F1179" s="10" t="s">
        <v>428</v>
      </c>
      <c r="G1179" s="10" t="s">
        <v>429</v>
      </c>
      <c r="H1179" s="10" t="s">
        <v>539</v>
      </c>
      <c r="I1179" s="10" t="s">
        <v>540</v>
      </c>
      <c r="J1179" s="10" t="s">
        <v>5720</v>
      </c>
      <c r="K1179" s="10" t="s">
        <v>1005</v>
      </c>
      <c r="L1179" s="10" t="s">
        <v>1010</v>
      </c>
      <c r="M1179" s="10">
        <v>35.927739000000003</v>
      </c>
      <c r="N1179" s="10">
        <v>32.092730000000003</v>
      </c>
      <c r="O1179" s="10" t="s">
        <v>1011</v>
      </c>
      <c r="P1179" s="10">
        <v>436</v>
      </c>
      <c r="Q1179" s="10">
        <v>0</v>
      </c>
      <c r="R1179" s="10">
        <v>436</v>
      </c>
    </row>
    <row r="1180" spans="1:18" x14ac:dyDescent="0.25">
      <c r="A1180" s="16">
        <v>113636</v>
      </c>
      <c r="B1180" s="10" t="s">
        <v>61</v>
      </c>
      <c r="C1180" s="10" t="s">
        <v>5356</v>
      </c>
      <c r="D1180" s="10" t="s">
        <v>2</v>
      </c>
      <c r="E1180" s="10" t="s">
        <v>427</v>
      </c>
      <c r="F1180" s="10" t="s">
        <v>428</v>
      </c>
      <c r="G1180" s="10" t="s">
        <v>429</v>
      </c>
      <c r="H1180" s="10" t="s">
        <v>667</v>
      </c>
      <c r="I1180" s="10" t="s">
        <v>668</v>
      </c>
      <c r="J1180" s="10" t="s">
        <v>5731</v>
      </c>
      <c r="K1180" s="10" t="s">
        <v>1006</v>
      </c>
      <c r="L1180" s="10" t="s">
        <v>1010</v>
      </c>
      <c r="M1180" s="10">
        <v>36.833077000000003</v>
      </c>
      <c r="N1180" s="10">
        <v>31.880582</v>
      </c>
      <c r="O1180" s="10" t="s">
        <v>1013</v>
      </c>
      <c r="P1180" s="10">
        <v>250</v>
      </c>
      <c r="Q1180" s="10">
        <v>210</v>
      </c>
      <c r="R1180" s="10">
        <v>460</v>
      </c>
    </row>
    <row r="1181" spans="1:18" x14ac:dyDescent="0.25">
      <c r="A1181" s="16">
        <v>110656</v>
      </c>
      <c r="B1181" s="10" t="s">
        <v>61</v>
      </c>
      <c r="C1181" s="10" t="s">
        <v>5357</v>
      </c>
      <c r="D1181" s="10" t="s">
        <v>2</v>
      </c>
      <c r="E1181" s="10" t="s">
        <v>427</v>
      </c>
      <c r="F1181" s="10" t="s">
        <v>428</v>
      </c>
      <c r="G1181" s="10" t="s">
        <v>429</v>
      </c>
      <c r="H1181" s="10" t="s">
        <v>539</v>
      </c>
      <c r="I1181" s="10" t="s">
        <v>540</v>
      </c>
      <c r="J1181" s="10" t="s">
        <v>5732</v>
      </c>
      <c r="K1181" s="10" t="s">
        <v>1005</v>
      </c>
      <c r="L1181" s="10" t="s">
        <v>1010</v>
      </c>
      <c r="M1181" s="10">
        <v>35.955786000000003</v>
      </c>
      <c r="N1181" s="10">
        <v>32.148223000000002</v>
      </c>
      <c r="O1181" s="10" t="s">
        <v>1011</v>
      </c>
      <c r="P1181" s="10">
        <v>85</v>
      </c>
      <c r="Q1181" s="10">
        <v>354</v>
      </c>
      <c r="R1181" s="10">
        <v>439</v>
      </c>
    </row>
    <row r="1182" spans="1:18" x14ac:dyDescent="0.25">
      <c r="A1182" s="16">
        <v>114264</v>
      </c>
      <c r="B1182" s="10" t="s">
        <v>61</v>
      </c>
      <c r="C1182" s="10" t="s">
        <v>5856</v>
      </c>
      <c r="D1182" s="10" t="s">
        <v>2</v>
      </c>
      <c r="E1182" s="10" t="s">
        <v>427</v>
      </c>
      <c r="F1182" s="10" t="s">
        <v>428</v>
      </c>
      <c r="G1182" s="10" t="s">
        <v>429</v>
      </c>
      <c r="H1182" s="10" t="s">
        <v>667</v>
      </c>
      <c r="I1182" s="10" t="s">
        <v>668</v>
      </c>
      <c r="J1182" s="10" t="s">
        <v>2638</v>
      </c>
      <c r="K1182" s="10" t="s">
        <v>1005</v>
      </c>
      <c r="L1182" s="10" t="s">
        <v>1010</v>
      </c>
      <c r="M1182" s="10">
        <v>36.575228420000002</v>
      </c>
      <c r="N1182" s="10">
        <v>31.905807960000001</v>
      </c>
      <c r="O1182" s="10" t="s">
        <v>1011</v>
      </c>
      <c r="P1182" s="10">
        <v>90</v>
      </c>
      <c r="Q1182" s="10">
        <v>332</v>
      </c>
      <c r="R1182" s="10">
        <v>422</v>
      </c>
    </row>
    <row r="1183" spans="1:18" x14ac:dyDescent="0.25">
      <c r="A1183" s="16">
        <v>110628</v>
      </c>
      <c r="B1183" s="10" t="s">
        <v>61</v>
      </c>
      <c r="C1183" s="10" t="s">
        <v>5983</v>
      </c>
      <c r="D1183" s="10" t="s">
        <v>2</v>
      </c>
      <c r="E1183" s="10" t="s">
        <v>427</v>
      </c>
      <c r="F1183" s="10" t="s">
        <v>428</v>
      </c>
      <c r="G1183" s="10" t="s">
        <v>429</v>
      </c>
      <c r="H1183" s="10" t="s">
        <v>539</v>
      </c>
      <c r="I1183" s="10" t="s">
        <v>540</v>
      </c>
      <c r="J1183" s="10" t="s">
        <v>6386</v>
      </c>
      <c r="K1183" s="10" t="s">
        <v>1005</v>
      </c>
      <c r="L1183" s="10" t="s">
        <v>1010</v>
      </c>
      <c r="M1183" s="10">
        <v>35.957030000000003</v>
      </c>
      <c r="N1183" s="10">
        <v>32.097270000000002</v>
      </c>
      <c r="O1183" s="10" t="s">
        <v>1011</v>
      </c>
      <c r="P1183" s="10">
        <v>19</v>
      </c>
      <c r="Q1183" s="10">
        <v>469</v>
      </c>
      <c r="R1183" s="10">
        <v>488</v>
      </c>
    </row>
    <row r="1184" spans="1:18" x14ac:dyDescent="0.25">
      <c r="A1184" s="16">
        <v>160269</v>
      </c>
      <c r="B1184" s="10" t="s">
        <v>61</v>
      </c>
      <c r="C1184" s="10" t="s">
        <v>6029</v>
      </c>
      <c r="D1184" s="10" t="s">
        <v>5</v>
      </c>
      <c r="E1184" s="10" t="s">
        <v>427</v>
      </c>
      <c r="F1184" s="10" t="s">
        <v>428</v>
      </c>
      <c r="G1184" s="10"/>
      <c r="H1184" s="10"/>
      <c r="I1184" s="10"/>
      <c r="J1184" s="10" t="s">
        <v>6430</v>
      </c>
      <c r="K1184" s="10" t="s">
        <v>1005</v>
      </c>
      <c r="L1184" s="10" t="s">
        <v>1010</v>
      </c>
      <c r="M1184" s="10">
        <v>36.592426750000001</v>
      </c>
      <c r="N1184" s="10">
        <v>31.900422089999999</v>
      </c>
      <c r="O1184" s="10" t="s">
        <v>1011</v>
      </c>
      <c r="P1184" s="10">
        <v>504</v>
      </c>
      <c r="Q1184" s="10">
        <v>0</v>
      </c>
      <c r="R1184" s="10">
        <v>504</v>
      </c>
    </row>
    <row r="1185" spans="1:18" x14ac:dyDescent="0.25">
      <c r="A1185" s="16">
        <v>110559</v>
      </c>
      <c r="B1185" s="10" t="s">
        <v>61</v>
      </c>
      <c r="C1185" s="10" t="s">
        <v>6032</v>
      </c>
      <c r="D1185" s="10" t="s">
        <v>5</v>
      </c>
      <c r="E1185" s="10" t="s">
        <v>427</v>
      </c>
      <c r="F1185" s="10" t="s">
        <v>428</v>
      </c>
      <c r="G1185" s="10" t="s">
        <v>558</v>
      </c>
      <c r="H1185" s="10" t="s">
        <v>559</v>
      </c>
      <c r="I1185" s="10" t="s">
        <v>560</v>
      </c>
      <c r="J1185" s="10" t="s">
        <v>6433</v>
      </c>
      <c r="K1185" s="10" t="s">
        <v>1005</v>
      </c>
      <c r="L1185" s="10" t="s">
        <v>1010</v>
      </c>
      <c r="M1185" s="10">
        <v>36.072361000000001</v>
      </c>
      <c r="N1185" s="10">
        <v>32.123517</v>
      </c>
      <c r="O1185" s="10" t="s">
        <v>1013</v>
      </c>
      <c r="P1185" s="10">
        <v>506</v>
      </c>
      <c r="Q1185" s="10">
        <v>0</v>
      </c>
      <c r="R1185" s="10">
        <v>506</v>
      </c>
    </row>
    <row r="1186" spans="1:18" x14ac:dyDescent="0.25">
      <c r="A1186" s="16">
        <v>110690</v>
      </c>
      <c r="B1186" s="10" t="s">
        <v>61</v>
      </c>
      <c r="C1186" s="10" t="s">
        <v>6043</v>
      </c>
      <c r="D1186" s="10" t="s">
        <v>2</v>
      </c>
      <c r="E1186" s="10" t="s">
        <v>427</v>
      </c>
      <c r="F1186" s="10" t="s">
        <v>428</v>
      </c>
      <c r="G1186" s="10" t="s">
        <v>429</v>
      </c>
      <c r="H1186" s="10" t="s">
        <v>601</v>
      </c>
      <c r="I1186" s="10" t="s">
        <v>602</v>
      </c>
      <c r="J1186" s="10" t="s">
        <v>6443</v>
      </c>
      <c r="K1186" s="10" t="s">
        <v>1005</v>
      </c>
      <c r="L1186" s="10" t="s">
        <v>1010</v>
      </c>
      <c r="M1186" s="10">
        <v>36.266311000000002</v>
      </c>
      <c r="N1186" s="10">
        <v>32.133952999999998</v>
      </c>
      <c r="O1186" s="10" t="s">
        <v>1011</v>
      </c>
      <c r="P1186" s="10">
        <v>35</v>
      </c>
      <c r="Q1186" s="10">
        <v>474</v>
      </c>
      <c r="R1186" s="10">
        <v>509</v>
      </c>
    </row>
    <row r="1187" spans="1:18" x14ac:dyDescent="0.25">
      <c r="A1187" s="16">
        <v>110661</v>
      </c>
      <c r="B1187" s="10" t="s">
        <v>61</v>
      </c>
      <c r="C1187" s="10" t="s">
        <v>6057</v>
      </c>
      <c r="D1187" s="10" t="s">
        <v>2</v>
      </c>
      <c r="E1187" s="10" t="s">
        <v>427</v>
      </c>
      <c r="F1187" s="10" t="s">
        <v>428</v>
      </c>
      <c r="G1187" s="10" t="s">
        <v>429</v>
      </c>
      <c r="H1187" s="10" t="s">
        <v>601</v>
      </c>
      <c r="I1187" s="10" t="s">
        <v>602</v>
      </c>
      <c r="J1187" s="10" t="s">
        <v>6453</v>
      </c>
      <c r="K1187" s="10" t="s">
        <v>1006</v>
      </c>
      <c r="L1187" s="10" t="s">
        <v>1010</v>
      </c>
      <c r="M1187" s="10">
        <v>36.263294999999999</v>
      </c>
      <c r="N1187" s="10">
        <v>32.116194</v>
      </c>
      <c r="O1187" s="10" t="s">
        <v>1011</v>
      </c>
      <c r="P1187" s="10">
        <v>244</v>
      </c>
      <c r="Q1187" s="10">
        <v>268</v>
      </c>
      <c r="R1187" s="10">
        <v>512</v>
      </c>
    </row>
    <row r="1188" spans="1:18" x14ac:dyDescent="0.25">
      <c r="A1188" s="16">
        <v>114381</v>
      </c>
      <c r="B1188" s="10" t="s">
        <v>61</v>
      </c>
      <c r="C1188" s="10" t="s">
        <v>6068</v>
      </c>
      <c r="D1188" s="10" t="s">
        <v>2</v>
      </c>
      <c r="E1188" s="10" t="s">
        <v>427</v>
      </c>
      <c r="F1188" s="10" t="s">
        <v>428</v>
      </c>
      <c r="G1188" s="10" t="s">
        <v>429</v>
      </c>
      <c r="H1188" s="10" t="s">
        <v>667</v>
      </c>
      <c r="I1188" s="10" t="s">
        <v>668</v>
      </c>
      <c r="J1188" s="10" t="s">
        <v>6463</v>
      </c>
      <c r="K1188" s="10" t="s">
        <v>1006</v>
      </c>
      <c r="L1188" s="10" t="s">
        <v>1010</v>
      </c>
      <c r="M1188" s="10">
        <v>36.573307999999997</v>
      </c>
      <c r="N1188" s="10">
        <v>31.908850000000001</v>
      </c>
      <c r="O1188" s="10" t="s">
        <v>1011</v>
      </c>
      <c r="P1188" s="10">
        <v>262</v>
      </c>
      <c r="Q1188" s="10">
        <v>257</v>
      </c>
      <c r="R1188" s="10">
        <v>519</v>
      </c>
    </row>
    <row r="1189" spans="1:18" x14ac:dyDescent="0.25">
      <c r="A1189" s="16">
        <v>110640</v>
      </c>
      <c r="B1189" s="10" t="s">
        <v>61</v>
      </c>
      <c r="C1189" s="10" t="s">
        <v>6075</v>
      </c>
      <c r="D1189" s="10" t="s">
        <v>2</v>
      </c>
      <c r="E1189" s="10" t="s">
        <v>427</v>
      </c>
      <c r="F1189" s="10" t="s">
        <v>428</v>
      </c>
      <c r="G1189" s="10" t="s">
        <v>558</v>
      </c>
      <c r="H1189" s="10" t="s">
        <v>559</v>
      </c>
      <c r="I1189" s="10" t="s">
        <v>560</v>
      </c>
      <c r="J1189" s="10" t="s">
        <v>6468</v>
      </c>
      <c r="K1189" s="10" t="s">
        <v>1005</v>
      </c>
      <c r="L1189" s="10" t="s">
        <v>1010</v>
      </c>
      <c r="M1189" s="10">
        <v>36.052190000000003</v>
      </c>
      <c r="N1189" s="10">
        <v>32.118850000000002</v>
      </c>
      <c r="O1189" s="10" t="s">
        <v>1013</v>
      </c>
      <c r="P1189" s="10">
        <v>19</v>
      </c>
      <c r="Q1189" s="10">
        <v>501</v>
      </c>
      <c r="R1189" s="10">
        <v>520</v>
      </c>
    </row>
    <row r="1190" spans="1:18" x14ac:dyDescent="0.25">
      <c r="A1190" s="16">
        <v>110564</v>
      </c>
      <c r="B1190" s="10" t="s">
        <v>61</v>
      </c>
      <c r="C1190" s="10" t="s">
        <v>6101</v>
      </c>
      <c r="D1190" s="10" t="s">
        <v>5</v>
      </c>
      <c r="E1190" s="10" t="s">
        <v>427</v>
      </c>
      <c r="F1190" s="10" t="s">
        <v>428</v>
      </c>
      <c r="G1190" s="10" t="s">
        <v>558</v>
      </c>
      <c r="H1190" s="10" t="s">
        <v>559</v>
      </c>
      <c r="I1190" s="10" t="s">
        <v>560</v>
      </c>
      <c r="J1190" s="10" t="s">
        <v>6491</v>
      </c>
      <c r="K1190" s="10" t="s">
        <v>1005</v>
      </c>
      <c r="L1190" s="10" t="s">
        <v>1010</v>
      </c>
      <c r="M1190" s="10">
        <v>36.037351999999998</v>
      </c>
      <c r="N1190" s="10">
        <v>32.139003000000002</v>
      </c>
      <c r="O1190" s="10" t="s">
        <v>1011</v>
      </c>
      <c r="P1190" s="10">
        <v>529</v>
      </c>
      <c r="Q1190" s="10">
        <v>0</v>
      </c>
      <c r="R1190" s="10">
        <v>529</v>
      </c>
    </row>
    <row r="1191" spans="1:18" x14ac:dyDescent="0.25">
      <c r="A1191" s="16">
        <v>114270</v>
      </c>
      <c r="B1191" s="10" t="s">
        <v>61</v>
      </c>
      <c r="C1191" s="10" t="s">
        <v>6157</v>
      </c>
      <c r="D1191" s="10" t="s">
        <v>5</v>
      </c>
      <c r="E1191" s="10" t="s">
        <v>427</v>
      </c>
      <c r="F1191" s="10" t="s">
        <v>428</v>
      </c>
      <c r="G1191" s="10"/>
      <c r="H1191" s="10"/>
      <c r="I1191" s="10"/>
      <c r="J1191" s="10" t="s">
        <v>2638</v>
      </c>
      <c r="K1191" s="10" t="s">
        <v>1005</v>
      </c>
      <c r="L1191" s="10" t="s">
        <v>1010</v>
      </c>
      <c r="M1191" s="10">
        <v>36.591421590000003</v>
      </c>
      <c r="N1191" s="10">
        <v>31.904709100000002</v>
      </c>
      <c r="O1191" s="10" t="s">
        <v>1011</v>
      </c>
      <c r="P1191" s="10">
        <v>556</v>
      </c>
      <c r="Q1191" s="10">
        <v>0</v>
      </c>
      <c r="R1191" s="10">
        <v>556</v>
      </c>
    </row>
    <row r="1192" spans="1:18" x14ac:dyDescent="0.25">
      <c r="A1192" s="16">
        <v>114266</v>
      </c>
      <c r="B1192" s="10" t="s">
        <v>61</v>
      </c>
      <c r="C1192" s="10" t="s">
        <v>6185</v>
      </c>
      <c r="D1192" s="10" t="s">
        <v>5</v>
      </c>
      <c r="E1192" s="10" t="s">
        <v>427</v>
      </c>
      <c r="F1192" s="10" t="s">
        <v>428</v>
      </c>
      <c r="G1192" s="10"/>
      <c r="H1192" s="10"/>
      <c r="I1192" s="10"/>
      <c r="J1192" s="10" t="s">
        <v>2638</v>
      </c>
      <c r="K1192" s="10" t="s">
        <v>1005</v>
      </c>
      <c r="L1192" s="10" t="s">
        <v>1010</v>
      </c>
      <c r="M1192" s="10">
        <v>36.580667099999999</v>
      </c>
      <c r="N1192" s="10">
        <v>31.914861999999999</v>
      </c>
      <c r="O1192" s="10" t="s">
        <v>1011</v>
      </c>
      <c r="P1192" s="10">
        <v>559</v>
      </c>
      <c r="Q1192" s="10">
        <v>0</v>
      </c>
      <c r="R1192" s="10">
        <v>559</v>
      </c>
    </row>
    <row r="1193" spans="1:18" x14ac:dyDescent="0.25">
      <c r="A1193" s="16">
        <v>110694</v>
      </c>
      <c r="B1193" s="10" t="s">
        <v>61</v>
      </c>
      <c r="C1193" s="10" t="s">
        <v>6191</v>
      </c>
      <c r="D1193" s="10" t="s">
        <v>2</v>
      </c>
      <c r="E1193" s="10" t="s">
        <v>427</v>
      </c>
      <c r="F1193" s="10" t="s">
        <v>428</v>
      </c>
      <c r="G1193" s="10" t="s">
        <v>429</v>
      </c>
      <c r="H1193" s="10" t="s">
        <v>539</v>
      </c>
      <c r="I1193" s="10" t="s">
        <v>540</v>
      </c>
      <c r="J1193" s="10" t="s">
        <v>6580</v>
      </c>
      <c r="K1193" s="10" t="s">
        <v>1006</v>
      </c>
      <c r="L1193" s="10" t="s">
        <v>1010</v>
      </c>
      <c r="M1193" s="10">
        <v>35.95776077</v>
      </c>
      <c r="N1193" s="10">
        <v>32.096429790000002</v>
      </c>
      <c r="O1193" s="10" t="s">
        <v>1011</v>
      </c>
      <c r="P1193" s="10">
        <v>193</v>
      </c>
      <c r="Q1193" s="10">
        <v>380</v>
      </c>
      <c r="R1193" s="10">
        <v>573</v>
      </c>
    </row>
    <row r="1194" spans="1:18" x14ac:dyDescent="0.25">
      <c r="A1194" s="17">
        <v>114831</v>
      </c>
      <c r="B1194" s="10" t="s">
        <v>61</v>
      </c>
      <c r="C1194" s="10" t="s">
        <v>6205</v>
      </c>
      <c r="D1194" s="10" t="s">
        <v>2</v>
      </c>
      <c r="E1194" s="10" t="s">
        <v>427</v>
      </c>
      <c r="F1194" s="10" t="s">
        <v>428</v>
      </c>
      <c r="G1194" s="10" t="s">
        <v>429</v>
      </c>
      <c r="H1194" s="10" t="s">
        <v>601</v>
      </c>
      <c r="I1194" s="10"/>
      <c r="J1194" s="10"/>
      <c r="K1194" s="10" t="s">
        <v>1006</v>
      </c>
      <c r="L1194" s="10" t="s">
        <v>1010</v>
      </c>
      <c r="M1194" s="13">
        <v>36.260193999999998</v>
      </c>
      <c r="N1194" s="13">
        <v>32.136727</v>
      </c>
      <c r="O1194" s="10" t="s">
        <v>1011</v>
      </c>
      <c r="P1194" s="10">
        <v>286</v>
      </c>
      <c r="Q1194" s="10">
        <v>293</v>
      </c>
      <c r="R1194" s="10">
        <v>579</v>
      </c>
    </row>
    <row r="1195" spans="1:18" x14ac:dyDescent="0.25">
      <c r="A1195" s="16">
        <v>110562</v>
      </c>
      <c r="B1195" s="10" t="s">
        <v>61</v>
      </c>
      <c r="C1195" s="10" t="s">
        <v>6213</v>
      </c>
      <c r="D1195" s="10" t="s">
        <v>5</v>
      </c>
      <c r="E1195" s="10" t="s">
        <v>427</v>
      </c>
      <c r="F1195" s="10" t="s">
        <v>428</v>
      </c>
      <c r="G1195" s="10" t="s">
        <v>429</v>
      </c>
      <c r="H1195" s="10" t="s">
        <v>539</v>
      </c>
      <c r="I1195" s="10" t="s">
        <v>540</v>
      </c>
      <c r="J1195" s="10" t="s">
        <v>6600</v>
      </c>
      <c r="K1195" s="10" t="s">
        <v>1005</v>
      </c>
      <c r="L1195" s="10" t="s">
        <v>1010</v>
      </c>
      <c r="M1195" s="10">
        <v>35.957692710000003</v>
      </c>
      <c r="N1195" s="10">
        <v>32.099629749999998</v>
      </c>
      <c r="O1195" s="10" t="s">
        <v>1011</v>
      </c>
      <c r="P1195" s="10">
        <v>576</v>
      </c>
      <c r="Q1195" s="10">
        <v>0</v>
      </c>
      <c r="R1195" s="10">
        <v>576</v>
      </c>
    </row>
    <row r="1196" spans="1:18" x14ac:dyDescent="0.25">
      <c r="A1196" s="16">
        <v>113470</v>
      </c>
      <c r="B1196" s="10" t="s">
        <v>61</v>
      </c>
      <c r="C1196" s="10" t="s">
        <v>6224</v>
      </c>
      <c r="D1196" s="10" t="s">
        <v>2</v>
      </c>
      <c r="E1196" s="10" t="s">
        <v>427</v>
      </c>
      <c r="F1196" s="10" t="s">
        <v>428</v>
      </c>
      <c r="G1196" s="10" t="s">
        <v>429</v>
      </c>
      <c r="H1196" s="10" t="s">
        <v>601</v>
      </c>
      <c r="I1196" s="10" t="s">
        <v>602</v>
      </c>
      <c r="J1196" s="10" t="s">
        <v>6610</v>
      </c>
      <c r="K1196" s="10" t="s">
        <v>1006</v>
      </c>
      <c r="L1196" s="10" t="s">
        <v>1012</v>
      </c>
      <c r="M1196" s="10">
        <v>36.286850000000001</v>
      </c>
      <c r="N1196" s="10">
        <v>32.120849999999997</v>
      </c>
      <c r="O1196" s="10" t="s">
        <v>1011</v>
      </c>
      <c r="P1196" s="10">
        <v>198</v>
      </c>
      <c r="Q1196" s="10">
        <v>381</v>
      </c>
      <c r="R1196" s="10">
        <v>579</v>
      </c>
    </row>
    <row r="1197" spans="1:18" x14ac:dyDescent="0.25">
      <c r="A1197" s="16">
        <v>110565</v>
      </c>
      <c r="B1197" s="10" t="s">
        <v>61</v>
      </c>
      <c r="C1197" s="10" t="s">
        <v>6241</v>
      </c>
      <c r="D1197" s="10" t="s">
        <v>5</v>
      </c>
      <c r="E1197" s="10" t="s">
        <v>427</v>
      </c>
      <c r="F1197" s="10" t="s">
        <v>428</v>
      </c>
      <c r="G1197" s="10" t="s">
        <v>429</v>
      </c>
      <c r="H1197" s="10" t="s">
        <v>601</v>
      </c>
      <c r="I1197" s="10" t="s">
        <v>602</v>
      </c>
      <c r="J1197" s="10" t="s">
        <v>6626</v>
      </c>
      <c r="K1197" s="10" t="s">
        <v>1005</v>
      </c>
      <c r="L1197" s="10" t="s">
        <v>1010</v>
      </c>
      <c r="M1197" s="10">
        <v>36.279370999999998</v>
      </c>
      <c r="N1197" s="10">
        <v>32.122987999999999</v>
      </c>
      <c r="O1197" s="10" t="s">
        <v>1011</v>
      </c>
      <c r="P1197" s="10">
        <v>582</v>
      </c>
      <c r="Q1197" s="10">
        <v>0</v>
      </c>
      <c r="R1197" s="10">
        <v>582</v>
      </c>
    </row>
    <row r="1198" spans="1:18" x14ac:dyDescent="0.25">
      <c r="A1198" s="16">
        <v>110638</v>
      </c>
      <c r="B1198" s="10" t="s">
        <v>61</v>
      </c>
      <c r="C1198" s="10" t="s">
        <v>6262</v>
      </c>
      <c r="D1198" s="10" t="s">
        <v>2</v>
      </c>
      <c r="E1198" s="10" t="s">
        <v>427</v>
      </c>
      <c r="F1198" s="10" t="s">
        <v>428</v>
      </c>
      <c r="G1198" s="10" t="s">
        <v>429</v>
      </c>
      <c r="H1198" s="10" t="s">
        <v>539</v>
      </c>
      <c r="I1198" s="10" t="s">
        <v>540</v>
      </c>
      <c r="J1198" s="10" t="s">
        <v>6651</v>
      </c>
      <c r="K1198" s="10" t="s">
        <v>1005</v>
      </c>
      <c r="L1198" s="10" t="s">
        <v>1010</v>
      </c>
      <c r="M1198" s="10">
        <v>35.925530000000002</v>
      </c>
      <c r="N1198" s="10">
        <v>32.092295999999997</v>
      </c>
      <c r="O1198" s="10" t="s">
        <v>1011</v>
      </c>
      <c r="P1198" s="10">
        <v>163</v>
      </c>
      <c r="Q1198" s="10">
        <v>432</v>
      </c>
      <c r="R1198" s="10">
        <v>595</v>
      </c>
    </row>
    <row r="1199" spans="1:18" x14ac:dyDescent="0.25">
      <c r="A1199" s="16">
        <v>110655</v>
      </c>
      <c r="B1199" s="10" t="s">
        <v>61</v>
      </c>
      <c r="C1199" s="10" t="s">
        <v>6274</v>
      </c>
      <c r="D1199" s="10" t="s">
        <v>2</v>
      </c>
      <c r="E1199" s="10" t="s">
        <v>427</v>
      </c>
      <c r="F1199" s="10" t="s">
        <v>428</v>
      </c>
      <c r="G1199" s="10" t="s">
        <v>429</v>
      </c>
      <c r="H1199" s="10" t="s">
        <v>667</v>
      </c>
      <c r="I1199" s="10" t="s">
        <v>668</v>
      </c>
      <c r="J1199" s="10" t="s">
        <v>6664</v>
      </c>
      <c r="K1199" s="10" t="s">
        <v>1005</v>
      </c>
      <c r="L1199" s="10" t="s">
        <v>1010</v>
      </c>
      <c r="M1199" s="10">
        <v>36.829552</v>
      </c>
      <c r="N1199" s="10">
        <v>31.883175000000001</v>
      </c>
      <c r="O1199" s="10" t="s">
        <v>1011</v>
      </c>
      <c r="P1199" s="10">
        <v>23</v>
      </c>
      <c r="Q1199" s="10">
        <v>605</v>
      </c>
      <c r="R1199" s="10">
        <v>628</v>
      </c>
    </row>
    <row r="1200" spans="1:18" x14ac:dyDescent="0.25">
      <c r="A1200" s="16">
        <v>113469</v>
      </c>
      <c r="B1200" s="10" t="s">
        <v>61</v>
      </c>
      <c r="C1200" s="10" t="s">
        <v>6284</v>
      </c>
      <c r="D1200" s="10" t="s">
        <v>5</v>
      </c>
      <c r="E1200" s="10" t="s">
        <v>427</v>
      </c>
      <c r="F1200" s="10" t="s">
        <v>428</v>
      </c>
      <c r="G1200" s="10" t="s">
        <v>429</v>
      </c>
      <c r="H1200" s="10" t="s">
        <v>601</v>
      </c>
      <c r="I1200" s="10" t="s">
        <v>602</v>
      </c>
      <c r="J1200" s="10" t="s">
        <v>6674</v>
      </c>
      <c r="K1200" s="10" t="s">
        <v>1005</v>
      </c>
      <c r="L1200" s="10" t="s">
        <v>1010</v>
      </c>
      <c r="M1200" s="10">
        <v>36.273049999999998</v>
      </c>
      <c r="N1200" s="10">
        <v>32.130248999999999</v>
      </c>
      <c r="O1200" s="10" t="s">
        <v>1013</v>
      </c>
      <c r="P1200" s="10">
        <v>619</v>
      </c>
      <c r="Q1200" s="10">
        <v>0</v>
      </c>
      <c r="R1200" s="10">
        <v>619</v>
      </c>
    </row>
    <row r="1201" spans="1:18" x14ac:dyDescent="0.25">
      <c r="A1201" s="16">
        <v>113194</v>
      </c>
      <c r="B1201" s="10" t="s">
        <v>61</v>
      </c>
      <c r="C1201" s="10" t="s">
        <v>6309</v>
      </c>
      <c r="D1201" s="10" t="s">
        <v>5</v>
      </c>
      <c r="E1201" s="10" t="s">
        <v>427</v>
      </c>
      <c r="F1201" s="10" t="s">
        <v>428</v>
      </c>
      <c r="G1201" s="10" t="s">
        <v>558</v>
      </c>
      <c r="H1201" s="10" t="s">
        <v>559</v>
      </c>
      <c r="I1201" s="10" t="s">
        <v>560</v>
      </c>
      <c r="J1201" s="10" t="s">
        <v>6698</v>
      </c>
      <c r="K1201" s="10" t="s">
        <v>1005</v>
      </c>
      <c r="L1201" s="10" t="s">
        <v>1010</v>
      </c>
      <c r="M1201" s="10">
        <v>36.131718999999997</v>
      </c>
      <c r="N1201" s="10">
        <v>32.132776999999997</v>
      </c>
      <c r="O1201" s="10" t="s">
        <v>1011</v>
      </c>
      <c r="P1201" s="10">
        <v>613</v>
      </c>
      <c r="Q1201" s="10">
        <v>0</v>
      </c>
      <c r="R1201" s="10">
        <v>613</v>
      </c>
    </row>
    <row r="1202" spans="1:18" x14ac:dyDescent="0.25">
      <c r="A1202" s="16">
        <v>113956</v>
      </c>
      <c r="B1202" s="10" t="s">
        <v>61</v>
      </c>
      <c r="C1202" s="10" t="s">
        <v>6363</v>
      </c>
      <c r="D1202" s="10" t="s">
        <v>2</v>
      </c>
      <c r="E1202" s="10" t="s">
        <v>427</v>
      </c>
      <c r="F1202" s="10" t="s">
        <v>428</v>
      </c>
      <c r="G1202" s="10" t="s">
        <v>558</v>
      </c>
      <c r="H1202" s="10" t="s">
        <v>559</v>
      </c>
      <c r="I1202" s="10" t="s">
        <v>560</v>
      </c>
      <c r="J1202" s="10" t="s">
        <v>6751</v>
      </c>
      <c r="K1202" s="10" t="s">
        <v>1006</v>
      </c>
      <c r="L1202" s="10" t="s">
        <v>1010</v>
      </c>
      <c r="M1202" s="10">
        <v>36.052418000000003</v>
      </c>
      <c r="N1202" s="10">
        <v>32.118796000000003</v>
      </c>
      <c r="O1202" s="10" t="s">
        <v>1014</v>
      </c>
      <c r="P1202" s="10">
        <v>267</v>
      </c>
      <c r="Q1202" s="10">
        <v>392</v>
      </c>
      <c r="R1202" s="10">
        <v>659</v>
      </c>
    </row>
    <row r="1203" spans="1:18" x14ac:dyDescent="0.25">
      <c r="A1203" s="16">
        <v>110720</v>
      </c>
      <c r="B1203" s="10" t="s">
        <v>61</v>
      </c>
      <c r="C1203" s="10" t="s">
        <v>6943</v>
      </c>
      <c r="D1203" s="10" t="s">
        <v>5</v>
      </c>
      <c r="E1203" s="10" t="s">
        <v>427</v>
      </c>
      <c r="F1203" s="10" t="s">
        <v>428</v>
      </c>
      <c r="G1203" s="10" t="s">
        <v>558</v>
      </c>
      <c r="H1203" s="10" t="s">
        <v>559</v>
      </c>
      <c r="I1203" s="10" t="s">
        <v>560</v>
      </c>
      <c r="J1203" s="10" t="s">
        <v>7325</v>
      </c>
      <c r="K1203" s="10" t="s">
        <v>1005</v>
      </c>
      <c r="L1203" s="10" t="s">
        <v>1010</v>
      </c>
      <c r="M1203" s="10">
        <v>36.052587000000003</v>
      </c>
      <c r="N1203" s="10">
        <v>32.118149000000003</v>
      </c>
      <c r="O1203" s="10" t="s">
        <v>1011</v>
      </c>
      <c r="P1203" s="10">
        <v>722</v>
      </c>
      <c r="Q1203" s="10">
        <v>0</v>
      </c>
      <c r="R1203" s="10">
        <v>722</v>
      </c>
    </row>
    <row r="1204" spans="1:18" x14ac:dyDescent="0.25">
      <c r="A1204" s="16">
        <v>110558</v>
      </c>
      <c r="B1204" s="10" t="s">
        <v>61</v>
      </c>
      <c r="C1204" s="10" t="s">
        <v>6987</v>
      </c>
      <c r="D1204" s="10" t="s">
        <v>5</v>
      </c>
      <c r="E1204" s="10" t="s">
        <v>427</v>
      </c>
      <c r="F1204" s="10" t="s">
        <v>428</v>
      </c>
      <c r="G1204" s="10" t="s">
        <v>558</v>
      </c>
      <c r="H1204" s="10" t="s">
        <v>559</v>
      </c>
      <c r="I1204" s="10" t="s">
        <v>560</v>
      </c>
      <c r="J1204" s="10" t="s">
        <v>7366</v>
      </c>
      <c r="K1204" s="10" t="s">
        <v>1005</v>
      </c>
      <c r="L1204" s="10" t="s">
        <v>1010</v>
      </c>
      <c r="M1204" s="10">
        <v>36.112048000000001</v>
      </c>
      <c r="N1204" s="10">
        <v>32.136932999999999</v>
      </c>
      <c r="O1204" s="10" t="s">
        <v>1013</v>
      </c>
      <c r="P1204" s="10">
        <v>745</v>
      </c>
      <c r="Q1204" s="10">
        <v>0</v>
      </c>
      <c r="R1204" s="10">
        <v>745</v>
      </c>
    </row>
    <row r="1205" spans="1:18" x14ac:dyDescent="0.25">
      <c r="A1205" s="16">
        <v>114647</v>
      </c>
      <c r="B1205" s="10" t="s">
        <v>61</v>
      </c>
      <c r="C1205" s="10" t="s">
        <v>6996</v>
      </c>
      <c r="D1205" s="10" t="s">
        <v>17</v>
      </c>
      <c r="E1205" s="10" t="s">
        <v>427</v>
      </c>
      <c r="F1205" s="10" t="s">
        <v>428</v>
      </c>
      <c r="G1205" s="10" t="s">
        <v>558</v>
      </c>
      <c r="H1205" s="10" t="s">
        <v>559</v>
      </c>
      <c r="I1205" s="10" t="s">
        <v>560</v>
      </c>
      <c r="J1205" s="10" t="s">
        <v>7375</v>
      </c>
      <c r="K1205" s="10" t="s">
        <v>1006</v>
      </c>
      <c r="L1205" s="10" t="s">
        <v>1010</v>
      </c>
      <c r="M1205" s="10">
        <v>36.069189119999997</v>
      </c>
      <c r="N1205" s="10">
        <v>32.130255130000002</v>
      </c>
      <c r="O1205" s="10" t="s">
        <v>1014</v>
      </c>
      <c r="P1205" s="10">
        <v>0</v>
      </c>
      <c r="Q1205" s="10">
        <v>735</v>
      </c>
      <c r="R1205" s="10">
        <v>735</v>
      </c>
    </row>
    <row r="1206" spans="1:18" x14ac:dyDescent="0.25">
      <c r="A1206" s="16">
        <v>110630</v>
      </c>
      <c r="B1206" s="10" t="s">
        <v>61</v>
      </c>
      <c r="C1206" s="10" t="s">
        <v>7033</v>
      </c>
      <c r="D1206" s="10" t="s">
        <v>2</v>
      </c>
      <c r="E1206" s="10" t="s">
        <v>427</v>
      </c>
      <c r="F1206" s="10" t="s">
        <v>428</v>
      </c>
      <c r="G1206" s="10" t="s">
        <v>429</v>
      </c>
      <c r="H1206" s="10" t="s">
        <v>601</v>
      </c>
      <c r="I1206" s="10" t="s">
        <v>1730</v>
      </c>
      <c r="J1206" s="10" t="s">
        <v>7413</v>
      </c>
      <c r="K1206" s="10" t="s">
        <v>1005</v>
      </c>
      <c r="L1206" s="10" t="s">
        <v>1010</v>
      </c>
      <c r="M1206" s="10">
        <v>36.327226000000003</v>
      </c>
      <c r="N1206" s="10">
        <v>32.097934000000002</v>
      </c>
      <c r="O1206" s="10" t="s">
        <v>1011</v>
      </c>
      <c r="P1206" s="10">
        <v>138</v>
      </c>
      <c r="Q1206" s="10">
        <v>619</v>
      </c>
      <c r="R1206" s="10">
        <v>757</v>
      </c>
    </row>
    <row r="1207" spans="1:18" x14ac:dyDescent="0.25">
      <c r="A1207" s="16">
        <v>113406</v>
      </c>
      <c r="B1207" s="10" t="s">
        <v>61</v>
      </c>
      <c r="C1207" s="10" t="s">
        <v>7080</v>
      </c>
      <c r="D1207" s="10" t="s">
        <v>2</v>
      </c>
      <c r="E1207" s="10" t="s">
        <v>427</v>
      </c>
      <c r="F1207" s="10" t="s">
        <v>428</v>
      </c>
      <c r="G1207" s="10" t="s">
        <v>558</v>
      </c>
      <c r="H1207" s="10" t="s">
        <v>559</v>
      </c>
      <c r="I1207" s="10" t="s">
        <v>560</v>
      </c>
      <c r="J1207" s="10" t="s">
        <v>7457</v>
      </c>
      <c r="K1207" s="10" t="s">
        <v>1005</v>
      </c>
      <c r="L1207" s="10" t="s">
        <v>1010</v>
      </c>
      <c r="M1207" s="10">
        <v>36.069144000000001</v>
      </c>
      <c r="N1207" s="10">
        <v>32.130302999999998</v>
      </c>
      <c r="O1207" s="10" t="s">
        <v>1013</v>
      </c>
      <c r="P1207" s="10">
        <v>14</v>
      </c>
      <c r="Q1207" s="10">
        <v>779</v>
      </c>
      <c r="R1207" s="10">
        <v>793</v>
      </c>
    </row>
    <row r="1208" spans="1:18" x14ac:dyDescent="0.25">
      <c r="A1208" s="16">
        <v>114479</v>
      </c>
      <c r="B1208" s="10" t="s">
        <v>61</v>
      </c>
      <c r="C1208" s="10" t="s">
        <v>7101</v>
      </c>
      <c r="D1208" s="10" t="s">
        <v>2</v>
      </c>
      <c r="E1208" s="10" t="s">
        <v>427</v>
      </c>
      <c r="F1208" s="10" t="s">
        <v>428</v>
      </c>
      <c r="G1208" s="10" t="s">
        <v>558</v>
      </c>
      <c r="H1208" s="10" t="s">
        <v>559</v>
      </c>
      <c r="I1208" s="10" t="s">
        <v>560</v>
      </c>
      <c r="J1208" s="10" t="s">
        <v>7476</v>
      </c>
      <c r="K1208" s="10" t="s">
        <v>1006</v>
      </c>
      <c r="L1208" s="10" t="s">
        <v>1010</v>
      </c>
      <c r="M1208" s="10">
        <v>36.06915291</v>
      </c>
      <c r="N1208" s="10">
        <v>32.130349010000003</v>
      </c>
      <c r="O1208" s="10" t="s">
        <v>1011</v>
      </c>
      <c r="P1208" s="10">
        <v>295</v>
      </c>
      <c r="Q1208" s="10">
        <v>445</v>
      </c>
      <c r="R1208" s="10">
        <v>740</v>
      </c>
    </row>
    <row r="1209" spans="1:18" x14ac:dyDescent="0.25">
      <c r="A1209" s="16">
        <v>110624</v>
      </c>
      <c r="B1209" s="10" t="s">
        <v>61</v>
      </c>
      <c r="C1209" s="10" t="s">
        <v>7178</v>
      </c>
      <c r="D1209" s="10" t="s">
        <v>2</v>
      </c>
      <c r="E1209" s="10" t="s">
        <v>427</v>
      </c>
      <c r="F1209" s="10" t="s">
        <v>428</v>
      </c>
      <c r="G1209" s="10" t="s">
        <v>558</v>
      </c>
      <c r="H1209" s="10" t="s">
        <v>559</v>
      </c>
      <c r="I1209" s="10" t="s">
        <v>560</v>
      </c>
      <c r="J1209" s="10" t="s">
        <v>7547</v>
      </c>
      <c r="K1209" s="10" t="s">
        <v>1005</v>
      </c>
      <c r="L1209" s="10" t="s">
        <v>1010</v>
      </c>
      <c r="M1209" s="10">
        <v>36.126356000000001</v>
      </c>
      <c r="N1209" s="10">
        <v>32.139423000000001</v>
      </c>
      <c r="O1209" s="10" t="s">
        <v>1011</v>
      </c>
      <c r="P1209" s="10">
        <v>19</v>
      </c>
      <c r="Q1209" s="10">
        <v>848</v>
      </c>
      <c r="R1209" s="10">
        <v>867</v>
      </c>
    </row>
    <row r="1210" spans="1:18" x14ac:dyDescent="0.25">
      <c r="A1210" s="16">
        <v>114271</v>
      </c>
      <c r="B1210" s="10" t="s">
        <v>61</v>
      </c>
      <c r="C1210" s="10" t="s">
        <v>7249</v>
      </c>
      <c r="D1210" s="10" t="s">
        <v>2</v>
      </c>
      <c r="E1210" s="10" t="s">
        <v>427</v>
      </c>
      <c r="F1210" s="10" t="s">
        <v>428</v>
      </c>
      <c r="G1210" s="10" t="s">
        <v>429</v>
      </c>
      <c r="H1210" s="10" t="s">
        <v>667</v>
      </c>
      <c r="I1210" s="10" t="s">
        <v>668</v>
      </c>
      <c r="J1210" s="10" t="s">
        <v>2638</v>
      </c>
      <c r="K1210" s="10" t="s">
        <v>1005</v>
      </c>
      <c r="L1210" s="10" t="s">
        <v>1010</v>
      </c>
      <c r="M1210" s="10">
        <v>36.591196279999998</v>
      </c>
      <c r="N1210" s="10">
        <v>31.90479225</v>
      </c>
      <c r="O1210" s="10" t="s">
        <v>1011</v>
      </c>
      <c r="P1210" s="10">
        <v>208</v>
      </c>
      <c r="Q1210" s="10">
        <v>726</v>
      </c>
      <c r="R1210" s="10">
        <v>934</v>
      </c>
    </row>
    <row r="1211" spans="1:18" x14ac:dyDescent="0.25">
      <c r="A1211" s="16">
        <v>110627</v>
      </c>
      <c r="B1211" s="10" t="s">
        <v>61</v>
      </c>
      <c r="C1211" s="10" t="s">
        <v>7263</v>
      </c>
      <c r="D1211" s="10" t="s">
        <v>2</v>
      </c>
      <c r="E1211" s="10" t="s">
        <v>427</v>
      </c>
      <c r="F1211" s="10" t="s">
        <v>428</v>
      </c>
      <c r="G1211" s="10" t="s">
        <v>558</v>
      </c>
      <c r="H1211" s="10" t="s">
        <v>559</v>
      </c>
      <c r="I1211" s="10" t="s">
        <v>560</v>
      </c>
      <c r="J1211" s="10" t="s">
        <v>7626</v>
      </c>
      <c r="K1211" s="10" t="s">
        <v>1005</v>
      </c>
      <c r="L1211" s="10" t="s">
        <v>1010</v>
      </c>
      <c r="M1211" s="10">
        <v>36.121110999999999</v>
      </c>
      <c r="N1211" s="10">
        <v>32.130313000000001</v>
      </c>
      <c r="O1211" s="10" t="s">
        <v>1011</v>
      </c>
      <c r="P1211" s="10">
        <v>37</v>
      </c>
      <c r="Q1211" s="10">
        <v>908</v>
      </c>
      <c r="R1211" s="10">
        <v>945</v>
      </c>
    </row>
    <row r="1212" spans="1:18" x14ac:dyDescent="0.25">
      <c r="A1212" s="16">
        <v>110556</v>
      </c>
      <c r="B1212" s="10" t="s">
        <v>61</v>
      </c>
      <c r="C1212" s="10" t="s">
        <v>1374</v>
      </c>
      <c r="D1212" s="10" t="s">
        <v>5</v>
      </c>
      <c r="E1212" s="10" t="s">
        <v>427</v>
      </c>
      <c r="F1212" s="10" t="s">
        <v>428</v>
      </c>
      <c r="G1212" s="10" t="s">
        <v>558</v>
      </c>
      <c r="H1212" s="10" t="s">
        <v>559</v>
      </c>
      <c r="I1212" s="10" t="s">
        <v>560</v>
      </c>
      <c r="J1212" s="10" t="s">
        <v>7651</v>
      </c>
      <c r="K1212" s="10" t="s">
        <v>1006</v>
      </c>
      <c r="L1212" s="10" t="s">
        <v>1010</v>
      </c>
      <c r="M1212" s="10">
        <v>36.128366790000001</v>
      </c>
      <c r="N1212" s="10">
        <v>32.142748990000001</v>
      </c>
      <c r="O1212" s="10" t="s">
        <v>1013</v>
      </c>
      <c r="P1212" s="10">
        <v>981</v>
      </c>
      <c r="Q1212" s="10">
        <v>0</v>
      </c>
      <c r="R1212" s="10">
        <v>981</v>
      </c>
    </row>
    <row r="1213" spans="1:18" x14ac:dyDescent="0.25">
      <c r="A1213" s="16">
        <v>110662</v>
      </c>
      <c r="B1213" s="10" t="s">
        <v>61</v>
      </c>
      <c r="C1213" s="10" t="s">
        <v>7295</v>
      </c>
      <c r="D1213" s="10" t="s">
        <v>2</v>
      </c>
      <c r="E1213" s="10" t="s">
        <v>427</v>
      </c>
      <c r="F1213" s="10" t="s">
        <v>428</v>
      </c>
      <c r="G1213" s="10" t="s">
        <v>429</v>
      </c>
      <c r="H1213" s="10" t="s">
        <v>601</v>
      </c>
      <c r="I1213" s="10" t="s">
        <v>602</v>
      </c>
      <c r="J1213" s="10" t="s">
        <v>2884</v>
      </c>
      <c r="K1213" s="10" t="s">
        <v>1005</v>
      </c>
      <c r="L1213" s="10" t="s">
        <v>1010</v>
      </c>
      <c r="M1213" s="10">
        <v>36.276848999999999</v>
      </c>
      <c r="N1213" s="10">
        <v>32.132317999999998</v>
      </c>
      <c r="O1213" s="10" t="s">
        <v>1013</v>
      </c>
      <c r="P1213" s="10">
        <v>244</v>
      </c>
      <c r="Q1213" s="10">
        <v>747</v>
      </c>
      <c r="R1213" s="10">
        <v>991</v>
      </c>
    </row>
    <row r="1214" spans="1:18" x14ac:dyDescent="0.25">
      <c r="A1214" s="16">
        <v>110685</v>
      </c>
      <c r="B1214" s="10" t="s">
        <v>61</v>
      </c>
      <c r="C1214" s="10" t="s">
        <v>7824</v>
      </c>
      <c r="D1214" s="10" t="s">
        <v>2</v>
      </c>
      <c r="E1214" s="10" t="s">
        <v>427</v>
      </c>
      <c r="F1214" s="10" t="s">
        <v>428</v>
      </c>
      <c r="G1214" s="10" t="s">
        <v>558</v>
      </c>
      <c r="H1214" s="10" t="s">
        <v>559</v>
      </c>
      <c r="I1214" s="10" t="s">
        <v>560</v>
      </c>
      <c r="J1214" s="10" t="s">
        <v>7825</v>
      </c>
      <c r="K1214" s="10" t="s">
        <v>1006</v>
      </c>
      <c r="L1214" s="10" t="s">
        <v>1010</v>
      </c>
      <c r="M1214" s="10">
        <v>36.127678549999999</v>
      </c>
      <c r="N1214" s="10">
        <v>32.141754929999998</v>
      </c>
      <c r="O1214" s="10" t="s">
        <v>1013</v>
      </c>
      <c r="P1214" s="10">
        <v>211</v>
      </c>
      <c r="Q1214" s="10">
        <v>945</v>
      </c>
      <c r="R1214" s="10">
        <v>1156</v>
      </c>
    </row>
    <row r="1215" spans="1:18" x14ac:dyDescent="0.25">
      <c r="A1215" s="16">
        <v>113584</v>
      </c>
      <c r="B1215" s="10" t="s">
        <v>61</v>
      </c>
      <c r="C1215" s="10" t="s">
        <v>7828</v>
      </c>
      <c r="D1215" s="10" t="s">
        <v>2</v>
      </c>
      <c r="E1215" s="10" t="s">
        <v>427</v>
      </c>
      <c r="F1215" s="10" t="s">
        <v>428</v>
      </c>
      <c r="G1215" s="10" t="s">
        <v>429</v>
      </c>
      <c r="H1215" s="10" t="s">
        <v>601</v>
      </c>
      <c r="I1215" s="10" t="s">
        <v>602</v>
      </c>
      <c r="J1215" s="10" t="s">
        <v>7832</v>
      </c>
      <c r="K1215" s="10" t="s">
        <v>1005</v>
      </c>
      <c r="L1215" s="10" t="s">
        <v>1010</v>
      </c>
      <c r="M1215" s="10">
        <v>36.294384000000001</v>
      </c>
      <c r="N1215" s="10">
        <v>32.116750000000003</v>
      </c>
      <c r="O1215" s="10" t="s">
        <v>1011</v>
      </c>
      <c r="P1215" s="10">
        <v>235</v>
      </c>
      <c r="Q1215" s="10">
        <v>967</v>
      </c>
      <c r="R1215" s="10">
        <v>1202</v>
      </c>
    </row>
    <row r="1216" spans="1:18" x14ac:dyDescent="0.25">
      <c r="A1216" s="16">
        <v>110695</v>
      </c>
      <c r="B1216" s="10" t="s">
        <v>61</v>
      </c>
      <c r="C1216" s="10" t="s">
        <v>7837</v>
      </c>
      <c r="D1216" s="10" t="s">
        <v>2</v>
      </c>
      <c r="E1216" s="10" t="s">
        <v>427</v>
      </c>
      <c r="F1216" s="10" t="s">
        <v>428</v>
      </c>
      <c r="G1216" s="10" t="s">
        <v>558</v>
      </c>
      <c r="H1216" s="10" t="s">
        <v>559</v>
      </c>
      <c r="I1216" s="10" t="s">
        <v>560</v>
      </c>
      <c r="J1216" s="10" t="s">
        <v>7839</v>
      </c>
      <c r="K1216" s="10" t="s">
        <v>1006</v>
      </c>
      <c r="L1216" s="10" t="s">
        <v>1010</v>
      </c>
      <c r="M1216" s="10">
        <v>36.113516320000002</v>
      </c>
      <c r="N1216" s="10">
        <v>32.132090679999997</v>
      </c>
      <c r="O1216" s="10" t="s">
        <v>1011</v>
      </c>
      <c r="P1216" s="10">
        <v>153</v>
      </c>
      <c r="Q1216" s="10">
        <v>1060</v>
      </c>
      <c r="R1216" s="10">
        <v>1213</v>
      </c>
    </row>
    <row r="1217" spans="1:18" x14ac:dyDescent="0.25">
      <c r="A1217" s="16">
        <v>160267</v>
      </c>
      <c r="B1217" s="10" t="s">
        <v>61</v>
      </c>
      <c r="C1217" s="10" t="s">
        <v>7868</v>
      </c>
      <c r="D1217" s="10" t="s">
        <v>2</v>
      </c>
      <c r="E1217" s="10" t="s">
        <v>427</v>
      </c>
      <c r="F1217" s="10" t="s">
        <v>428</v>
      </c>
      <c r="G1217" s="10" t="s">
        <v>429</v>
      </c>
      <c r="H1217" s="10" t="s">
        <v>667</v>
      </c>
      <c r="I1217" s="10" t="s">
        <v>668</v>
      </c>
      <c r="J1217" s="10" t="s">
        <v>7871</v>
      </c>
      <c r="K1217" s="10" t="s">
        <v>1005</v>
      </c>
      <c r="L1217" s="10" t="s">
        <v>1010</v>
      </c>
      <c r="M1217" s="10">
        <v>36.592405290000002</v>
      </c>
      <c r="N1217" s="10">
        <v>31.900711770000001</v>
      </c>
      <c r="O1217" s="10" t="s">
        <v>1011</v>
      </c>
      <c r="P1217" s="10">
        <v>305</v>
      </c>
      <c r="Q1217" s="10">
        <v>943</v>
      </c>
      <c r="R1217" s="10">
        <v>1248</v>
      </c>
    </row>
    <row r="1218" spans="1:18" x14ac:dyDescent="0.25">
      <c r="A1218" s="16">
        <v>114267</v>
      </c>
      <c r="B1218" s="10" t="s">
        <v>61</v>
      </c>
      <c r="C1218" s="10" t="s">
        <v>7900</v>
      </c>
      <c r="D1218" s="10" t="s">
        <v>2</v>
      </c>
      <c r="E1218" s="10" t="s">
        <v>427</v>
      </c>
      <c r="F1218" s="10" t="s">
        <v>428</v>
      </c>
      <c r="G1218" s="10" t="s">
        <v>429</v>
      </c>
      <c r="H1218" s="10" t="s">
        <v>667</v>
      </c>
      <c r="I1218" s="10" t="s">
        <v>668</v>
      </c>
      <c r="J1218" s="10" t="s">
        <v>2638</v>
      </c>
      <c r="K1218" s="10" t="s">
        <v>1005</v>
      </c>
      <c r="L1218" s="10" t="s">
        <v>1010</v>
      </c>
      <c r="M1218" s="10">
        <v>36.580647030000002</v>
      </c>
      <c r="N1218" s="10">
        <v>31.91476874</v>
      </c>
      <c r="O1218" s="10" t="s">
        <v>1011</v>
      </c>
      <c r="P1218" s="10">
        <v>346</v>
      </c>
      <c r="Q1218" s="10">
        <v>1012</v>
      </c>
      <c r="R1218" s="10">
        <v>1358</v>
      </c>
    </row>
    <row r="1219" spans="1:18" x14ac:dyDescent="0.25">
      <c r="A1219" s="16">
        <v>114576</v>
      </c>
      <c r="B1219" s="10" t="s">
        <v>25</v>
      </c>
      <c r="C1219" s="10" t="s">
        <v>26</v>
      </c>
      <c r="D1219" s="10" t="s">
        <v>2</v>
      </c>
      <c r="E1219" s="10" t="s">
        <v>427</v>
      </c>
      <c r="F1219" s="10" t="s">
        <v>466</v>
      </c>
      <c r="G1219" s="10" t="s">
        <v>467</v>
      </c>
      <c r="H1219" s="10" t="s">
        <v>468</v>
      </c>
      <c r="I1219" s="10" t="s">
        <v>469</v>
      </c>
      <c r="J1219" s="10" t="s">
        <v>470</v>
      </c>
      <c r="K1219" s="10" t="s">
        <v>1007</v>
      </c>
      <c r="L1219" s="10" t="s">
        <v>1010</v>
      </c>
      <c r="M1219" s="10">
        <v>35.731980460000003</v>
      </c>
      <c r="N1219" s="10">
        <v>32.045438740000002</v>
      </c>
      <c r="O1219" s="10" t="s">
        <v>1011</v>
      </c>
      <c r="P1219" s="10">
        <v>21</v>
      </c>
      <c r="Q1219" s="10">
        <v>28</v>
      </c>
      <c r="R1219" s="10">
        <v>49</v>
      </c>
    </row>
    <row r="1220" spans="1:18" x14ac:dyDescent="0.25">
      <c r="A1220" s="16">
        <v>110897</v>
      </c>
      <c r="B1220" s="10" t="s">
        <v>25</v>
      </c>
      <c r="C1220" s="10" t="s">
        <v>128</v>
      </c>
      <c r="D1220" s="10" t="s">
        <v>2</v>
      </c>
      <c r="E1220" s="10" t="s">
        <v>427</v>
      </c>
      <c r="F1220" s="10" t="s">
        <v>466</v>
      </c>
      <c r="G1220" s="10" t="s">
        <v>467</v>
      </c>
      <c r="H1220" s="10" t="s">
        <v>649</v>
      </c>
      <c r="I1220" s="10" t="s">
        <v>469</v>
      </c>
      <c r="J1220" s="10" t="s">
        <v>650</v>
      </c>
      <c r="K1220" s="10" t="s">
        <v>1006</v>
      </c>
      <c r="L1220" s="10" t="s">
        <v>1012</v>
      </c>
      <c r="M1220" s="10">
        <v>35.744556000000003</v>
      </c>
      <c r="N1220" s="10">
        <v>32.089460000000003</v>
      </c>
      <c r="O1220" s="10" t="s">
        <v>1011</v>
      </c>
      <c r="P1220" s="10">
        <v>22</v>
      </c>
      <c r="Q1220" s="10">
        <v>16</v>
      </c>
      <c r="R1220" s="10">
        <v>38</v>
      </c>
    </row>
    <row r="1221" spans="1:18" x14ac:dyDescent="0.25">
      <c r="A1221" s="16">
        <v>110843</v>
      </c>
      <c r="B1221" s="10" t="s">
        <v>25</v>
      </c>
      <c r="C1221" s="10" t="s">
        <v>184</v>
      </c>
      <c r="D1221" s="10" t="s">
        <v>5</v>
      </c>
      <c r="E1221" s="10" t="s">
        <v>427</v>
      </c>
      <c r="F1221" s="10" t="s">
        <v>466</v>
      </c>
      <c r="G1221" s="10" t="s">
        <v>467</v>
      </c>
      <c r="H1221" s="10" t="s">
        <v>649</v>
      </c>
      <c r="I1221" s="10"/>
      <c r="J1221" s="10" t="s">
        <v>728</v>
      </c>
      <c r="K1221" s="10" t="s">
        <v>1006</v>
      </c>
      <c r="L1221" s="10" t="s">
        <v>1010</v>
      </c>
      <c r="M1221" s="10">
        <v>35.776473000000003</v>
      </c>
      <c r="N1221" s="10">
        <v>32.120579999999997</v>
      </c>
      <c r="O1221" s="10" t="s">
        <v>1011</v>
      </c>
      <c r="P1221" s="10">
        <v>48</v>
      </c>
      <c r="Q1221" s="10">
        <v>0</v>
      </c>
      <c r="R1221" s="10">
        <v>48</v>
      </c>
    </row>
    <row r="1222" spans="1:18" x14ac:dyDescent="0.25">
      <c r="A1222" s="16">
        <v>110919</v>
      </c>
      <c r="B1222" s="10" t="s">
        <v>25</v>
      </c>
      <c r="C1222" s="10" t="s">
        <v>221</v>
      </c>
      <c r="D1222" s="10" t="s">
        <v>2</v>
      </c>
      <c r="E1222" s="10" t="s">
        <v>427</v>
      </c>
      <c r="F1222" s="10" t="s">
        <v>466</v>
      </c>
      <c r="G1222" s="10" t="s">
        <v>467</v>
      </c>
      <c r="H1222" s="10" t="s">
        <v>468</v>
      </c>
      <c r="I1222" s="10" t="s">
        <v>469</v>
      </c>
      <c r="J1222" s="10" t="s">
        <v>777</v>
      </c>
      <c r="K1222" s="10" t="s">
        <v>1006</v>
      </c>
      <c r="L1222" s="10" t="s">
        <v>1012</v>
      </c>
      <c r="M1222" s="10">
        <v>35.668945999999998</v>
      </c>
      <c r="N1222" s="10">
        <v>32.055264999999999</v>
      </c>
      <c r="O1222" s="10" t="s">
        <v>1011</v>
      </c>
      <c r="P1222" s="10">
        <v>25</v>
      </c>
      <c r="Q1222" s="10">
        <v>28</v>
      </c>
      <c r="R1222" s="10">
        <v>53</v>
      </c>
    </row>
    <row r="1223" spans="1:18" x14ac:dyDescent="0.25">
      <c r="A1223" s="16">
        <v>110896</v>
      </c>
      <c r="B1223" s="10" t="s">
        <v>25</v>
      </c>
      <c r="C1223" s="10" t="s">
        <v>222</v>
      </c>
      <c r="D1223" s="10" t="s">
        <v>2</v>
      </c>
      <c r="E1223" s="10" t="s">
        <v>427</v>
      </c>
      <c r="F1223" s="10" t="s">
        <v>466</v>
      </c>
      <c r="G1223" s="10" t="s">
        <v>467</v>
      </c>
      <c r="H1223" s="10" t="s">
        <v>778</v>
      </c>
      <c r="I1223" s="10"/>
      <c r="J1223" s="10" t="s">
        <v>779</v>
      </c>
      <c r="K1223" s="10" t="s">
        <v>1006</v>
      </c>
      <c r="L1223" s="10" t="s">
        <v>1010</v>
      </c>
      <c r="M1223" s="10">
        <v>35.762095000000002</v>
      </c>
      <c r="N1223" s="10">
        <v>32.153357999999997</v>
      </c>
      <c r="O1223" s="10" t="s">
        <v>1011</v>
      </c>
      <c r="P1223" s="10">
        <v>27</v>
      </c>
      <c r="Q1223" s="10">
        <v>26</v>
      </c>
      <c r="R1223" s="10">
        <v>53</v>
      </c>
    </row>
    <row r="1224" spans="1:18" x14ac:dyDescent="0.25">
      <c r="A1224" s="16">
        <v>114174</v>
      </c>
      <c r="B1224" s="10" t="s">
        <v>25</v>
      </c>
      <c r="C1224" s="10" t="s">
        <v>232</v>
      </c>
      <c r="D1224" s="10" t="s">
        <v>2</v>
      </c>
      <c r="E1224" s="10" t="s">
        <v>427</v>
      </c>
      <c r="F1224" s="10" t="s">
        <v>466</v>
      </c>
      <c r="G1224" s="10" t="s">
        <v>467</v>
      </c>
      <c r="H1224" s="10" t="s">
        <v>468</v>
      </c>
      <c r="I1224" s="10"/>
      <c r="J1224" s="10" t="s">
        <v>795</v>
      </c>
      <c r="K1224" s="10" t="s">
        <v>1005</v>
      </c>
      <c r="L1224" s="10" t="s">
        <v>1010</v>
      </c>
      <c r="M1224" s="10">
        <v>35.728821000000003</v>
      </c>
      <c r="N1224" s="10">
        <v>32.033881999999998</v>
      </c>
      <c r="O1224" s="10" t="s">
        <v>1011</v>
      </c>
      <c r="P1224" s="10">
        <v>29</v>
      </c>
      <c r="Q1224" s="10">
        <v>27</v>
      </c>
      <c r="R1224" s="10">
        <v>56</v>
      </c>
    </row>
    <row r="1225" spans="1:18" x14ac:dyDescent="0.25">
      <c r="A1225" s="16">
        <v>110839</v>
      </c>
      <c r="B1225" s="10" t="s">
        <v>25</v>
      </c>
      <c r="C1225" s="10" t="s">
        <v>240</v>
      </c>
      <c r="D1225" s="10" t="s">
        <v>5</v>
      </c>
      <c r="E1225" s="10" t="s">
        <v>427</v>
      </c>
      <c r="F1225" s="10" t="s">
        <v>466</v>
      </c>
      <c r="G1225" s="10" t="s">
        <v>467</v>
      </c>
      <c r="H1225" s="10" t="s">
        <v>778</v>
      </c>
      <c r="I1225" s="10" t="s">
        <v>805</v>
      </c>
      <c r="J1225" s="10" t="s">
        <v>806</v>
      </c>
      <c r="K1225" s="10" t="s">
        <v>1006</v>
      </c>
      <c r="L1225" s="10" t="s">
        <v>1010</v>
      </c>
      <c r="M1225" s="10">
        <v>35.754520999999997</v>
      </c>
      <c r="N1225" s="10">
        <v>32.163826999999998</v>
      </c>
      <c r="O1225" s="10" t="s">
        <v>1011</v>
      </c>
      <c r="P1225" s="10">
        <v>57</v>
      </c>
      <c r="Q1225" s="10">
        <v>0</v>
      </c>
      <c r="R1225" s="10">
        <v>57</v>
      </c>
    </row>
    <row r="1226" spans="1:18" x14ac:dyDescent="0.25">
      <c r="A1226" s="16">
        <v>110916</v>
      </c>
      <c r="B1226" s="10" t="s">
        <v>25</v>
      </c>
      <c r="C1226" s="10" t="s">
        <v>308</v>
      </c>
      <c r="D1226" s="10" t="s">
        <v>2</v>
      </c>
      <c r="E1226" s="10" t="s">
        <v>427</v>
      </c>
      <c r="F1226" s="10" t="s">
        <v>466</v>
      </c>
      <c r="G1226" s="10" t="s">
        <v>467</v>
      </c>
      <c r="H1226" s="10" t="s">
        <v>649</v>
      </c>
      <c r="I1226" s="10"/>
      <c r="J1226" s="10" t="s">
        <v>881</v>
      </c>
      <c r="K1226" s="10" t="s">
        <v>1006</v>
      </c>
      <c r="L1226" s="10" t="s">
        <v>1012</v>
      </c>
      <c r="M1226" s="10">
        <v>35.778227000000001</v>
      </c>
      <c r="N1226" s="10">
        <v>32.119360999999998</v>
      </c>
      <c r="O1226" s="10" t="s">
        <v>1011</v>
      </c>
      <c r="P1226" s="10">
        <v>27</v>
      </c>
      <c r="Q1226" s="10">
        <v>40</v>
      </c>
      <c r="R1226" s="10">
        <v>67</v>
      </c>
    </row>
    <row r="1227" spans="1:18" x14ac:dyDescent="0.25">
      <c r="A1227" s="17">
        <v>114845</v>
      </c>
      <c r="B1227" s="10" t="s">
        <v>25</v>
      </c>
      <c r="C1227" s="10" t="s">
        <v>324</v>
      </c>
      <c r="D1227" s="10" t="s">
        <v>5</v>
      </c>
      <c r="E1227" s="10" t="s">
        <v>427</v>
      </c>
      <c r="F1227" s="10" t="s">
        <v>466</v>
      </c>
      <c r="G1227" s="10" t="s">
        <v>467</v>
      </c>
      <c r="H1227" s="10" t="s">
        <v>468</v>
      </c>
      <c r="I1227" s="10"/>
      <c r="J1227" s="10"/>
      <c r="K1227" s="10" t="s">
        <v>1006</v>
      </c>
      <c r="L1227" s="10" t="s">
        <v>1010</v>
      </c>
      <c r="M1227" s="13">
        <v>35.745025630000001</v>
      </c>
      <c r="N1227" s="13">
        <v>32.041051240000002</v>
      </c>
      <c r="O1227" s="10" t="s">
        <v>1011</v>
      </c>
      <c r="P1227" s="10">
        <v>97</v>
      </c>
      <c r="Q1227" s="10">
        <v>0</v>
      </c>
      <c r="R1227" s="10">
        <v>97</v>
      </c>
    </row>
    <row r="1228" spans="1:18" x14ac:dyDescent="0.25">
      <c r="A1228" s="16">
        <v>110831</v>
      </c>
      <c r="B1228" s="10" t="s">
        <v>25</v>
      </c>
      <c r="C1228" s="10" t="s">
        <v>359</v>
      </c>
      <c r="D1228" s="10" t="s">
        <v>2</v>
      </c>
      <c r="E1228" s="10" t="s">
        <v>427</v>
      </c>
      <c r="F1228" s="10" t="s">
        <v>466</v>
      </c>
      <c r="G1228" s="10" t="s">
        <v>467</v>
      </c>
      <c r="H1228" s="10" t="s">
        <v>468</v>
      </c>
      <c r="I1228" s="10"/>
      <c r="J1228" s="10" t="s">
        <v>934</v>
      </c>
      <c r="K1228" s="10" t="s">
        <v>1006</v>
      </c>
      <c r="L1228" s="10" t="s">
        <v>1012</v>
      </c>
      <c r="M1228" s="10">
        <v>35.726776999999998</v>
      </c>
      <c r="N1228" s="10">
        <v>32.038426000000001</v>
      </c>
      <c r="O1228" s="10" t="s">
        <v>1011</v>
      </c>
      <c r="P1228" s="10">
        <v>34</v>
      </c>
      <c r="Q1228" s="10">
        <v>38</v>
      </c>
      <c r="R1228" s="10">
        <v>72</v>
      </c>
    </row>
    <row r="1229" spans="1:18" x14ac:dyDescent="0.25">
      <c r="A1229" s="16">
        <v>110876</v>
      </c>
      <c r="B1229" s="10" t="s">
        <v>25</v>
      </c>
      <c r="C1229" s="10" t="s">
        <v>365</v>
      </c>
      <c r="D1229" s="10" t="s">
        <v>2</v>
      </c>
      <c r="E1229" s="10" t="s">
        <v>427</v>
      </c>
      <c r="F1229" s="10" t="s">
        <v>466</v>
      </c>
      <c r="G1229" s="10" t="s">
        <v>467</v>
      </c>
      <c r="H1229" s="10" t="s">
        <v>940</v>
      </c>
      <c r="I1229" s="10" t="s">
        <v>469</v>
      </c>
      <c r="J1229" s="10" t="s">
        <v>941</v>
      </c>
      <c r="K1229" s="10" t="s">
        <v>1006</v>
      </c>
      <c r="L1229" s="10" t="s">
        <v>1010</v>
      </c>
      <c r="M1229" s="10">
        <v>35.694992880000001</v>
      </c>
      <c r="N1229" s="10">
        <v>31.97780594</v>
      </c>
      <c r="O1229" s="10" t="s">
        <v>1011</v>
      </c>
      <c r="P1229" s="10">
        <v>44</v>
      </c>
      <c r="Q1229" s="10">
        <v>30</v>
      </c>
      <c r="R1229" s="10">
        <v>74</v>
      </c>
    </row>
    <row r="1230" spans="1:18" x14ac:dyDescent="0.25">
      <c r="A1230" s="16">
        <v>110874</v>
      </c>
      <c r="B1230" s="10" t="s">
        <v>25</v>
      </c>
      <c r="C1230" s="10" t="s">
        <v>372</v>
      </c>
      <c r="D1230" s="10" t="s">
        <v>2</v>
      </c>
      <c r="E1230" s="10" t="s">
        <v>427</v>
      </c>
      <c r="F1230" s="10" t="s">
        <v>466</v>
      </c>
      <c r="G1230" s="10" t="s">
        <v>467</v>
      </c>
      <c r="H1230" s="10" t="s">
        <v>468</v>
      </c>
      <c r="I1230" s="10" t="s">
        <v>469</v>
      </c>
      <c r="J1230" s="10" t="s">
        <v>949</v>
      </c>
      <c r="K1230" s="10" t="s">
        <v>1006</v>
      </c>
      <c r="L1230" s="10" t="s">
        <v>1012</v>
      </c>
      <c r="M1230" s="10">
        <v>35.746642999999999</v>
      </c>
      <c r="N1230" s="10">
        <v>32.055262999999997</v>
      </c>
      <c r="O1230" s="10" t="s">
        <v>1011</v>
      </c>
      <c r="P1230" s="10">
        <v>54</v>
      </c>
      <c r="Q1230" s="10">
        <v>19</v>
      </c>
      <c r="R1230" s="10">
        <v>73</v>
      </c>
    </row>
    <row r="1231" spans="1:18" x14ac:dyDescent="0.25">
      <c r="A1231" s="16">
        <v>110881</v>
      </c>
      <c r="B1231" s="10" t="s">
        <v>25</v>
      </c>
      <c r="C1231" s="10" t="s">
        <v>417</v>
      </c>
      <c r="D1231" s="10" t="s">
        <v>2</v>
      </c>
      <c r="E1231" s="10" t="s">
        <v>427</v>
      </c>
      <c r="F1231" s="10" t="s">
        <v>466</v>
      </c>
      <c r="G1231" s="10" t="s">
        <v>467</v>
      </c>
      <c r="H1231" s="10" t="s">
        <v>778</v>
      </c>
      <c r="I1231" s="10" t="s">
        <v>805</v>
      </c>
      <c r="J1231" s="10" t="s">
        <v>1000</v>
      </c>
      <c r="K1231" s="10" t="s">
        <v>1006</v>
      </c>
      <c r="L1231" s="10" t="s">
        <v>1010</v>
      </c>
      <c r="M1231" s="10">
        <v>35.783023</v>
      </c>
      <c r="N1231" s="10">
        <v>32.158819000000001</v>
      </c>
      <c r="O1231" s="10" t="s">
        <v>1011</v>
      </c>
      <c r="P1231" s="10">
        <v>47</v>
      </c>
      <c r="Q1231" s="10">
        <v>34</v>
      </c>
      <c r="R1231" s="10">
        <v>81</v>
      </c>
    </row>
    <row r="1232" spans="1:18" x14ac:dyDescent="0.25">
      <c r="A1232" s="16">
        <v>110901</v>
      </c>
      <c r="B1232" s="10" t="s">
        <v>25</v>
      </c>
      <c r="C1232" s="10" t="s">
        <v>1041</v>
      </c>
      <c r="D1232" s="10" t="s">
        <v>2</v>
      </c>
      <c r="E1232" s="10" t="s">
        <v>427</v>
      </c>
      <c r="F1232" s="10" t="s">
        <v>466</v>
      </c>
      <c r="G1232" s="10" t="s">
        <v>467</v>
      </c>
      <c r="H1232" s="10" t="s">
        <v>468</v>
      </c>
      <c r="I1232" s="10"/>
      <c r="J1232" s="10" t="s">
        <v>1043</v>
      </c>
      <c r="K1232" s="10" t="s">
        <v>1006</v>
      </c>
      <c r="L1232" s="10" t="s">
        <v>1010</v>
      </c>
      <c r="M1232" s="10">
        <v>35.763207999999999</v>
      </c>
      <c r="N1232" s="10">
        <v>32.072353999999997</v>
      </c>
      <c r="O1232" s="10" t="s">
        <v>1011</v>
      </c>
      <c r="P1232" s="10">
        <v>34</v>
      </c>
      <c r="Q1232" s="10">
        <v>48</v>
      </c>
      <c r="R1232" s="10">
        <v>82</v>
      </c>
    </row>
    <row r="1233" spans="1:18" x14ac:dyDescent="0.25">
      <c r="A1233" s="16">
        <v>110894</v>
      </c>
      <c r="B1233" s="10" t="s">
        <v>25</v>
      </c>
      <c r="C1233" s="10" t="s">
        <v>1083</v>
      </c>
      <c r="D1233" s="10" t="s">
        <v>2</v>
      </c>
      <c r="E1233" s="10" t="s">
        <v>427</v>
      </c>
      <c r="F1233" s="10" t="s">
        <v>466</v>
      </c>
      <c r="G1233" s="10" t="s">
        <v>467</v>
      </c>
      <c r="H1233" s="10" t="s">
        <v>940</v>
      </c>
      <c r="I1233" s="10"/>
      <c r="J1233" s="10" t="s">
        <v>1086</v>
      </c>
      <c r="K1233" s="10" t="s">
        <v>1006</v>
      </c>
      <c r="L1233" s="10" t="s">
        <v>1010</v>
      </c>
      <c r="M1233" s="10">
        <v>35.690547000000002</v>
      </c>
      <c r="N1233" s="10">
        <v>31.985441000000002</v>
      </c>
      <c r="O1233" s="10" t="s">
        <v>1011</v>
      </c>
      <c r="P1233" s="10">
        <v>52</v>
      </c>
      <c r="Q1233" s="10">
        <v>32</v>
      </c>
      <c r="R1233" s="10">
        <v>84</v>
      </c>
    </row>
    <row r="1234" spans="1:18" x14ac:dyDescent="0.25">
      <c r="A1234" s="16">
        <v>110900</v>
      </c>
      <c r="B1234" s="10" t="s">
        <v>25</v>
      </c>
      <c r="C1234" s="10" t="s">
        <v>1098</v>
      </c>
      <c r="D1234" s="10" t="s">
        <v>2</v>
      </c>
      <c r="E1234" s="10" t="s">
        <v>427</v>
      </c>
      <c r="F1234" s="10" t="s">
        <v>466</v>
      </c>
      <c r="G1234" s="10" t="s">
        <v>467</v>
      </c>
      <c r="H1234" s="10" t="s">
        <v>468</v>
      </c>
      <c r="I1234" s="10" t="s">
        <v>469</v>
      </c>
      <c r="J1234" s="10" t="s">
        <v>1100</v>
      </c>
      <c r="K1234" s="10" t="s">
        <v>1006</v>
      </c>
      <c r="L1234" s="10" t="s">
        <v>1012</v>
      </c>
      <c r="M1234" s="10">
        <v>35.703724999999999</v>
      </c>
      <c r="N1234" s="10">
        <v>32.076134000000003</v>
      </c>
      <c r="O1234" s="10" t="s">
        <v>1011</v>
      </c>
      <c r="P1234" s="10">
        <v>45</v>
      </c>
      <c r="Q1234" s="10">
        <v>40</v>
      </c>
      <c r="R1234" s="10">
        <v>85</v>
      </c>
    </row>
    <row r="1235" spans="1:18" x14ac:dyDescent="0.25">
      <c r="A1235" s="16">
        <v>113634</v>
      </c>
      <c r="B1235" s="10" t="s">
        <v>25</v>
      </c>
      <c r="C1235" s="10" t="s">
        <v>1185</v>
      </c>
      <c r="D1235" s="10" t="s">
        <v>2</v>
      </c>
      <c r="E1235" s="10" t="s">
        <v>427</v>
      </c>
      <c r="F1235" s="10" t="s">
        <v>466</v>
      </c>
      <c r="G1235" s="10" t="s">
        <v>467</v>
      </c>
      <c r="H1235" s="10" t="s">
        <v>778</v>
      </c>
      <c r="I1235" s="10"/>
      <c r="J1235" s="10" t="s">
        <v>1189</v>
      </c>
      <c r="K1235" s="10" t="s">
        <v>1006</v>
      </c>
      <c r="L1235" s="10" t="s">
        <v>1010</v>
      </c>
      <c r="M1235" s="10">
        <v>35.720004000000003</v>
      </c>
      <c r="N1235" s="10">
        <v>32.161219000000003</v>
      </c>
      <c r="O1235" s="10" t="s">
        <v>1011</v>
      </c>
      <c r="P1235" s="10">
        <v>47</v>
      </c>
      <c r="Q1235" s="10">
        <v>45</v>
      </c>
      <c r="R1235" s="10">
        <v>92</v>
      </c>
    </row>
    <row r="1236" spans="1:18" x14ac:dyDescent="0.25">
      <c r="A1236" s="16">
        <v>110893</v>
      </c>
      <c r="B1236" s="10" t="s">
        <v>25</v>
      </c>
      <c r="C1236" s="10" t="s">
        <v>1228</v>
      </c>
      <c r="D1236" s="10" t="s">
        <v>2</v>
      </c>
      <c r="E1236" s="10" t="s">
        <v>427</v>
      </c>
      <c r="F1236" s="10" t="s">
        <v>466</v>
      </c>
      <c r="G1236" s="10" t="s">
        <v>467</v>
      </c>
      <c r="H1236" s="10" t="s">
        <v>649</v>
      </c>
      <c r="I1236" s="10"/>
      <c r="J1236" s="10" t="s">
        <v>1230</v>
      </c>
      <c r="K1236" s="10" t="s">
        <v>1006</v>
      </c>
      <c r="L1236" s="10" t="s">
        <v>1010</v>
      </c>
      <c r="M1236" s="10">
        <v>35.731656000000001</v>
      </c>
      <c r="N1236" s="10">
        <v>32.116784000000003</v>
      </c>
      <c r="O1236" s="10" t="s">
        <v>1011</v>
      </c>
      <c r="P1236" s="10">
        <v>53</v>
      </c>
      <c r="Q1236" s="10">
        <v>40</v>
      </c>
      <c r="R1236" s="10">
        <v>93</v>
      </c>
    </row>
    <row r="1237" spans="1:18" x14ac:dyDescent="0.25">
      <c r="A1237" s="16">
        <v>113839</v>
      </c>
      <c r="B1237" s="10" t="s">
        <v>25</v>
      </c>
      <c r="C1237" s="10" t="s">
        <v>1269</v>
      </c>
      <c r="D1237" s="10" t="s">
        <v>5</v>
      </c>
      <c r="E1237" s="10" t="s">
        <v>427</v>
      </c>
      <c r="F1237" s="10" t="s">
        <v>466</v>
      </c>
      <c r="G1237" s="10" t="s">
        <v>467</v>
      </c>
      <c r="H1237" s="10" t="s">
        <v>468</v>
      </c>
      <c r="I1237" s="10" t="s">
        <v>469</v>
      </c>
      <c r="J1237" s="10" t="s">
        <v>1677</v>
      </c>
      <c r="K1237" s="10" t="s">
        <v>1006</v>
      </c>
      <c r="L1237" s="10" t="s">
        <v>1012</v>
      </c>
      <c r="M1237" s="10">
        <v>35.731976000000003</v>
      </c>
      <c r="N1237" s="10">
        <v>32.018411</v>
      </c>
      <c r="O1237" s="10" t="s">
        <v>1011</v>
      </c>
      <c r="P1237" s="10">
        <v>98</v>
      </c>
      <c r="Q1237" s="10">
        <v>0</v>
      </c>
      <c r="R1237" s="10">
        <v>98</v>
      </c>
    </row>
    <row r="1238" spans="1:18" x14ac:dyDescent="0.25">
      <c r="A1238" s="16">
        <v>110847</v>
      </c>
      <c r="B1238" s="10" t="s">
        <v>25</v>
      </c>
      <c r="C1238" s="10" t="s">
        <v>1278</v>
      </c>
      <c r="D1238" s="10" t="s">
        <v>5</v>
      </c>
      <c r="E1238" s="10" t="s">
        <v>427</v>
      </c>
      <c r="F1238" s="10" t="s">
        <v>466</v>
      </c>
      <c r="G1238" s="10" t="s">
        <v>467</v>
      </c>
      <c r="H1238" s="10" t="s">
        <v>468</v>
      </c>
      <c r="I1238" s="10" t="s">
        <v>469</v>
      </c>
      <c r="J1238" s="10" t="s">
        <v>1686</v>
      </c>
      <c r="K1238" s="10" t="s">
        <v>1006</v>
      </c>
      <c r="L1238" s="10" t="s">
        <v>1010</v>
      </c>
      <c r="M1238" s="10">
        <v>35.776527000000002</v>
      </c>
      <c r="N1238" s="10">
        <v>32.058458999999999</v>
      </c>
      <c r="O1238" s="10" t="s">
        <v>1011</v>
      </c>
      <c r="P1238" s="10">
        <v>99</v>
      </c>
      <c r="Q1238" s="10">
        <v>0</v>
      </c>
      <c r="R1238" s="10">
        <v>99</v>
      </c>
    </row>
    <row r="1239" spans="1:18" x14ac:dyDescent="0.25">
      <c r="A1239" s="16">
        <v>114295</v>
      </c>
      <c r="B1239" s="10" t="s">
        <v>25</v>
      </c>
      <c r="C1239" s="10" t="s">
        <v>1382</v>
      </c>
      <c r="D1239" s="10" t="s">
        <v>2</v>
      </c>
      <c r="E1239" s="10" t="s">
        <v>427</v>
      </c>
      <c r="F1239" s="10" t="s">
        <v>466</v>
      </c>
      <c r="G1239" s="10" t="s">
        <v>467</v>
      </c>
      <c r="H1239" s="10" t="s">
        <v>468</v>
      </c>
      <c r="I1239" s="10" t="s">
        <v>469</v>
      </c>
      <c r="J1239" s="10" t="s">
        <v>1798</v>
      </c>
      <c r="K1239" s="10" t="s">
        <v>1006</v>
      </c>
      <c r="L1239" s="10" t="s">
        <v>1010</v>
      </c>
      <c r="M1239" s="10">
        <v>35.72439275</v>
      </c>
      <c r="N1239" s="10">
        <v>32.035214490000001</v>
      </c>
      <c r="O1239" s="10" t="s">
        <v>1014</v>
      </c>
      <c r="P1239" s="10">
        <v>45</v>
      </c>
      <c r="Q1239" s="10">
        <v>63</v>
      </c>
      <c r="R1239" s="10">
        <v>108</v>
      </c>
    </row>
    <row r="1240" spans="1:18" x14ac:dyDescent="0.25">
      <c r="A1240" s="16">
        <v>110888</v>
      </c>
      <c r="B1240" s="10" t="s">
        <v>25</v>
      </c>
      <c r="C1240" s="10" t="s">
        <v>1402</v>
      </c>
      <c r="D1240" s="10" t="s">
        <v>2</v>
      </c>
      <c r="E1240" s="10" t="s">
        <v>427</v>
      </c>
      <c r="F1240" s="10" t="s">
        <v>466</v>
      </c>
      <c r="G1240" s="10" t="s">
        <v>467</v>
      </c>
      <c r="H1240" s="10" t="s">
        <v>468</v>
      </c>
      <c r="I1240" s="10" t="s">
        <v>469</v>
      </c>
      <c r="J1240" s="10" t="s">
        <v>1817</v>
      </c>
      <c r="K1240" s="10" t="s">
        <v>1006</v>
      </c>
      <c r="L1240" s="10" t="s">
        <v>1010</v>
      </c>
      <c r="M1240" s="10">
        <v>35.797485999999999</v>
      </c>
      <c r="N1240" s="10">
        <v>32.049469999999999</v>
      </c>
      <c r="O1240" s="10" t="s">
        <v>1011</v>
      </c>
      <c r="P1240" s="10">
        <v>57</v>
      </c>
      <c r="Q1240" s="10">
        <v>56</v>
      </c>
      <c r="R1240" s="10">
        <v>113</v>
      </c>
    </row>
    <row r="1241" spans="1:18" x14ac:dyDescent="0.25">
      <c r="A1241" s="16">
        <v>110875</v>
      </c>
      <c r="B1241" s="10" t="s">
        <v>25</v>
      </c>
      <c r="C1241" s="10" t="s">
        <v>1414</v>
      </c>
      <c r="D1241" s="10" t="s">
        <v>5</v>
      </c>
      <c r="E1241" s="10" t="s">
        <v>427</v>
      </c>
      <c r="F1241" s="10" t="s">
        <v>466</v>
      </c>
      <c r="G1241" s="10" t="s">
        <v>467</v>
      </c>
      <c r="H1241" s="10" t="s">
        <v>468</v>
      </c>
      <c r="I1241" s="10"/>
      <c r="J1241" s="10" t="s">
        <v>1830</v>
      </c>
      <c r="K1241" s="10" t="s">
        <v>1006</v>
      </c>
      <c r="L1241" s="10" t="s">
        <v>1010</v>
      </c>
      <c r="M1241" s="10">
        <v>35.718474659999998</v>
      </c>
      <c r="N1241" s="10">
        <v>32.042013590000003</v>
      </c>
      <c r="O1241" s="10" t="s">
        <v>1011</v>
      </c>
      <c r="P1241" s="10">
        <v>114</v>
      </c>
      <c r="Q1241" s="10">
        <v>0</v>
      </c>
      <c r="R1241" s="10">
        <v>114</v>
      </c>
    </row>
    <row r="1242" spans="1:18" x14ac:dyDescent="0.25">
      <c r="A1242" s="16">
        <v>110892</v>
      </c>
      <c r="B1242" s="10" t="s">
        <v>25</v>
      </c>
      <c r="C1242" s="10" t="s">
        <v>1437</v>
      </c>
      <c r="D1242" s="10" t="s">
        <v>2</v>
      </c>
      <c r="E1242" s="10" t="s">
        <v>427</v>
      </c>
      <c r="F1242" s="10" t="s">
        <v>466</v>
      </c>
      <c r="G1242" s="10" t="s">
        <v>467</v>
      </c>
      <c r="H1242" s="10" t="s">
        <v>778</v>
      </c>
      <c r="I1242" s="10" t="s">
        <v>805</v>
      </c>
      <c r="J1242" s="10" t="s">
        <v>1853</v>
      </c>
      <c r="K1242" s="10" t="s">
        <v>1006</v>
      </c>
      <c r="L1242" s="10" t="s">
        <v>1010</v>
      </c>
      <c r="M1242" s="10">
        <v>35.689539539999998</v>
      </c>
      <c r="N1242" s="10">
        <v>32.141305959999997</v>
      </c>
      <c r="O1242" s="10" t="s">
        <v>1011</v>
      </c>
      <c r="P1242" s="10">
        <v>48</v>
      </c>
      <c r="Q1242" s="10">
        <v>67</v>
      </c>
      <c r="R1242" s="10">
        <v>115</v>
      </c>
    </row>
    <row r="1243" spans="1:18" x14ac:dyDescent="0.25">
      <c r="A1243" s="16">
        <v>110899</v>
      </c>
      <c r="B1243" s="10" t="s">
        <v>25</v>
      </c>
      <c r="C1243" s="10" t="s">
        <v>1495</v>
      </c>
      <c r="D1243" s="10" t="s">
        <v>2</v>
      </c>
      <c r="E1243" s="10" t="s">
        <v>427</v>
      </c>
      <c r="F1243" s="10" t="s">
        <v>466</v>
      </c>
      <c r="G1243" s="10" t="s">
        <v>467</v>
      </c>
      <c r="H1243" s="10" t="s">
        <v>468</v>
      </c>
      <c r="I1243" s="10" t="s">
        <v>469</v>
      </c>
      <c r="J1243" s="10" t="s">
        <v>1912</v>
      </c>
      <c r="K1243" s="10" t="s">
        <v>1006</v>
      </c>
      <c r="L1243" s="10" t="s">
        <v>1010</v>
      </c>
      <c r="M1243" s="10">
        <v>35.738894000000002</v>
      </c>
      <c r="N1243" s="10">
        <v>32.074351</v>
      </c>
      <c r="O1243" s="10" t="s">
        <v>1011</v>
      </c>
      <c r="P1243" s="10">
        <v>72</v>
      </c>
      <c r="Q1243" s="10">
        <v>49</v>
      </c>
      <c r="R1243" s="10">
        <v>121</v>
      </c>
    </row>
    <row r="1244" spans="1:18" x14ac:dyDescent="0.25">
      <c r="A1244" s="16">
        <v>110861</v>
      </c>
      <c r="B1244" s="10" t="s">
        <v>25</v>
      </c>
      <c r="C1244" s="10" t="s">
        <v>1497</v>
      </c>
      <c r="D1244" s="10" t="s">
        <v>2</v>
      </c>
      <c r="E1244" s="10" t="s">
        <v>427</v>
      </c>
      <c r="F1244" s="10" t="s">
        <v>466</v>
      </c>
      <c r="G1244" s="10" t="s">
        <v>1914</v>
      </c>
      <c r="H1244" s="10" t="s">
        <v>1915</v>
      </c>
      <c r="I1244" s="10"/>
      <c r="J1244" s="10" t="s">
        <v>1916</v>
      </c>
      <c r="K1244" s="10" t="s">
        <v>1006</v>
      </c>
      <c r="L1244" s="10" t="s">
        <v>1010</v>
      </c>
      <c r="M1244" s="10">
        <v>35.769105000000003</v>
      </c>
      <c r="N1244" s="10">
        <v>31.988681</v>
      </c>
      <c r="O1244" s="10" t="s">
        <v>1011</v>
      </c>
      <c r="P1244" s="10">
        <v>26</v>
      </c>
      <c r="Q1244" s="10">
        <v>99</v>
      </c>
      <c r="R1244" s="10">
        <v>125</v>
      </c>
    </row>
    <row r="1245" spans="1:18" x14ac:dyDescent="0.25">
      <c r="A1245" s="16">
        <v>110902</v>
      </c>
      <c r="B1245" s="10" t="s">
        <v>25</v>
      </c>
      <c r="C1245" s="10" t="s">
        <v>1538</v>
      </c>
      <c r="D1245" s="10" t="s">
        <v>2</v>
      </c>
      <c r="E1245" s="10" t="s">
        <v>427</v>
      </c>
      <c r="F1245" s="10" t="s">
        <v>466</v>
      </c>
      <c r="G1245" s="10" t="s">
        <v>467</v>
      </c>
      <c r="H1245" s="10" t="s">
        <v>468</v>
      </c>
      <c r="I1245" s="10"/>
      <c r="J1245" s="10" t="s">
        <v>1955</v>
      </c>
      <c r="K1245" s="10" t="s">
        <v>1006</v>
      </c>
      <c r="L1245" s="10" t="s">
        <v>1010</v>
      </c>
      <c r="M1245" s="10">
        <v>35.774999999999999</v>
      </c>
      <c r="N1245" s="10">
        <v>32.088793000000003</v>
      </c>
      <c r="O1245" s="10" t="s">
        <v>1011</v>
      </c>
      <c r="P1245" s="10">
        <v>63</v>
      </c>
      <c r="Q1245" s="10">
        <v>66</v>
      </c>
      <c r="R1245" s="10">
        <v>129</v>
      </c>
    </row>
    <row r="1246" spans="1:18" x14ac:dyDescent="0.25">
      <c r="A1246" s="16">
        <v>110884</v>
      </c>
      <c r="B1246" s="10" t="s">
        <v>25</v>
      </c>
      <c r="C1246" s="10" t="s">
        <v>1548</v>
      </c>
      <c r="D1246" s="10" t="s">
        <v>2</v>
      </c>
      <c r="E1246" s="10" t="s">
        <v>427</v>
      </c>
      <c r="F1246" s="10" t="s">
        <v>466</v>
      </c>
      <c r="G1246" s="10" t="s">
        <v>467</v>
      </c>
      <c r="H1246" s="10" t="s">
        <v>468</v>
      </c>
      <c r="I1246" s="10" t="s">
        <v>469</v>
      </c>
      <c r="J1246" s="10" t="s">
        <v>1965</v>
      </c>
      <c r="K1246" s="10" t="s">
        <v>1006</v>
      </c>
      <c r="L1246" s="10" t="s">
        <v>1010</v>
      </c>
      <c r="M1246" s="10">
        <v>35.710510999999997</v>
      </c>
      <c r="N1246" s="10">
        <v>32.092210999999999</v>
      </c>
      <c r="O1246" s="10" t="s">
        <v>1011</v>
      </c>
      <c r="P1246" s="10">
        <v>36</v>
      </c>
      <c r="Q1246" s="10">
        <v>93</v>
      </c>
      <c r="R1246" s="10">
        <v>129</v>
      </c>
    </row>
    <row r="1247" spans="1:18" x14ac:dyDescent="0.25">
      <c r="A1247" s="16">
        <v>110880</v>
      </c>
      <c r="B1247" s="10" t="s">
        <v>25</v>
      </c>
      <c r="C1247" s="10" t="s">
        <v>1566</v>
      </c>
      <c r="D1247" s="10" t="s">
        <v>2</v>
      </c>
      <c r="E1247" s="10" t="s">
        <v>427</v>
      </c>
      <c r="F1247" s="10" t="s">
        <v>466</v>
      </c>
      <c r="G1247" s="10" t="s">
        <v>467</v>
      </c>
      <c r="H1247" s="10"/>
      <c r="I1247" s="10"/>
      <c r="J1247" s="10" t="s">
        <v>1983</v>
      </c>
      <c r="K1247" s="10" t="s">
        <v>1006</v>
      </c>
      <c r="L1247" s="10" t="s">
        <v>1010</v>
      </c>
      <c r="M1247" s="10">
        <v>35.722093000000001</v>
      </c>
      <c r="N1247" s="10">
        <v>31.970016000000001</v>
      </c>
      <c r="O1247" s="10" t="s">
        <v>1011</v>
      </c>
      <c r="P1247" s="10">
        <v>50</v>
      </c>
      <c r="Q1247" s="10">
        <v>80</v>
      </c>
      <c r="R1247" s="10">
        <v>130</v>
      </c>
    </row>
    <row r="1248" spans="1:18" x14ac:dyDescent="0.25">
      <c r="A1248" s="16">
        <v>110887</v>
      </c>
      <c r="B1248" s="10" t="s">
        <v>25</v>
      </c>
      <c r="C1248" s="10" t="s">
        <v>1594</v>
      </c>
      <c r="D1248" s="10" t="s">
        <v>2</v>
      </c>
      <c r="E1248" s="10" t="s">
        <v>427</v>
      </c>
      <c r="F1248" s="10" t="s">
        <v>466</v>
      </c>
      <c r="G1248" s="10" t="s">
        <v>467</v>
      </c>
      <c r="H1248" s="10" t="s">
        <v>778</v>
      </c>
      <c r="I1248" s="10" t="s">
        <v>805</v>
      </c>
      <c r="J1248" s="10" t="s">
        <v>2012</v>
      </c>
      <c r="K1248" s="10" t="s">
        <v>1006</v>
      </c>
      <c r="L1248" s="10" t="s">
        <v>1010</v>
      </c>
      <c r="M1248" s="10">
        <v>35.745181000000002</v>
      </c>
      <c r="N1248" s="10">
        <v>32.157592999999999</v>
      </c>
      <c r="O1248" s="10" t="s">
        <v>1011</v>
      </c>
      <c r="P1248" s="10">
        <v>38</v>
      </c>
      <c r="Q1248" s="10">
        <v>103</v>
      </c>
      <c r="R1248" s="10">
        <v>141</v>
      </c>
    </row>
    <row r="1249" spans="1:18" x14ac:dyDescent="0.25">
      <c r="A1249" s="16">
        <v>110845</v>
      </c>
      <c r="B1249" s="10" t="s">
        <v>25</v>
      </c>
      <c r="C1249" s="10" t="s">
        <v>1633</v>
      </c>
      <c r="D1249" s="10" t="s">
        <v>5</v>
      </c>
      <c r="E1249" s="10" t="s">
        <v>427</v>
      </c>
      <c r="F1249" s="10" t="s">
        <v>466</v>
      </c>
      <c r="G1249" s="10" t="s">
        <v>467</v>
      </c>
      <c r="H1249" s="10" t="s">
        <v>468</v>
      </c>
      <c r="I1249" s="10"/>
      <c r="J1249" s="10" t="s">
        <v>2052</v>
      </c>
      <c r="K1249" s="10" t="s">
        <v>1005</v>
      </c>
      <c r="L1249" s="10" t="s">
        <v>1010</v>
      </c>
      <c r="M1249" s="10">
        <v>35.778128690000003</v>
      </c>
      <c r="N1249" s="10">
        <v>32.071724510000003</v>
      </c>
      <c r="O1249" s="10" t="s">
        <v>1011</v>
      </c>
      <c r="P1249" s="10">
        <v>141</v>
      </c>
      <c r="Q1249" s="10">
        <v>0</v>
      </c>
      <c r="R1249" s="10">
        <v>141</v>
      </c>
    </row>
    <row r="1250" spans="1:18" x14ac:dyDescent="0.25">
      <c r="A1250" s="16">
        <v>110882</v>
      </c>
      <c r="B1250" s="10" t="s">
        <v>25</v>
      </c>
      <c r="C1250" s="10" t="s">
        <v>1652</v>
      </c>
      <c r="D1250" s="10" t="s">
        <v>2</v>
      </c>
      <c r="E1250" s="10" t="s">
        <v>427</v>
      </c>
      <c r="F1250" s="10" t="s">
        <v>466</v>
      </c>
      <c r="G1250" s="10" t="s">
        <v>467</v>
      </c>
      <c r="H1250" s="10" t="s">
        <v>468</v>
      </c>
      <c r="I1250" s="10"/>
      <c r="J1250" s="10" t="s">
        <v>2071</v>
      </c>
      <c r="K1250" s="10" t="s">
        <v>1006</v>
      </c>
      <c r="L1250" s="10" t="s">
        <v>1010</v>
      </c>
      <c r="M1250" s="10">
        <v>35.7784227</v>
      </c>
      <c r="N1250" s="10">
        <v>32.05885455</v>
      </c>
      <c r="O1250" s="10" t="s">
        <v>1011</v>
      </c>
      <c r="P1250" s="10">
        <v>31</v>
      </c>
      <c r="Q1250" s="10">
        <v>121</v>
      </c>
      <c r="R1250" s="10">
        <v>152</v>
      </c>
    </row>
    <row r="1251" spans="1:18" x14ac:dyDescent="0.25">
      <c r="A1251" s="16">
        <v>110850</v>
      </c>
      <c r="B1251" s="10" t="s">
        <v>25</v>
      </c>
      <c r="C1251" s="10" t="s">
        <v>1656</v>
      </c>
      <c r="D1251" s="10" t="s">
        <v>17</v>
      </c>
      <c r="E1251" s="10" t="s">
        <v>427</v>
      </c>
      <c r="F1251" s="10" t="s">
        <v>466</v>
      </c>
      <c r="G1251" s="10" t="s">
        <v>467</v>
      </c>
      <c r="H1251" s="10" t="s">
        <v>468</v>
      </c>
      <c r="I1251" s="10" t="s">
        <v>469</v>
      </c>
      <c r="J1251" s="10" t="s">
        <v>2075</v>
      </c>
      <c r="K1251" s="10" t="s">
        <v>1005</v>
      </c>
      <c r="L1251" s="10" t="s">
        <v>1010</v>
      </c>
      <c r="M1251" s="10">
        <v>35.714416999999997</v>
      </c>
      <c r="N1251" s="10">
        <v>32.045515999999999</v>
      </c>
      <c r="O1251" s="10" t="s">
        <v>1011</v>
      </c>
      <c r="P1251" s="10">
        <v>0</v>
      </c>
      <c r="Q1251" s="10">
        <v>140</v>
      </c>
      <c r="R1251" s="10">
        <v>140</v>
      </c>
    </row>
    <row r="1252" spans="1:18" x14ac:dyDescent="0.25">
      <c r="A1252" s="16">
        <v>110920</v>
      </c>
      <c r="B1252" s="10" t="s">
        <v>25</v>
      </c>
      <c r="C1252" s="10" t="s">
        <v>2083</v>
      </c>
      <c r="D1252" s="10" t="s">
        <v>2</v>
      </c>
      <c r="E1252" s="10" t="s">
        <v>427</v>
      </c>
      <c r="F1252" s="10" t="s">
        <v>466</v>
      </c>
      <c r="G1252" s="10" t="s">
        <v>467</v>
      </c>
      <c r="H1252" s="10" t="s">
        <v>468</v>
      </c>
      <c r="I1252" s="10"/>
      <c r="J1252" s="10" t="s">
        <v>2084</v>
      </c>
      <c r="K1252" s="10" t="s">
        <v>1006</v>
      </c>
      <c r="L1252" s="10" t="s">
        <v>1012</v>
      </c>
      <c r="M1252" s="10">
        <v>35.740322999999997</v>
      </c>
      <c r="N1252" s="10">
        <v>32.058970000000002</v>
      </c>
      <c r="O1252" s="10" t="s">
        <v>1011</v>
      </c>
      <c r="P1252" s="10">
        <v>18</v>
      </c>
      <c r="Q1252" s="10">
        <v>124</v>
      </c>
      <c r="R1252" s="10">
        <v>142</v>
      </c>
    </row>
    <row r="1253" spans="1:18" x14ac:dyDescent="0.25">
      <c r="A1253" s="16">
        <v>110873</v>
      </c>
      <c r="B1253" s="10" t="s">
        <v>25</v>
      </c>
      <c r="C1253" s="10" t="s">
        <v>2116</v>
      </c>
      <c r="D1253" s="10" t="s">
        <v>2</v>
      </c>
      <c r="E1253" s="10" t="s">
        <v>427</v>
      </c>
      <c r="F1253" s="10" t="s">
        <v>466</v>
      </c>
      <c r="G1253" s="10" t="s">
        <v>467</v>
      </c>
      <c r="H1253" s="10" t="s">
        <v>468</v>
      </c>
      <c r="I1253" s="10" t="s">
        <v>469</v>
      </c>
      <c r="J1253" s="10" t="s">
        <v>2119</v>
      </c>
      <c r="K1253" s="10" t="s">
        <v>1006</v>
      </c>
      <c r="L1253" s="10" t="s">
        <v>1012</v>
      </c>
      <c r="M1253" s="10">
        <v>35.727445000000003</v>
      </c>
      <c r="N1253" s="10">
        <v>32.042960000000001</v>
      </c>
      <c r="O1253" s="10" t="s">
        <v>1011</v>
      </c>
      <c r="P1253" s="10">
        <v>43</v>
      </c>
      <c r="Q1253" s="10">
        <v>101</v>
      </c>
      <c r="R1253" s="10">
        <v>144</v>
      </c>
    </row>
    <row r="1254" spans="1:18" x14ac:dyDescent="0.25">
      <c r="A1254" s="16">
        <v>110885</v>
      </c>
      <c r="B1254" s="10" t="s">
        <v>25</v>
      </c>
      <c r="C1254" s="10" t="s">
        <v>2152</v>
      </c>
      <c r="D1254" s="10" t="s">
        <v>2</v>
      </c>
      <c r="E1254" s="10" t="s">
        <v>427</v>
      </c>
      <c r="F1254" s="10" t="s">
        <v>466</v>
      </c>
      <c r="G1254" s="10" t="s">
        <v>467</v>
      </c>
      <c r="H1254" s="10" t="s">
        <v>778</v>
      </c>
      <c r="I1254" s="10" t="s">
        <v>805</v>
      </c>
      <c r="J1254" s="10" t="s">
        <v>2155</v>
      </c>
      <c r="K1254" s="10" t="s">
        <v>1006</v>
      </c>
      <c r="L1254" s="10" t="s">
        <v>1010</v>
      </c>
      <c r="M1254" s="10">
        <v>35.700386999999999</v>
      </c>
      <c r="N1254" s="10">
        <v>32.130870000000002</v>
      </c>
      <c r="O1254" s="10" t="s">
        <v>1011</v>
      </c>
      <c r="P1254" s="10">
        <v>27</v>
      </c>
      <c r="Q1254" s="10">
        <v>118</v>
      </c>
      <c r="R1254" s="10">
        <v>145</v>
      </c>
    </row>
    <row r="1255" spans="1:18" x14ac:dyDescent="0.25">
      <c r="A1255" s="16">
        <v>114659</v>
      </c>
      <c r="B1255" s="10" t="s">
        <v>25</v>
      </c>
      <c r="C1255" s="10" t="s">
        <v>2195</v>
      </c>
      <c r="D1255" s="10" t="s">
        <v>2</v>
      </c>
      <c r="E1255" s="10" t="s">
        <v>427</v>
      </c>
      <c r="F1255" s="10" t="s">
        <v>466</v>
      </c>
      <c r="G1255" s="10" t="s">
        <v>467</v>
      </c>
      <c r="H1255" s="10" t="s">
        <v>649</v>
      </c>
      <c r="I1255" s="10"/>
      <c r="J1255" s="10" t="s">
        <v>2196</v>
      </c>
      <c r="K1255" s="10" t="s">
        <v>1006</v>
      </c>
      <c r="L1255" s="10" t="s">
        <v>1010</v>
      </c>
      <c r="M1255" s="10">
        <v>35.725076999999999</v>
      </c>
      <c r="N1255" s="10">
        <v>32.105246000000001</v>
      </c>
      <c r="O1255" s="10" t="s">
        <v>1014</v>
      </c>
      <c r="P1255" s="10">
        <v>30</v>
      </c>
      <c r="Q1255" s="10">
        <v>117</v>
      </c>
      <c r="R1255" s="10">
        <v>147</v>
      </c>
    </row>
    <row r="1256" spans="1:18" x14ac:dyDescent="0.25">
      <c r="A1256" s="16">
        <v>110832</v>
      </c>
      <c r="B1256" s="10" t="s">
        <v>25</v>
      </c>
      <c r="C1256" s="10" t="s">
        <v>2253</v>
      </c>
      <c r="D1256" s="10" t="s">
        <v>5</v>
      </c>
      <c r="E1256" s="10" t="s">
        <v>427</v>
      </c>
      <c r="F1256" s="10" t="s">
        <v>466</v>
      </c>
      <c r="G1256" s="10" t="s">
        <v>467</v>
      </c>
      <c r="H1256" s="10" t="s">
        <v>649</v>
      </c>
      <c r="I1256" s="10"/>
      <c r="J1256" s="10" t="s">
        <v>2255</v>
      </c>
      <c r="K1256" s="10" t="s">
        <v>1005</v>
      </c>
      <c r="L1256" s="10" t="s">
        <v>1010</v>
      </c>
      <c r="M1256" s="10">
        <v>35.738366040000002</v>
      </c>
      <c r="N1256" s="10">
        <v>32.094497070000003</v>
      </c>
      <c r="O1256" s="10" t="s">
        <v>1011</v>
      </c>
      <c r="P1256" s="10">
        <v>148</v>
      </c>
      <c r="Q1256" s="10">
        <v>0</v>
      </c>
      <c r="R1256" s="10">
        <v>148</v>
      </c>
    </row>
    <row r="1257" spans="1:18" x14ac:dyDescent="0.25">
      <c r="A1257" s="16">
        <v>110906</v>
      </c>
      <c r="B1257" s="10" t="s">
        <v>25</v>
      </c>
      <c r="C1257" s="10" t="s">
        <v>2286</v>
      </c>
      <c r="D1257" s="10" t="s">
        <v>2</v>
      </c>
      <c r="E1257" s="10" t="s">
        <v>427</v>
      </c>
      <c r="F1257" s="10" t="s">
        <v>466</v>
      </c>
      <c r="G1257" s="10" t="s">
        <v>467</v>
      </c>
      <c r="H1257" s="10" t="s">
        <v>778</v>
      </c>
      <c r="I1257" s="10" t="s">
        <v>805</v>
      </c>
      <c r="J1257" s="10" t="s">
        <v>2658</v>
      </c>
      <c r="K1257" s="10" t="s">
        <v>1006</v>
      </c>
      <c r="L1257" s="10" t="s">
        <v>1012</v>
      </c>
      <c r="M1257" s="10">
        <v>35.698422010000002</v>
      </c>
      <c r="N1257" s="10">
        <v>32.140216860000002</v>
      </c>
      <c r="O1257" s="10" t="s">
        <v>1011</v>
      </c>
      <c r="P1257" s="10">
        <v>51</v>
      </c>
      <c r="Q1257" s="10">
        <v>102</v>
      </c>
      <c r="R1257" s="10">
        <v>153</v>
      </c>
    </row>
    <row r="1258" spans="1:18" x14ac:dyDescent="0.25">
      <c r="A1258" s="16">
        <v>110860</v>
      </c>
      <c r="B1258" s="10" t="s">
        <v>25</v>
      </c>
      <c r="C1258" s="10" t="s">
        <v>2296</v>
      </c>
      <c r="D1258" s="10" t="s">
        <v>17</v>
      </c>
      <c r="E1258" s="10" t="s">
        <v>427</v>
      </c>
      <c r="F1258" s="10" t="s">
        <v>466</v>
      </c>
      <c r="G1258" s="10" t="s">
        <v>1914</v>
      </c>
      <c r="H1258" s="10" t="s">
        <v>1915</v>
      </c>
      <c r="I1258" s="10"/>
      <c r="J1258" s="10" t="s">
        <v>2668</v>
      </c>
      <c r="K1258" s="10" t="s">
        <v>1005</v>
      </c>
      <c r="L1258" s="10" t="s">
        <v>1010</v>
      </c>
      <c r="M1258" s="10">
        <v>35.771053999999999</v>
      </c>
      <c r="N1258" s="10">
        <v>32.001199999999997</v>
      </c>
      <c r="O1258" s="10" t="s">
        <v>1011</v>
      </c>
      <c r="P1258" s="10">
        <v>0</v>
      </c>
      <c r="Q1258" s="10">
        <v>157</v>
      </c>
      <c r="R1258" s="10">
        <v>157</v>
      </c>
    </row>
    <row r="1259" spans="1:18" x14ac:dyDescent="0.25">
      <c r="A1259" s="16">
        <v>110907</v>
      </c>
      <c r="B1259" s="10" t="s">
        <v>25</v>
      </c>
      <c r="C1259" s="10" t="s">
        <v>2331</v>
      </c>
      <c r="D1259" s="10" t="s">
        <v>2</v>
      </c>
      <c r="E1259" s="10" t="s">
        <v>427</v>
      </c>
      <c r="F1259" s="10" t="s">
        <v>466</v>
      </c>
      <c r="G1259" s="10" t="s">
        <v>467</v>
      </c>
      <c r="H1259" s="10" t="s">
        <v>778</v>
      </c>
      <c r="I1259" s="10"/>
      <c r="J1259" s="10" t="s">
        <v>2703</v>
      </c>
      <c r="K1259" s="10" t="s">
        <v>1006</v>
      </c>
      <c r="L1259" s="10" t="s">
        <v>1010</v>
      </c>
      <c r="M1259" s="10">
        <v>35.699326999999997</v>
      </c>
      <c r="N1259" s="10">
        <v>32.158456000000001</v>
      </c>
      <c r="O1259" s="10" t="s">
        <v>1011</v>
      </c>
      <c r="P1259" s="10">
        <v>75</v>
      </c>
      <c r="Q1259" s="10">
        <v>83</v>
      </c>
      <c r="R1259" s="10">
        <v>158</v>
      </c>
    </row>
    <row r="1260" spans="1:18" x14ac:dyDescent="0.25">
      <c r="A1260" s="16">
        <v>110886</v>
      </c>
      <c r="B1260" s="10" t="s">
        <v>25</v>
      </c>
      <c r="C1260" s="10" t="s">
        <v>2332</v>
      </c>
      <c r="D1260" s="10" t="s">
        <v>2</v>
      </c>
      <c r="E1260" s="10" t="s">
        <v>427</v>
      </c>
      <c r="F1260" s="10" t="s">
        <v>466</v>
      </c>
      <c r="G1260" s="10" t="s">
        <v>467</v>
      </c>
      <c r="H1260" s="10" t="s">
        <v>778</v>
      </c>
      <c r="I1260" s="10" t="s">
        <v>805</v>
      </c>
      <c r="J1260" s="10" t="s">
        <v>2704</v>
      </c>
      <c r="K1260" s="10" t="s">
        <v>1006</v>
      </c>
      <c r="L1260" s="10" t="s">
        <v>1010</v>
      </c>
      <c r="M1260" s="10">
        <v>35.753658999999999</v>
      </c>
      <c r="N1260" s="10">
        <v>32.140721999999997</v>
      </c>
      <c r="O1260" s="10" t="s">
        <v>1011</v>
      </c>
      <c r="P1260" s="10">
        <v>42</v>
      </c>
      <c r="Q1260" s="10">
        <v>118</v>
      </c>
      <c r="R1260" s="10">
        <v>160</v>
      </c>
    </row>
    <row r="1261" spans="1:18" x14ac:dyDescent="0.25">
      <c r="A1261" s="16">
        <v>110846</v>
      </c>
      <c r="B1261" s="10" t="s">
        <v>25</v>
      </c>
      <c r="C1261" s="10" t="s">
        <v>2368</v>
      </c>
      <c r="D1261" s="10" t="s">
        <v>5</v>
      </c>
      <c r="E1261" s="10" t="s">
        <v>427</v>
      </c>
      <c r="F1261" s="10" t="s">
        <v>466</v>
      </c>
      <c r="G1261" s="10" t="s">
        <v>467</v>
      </c>
      <c r="H1261" s="10" t="s">
        <v>649</v>
      </c>
      <c r="I1261" s="10"/>
      <c r="J1261" s="10" t="s">
        <v>2741</v>
      </c>
      <c r="K1261" s="10" t="s">
        <v>1006</v>
      </c>
      <c r="L1261" s="10" t="s">
        <v>1010</v>
      </c>
      <c r="M1261" s="10">
        <v>35.752885999999997</v>
      </c>
      <c r="N1261" s="10">
        <v>32.107931000000001</v>
      </c>
      <c r="O1261" s="10" t="s">
        <v>1011</v>
      </c>
      <c r="P1261" s="10">
        <v>160</v>
      </c>
      <c r="Q1261" s="10">
        <v>0</v>
      </c>
      <c r="R1261" s="10">
        <v>160</v>
      </c>
    </row>
    <row r="1262" spans="1:18" x14ac:dyDescent="0.25">
      <c r="A1262" s="16">
        <v>110889</v>
      </c>
      <c r="B1262" s="10" t="s">
        <v>25</v>
      </c>
      <c r="C1262" s="10" t="s">
        <v>2369</v>
      </c>
      <c r="D1262" s="10" t="s">
        <v>2</v>
      </c>
      <c r="E1262" s="10" t="s">
        <v>427</v>
      </c>
      <c r="F1262" s="10" t="s">
        <v>466</v>
      </c>
      <c r="G1262" s="10" t="s">
        <v>467</v>
      </c>
      <c r="H1262" s="10" t="s">
        <v>649</v>
      </c>
      <c r="I1262" s="10"/>
      <c r="J1262" s="10" t="s">
        <v>2742</v>
      </c>
      <c r="K1262" s="10" t="s">
        <v>1006</v>
      </c>
      <c r="L1262" s="10" t="s">
        <v>1010</v>
      </c>
      <c r="M1262" s="10">
        <v>35.725076999999999</v>
      </c>
      <c r="N1262" s="10">
        <v>32.105246000000001</v>
      </c>
      <c r="O1262" s="10" t="s">
        <v>1013</v>
      </c>
      <c r="P1262" s="10">
        <v>44</v>
      </c>
      <c r="Q1262" s="10">
        <v>121</v>
      </c>
      <c r="R1262" s="10">
        <v>165</v>
      </c>
    </row>
    <row r="1263" spans="1:18" x14ac:dyDescent="0.25">
      <c r="A1263" s="16">
        <v>110840</v>
      </c>
      <c r="B1263" s="10" t="s">
        <v>25</v>
      </c>
      <c r="C1263" s="10" t="s">
        <v>2453</v>
      </c>
      <c r="D1263" s="10" t="s">
        <v>5</v>
      </c>
      <c r="E1263" s="10" t="s">
        <v>427</v>
      </c>
      <c r="F1263" s="10" t="s">
        <v>466</v>
      </c>
      <c r="G1263" s="10" t="s">
        <v>467</v>
      </c>
      <c r="H1263" s="10" t="s">
        <v>778</v>
      </c>
      <c r="I1263" s="10"/>
      <c r="J1263" s="10" t="s">
        <v>2825</v>
      </c>
      <c r="K1263" s="10" t="s">
        <v>1005</v>
      </c>
      <c r="L1263" s="10" t="s">
        <v>1010</v>
      </c>
      <c r="M1263" s="10">
        <v>35.752417999999999</v>
      </c>
      <c r="N1263" s="10">
        <v>32.139952000000001</v>
      </c>
      <c r="O1263" s="10" t="s">
        <v>1011</v>
      </c>
      <c r="P1263" s="10">
        <v>175</v>
      </c>
      <c r="Q1263" s="10">
        <v>0</v>
      </c>
      <c r="R1263" s="10">
        <v>175</v>
      </c>
    </row>
    <row r="1264" spans="1:18" x14ac:dyDescent="0.25">
      <c r="A1264" s="16">
        <v>110867</v>
      </c>
      <c r="B1264" s="10" t="s">
        <v>25</v>
      </c>
      <c r="C1264" s="10" t="s">
        <v>2516</v>
      </c>
      <c r="D1264" s="10" t="s">
        <v>2</v>
      </c>
      <c r="E1264" s="10" t="s">
        <v>427</v>
      </c>
      <c r="F1264" s="10" t="s">
        <v>466</v>
      </c>
      <c r="G1264" s="10" t="s">
        <v>467</v>
      </c>
      <c r="H1264" s="10" t="s">
        <v>468</v>
      </c>
      <c r="I1264" s="10" t="s">
        <v>469</v>
      </c>
      <c r="J1264" s="10" t="s">
        <v>2883</v>
      </c>
      <c r="K1264" s="10" t="s">
        <v>1006</v>
      </c>
      <c r="L1264" s="10" t="s">
        <v>1010</v>
      </c>
      <c r="M1264" s="10">
        <v>35.719799000000002</v>
      </c>
      <c r="N1264" s="10">
        <v>32.027766999999997</v>
      </c>
      <c r="O1264" s="10" t="s">
        <v>1011</v>
      </c>
      <c r="P1264" s="10">
        <v>78</v>
      </c>
      <c r="Q1264" s="10">
        <v>102</v>
      </c>
      <c r="R1264" s="10">
        <v>180</v>
      </c>
    </row>
    <row r="1265" spans="1:18" x14ac:dyDescent="0.25">
      <c r="A1265" s="16">
        <v>110842</v>
      </c>
      <c r="B1265" s="10" t="s">
        <v>25</v>
      </c>
      <c r="C1265" s="10" t="s">
        <v>2522</v>
      </c>
      <c r="D1265" s="10" t="s">
        <v>5</v>
      </c>
      <c r="E1265" s="10" t="s">
        <v>427</v>
      </c>
      <c r="F1265" s="10" t="s">
        <v>466</v>
      </c>
      <c r="G1265" s="10" t="s">
        <v>467</v>
      </c>
      <c r="H1265" s="10" t="s">
        <v>778</v>
      </c>
      <c r="I1265" s="10" t="s">
        <v>805</v>
      </c>
      <c r="J1265" s="10" t="s">
        <v>2889</v>
      </c>
      <c r="K1265" s="10" t="s">
        <v>1005</v>
      </c>
      <c r="L1265" s="10" t="s">
        <v>1010</v>
      </c>
      <c r="M1265" s="10">
        <v>35.692852000000002</v>
      </c>
      <c r="N1265" s="10">
        <v>32.128591999999998</v>
      </c>
      <c r="O1265" s="10" t="s">
        <v>1011</v>
      </c>
      <c r="P1265" s="10">
        <v>181</v>
      </c>
      <c r="Q1265" s="10">
        <v>0</v>
      </c>
      <c r="R1265" s="10">
        <v>181</v>
      </c>
    </row>
    <row r="1266" spans="1:18" x14ac:dyDescent="0.25">
      <c r="A1266" s="16">
        <v>110864</v>
      </c>
      <c r="B1266" s="10" t="s">
        <v>25</v>
      </c>
      <c r="C1266" s="10" t="s">
        <v>2611</v>
      </c>
      <c r="D1266" s="10" t="s">
        <v>2</v>
      </c>
      <c r="E1266" s="10" t="s">
        <v>427</v>
      </c>
      <c r="F1266" s="10" t="s">
        <v>466</v>
      </c>
      <c r="G1266" s="10" t="s">
        <v>467</v>
      </c>
      <c r="H1266" s="10" t="s">
        <v>468</v>
      </c>
      <c r="I1266" s="10"/>
      <c r="J1266" s="10" t="s">
        <v>2984</v>
      </c>
      <c r="K1266" s="10" t="s">
        <v>1006</v>
      </c>
      <c r="L1266" s="10" t="s">
        <v>1010</v>
      </c>
      <c r="M1266" s="10">
        <v>35.730330000000002</v>
      </c>
      <c r="N1266" s="10">
        <v>32.018042999999999</v>
      </c>
      <c r="O1266" s="10" t="s">
        <v>1011</v>
      </c>
      <c r="P1266" s="10">
        <v>55</v>
      </c>
      <c r="Q1266" s="10">
        <v>151</v>
      </c>
      <c r="R1266" s="10">
        <v>206</v>
      </c>
    </row>
    <row r="1267" spans="1:18" x14ac:dyDescent="0.25">
      <c r="A1267" s="16">
        <v>114123</v>
      </c>
      <c r="B1267" s="10" t="s">
        <v>25</v>
      </c>
      <c r="C1267" s="10" t="s">
        <v>2627</v>
      </c>
      <c r="D1267" s="10" t="s">
        <v>5</v>
      </c>
      <c r="E1267" s="10" t="s">
        <v>427</v>
      </c>
      <c r="F1267" s="10" t="s">
        <v>466</v>
      </c>
      <c r="G1267" s="10" t="s">
        <v>467</v>
      </c>
      <c r="H1267" s="10" t="s">
        <v>649</v>
      </c>
      <c r="I1267" s="10" t="s">
        <v>469</v>
      </c>
      <c r="J1267" s="10" t="s">
        <v>2999</v>
      </c>
      <c r="K1267" s="10" t="s">
        <v>1005</v>
      </c>
      <c r="L1267" s="10" t="s">
        <v>1010</v>
      </c>
      <c r="M1267" s="10">
        <v>35.73817347</v>
      </c>
      <c r="N1267" s="10">
        <v>32.094141980000003</v>
      </c>
      <c r="O1267" s="10" t="s">
        <v>1011</v>
      </c>
      <c r="P1267" s="10">
        <v>187</v>
      </c>
      <c r="Q1267" s="10">
        <v>0</v>
      </c>
      <c r="R1267" s="10">
        <v>187</v>
      </c>
    </row>
    <row r="1268" spans="1:18" x14ac:dyDescent="0.25">
      <c r="A1268" s="16">
        <v>110905</v>
      </c>
      <c r="B1268" s="10" t="s">
        <v>25</v>
      </c>
      <c r="C1268" s="10" t="s">
        <v>3219</v>
      </c>
      <c r="D1268" s="10" t="s">
        <v>5</v>
      </c>
      <c r="E1268" s="10" t="s">
        <v>427</v>
      </c>
      <c r="F1268" s="10" t="s">
        <v>466</v>
      </c>
      <c r="G1268" s="10" t="s">
        <v>467</v>
      </c>
      <c r="H1268" s="10" t="s">
        <v>940</v>
      </c>
      <c r="I1268" s="10"/>
      <c r="J1268" s="10" t="s">
        <v>3482</v>
      </c>
      <c r="K1268" s="10" t="s">
        <v>1005</v>
      </c>
      <c r="L1268" s="10" t="s">
        <v>1010</v>
      </c>
      <c r="M1268" s="10">
        <v>35.695489999999999</v>
      </c>
      <c r="N1268" s="10">
        <v>31.972604</v>
      </c>
      <c r="O1268" s="10" t="s">
        <v>1011</v>
      </c>
      <c r="P1268" s="10">
        <v>211</v>
      </c>
      <c r="Q1268" s="10">
        <v>0</v>
      </c>
      <c r="R1268" s="10">
        <v>211</v>
      </c>
    </row>
    <row r="1269" spans="1:18" x14ac:dyDescent="0.25">
      <c r="A1269" s="16">
        <v>110838</v>
      </c>
      <c r="B1269" s="10" t="s">
        <v>25</v>
      </c>
      <c r="C1269" s="10" t="s">
        <v>3281</v>
      </c>
      <c r="D1269" s="10" t="s">
        <v>5</v>
      </c>
      <c r="E1269" s="10" t="s">
        <v>427</v>
      </c>
      <c r="F1269" s="10" t="s">
        <v>466</v>
      </c>
      <c r="G1269" s="10" t="s">
        <v>467</v>
      </c>
      <c r="H1269" s="10" t="s">
        <v>940</v>
      </c>
      <c r="I1269" s="10" t="s">
        <v>469</v>
      </c>
      <c r="J1269" s="10" t="s">
        <v>3546</v>
      </c>
      <c r="K1269" s="10" t="s">
        <v>1005</v>
      </c>
      <c r="L1269" s="10" t="s">
        <v>1010</v>
      </c>
      <c r="M1269" s="10">
        <v>35.695281000000001</v>
      </c>
      <c r="N1269" s="10">
        <v>31.980664999999998</v>
      </c>
      <c r="O1269" s="10" t="s">
        <v>1011</v>
      </c>
      <c r="P1269" s="10">
        <v>247</v>
      </c>
      <c r="Q1269" s="10">
        <v>0</v>
      </c>
      <c r="R1269" s="10">
        <v>247</v>
      </c>
    </row>
    <row r="1270" spans="1:18" x14ac:dyDescent="0.25">
      <c r="A1270" s="16">
        <v>110903</v>
      </c>
      <c r="B1270" s="10" t="s">
        <v>25</v>
      </c>
      <c r="C1270" s="10" t="s">
        <v>3323</v>
      </c>
      <c r="D1270" s="10" t="s">
        <v>2</v>
      </c>
      <c r="E1270" s="10" t="s">
        <v>427</v>
      </c>
      <c r="F1270" s="10" t="s">
        <v>466</v>
      </c>
      <c r="G1270" s="10" t="s">
        <v>467</v>
      </c>
      <c r="H1270" s="10" t="s">
        <v>649</v>
      </c>
      <c r="I1270" s="10"/>
      <c r="J1270" s="10" t="s">
        <v>3589</v>
      </c>
      <c r="K1270" s="10" t="s">
        <v>1006</v>
      </c>
      <c r="L1270" s="10" t="s">
        <v>1010</v>
      </c>
      <c r="M1270" s="10">
        <v>35.741138999999997</v>
      </c>
      <c r="N1270" s="10">
        <v>32.117690000000003</v>
      </c>
      <c r="O1270" s="10" t="s">
        <v>1011</v>
      </c>
      <c r="P1270" s="10">
        <v>78</v>
      </c>
      <c r="Q1270" s="10">
        <v>144</v>
      </c>
      <c r="R1270" s="10">
        <v>222</v>
      </c>
    </row>
    <row r="1271" spans="1:18" x14ac:dyDescent="0.25">
      <c r="A1271" s="16">
        <v>110883</v>
      </c>
      <c r="B1271" s="10" t="s">
        <v>25</v>
      </c>
      <c r="C1271" s="10" t="s">
        <v>3342</v>
      </c>
      <c r="D1271" s="10" t="s">
        <v>2</v>
      </c>
      <c r="E1271" s="10" t="s">
        <v>427</v>
      </c>
      <c r="F1271" s="10" t="s">
        <v>466</v>
      </c>
      <c r="G1271" s="10" t="s">
        <v>467</v>
      </c>
      <c r="H1271" s="10" t="s">
        <v>468</v>
      </c>
      <c r="I1271" s="10" t="s">
        <v>469</v>
      </c>
      <c r="J1271" s="10" t="s">
        <v>3608</v>
      </c>
      <c r="K1271" s="10" t="s">
        <v>1005</v>
      </c>
      <c r="L1271" s="10" t="s">
        <v>1010</v>
      </c>
      <c r="M1271" s="10">
        <v>35.775185399999998</v>
      </c>
      <c r="N1271" s="10">
        <v>32.073368500000001</v>
      </c>
      <c r="O1271" s="10" t="s">
        <v>1011</v>
      </c>
      <c r="P1271" s="10">
        <v>43</v>
      </c>
      <c r="Q1271" s="10">
        <v>191</v>
      </c>
      <c r="R1271" s="10">
        <v>234</v>
      </c>
    </row>
    <row r="1272" spans="1:18" x14ac:dyDescent="0.25">
      <c r="A1272" s="16">
        <v>113832</v>
      </c>
      <c r="B1272" s="10" t="s">
        <v>25</v>
      </c>
      <c r="C1272" s="10" t="s">
        <v>3361</v>
      </c>
      <c r="D1272" s="10" t="s">
        <v>5</v>
      </c>
      <c r="E1272" s="10" t="s">
        <v>427</v>
      </c>
      <c r="F1272" s="10" t="s">
        <v>466</v>
      </c>
      <c r="G1272" s="10" t="s">
        <v>467</v>
      </c>
      <c r="H1272" s="10" t="s">
        <v>468</v>
      </c>
      <c r="I1272" s="10"/>
      <c r="J1272" s="10" t="s">
        <v>3628</v>
      </c>
      <c r="K1272" s="10" t="s">
        <v>1006</v>
      </c>
      <c r="L1272" s="10" t="s">
        <v>1010</v>
      </c>
      <c r="M1272" s="10">
        <v>35.713349999999998</v>
      </c>
      <c r="N1272" s="10">
        <v>32.038550000000001</v>
      </c>
      <c r="O1272" s="10" t="s">
        <v>1011</v>
      </c>
      <c r="P1272" s="10">
        <v>226</v>
      </c>
      <c r="Q1272" s="10">
        <v>0</v>
      </c>
      <c r="R1272" s="10">
        <v>226</v>
      </c>
    </row>
    <row r="1273" spans="1:18" x14ac:dyDescent="0.25">
      <c r="A1273" s="16">
        <v>110917</v>
      </c>
      <c r="B1273" s="10" t="s">
        <v>25</v>
      </c>
      <c r="C1273" s="10" t="s">
        <v>3373</v>
      </c>
      <c r="D1273" s="10" t="s">
        <v>5</v>
      </c>
      <c r="E1273" s="10" t="s">
        <v>427</v>
      </c>
      <c r="F1273" s="10" t="s">
        <v>466</v>
      </c>
      <c r="G1273" s="10" t="s">
        <v>467</v>
      </c>
      <c r="H1273" s="10" t="s">
        <v>468</v>
      </c>
      <c r="I1273" s="10" t="s">
        <v>469</v>
      </c>
      <c r="J1273" s="10" t="s">
        <v>3639</v>
      </c>
      <c r="K1273" s="10" t="s">
        <v>1006</v>
      </c>
      <c r="L1273" s="10" t="s">
        <v>1012</v>
      </c>
      <c r="M1273" s="10">
        <v>35.735591999999997</v>
      </c>
      <c r="N1273" s="10">
        <v>32.030234999999998</v>
      </c>
      <c r="O1273" s="10" t="s">
        <v>1011</v>
      </c>
      <c r="P1273" s="10">
        <v>228</v>
      </c>
      <c r="Q1273" s="10">
        <v>0</v>
      </c>
      <c r="R1273" s="10">
        <v>228</v>
      </c>
    </row>
    <row r="1274" spans="1:18" x14ac:dyDescent="0.25">
      <c r="A1274" s="16">
        <v>110834</v>
      </c>
      <c r="B1274" s="10" t="s">
        <v>25</v>
      </c>
      <c r="C1274" s="10" t="s">
        <v>3398</v>
      </c>
      <c r="D1274" s="10" t="s">
        <v>5</v>
      </c>
      <c r="E1274" s="10" t="s">
        <v>427</v>
      </c>
      <c r="F1274" s="10" t="s">
        <v>466</v>
      </c>
      <c r="G1274" s="10" t="s">
        <v>467</v>
      </c>
      <c r="H1274" s="10" t="s">
        <v>649</v>
      </c>
      <c r="I1274" s="10" t="s">
        <v>469</v>
      </c>
      <c r="J1274" s="10" t="s">
        <v>3663</v>
      </c>
      <c r="K1274" s="10" t="s">
        <v>1005</v>
      </c>
      <c r="L1274" s="10" t="s">
        <v>1010</v>
      </c>
      <c r="M1274" s="10">
        <v>35.740814999999998</v>
      </c>
      <c r="N1274" s="10">
        <v>32.120393</v>
      </c>
      <c r="O1274" s="10" t="s">
        <v>1011</v>
      </c>
      <c r="P1274" s="10">
        <v>230</v>
      </c>
      <c r="Q1274" s="10">
        <v>0</v>
      </c>
      <c r="R1274" s="10">
        <v>230</v>
      </c>
    </row>
    <row r="1275" spans="1:18" x14ac:dyDescent="0.25">
      <c r="A1275" s="16">
        <v>110898</v>
      </c>
      <c r="B1275" s="10" t="s">
        <v>25</v>
      </c>
      <c r="C1275" s="10" t="s">
        <v>3415</v>
      </c>
      <c r="D1275" s="10" t="s">
        <v>2</v>
      </c>
      <c r="E1275" s="10" t="s">
        <v>427</v>
      </c>
      <c r="F1275" s="10" t="s">
        <v>466</v>
      </c>
      <c r="G1275" s="10" t="s">
        <v>467</v>
      </c>
      <c r="H1275" s="10" t="s">
        <v>468</v>
      </c>
      <c r="I1275" s="10" t="s">
        <v>469</v>
      </c>
      <c r="J1275" s="10" t="s">
        <v>3678</v>
      </c>
      <c r="K1275" s="10" t="s">
        <v>1006</v>
      </c>
      <c r="L1275" s="10" t="s">
        <v>1010</v>
      </c>
      <c r="M1275" s="10">
        <v>35.704352999999998</v>
      </c>
      <c r="N1275" s="10">
        <v>32.002231999999999</v>
      </c>
      <c r="O1275" s="10" t="s">
        <v>1011</v>
      </c>
      <c r="P1275" s="10">
        <v>57</v>
      </c>
      <c r="Q1275" s="10">
        <v>176</v>
      </c>
      <c r="R1275" s="10">
        <v>233</v>
      </c>
    </row>
    <row r="1276" spans="1:18" x14ac:dyDescent="0.25">
      <c r="A1276" s="16">
        <v>110891</v>
      </c>
      <c r="B1276" s="10" t="s">
        <v>25</v>
      </c>
      <c r="C1276" s="10" t="s">
        <v>3447</v>
      </c>
      <c r="D1276" s="10" t="s">
        <v>2</v>
      </c>
      <c r="E1276" s="10" t="s">
        <v>427</v>
      </c>
      <c r="F1276" s="10" t="s">
        <v>466</v>
      </c>
      <c r="G1276" s="10" t="s">
        <v>467</v>
      </c>
      <c r="H1276" s="10" t="s">
        <v>778</v>
      </c>
      <c r="I1276" s="10" t="s">
        <v>805</v>
      </c>
      <c r="J1276" s="10" t="s">
        <v>3710</v>
      </c>
      <c r="K1276" s="10" t="s">
        <v>1005</v>
      </c>
      <c r="L1276" s="10" t="s">
        <v>1010</v>
      </c>
      <c r="M1276" s="10">
        <v>35.718080999999998</v>
      </c>
      <c r="N1276" s="10">
        <v>32.149411999999998</v>
      </c>
      <c r="O1276" s="10" t="s">
        <v>1011</v>
      </c>
      <c r="P1276" s="10">
        <v>32</v>
      </c>
      <c r="Q1276" s="10">
        <v>204</v>
      </c>
      <c r="R1276" s="10">
        <v>236</v>
      </c>
    </row>
    <row r="1277" spans="1:18" x14ac:dyDescent="0.25">
      <c r="A1277" s="16">
        <v>110841</v>
      </c>
      <c r="B1277" s="10" t="s">
        <v>25</v>
      </c>
      <c r="C1277" s="10" t="s">
        <v>3727</v>
      </c>
      <c r="D1277" s="10" t="s">
        <v>5</v>
      </c>
      <c r="E1277" s="10" t="s">
        <v>427</v>
      </c>
      <c r="F1277" s="10" t="s">
        <v>466</v>
      </c>
      <c r="G1277" s="10" t="s">
        <v>467</v>
      </c>
      <c r="H1277" s="10" t="s">
        <v>778</v>
      </c>
      <c r="I1277" s="10" t="s">
        <v>805</v>
      </c>
      <c r="J1277" s="10" t="s">
        <v>3826</v>
      </c>
      <c r="K1277" s="10" t="s">
        <v>1005</v>
      </c>
      <c r="L1277" s="10" t="s">
        <v>1010</v>
      </c>
      <c r="M1277" s="10">
        <v>35.732759999999999</v>
      </c>
      <c r="N1277" s="10">
        <v>32.134309000000002</v>
      </c>
      <c r="O1277" s="10" t="s">
        <v>1011</v>
      </c>
      <c r="P1277" s="10">
        <v>245</v>
      </c>
      <c r="Q1277" s="10">
        <v>0</v>
      </c>
      <c r="R1277" s="10">
        <v>245</v>
      </c>
    </row>
    <row r="1278" spans="1:18" x14ac:dyDescent="0.25">
      <c r="A1278" s="16">
        <v>110848</v>
      </c>
      <c r="B1278" s="10" t="s">
        <v>25</v>
      </c>
      <c r="C1278" s="10" t="s">
        <v>418</v>
      </c>
      <c r="D1278" s="10" t="s">
        <v>2</v>
      </c>
      <c r="E1278" s="10" t="s">
        <v>427</v>
      </c>
      <c r="F1278" s="10" t="s">
        <v>466</v>
      </c>
      <c r="G1278" s="10" t="s">
        <v>467</v>
      </c>
      <c r="H1278" s="10" t="s">
        <v>468</v>
      </c>
      <c r="I1278" s="10"/>
      <c r="J1278" s="10" t="s">
        <v>3834</v>
      </c>
      <c r="K1278" s="10" t="s">
        <v>1006</v>
      </c>
      <c r="L1278" s="10" t="s">
        <v>1010</v>
      </c>
      <c r="M1278" s="10">
        <v>35.7191574</v>
      </c>
      <c r="N1278" s="10">
        <v>32.041672210000002</v>
      </c>
      <c r="O1278" s="10" t="s">
        <v>1011</v>
      </c>
      <c r="P1278" s="10">
        <v>3</v>
      </c>
      <c r="Q1278" s="10">
        <v>244</v>
      </c>
      <c r="R1278" s="10">
        <v>247</v>
      </c>
    </row>
    <row r="1279" spans="1:18" x14ac:dyDescent="0.25">
      <c r="A1279" s="16">
        <v>110870</v>
      </c>
      <c r="B1279" s="10" t="s">
        <v>25</v>
      </c>
      <c r="C1279" s="10" t="s">
        <v>3938</v>
      </c>
      <c r="D1279" s="10" t="s">
        <v>2</v>
      </c>
      <c r="E1279" s="10" t="s">
        <v>427</v>
      </c>
      <c r="F1279" s="10" t="s">
        <v>466</v>
      </c>
      <c r="G1279" s="10" t="s">
        <v>467</v>
      </c>
      <c r="H1279" s="10" t="s">
        <v>468</v>
      </c>
      <c r="I1279" s="10" t="s">
        <v>469</v>
      </c>
      <c r="J1279" s="10" t="s">
        <v>3941</v>
      </c>
      <c r="K1279" s="10" t="s">
        <v>1006</v>
      </c>
      <c r="L1279" s="10" t="s">
        <v>1012</v>
      </c>
      <c r="M1279" s="10">
        <v>35.729008</v>
      </c>
      <c r="N1279" s="10">
        <v>32.046275999999999</v>
      </c>
      <c r="O1279" s="10" t="s">
        <v>1011</v>
      </c>
      <c r="P1279" s="10">
        <v>99</v>
      </c>
      <c r="Q1279" s="10">
        <v>160</v>
      </c>
      <c r="R1279" s="10">
        <v>259</v>
      </c>
    </row>
    <row r="1280" spans="1:18" x14ac:dyDescent="0.25">
      <c r="A1280" s="16">
        <v>113678</v>
      </c>
      <c r="B1280" s="10" t="s">
        <v>25</v>
      </c>
      <c r="C1280" s="10" t="s">
        <v>4006</v>
      </c>
      <c r="D1280" s="10" t="s">
        <v>2</v>
      </c>
      <c r="E1280" s="10" t="s">
        <v>427</v>
      </c>
      <c r="F1280" s="10" t="s">
        <v>466</v>
      </c>
      <c r="G1280" s="10" t="s">
        <v>467</v>
      </c>
      <c r="H1280" s="10" t="s">
        <v>468</v>
      </c>
      <c r="I1280" s="10" t="s">
        <v>469</v>
      </c>
      <c r="J1280" s="10" t="s">
        <v>4007</v>
      </c>
      <c r="K1280" s="10" t="s">
        <v>1006</v>
      </c>
      <c r="L1280" s="10" t="s">
        <v>1010</v>
      </c>
      <c r="M1280" s="10">
        <v>35.716783</v>
      </c>
      <c r="N1280" s="10">
        <v>32.053485000000002</v>
      </c>
      <c r="O1280" s="10" t="s">
        <v>1011</v>
      </c>
      <c r="P1280" s="10">
        <v>87</v>
      </c>
      <c r="Q1280" s="10">
        <v>179</v>
      </c>
      <c r="R1280" s="10">
        <v>266</v>
      </c>
    </row>
    <row r="1281" spans="1:18" x14ac:dyDescent="0.25">
      <c r="A1281" s="16">
        <v>110849</v>
      </c>
      <c r="B1281" s="10" t="s">
        <v>25</v>
      </c>
      <c r="C1281" s="10" t="s">
        <v>4193</v>
      </c>
      <c r="D1281" s="10" t="s">
        <v>17</v>
      </c>
      <c r="E1281" s="10" t="s">
        <v>427</v>
      </c>
      <c r="F1281" s="10" t="s">
        <v>466</v>
      </c>
      <c r="G1281" s="10" t="s">
        <v>467</v>
      </c>
      <c r="H1281" s="10" t="s">
        <v>468</v>
      </c>
      <c r="I1281" s="10" t="s">
        <v>469</v>
      </c>
      <c r="J1281" s="10" t="s">
        <v>4589</v>
      </c>
      <c r="K1281" s="10" t="s">
        <v>1005</v>
      </c>
      <c r="L1281" s="10" t="s">
        <v>1010</v>
      </c>
      <c r="M1281" s="10">
        <v>35.728273999999999</v>
      </c>
      <c r="N1281" s="10">
        <v>32.041958000000001</v>
      </c>
      <c r="O1281" s="10" t="s">
        <v>1011</v>
      </c>
      <c r="P1281" s="10">
        <v>0</v>
      </c>
      <c r="Q1281" s="10">
        <v>286</v>
      </c>
      <c r="R1281" s="10">
        <v>286</v>
      </c>
    </row>
    <row r="1282" spans="1:18" x14ac:dyDescent="0.25">
      <c r="A1282" s="16">
        <v>110912</v>
      </c>
      <c r="B1282" s="10" t="s">
        <v>25</v>
      </c>
      <c r="C1282" s="10" t="s">
        <v>4208</v>
      </c>
      <c r="D1282" s="10" t="s">
        <v>2</v>
      </c>
      <c r="E1282" s="10" t="s">
        <v>427</v>
      </c>
      <c r="F1282" s="10" t="s">
        <v>466</v>
      </c>
      <c r="G1282" s="10" t="s">
        <v>467</v>
      </c>
      <c r="H1282" s="10" t="s">
        <v>940</v>
      </c>
      <c r="I1282" s="10" t="s">
        <v>469</v>
      </c>
      <c r="J1282" s="10" t="s">
        <v>4604</v>
      </c>
      <c r="K1282" s="10" t="s">
        <v>1006</v>
      </c>
      <c r="L1282" s="10" t="s">
        <v>1010</v>
      </c>
      <c r="M1282" s="10">
        <v>35.671087280000002</v>
      </c>
      <c r="N1282" s="10">
        <v>31.996556819999999</v>
      </c>
      <c r="O1282" s="10" t="s">
        <v>1011</v>
      </c>
      <c r="P1282" s="10">
        <v>148</v>
      </c>
      <c r="Q1282" s="10">
        <v>142</v>
      </c>
      <c r="R1282" s="10">
        <v>290</v>
      </c>
    </row>
    <row r="1283" spans="1:18" x14ac:dyDescent="0.25">
      <c r="A1283" s="16">
        <v>110855</v>
      </c>
      <c r="B1283" s="10" t="s">
        <v>25</v>
      </c>
      <c r="C1283" s="10" t="s">
        <v>3013</v>
      </c>
      <c r="D1283" s="10" t="s">
        <v>2</v>
      </c>
      <c r="E1283" s="10" t="s">
        <v>427</v>
      </c>
      <c r="F1283" s="10" t="s">
        <v>466</v>
      </c>
      <c r="G1283" s="10" t="s">
        <v>467</v>
      </c>
      <c r="H1283" s="10" t="s">
        <v>468</v>
      </c>
      <c r="I1283" s="10"/>
      <c r="J1283" s="10" t="s">
        <v>4606</v>
      </c>
      <c r="K1283" s="10" t="s">
        <v>1006</v>
      </c>
      <c r="L1283" s="10" t="s">
        <v>1010</v>
      </c>
      <c r="M1283" s="10">
        <v>35.737746999999999</v>
      </c>
      <c r="N1283" s="10">
        <v>32.040627999999998</v>
      </c>
      <c r="O1283" s="10" t="s">
        <v>1011</v>
      </c>
      <c r="P1283" s="10">
        <v>101</v>
      </c>
      <c r="Q1283" s="10">
        <v>191</v>
      </c>
      <c r="R1283" s="10">
        <v>292</v>
      </c>
    </row>
    <row r="1284" spans="1:18" x14ac:dyDescent="0.25">
      <c r="A1284" s="16">
        <v>110918</v>
      </c>
      <c r="B1284" s="10" t="s">
        <v>25</v>
      </c>
      <c r="C1284" s="10" t="s">
        <v>1603</v>
      </c>
      <c r="D1284" s="10" t="s">
        <v>2</v>
      </c>
      <c r="E1284" s="10" t="s">
        <v>427</v>
      </c>
      <c r="F1284" s="10" t="s">
        <v>466</v>
      </c>
      <c r="G1284" s="10" t="s">
        <v>1914</v>
      </c>
      <c r="H1284" s="10" t="s">
        <v>1915</v>
      </c>
      <c r="I1284" s="10" t="s">
        <v>4615</v>
      </c>
      <c r="J1284" s="10" t="s">
        <v>4616</v>
      </c>
      <c r="K1284" s="10" t="s">
        <v>1006</v>
      </c>
      <c r="L1284" s="10" t="s">
        <v>1010</v>
      </c>
      <c r="M1284" s="10">
        <v>35.774552</v>
      </c>
      <c r="N1284" s="10">
        <v>32.004795999999999</v>
      </c>
      <c r="O1284" s="10" t="s">
        <v>1011</v>
      </c>
      <c r="P1284" s="10">
        <v>93</v>
      </c>
      <c r="Q1284" s="10">
        <v>204</v>
      </c>
      <c r="R1284" s="10">
        <v>297</v>
      </c>
    </row>
    <row r="1285" spans="1:18" x14ac:dyDescent="0.25">
      <c r="A1285" s="16">
        <v>110844</v>
      </c>
      <c r="B1285" s="10" t="s">
        <v>25</v>
      </c>
      <c r="C1285" s="10" t="s">
        <v>4244</v>
      </c>
      <c r="D1285" s="10" t="s">
        <v>5</v>
      </c>
      <c r="E1285" s="10" t="s">
        <v>427</v>
      </c>
      <c r="F1285" s="10" t="s">
        <v>466</v>
      </c>
      <c r="G1285" s="10" t="s">
        <v>467</v>
      </c>
      <c r="H1285" s="10" t="s">
        <v>649</v>
      </c>
      <c r="I1285" s="10"/>
      <c r="J1285" s="10" t="s">
        <v>4640</v>
      </c>
      <c r="K1285" s="10" t="s">
        <v>1005</v>
      </c>
      <c r="L1285" s="10" t="s">
        <v>1010</v>
      </c>
      <c r="M1285" s="10">
        <v>35.797472999999997</v>
      </c>
      <c r="N1285" s="10">
        <v>32.107154000000001</v>
      </c>
      <c r="O1285" s="10" t="s">
        <v>1011</v>
      </c>
      <c r="P1285" s="10">
        <v>297</v>
      </c>
      <c r="Q1285" s="10">
        <v>0</v>
      </c>
      <c r="R1285" s="10">
        <v>297</v>
      </c>
    </row>
    <row r="1286" spans="1:18" x14ac:dyDescent="0.25">
      <c r="A1286" s="16">
        <v>110890</v>
      </c>
      <c r="B1286" s="10" t="s">
        <v>25</v>
      </c>
      <c r="C1286" s="10" t="s">
        <v>4249</v>
      </c>
      <c r="D1286" s="10" t="s">
        <v>2</v>
      </c>
      <c r="E1286" s="10" t="s">
        <v>427</v>
      </c>
      <c r="F1286" s="10" t="s">
        <v>466</v>
      </c>
      <c r="G1286" s="10" t="s">
        <v>467</v>
      </c>
      <c r="H1286" s="10" t="s">
        <v>649</v>
      </c>
      <c r="I1286" s="10"/>
      <c r="J1286" s="10" t="s">
        <v>4646</v>
      </c>
      <c r="K1286" s="10" t="s">
        <v>1006</v>
      </c>
      <c r="L1286" s="10" t="s">
        <v>1010</v>
      </c>
      <c r="M1286" s="10">
        <v>35.750354000000002</v>
      </c>
      <c r="N1286" s="10">
        <v>32.108646</v>
      </c>
      <c r="O1286" s="10" t="s">
        <v>1011</v>
      </c>
      <c r="P1286" s="10">
        <v>55</v>
      </c>
      <c r="Q1286" s="10">
        <v>255</v>
      </c>
      <c r="R1286" s="10">
        <v>310</v>
      </c>
    </row>
    <row r="1287" spans="1:18" x14ac:dyDescent="0.25">
      <c r="A1287" s="16">
        <v>110835</v>
      </c>
      <c r="B1287" s="10" t="s">
        <v>25</v>
      </c>
      <c r="C1287" s="10" t="s">
        <v>4310</v>
      </c>
      <c r="D1287" s="10" t="s">
        <v>5</v>
      </c>
      <c r="E1287" s="10" t="s">
        <v>427</v>
      </c>
      <c r="F1287" s="10" t="s">
        <v>466</v>
      </c>
      <c r="G1287" s="10" t="s">
        <v>467</v>
      </c>
      <c r="H1287" s="10" t="s">
        <v>778</v>
      </c>
      <c r="I1287" s="10" t="s">
        <v>805</v>
      </c>
      <c r="J1287" s="10" t="s">
        <v>4700</v>
      </c>
      <c r="K1287" s="10" t="s">
        <v>1005</v>
      </c>
      <c r="L1287" s="10" t="s">
        <v>1010</v>
      </c>
      <c r="M1287" s="10">
        <v>35.712707999999999</v>
      </c>
      <c r="N1287" s="10">
        <v>32.147770000000001</v>
      </c>
      <c r="O1287" s="10" t="s">
        <v>1011</v>
      </c>
      <c r="P1287" s="10">
        <v>307</v>
      </c>
      <c r="Q1287" s="10">
        <v>0</v>
      </c>
      <c r="R1287" s="10">
        <v>307</v>
      </c>
    </row>
    <row r="1288" spans="1:18" x14ac:dyDescent="0.25">
      <c r="A1288" s="16">
        <v>110878</v>
      </c>
      <c r="B1288" s="10" t="s">
        <v>25</v>
      </c>
      <c r="C1288" s="10" t="s">
        <v>4313</v>
      </c>
      <c r="D1288" s="10" t="s">
        <v>2</v>
      </c>
      <c r="E1288" s="10" t="s">
        <v>427</v>
      </c>
      <c r="F1288" s="10" t="s">
        <v>466</v>
      </c>
      <c r="G1288" s="10" t="s">
        <v>467</v>
      </c>
      <c r="H1288" s="10" t="s">
        <v>778</v>
      </c>
      <c r="I1288" s="10" t="s">
        <v>805</v>
      </c>
      <c r="J1288" s="10" t="s">
        <v>4703</v>
      </c>
      <c r="K1288" s="10" t="s">
        <v>1005</v>
      </c>
      <c r="L1288" s="10" t="s">
        <v>1010</v>
      </c>
      <c r="M1288" s="10">
        <v>35.704203999999997</v>
      </c>
      <c r="N1288" s="10">
        <v>32.148747999999998</v>
      </c>
      <c r="O1288" s="10" t="s">
        <v>1011</v>
      </c>
      <c r="P1288" s="10">
        <v>33</v>
      </c>
      <c r="Q1288" s="10">
        <v>293</v>
      </c>
      <c r="R1288" s="10">
        <v>326</v>
      </c>
    </row>
    <row r="1289" spans="1:18" x14ac:dyDescent="0.25">
      <c r="A1289" s="16">
        <v>110828</v>
      </c>
      <c r="B1289" s="10" t="s">
        <v>25</v>
      </c>
      <c r="C1289" s="10" t="s">
        <v>4322</v>
      </c>
      <c r="D1289" s="10" t="s">
        <v>5</v>
      </c>
      <c r="E1289" s="10" t="s">
        <v>427</v>
      </c>
      <c r="F1289" s="10" t="s">
        <v>466</v>
      </c>
      <c r="G1289" s="10" t="s">
        <v>467</v>
      </c>
      <c r="H1289" s="10" t="s">
        <v>468</v>
      </c>
      <c r="I1289" s="10"/>
      <c r="J1289" s="10" t="s">
        <v>4712</v>
      </c>
      <c r="K1289" s="10" t="s">
        <v>1005</v>
      </c>
      <c r="L1289" s="10" t="s">
        <v>1010</v>
      </c>
      <c r="M1289" s="10">
        <v>35.713737999999999</v>
      </c>
      <c r="N1289" s="10">
        <v>32.043362999999999</v>
      </c>
      <c r="O1289" s="10" t="s">
        <v>1011</v>
      </c>
      <c r="P1289" s="10">
        <v>309</v>
      </c>
      <c r="Q1289" s="10">
        <v>0</v>
      </c>
      <c r="R1289" s="10">
        <v>309</v>
      </c>
    </row>
    <row r="1290" spans="1:18" x14ac:dyDescent="0.25">
      <c r="A1290" s="16">
        <v>110833</v>
      </c>
      <c r="B1290" s="10" t="s">
        <v>25</v>
      </c>
      <c r="C1290" s="10" t="s">
        <v>4362</v>
      </c>
      <c r="D1290" s="10" t="s">
        <v>5</v>
      </c>
      <c r="E1290" s="10" t="s">
        <v>427</v>
      </c>
      <c r="F1290" s="10" t="s">
        <v>466</v>
      </c>
      <c r="G1290" s="10" t="s">
        <v>467</v>
      </c>
      <c r="H1290" s="10" t="s">
        <v>940</v>
      </c>
      <c r="I1290" s="10"/>
      <c r="J1290" s="10" t="s">
        <v>4752</v>
      </c>
      <c r="K1290" s="10" t="s">
        <v>1005</v>
      </c>
      <c r="L1290" s="10" t="s">
        <v>1010</v>
      </c>
      <c r="M1290" s="10">
        <v>35.667116</v>
      </c>
      <c r="N1290" s="10">
        <v>31.991501</v>
      </c>
      <c r="O1290" s="10" t="s">
        <v>1011</v>
      </c>
      <c r="P1290" s="10">
        <v>321</v>
      </c>
      <c r="Q1290" s="10">
        <v>0</v>
      </c>
      <c r="R1290" s="10">
        <v>321</v>
      </c>
    </row>
    <row r="1291" spans="1:18" x14ac:dyDescent="0.25">
      <c r="A1291" s="16">
        <v>114321</v>
      </c>
      <c r="B1291" s="10" t="s">
        <v>25</v>
      </c>
      <c r="C1291" s="10" t="s">
        <v>4365</v>
      </c>
      <c r="D1291" s="10" t="s">
        <v>5</v>
      </c>
      <c r="E1291" s="10" t="s">
        <v>427</v>
      </c>
      <c r="F1291" s="10" t="s">
        <v>466</v>
      </c>
      <c r="G1291" s="10" t="s">
        <v>1914</v>
      </c>
      <c r="H1291" s="10" t="s">
        <v>1915</v>
      </c>
      <c r="I1291" s="10" t="s">
        <v>4755</v>
      </c>
      <c r="J1291" s="10" t="s">
        <v>4756</v>
      </c>
      <c r="K1291" s="10" t="s">
        <v>1006</v>
      </c>
      <c r="L1291" s="10" t="s">
        <v>1010</v>
      </c>
      <c r="M1291" s="10">
        <v>35.76741741</v>
      </c>
      <c r="N1291" s="10">
        <v>31.994904529999999</v>
      </c>
      <c r="O1291" s="10" t="s">
        <v>1011</v>
      </c>
      <c r="P1291" s="10">
        <v>316</v>
      </c>
      <c r="Q1291" s="10">
        <v>0</v>
      </c>
      <c r="R1291" s="10">
        <v>316</v>
      </c>
    </row>
    <row r="1292" spans="1:18" x14ac:dyDescent="0.25">
      <c r="A1292" s="16">
        <v>110825</v>
      </c>
      <c r="B1292" s="10" t="s">
        <v>25</v>
      </c>
      <c r="C1292" s="10" t="s">
        <v>4449</v>
      </c>
      <c r="D1292" s="10" t="s">
        <v>5</v>
      </c>
      <c r="E1292" s="10" t="s">
        <v>427</v>
      </c>
      <c r="F1292" s="10" t="s">
        <v>466</v>
      </c>
      <c r="G1292" s="10" t="s">
        <v>467</v>
      </c>
      <c r="H1292" s="10" t="s">
        <v>468</v>
      </c>
      <c r="I1292" s="10"/>
      <c r="J1292" s="10" t="s">
        <v>3628</v>
      </c>
      <c r="K1292" s="10" t="s">
        <v>1005</v>
      </c>
      <c r="L1292" s="10" t="s">
        <v>1010</v>
      </c>
      <c r="M1292" s="10">
        <v>35.712971000000003</v>
      </c>
      <c r="N1292" s="10">
        <v>32.038376</v>
      </c>
      <c r="O1292" s="10" t="s">
        <v>1011</v>
      </c>
      <c r="P1292" s="10">
        <v>338</v>
      </c>
      <c r="Q1292" s="10">
        <v>0</v>
      </c>
      <c r="R1292" s="10">
        <v>338</v>
      </c>
    </row>
    <row r="1293" spans="1:18" x14ac:dyDescent="0.25">
      <c r="A1293" s="16">
        <v>110837</v>
      </c>
      <c r="B1293" s="10" t="s">
        <v>25</v>
      </c>
      <c r="C1293" s="10" t="s">
        <v>4475</v>
      </c>
      <c r="D1293" s="10" t="s">
        <v>5</v>
      </c>
      <c r="E1293" s="10" t="s">
        <v>427</v>
      </c>
      <c r="F1293" s="10" t="s">
        <v>466</v>
      </c>
      <c r="G1293" s="10" t="s">
        <v>1914</v>
      </c>
      <c r="H1293" s="10" t="s">
        <v>1915</v>
      </c>
      <c r="I1293" s="10"/>
      <c r="J1293" s="10" t="s">
        <v>4861</v>
      </c>
      <c r="K1293" s="10" t="s">
        <v>1005</v>
      </c>
      <c r="L1293" s="10" t="s">
        <v>1010</v>
      </c>
      <c r="M1293" s="10">
        <v>35.777253000000002</v>
      </c>
      <c r="N1293" s="10">
        <v>32.006264999999999</v>
      </c>
      <c r="O1293" s="10" t="s">
        <v>1011</v>
      </c>
      <c r="P1293" s="10">
        <v>343</v>
      </c>
      <c r="Q1293" s="10">
        <v>0</v>
      </c>
      <c r="R1293" s="10">
        <v>343</v>
      </c>
    </row>
    <row r="1294" spans="1:18" x14ac:dyDescent="0.25">
      <c r="A1294" s="16">
        <v>113497</v>
      </c>
      <c r="B1294" s="10" t="s">
        <v>25</v>
      </c>
      <c r="C1294" s="10" t="s">
        <v>4956</v>
      </c>
      <c r="D1294" s="10" t="s">
        <v>5</v>
      </c>
      <c r="E1294" s="10" t="s">
        <v>427</v>
      </c>
      <c r="F1294" s="10" t="s">
        <v>466</v>
      </c>
      <c r="G1294" s="10" t="s">
        <v>467</v>
      </c>
      <c r="H1294" s="10" t="s">
        <v>649</v>
      </c>
      <c r="I1294" s="10" t="s">
        <v>469</v>
      </c>
      <c r="J1294" s="10" t="s">
        <v>4957</v>
      </c>
      <c r="K1294" s="10" t="s">
        <v>1005</v>
      </c>
      <c r="L1294" s="10" t="s">
        <v>1010</v>
      </c>
      <c r="M1294" s="10">
        <v>35.726168000000001</v>
      </c>
      <c r="N1294" s="10">
        <v>32.103741999999997</v>
      </c>
      <c r="O1294" s="10" t="s">
        <v>1011</v>
      </c>
      <c r="P1294" s="10">
        <v>352</v>
      </c>
      <c r="Q1294" s="10">
        <v>0</v>
      </c>
      <c r="R1294" s="10">
        <v>352</v>
      </c>
    </row>
    <row r="1295" spans="1:18" x14ac:dyDescent="0.25">
      <c r="A1295" s="16">
        <v>114599</v>
      </c>
      <c r="B1295" s="10" t="s">
        <v>25</v>
      </c>
      <c r="C1295" s="10" t="s">
        <v>4959</v>
      </c>
      <c r="D1295" s="10" t="s">
        <v>2</v>
      </c>
      <c r="E1295" s="10" t="s">
        <v>427</v>
      </c>
      <c r="F1295" s="10" t="s">
        <v>466</v>
      </c>
      <c r="G1295" s="10" t="s">
        <v>467</v>
      </c>
      <c r="H1295" s="10" t="s">
        <v>468</v>
      </c>
      <c r="I1295" s="10" t="s">
        <v>469</v>
      </c>
      <c r="J1295" s="10" t="s">
        <v>4961</v>
      </c>
      <c r="K1295" s="10" t="s">
        <v>1005</v>
      </c>
      <c r="L1295" s="10" t="s">
        <v>1010</v>
      </c>
      <c r="M1295" s="10">
        <v>35.72885651</v>
      </c>
      <c r="N1295" s="10">
        <v>32.051778089999999</v>
      </c>
      <c r="O1295" s="10" t="s">
        <v>1014</v>
      </c>
      <c r="P1295" s="10">
        <v>27</v>
      </c>
      <c r="Q1295" s="10">
        <v>325</v>
      </c>
      <c r="R1295" s="10">
        <v>352</v>
      </c>
    </row>
    <row r="1296" spans="1:18" x14ac:dyDescent="0.25">
      <c r="A1296" s="16">
        <v>110865</v>
      </c>
      <c r="B1296" s="10" t="s">
        <v>25</v>
      </c>
      <c r="C1296" s="10" t="s">
        <v>5004</v>
      </c>
      <c r="D1296" s="10" t="s">
        <v>2</v>
      </c>
      <c r="E1296" s="10" t="s">
        <v>427</v>
      </c>
      <c r="F1296" s="10" t="s">
        <v>466</v>
      </c>
      <c r="G1296" s="10" t="s">
        <v>467</v>
      </c>
      <c r="H1296" s="10" t="s">
        <v>468</v>
      </c>
      <c r="I1296" s="10" t="s">
        <v>469</v>
      </c>
      <c r="J1296" s="10" t="s">
        <v>5005</v>
      </c>
      <c r="K1296" s="10" t="s">
        <v>1005</v>
      </c>
      <c r="L1296" s="10" t="s">
        <v>1010</v>
      </c>
      <c r="M1296" s="10">
        <v>35.724386000000003</v>
      </c>
      <c r="N1296" s="10">
        <v>32.035235999999998</v>
      </c>
      <c r="O1296" s="10" t="s">
        <v>1013</v>
      </c>
      <c r="P1296" s="10">
        <v>98</v>
      </c>
      <c r="Q1296" s="10">
        <v>255</v>
      </c>
      <c r="R1296" s="10">
        <v>353</v>
      </c>
    </row>
    <row r="1297" spans="1:18" x14ac:dyDescent="0.25">
      <c r="A1297" s="16">
        <v>113083</v>
      </c>
      <c r="B1297" s="10" t="s">
        <v>25</v>
      </c>
      <c r="C1297" s="10" t="s">
        <v>5050</v>
      </c>
      <c r="D1297" s="10" t="s">
        <v>2</v>
      </c>
      <c r="E1297" s="10" t="s">
        <v>427</v>
      </c>
      <c r="F1297" s="10" t="s">
        <v>466</v>
      </c>
      <c r="G1297" s="10" t="s">
        <v>1914</v>
      </c>
      <c r="H1297" s="10" t="s">
        <v>1915</v>
      </c>
      <c r="I1297" s="10" t="s">
        <v>4755</v>
      </c>
      <c r="J1297" s="10" t="s">
        <v>5433</v>
      </c>
      <c r="K1297" s="10" t="s">
        <v>1006</v>
      </c>
      <c r="L1297" s="10" t="s">
        <v>1012</v>
      </c>
      <c r="M1297" s="10">
        <v>35.765611999999997</v>
      </c>
      <c r="N1297" s="10">
        <v>31.980025000000001</v>
      </c>
      <c r="O1297" s="10" t="s">
        <v>1011</v>
      </c>
      <c r="P1297" s="10">
        <v>139</v>
      </c>
      <c r="Q1297" s="10">
        <v>228</v>
      </c>
      <c r="R1297" s="10">
        <v>367</v>
      </c>
    </row>
    <row r="1298" spans="1:18" x14ac:dyDescent="0.25">
      <c r="A1298" s="16">
        <v>110859</v>
      </c>
      <c r="B1298" s="10" t="s">
        <v>25</v>
      </c>
      <c r="C1298" s="10" t="s">
        <v>5062</v>
      </c>
      <c r="D1298" s="10" t="s">
        <v>2</v>
      </c>
      <c r="E1298" s="10" t="s">
        <v>427</v>
      </c>
      <c r="F1298" s="10" t="s">
        <v>466</v>
      </c>
      <c r="G1298" s="10" t="s">
        <v>467</v>
      </c>
      <c r="H1298" s="10" t="s">
        <v>940</v>
      </c>
      <c r="I1298" s="10" t="s">
        <v>469</v>
      </c>
      <c r="J1298" s="10" t="s">
        <v>5445</v>
      </c>
      <c r="K1298" s="10" t="s">
        <v>1005</v>
      </c>
      <c r="L1298" s="10" t="s">
        <v>1010</v>
      </c>
      <c r="M1298" s="10">
        <v>35.696727430000003</v>
      </c>
      <c r="N1298" s="10">
        <v>31.9725848</v>
      </c>
      <c r="O1298" s="10" t="s">
        <v>1011</v>
      </c>
      <c r="P1298" s="10">
        <v>88</v>
      </c>
      <c r="Q1298" s="10">
        <v>287</v>
      </c>
      <c r="R1298" s="10">
        <v>375</v>
      </c>
    </row>
    <row r="1299" spans="1:18" x14ac:dyDescent="0.25">
      <c r="A1299" s="16">
        <v>110821</v>
      </c>
      <c r="B1299" s="10" t="s">
        <v>25</v>
      </c>
      <c r="C1299" s="10" t="s">
        <v>5099</v>
      </c>
      <c r="D1299" s="10" t="s">
        <v>5</v>
      </c>
      <c r="E1299" s="10" t="s">
        <v>427</v>
      </c>
      <c r="F1299" s="10" t="s">
        <v>466</v>
      </c>
      <c r="G1299" s="10" t="s">
        <v>467</v>
      </c>
      <c r="H1299" s="10" t="s">
        <v>468</v>
      </c>
      <c r="I1299" s="10" t="s">
        <v>469</v>
      </c>
      <c r="J1299" s="10" t="s">
        <v>5480</v>
      </c>
      <c r="K1299" s="10" t="s">
        <v>1005</v>
      </c>
      <c r="L1299" s="10" t="s">
        <v>1010</v>
      </c>
      <c r="M1299" s="10">
        <v>35.720143999999998</v>
      </c>
      <c r="N1299" s="10">
        <v>32.065415000000002</v>
      </c>
      <c r="O1299" s="10" t="s">
        <v>1011</v>
      </c>
      <c r="P1299" s="10">
        <v>373</v>
      </c>
      <c r="Q1299" s="10">
        <v>0</v>
      </c>
      <c r="R1299" s="10">
        <v>373</v>
      </c>
    </row>
    <row r="1300" spans="1:18" x14ac:dyDescent="0.25">
      <c r="A1300" s="16">
        <v>110910</v>
      </c>
      <c r="B1300" s="10" t="s">
        <v>25</v>
      </c>
      <c r="C1300" s="10" t="s">
        <v>5209</v>
      </c>
      <c r="D1300" s="10" t="s">
        <v>17</v>
      </c>
      <c r="E1300" s="10" t="s">
        <v>427</v>
      </c>
      <c r="F1300" s="10" t="s">
        <v>466</v>
      </c>
      <c r="G1300" s="10" t="s">
        <v>467</v>
      </c>
      <c r="H1300" s="10"/>
      <c r="I1300" s="10"/>
      <c r="J1300" s="10" t="s">
        <v>5592</v>
      </c>
      <c r="K1300" s="10" t="s">
        <v>1005</v>
      </c>
      <c r="L1300" s="10" t="s">
        <v>1010</v>
      </c>
      <c r="M1300" s="10">
        <v>35.734439999999999</v>
      </c>
      <c r="N1300" s="10">
        <v>32.112411000000002</v>
      </c>
      <c r="O1300" s="10" t="s">
        <v>1011</v>
      </c>
      <c r="P1300" s="10">
        <v>0</v>
      </c>
      <c r="Q1300" s="10">
        <v>398</v>
      </c>
      <c r="R1300" s="10">
        <v>398</v>
      </c>
    </row>
    <row r="1301" spans="1:18" x14ac:dyDescent="0.25">
      <c r="A1301" s="16">
        <v>110822</v>
      </c>
      <c r="B1301" s="10" t="s">
        <v>25</v>
      </c>
      <c r="C1301" s="10" t="s">
        <v>5224</v>
      </c>
      <c r="D1301" s="10" t="s">
        <v>5</v>
      </c>
      <c r="E1301" s="10" t="s">
        <v>427</v>
      </c>
      <c r="F1301" s="10" t="s">
        <v>466</v>
      </c>
      <c r="G1301" s="10" t="s">
        <v>467</v>
      </c>
      <c r="H1301" s="10" t="s">
        <v>468</v>
      </c>
      <c r="I1301" s="10"/>
      <c r="J1301" s="10" t="s">
        <v>5606</v>
      </c>
      <c r="K1301" s="10" t="s">
        <v>1005</v>
      </c>
      <c r="L1301" s="10" t="s">
        <v>1010</v>
      </c>
      <c r="M1301" s="10">
        <v>35.729393999999999</v>
      </c>
      <c r="N1301" s="10">
        <v>32.033681000000001</v>
      </c>
      <c r="O1301" s="10" t="s">
        <v>1011</v>
      </c>
      <c r="P1301" s="10">
        <v>407</v>
      </c>
      <c r="Q1301" s="10">
        <v>0</v>
      </c>
      <c r="R1301" s="10">
        <v>407</v>
      </c>
    </row>
    <row r="1302" spans="1:18" x14ac:dyDescent="0.25">
      <c r="A1302" s="16">
        <v>110856</v>
      </c>
      <c r="B1302" s="10" t="s">
        <v>25</v>
      </c>
      <c r="C1302" s="10" t="s">
        <v>5267</v>
      </c>
      <c r="D1302" s="10" t="s">
        <v>2</v>
      </c>
      <c r="E1302" s="10" t="s">
        <v>427</v>
      </c>
      <c r="F1302" s="10" t="s">
        <v>466</v>
      </c>
      <c r="G1302" s="10" t="s">
        <v>467</v>
      </c>
      <c r="H1302" s="10" t="s">
        <v>940</v>
      </c>
      <c r="I1302" s="10" t="s">
        <v>469</v>
      </c>
      <c r="J1302" s="10" t="s">
        <v>5645</v>
      </c>
      <c r="K1302" s="10" t="s">
        <v>1005</v>
      </c>
      <c r="L1302" s="10" t="s">
        <v>1010</v>
      </c>
      <c r="M1302" s="10">
        <v>35.671525150000001</v>
      </c>
      <c r="N1302" s="10">
        <v>31.997310519999999</v>
      </c>
      <c r="O1302" s="10" t="s">
        <v>1011</v>
      </c>
      <c r="P1302" s="10">
        <v>16</v>
      </c>
      <c r="Q1302" s="10">
        <v>396</v>
      </c>
      <c r="R1302" s="10">
        <v>412</v>
      </c>
    </row>
    <row r="1303" spans="1:18" x14ac:dyDescent="0.25">
      <c r="A1303" s="16">
        <v>110866</v>
      </c>
      <c r="B1303" s="10" t="s">
        <v>25</v>
      </c>
      <c r="C1303" s="10" t="s">
        <v>5275</v>
      </c>
      <c r="D1303" s="10" t="s">
        <v>2</v>
      </c>
      <c r="E1303" s="10" t="s">
        <v>427</v>
      </c>
      <c r="F1303" s="10" t="s">
        <v>466</v>
      </c>
      <c r="G1303" s="10" t="s">
        <v>467</v>
      </c>
      <c r="H1303" s="10" t="s">
        <v>468</v>
      </c>
      <c r="I1303" s="10"/>
      <c r="J1303" s="10" t="s">
        <v>5652</v>
      </c>
      <c r="K1303" s="10" t="s">
        <v>1006</v>
      </c>
      <c r="L1303" s="10" t="s">
        <v>1010</v>
      </c>
      <c r="M1303" s="10">
        <v>35.731425000000002</v>
      </c>
      <c r="N1303" s="10">
        <v>32.036884999999998</v>
      </c>
      <c r="O1303" s="10" t="s">
        <v>1011</v>
      </c>
      <c r="P1303" s="10">
        <v>65</v>
      </c>
      <c r="Q1303" s="10">
        <v>349</v>
      </c>
      <c r="R1303" s="10">
        <v>414</v>
      </c>
    </row>
    <row r="1304" spans="1:18" x14ac:dyDescent="0.25">
      <c r="A1304" s="16">
        <v>110909</v>
      </c>
      <c r="B1304" s="10" t="s">
        <v>25</v>
      </c>
      <c r="C1304" s="10" t="s">
        <v>5284</v>
      </c>
      <c r="D1304" s="10" t="s">
        <v>2</v>
      </c>
      <c r="E1304" s="10" t="s">
        <v>427</v>
      </c>
      <c r="F1304" s="10" t="s">
        <v>466</v>
      </c>
      <c r="G1304" s="10" t="s">
        <v>1914</v>
      </c>
      <c r="H1304" s="10" t="s">
        <v>1915</v>
      </c>
      <c r="I1304" s="10" t="s">
        <v>4755</v>
      </c>
      <c r="J1304" s="10" t="s">
        <v>5660</v>
      </c>
      <c r="K1304" s="10" t="s">
        <v>1005</v>
      </c>
      <c r="L1304" s="10" t="s">
        <v>1010</v>
      </c>
      <c r="M1304" s="10">
        <v>35.768324999999997</v>
      </c>
      <c r="N1304" s="10">
        <v>31.993219</v>
      </c>
      <c r="O1304" s="10" t="s">
        <v>1011</v>
      </c>
      <c r="P1304" s="10">
        <v>88</v>
      </c>
      <c r="Q1304" s="10">
        <v>330</v>
      </c>
      <c r="R1304" s="10">
        <v>418</v>
      </c>
    </row>
    <row r="1305" spans="1:18" x14ac:dyDescent="0.25">
      <c r="A1305" s="16">
        <v>110836</v>
      </c>
      <c r="B1305" s="10" t="s">
        <v>25</v>
      </c>
      <c r="C1305" s="10" t="s">
        <v>5288</v>
      </c>
      <c r="D1305" s="10" t="s">
        <v>5</v>
      </c>
      <c r="E1305" s="10" t="s">
        <v>427</v>
      </c>
      <c r="F1305" s="10" t="s">
        <v>466</v>
      </c>
      <c r="G1305" s="10" t="s">
        <v>1914</v>
      </c>
      <c r="H1305" s="10" t="s">
        <v>1915</v>
      </c>
      <c r="I1305" s="10"/>
      <c r="J1305" s="10" t="s">
        <v>5664</v>
      </c>
      <c r="K1305" s="10" t="s">
        <v>1005</v>
      </c>
      <c r="L1305" s="10" t="s">
        <v>1010</v>
      </c>
      <c r="M1305" s="10">
        <v>35.766590000000001</v>
      </c>
      <c r="N1305" s="10">
        <v>31.994762000000001</v>
      </c>
      <c r="O1305" s="10" t="s">
        <v>1011</v>
      </c>
      <c r="P1305" s="10">
        <v>421</v>
      </c>
      <c r="Q1305" s="10">
        <v>0</v>
      </c>
      <c r="R1305" s="10">
        <v>421</v>
      </c>
    </row>
    <row r="1306" spans="1:18" x14ac:dyDescent="0.25">
      <c r="A1306" s="16">
        <v>110872</v>
      </c>
      <c r="B1306" s="10" t="s">
        <v>25</v>
      </c>
      <c r="C1306" s="10" t="s">
        <v>5293</v>
      </c>
      <c r="D1306" s="10" t="s">
        <v>2</v>
      </c>
      <c r="E1306" s="10" t="s">
        <v>427</v>
      </c>
      <c r="F1306" s="10" t="s">
        <v>466</v>
      </c>
      <c r="G1306" s="10" t="s">
        <v>467</v>
      </c>
      <c r="H1306" s="10" t="s">
        <v>468</v>
      </c>
      <c r="I1306" s="10"/>
      <c r="J1306" s="10" t="s">
        <v>5670</v>
      </c>
      <c r="K1306" s="10" t="s">
        <v>1006</v>
      </c>
      <c r="L1306" s="10" t="s">
        <v>1010</v>
      </c>
      <c r="M1306" s="13">
        <v>35.719990000000003</v>
      </c>
      <c r="N1306" s="13">
        <v>32.066119999999998</v>
      </c>
      <c r="O1306" s="10" t="s">
        <v>1011</v>
      </c>
      <c r="P1306" s="10">
        <v>117</v>
      </c>
      <c r="Q1306" s="10">
        <v>303</v>
      </c>
      <c r="R1306" s="10">
        <v>420</v>
      </c>
    </row>
    <row r="1307" spans="1:18" x14ac:dyDescent="0.25">
      <c r="A1307" s="16">
        <v>110868</v>
      </c>
      <c r="B1307" s="10" t="s">
        <v>25</v>
      </c>
      <c r="C1307" s="10" t="s">
        <v>5375</v>
      </c>
      <c r="D1307" s="10" t="s">
        <v>2</v>
      </c>
      <c r="E1307" s="10" t="s">
        <v>427</v>
      </c>
      <c r="F1307" s="10" t="s">
        <v>466</v>
      </c>
      <c r="G1307" s="10" t="s">
        <v>467</v>
      </c>
      <c r="H1307" s="10" t="s">
        <v>468</v>
      </c>
      <c r="I1307" s="10" t="s">
        <v>469</v>
      </c>
      <c r="J1307" s="10" t="s">
        <v>5750</v>
      </c>
      <c r="K1307" s="10" t="s">
        <v>1005</v>
      </c>
      <c r="L1307" s="10" t="s">
        <v>1010</v>
      </c>
      <c r="M1307" s="10">
        <v>35.724083280000002</v>
      </c>
      <c r="N1307" s="10">
        <v>32.029499100000002</v>
      </c>
      <c r="O1307" s="10" t="s">
        <v>1011</v>
      </c>
      <c r="P1307" s="10">
        <v>123</v>
      </c>
      <c r="Q1307" s="10">
        <v>322</v>
      </c>
      <c r="R1307" s="10">
        <v>445</v>
      </c>
    </row>
    <row r="1308" spans="1:18" x14ac:dyDescent="0.25">
      <c r="A1308" s="16">
        <v>110857</v>
      </c>
      <c r="B1308" s="10" t="s">
        <v>25</v>
      </c>
      <c r="C1308" s="10" t="s">
        <v>5388</v>
      </c>
      <c r="D1308" s="10" t="s">
        <v>2</v>
      </c>
      <c r="E1308" s="10" t="s">
        <v>427</v>
      </c>
      <c r="F1308" s="10" t="s">
        <v>466</v>
      </c>
      <c r="G1308" s="10" t="s">
        <v>467</v>
      </c>
      <c r="H1308" s="10" t="s">
        <v>649</v>
      </c>
      <c r="I1308" s="10"/>
      <c r="J1308" s="10" t="s">
        <v>5762</v>
      </c>
      <c r="K1308" s="10" t="s">
        <v>1005</v>
      </c>
      <c r="L1308" s="10" t="s">
        <v>1010</v>
      </c>
      <c r="M1308" s="10">
        <v>35.795895999999999</v>
      </c>
      <c r="N1308" s="10">
        <v>32.108654000000001</v>
      </c>
      <c r="O1308" s="10" t="s">
        <v>1011</v>
      </c>
      <c r="P1308" s="10">
        <v>19</v>
      </c>
      <c r="Q1308" s="10">
        <v>432</v>
      </c>
      <c r="R1308" s="10">
        <v>451</v>
      </c>
    </row>
    <row r="1309" spans="1:18" x14ac:dyDescent="0.25">
      <c r="A1309" s="16">
        <v>114607</v>
      </c>
      <c r="B1309" s="10" t="s">
        <v>25</v>
      </c>
      <c r="C1309" s="10" t="s">
        <v>4138</v>
      </c>
      <c r="D1309" s="10" t="s">
        <v>5</v>
      </c>
      <c r="E1309" s="10" t="s">
        <v>427</v>
      </c>
      <c r="F1309" s="10" t="s">
        <v>466</v>
      </c>
      <c r="G1309" s="10" t="s">
        <v>467</v>
      </c>
      <c r="H1309" s="10" t="s">
        <v>468</v>
      </c>
      <c r="I1309" s="10" t="s">
        <v>469</v>
      </c>
      <c r="J1309" s="10" t="s">
        <v>5781</v>
      </c>
      <c r="K1309" s="10" t="s">
        <v>1005</v>
      </c>
      <c r="L1309" s="10" t="s">
        <v>1010</v>
      </c>
      <c r="M1309" s="10">
        <v>35.697071000000001</v>
      </c>
      <c r="N1309" s="10">
        <v>32.040261000000001</v>
      </c>
      <c r="O1309" s="10" t="s">
        <v>1011</v>
      </c>
      <c r="P1309" s="10">
        <v>448</v>
      </c>
      <c r="Q1309" s="10">
        <v>0</v>
      </c>
      <c r="R1309" s="10">
        <v>448</v>
      </c>
    </row>
    <row r="1310" spans="1:18" x14ac:dyDescent="0.25">
      <c r="A1310" s="16">
        <v>110879</v>
      </c>
      <c r="B1310" s="10" t="s">
        <v>25</v>
      </c>
      <c r="C1310" s="10" t="s">
        <v>5803</v>
      </c>
      <c r="D1310" s="10" t="s">
        <v>2</v>
      </c>
      <c r="E1310" s="10" t="s">
        <v>427</v>
      </c>
      <c r="F1310" s="10" t="s">
        <v>466</v>
      </c>
      <c r="G1310" s="10" t="s">
        <v>467</v>
      </c>
      <c r="H1310" s="10" t="s">
        <v>778</v>
      </c>
      <c r="I1310" s="10"/>
      <c r="J1310" s="10" t="s">
        <v>5806</v>
      </c>
      <c r="K1310" s="10" t="s">
        <v>1005</v>
      </c>
      <c r="L1310" s="10" t="s">
        <v>1010</v>
      </c>
      <c r="M1310" s="10">
        <v>35.732469999999999</v>
      </c>
      <c r="N1310" s="10">
        <v>32.135362000000001</v>
      </c>
      <c r="O1310" s="10" t="s">
        <v>1011</v>
      </c>
      <c r="P1310" s="10">
        <v>54</v>
      </c>
      <c r="Q1310" s="10">
        <v>402</v>
      </c>
      <c r="R1310" s="10">
        <v>456</v>
      </c>
    </row>
    <row r="1311" spans="1:18" x14ac:dyDescent="0.25">
      <c r="A1311" s="16">
        <v>110862</v>
      </c>
      <c r="B1311" s="10" t="s">
        <v>25</v>
      </c>
      <c r="C1311" s="10" t="s">
        <v>5891</v>
      </c>
      <c r="D1311" s="10" t="s">
        <v>2</v>
      </c>
      <c r="E1311" s="10" t="s">
        <v>427</v>
      </c>
      <c r="F1311" s="10" t="s">
        <v>466</v>
      </c>
      <c r="G1311" s="10" t="s">
        <v>467</v>
      </c>
      <c r="H1311" s="10" t="s">
        <v>468</v>
      </c>
      <c r="I1311" s="10" t="s">
        <v>469</v>
      </c>
      <c r="J1311" s="10" t="s">
        <v>5893</v>
      </c>
      <c r="K1311" s="10" t="s">
        <v>1005</v>
      </c>
      <c r="L1311" s="10" t="s">
        <v>1010</v>
      </c>
      <c r="M1311" s="10">
        <v>35.722188000000003</v>
      </c>
      <c r="N1311" s="10">
        <v>32.048634</v>
      </c>
      <c r="O1311" s="10" t="s">
        <v>1011</v>
      </c>
      <c r="P1311" s="10">
        <v>126</v>
      </c>
      <c r="Q1311" s="10">
        <v>347</v>
      </c>
      <c r="R1311" s="10">
        <v>473</v>
      </c>
    </row>
    <row r="1312" spans="1:18" x14ac:dyDescent="0.25">
      <c r="A1312" s="16">
        <v>110830</v>
      </c>
      <c r="B1312" s="10" t="s">
        <v>25</v>
      </c>
      <c r="C1312" s="10" t="s">
        <v>5906</v>
      </c>
      <c r="D1312" s="10" t="s">
        <v>2</v>
      </c>
      <c r="E1312" s="10" t="s">
        <v>427</v>
      </c>
      <c r="F1312" s="10" t="s">
        <v>466</v>
      </c>
      <c r="G1312" s="10" t="s">
        <v>467</v>
      </c>
      <c r="H1312" s="10" t="s">
        <v>940</v>
      </c>
      <c r="I1312" s="10"/>
      <c r="J1312" s="10" t="s">
        <v>5907</v>
      </c>
      <c r="K1312" s="10" t="s">
        <v>1005</v>
      </c>
      <c r="L1312" s="10" t="s">
        <v>1010</v>
      </c>
      <c r="M1312" s="10">
        <v>35.695706000000001</v>
      </c>
      <c r="N1312" s="10">
        <v>31.981283000000001</v>
      </c>
      <c r="O1312" s="10" t="s">
        <v>1011</v>
      </c>
      <c r="P1312" s="10">
        <v>69</v>
      </c>
      <c r="Q1312" s="10">
        <v>404</v>
      </c>
      <c r="R1312" s="10">
        <v>473</v>
      </c>
    </row>
    <row r="1313" spans="1:18" x14ac:dyDescent="0.25">
      <c r="A1313" s="16">
        <v>110911</v>
      </c>
      <c r="B1313" s="10" t="s">
        <v>25</v>
      </c>
      <c r="C1313" s="10" t="s">
        <v>5941</v>
      </c>
      <c r="D1313" s="10" t="s">
        <v>2</v>
      </c>
      <c r="E1313" s="10" t="s">
        <v>427</v>
      </c>
      <c r="F1313" s="10" t="s">
        <v>466</v>
      </c>
      <c r="G1313" s="10" t="s">
        <v>467</v>
      </c>
      <c r="H1313" s="10" t="s">
        <v>468</v>
      </c>
      <c r="I1313" s="10" t="s">
        <v>469</v>
      </c>
      <c r="J1313" s="10" t="s">
        <v>5944</v>
      </c>
      <c r="K1313" s="10" t="s">
        <v>1005</v>
      </c>
      <c r="L1313" s="10" t="s">
        <v>1010</v>
      </c>
      <c r="M1313" s="10">
        <v>35.718941999999998</v>
      </c>
      <c r="N1313" s="10">
        <v>32.032285999999999</v>
      </c>
      <c r="O1313" s="10" t="s">
        <v>1011</v>
      </c>
      <c r="P1313" s="10">
        <v>6</v>
      </c>
      <c r="Q1313" s="10">
        <v>486</v>
      </c>
      <c r="R1313" s="10">
        <v>492</v>
      </c>
    </row>
    <row r="1314" spans="1:18" x14ac:dyDescent="0.25">
      <c r="A1314" s="16">
        <v>110853</v>
      </c>
      <c r="B1314" s="10" t="s">
        <v>25</v>
      </c>
      <c r="C1314" s="10" t="s">
        <v>5942</v>
      </c>
      <c r="D1314" s="10" t="s">
        <v>2</v>
      </c>
      <c r="E1314" s="10" t="s">
        <v>427</v>
      </c>
      <c r="F1314" s="10" t="s">
        <v>466</v>
      </c>
      <c r="G1314" s="10" t="s">
        <v>467</v>
      </c>
      <c r="H1314" s="10" t="s">
        <v>468</v>
      </c>
      <c r="I1314" s="10"/>
      <c r="J1314" s="10" t="s">
        <v>5945</v>
      </c>
      <c r="K1314" s="10" t="s">
        <v>1005</v>
      </c>
      <c r="L1314" s="10" t="s">
        <v>1010</v>
      </c>
      <c r="M1314" s="10">
        <v>35.737212999999997</v>
      </c>
      <c r="N1314" s="10">
        <v>32.037908000000002</v>
      </c>
      <c r="O1314" s="10" t="s">
        <v>1011</v>
      </c>
      <c r="P1314" s="10">
        <v>1</v>
      </c>
      <c r="Q1314" s="10">
        <v>473</v>
      </c>
      <c r="R1314" s="10">
        <v>474</v>
      </c>
    </row>
    <row r="1315" spans="1:18" x14ac:dyDescent="0.25">
      <c r="A1315" s="16">
        <v>110877</v>
      </c>
      <c r="B1315" s="10" t="s">
        <v>25</v>
      </c>
      <c r="C1315" s="10" t="s">
        <v>5957</v>
      </c>
      <c r="D1315" s="10" t="s">
        <v>2</v>
      </c>
      <c r="E1315" s="10" t="s">
        <v>427</v>
      </c>
      <c r="F1315" s="10" t="s">
        <v>466</v>
      </c>
      <c r="G1315" s="10" t="s">
        <v>467</v>
      </c>
      <c r="H1315" s="10" t="s">
        <v>649</v>
      </c>
      <c r="I1315" s="10" t="s">
        <v>469</v>
      </c>
      <c r="J1315" s="10" t="s">
        <v>5960</v>
      </c>
      <c r="K1315" s="10" t="s">
        <v>1005</v>
      </c>
      <c r="L1315" s="10" t="s">
        <v>1010</v>
      </c>
      <c r="M1315" s="10">
        <v>35.736590999999997</v>
      </c>
      <c r="N1315" s="10">
        <v>32.093926000000003</v>
      </c>
      <c r="O1315" s="10" t="s">
        <v>1011</v>
      </c>
      <c r="P1315" s="10">
        <v>77</v>
      </c>
      <c r="Q1315" s="10">
        <v>426</v>
      </c>
      <c r="R1315" s="10">
        <v>503</v>
      </c>
    </row>
    <row r="1316" spans="1:18" x14ac:dyDescent="0.25">
      <c r="A1316" s="16">
        <v>110824</v>
      </c>
      <c r="B1316" s="10" t="s">
        <v>25</v>
      </c>
      <c r="C1316" s="10" t="s">
        <v>5975</v>
      </c>
      <c r="D1316" s="10" t="s">
        <v>5</v>
      </c>
      <c r="E1316" s="10" t="s">
        <v>427</v>
      </c>
      <c r="F1316" s="10" t="s">
        <v>466</v>
      </c>
      <c r="G1316" s="10" t="s">
        <v>467</v>
      </c>
      <c r="H1316" s="10" t="s">
        <v>468</v>
      </c>
      <c r="I1316" s="10" t="s">
        <v>469</v>
      </c>
      <c r="J1316" s="10" t="s">
        <v>6378</v>
      </c>
      <c r="K1316" s="10" t="s">
        <v>1005</v>
      </c>
      <c r="L1316" s="10" t="s">
        <v>1010</v>
      </c>
      <c r="M1316" s="10">
        <v>35.715811100000003</v>
      </c>
      <c r="N1316" s="10">
        <v>32.048925269999998</v>
      </c>
      <c r="O1316" s="10" t="s">
        <v>1011</v>
      </c>
      <c r="P1316" s="10">
        <v>483</v>
      </c>
      <c r="Q1316" s="10">
        <v>0</v>
      </c>
      <c r="R1316" s="10">
        <v>483</v>
      </c>
    </row>
    <row r="1317" spans="1:18" x14ac:dyDescent="0.25">
      <c r="A1317" s="16">
        <v>110829</v>
      </c>
      <c r="B1317" s="10" t="s">
        <v>25</v>
      </c>
      <c r="C1317" s="10" t="s">
        <v>6058</v>
      </c>
      <c r="D1317" s="10" t="s">
        <v>5</v>
      </c>
      <c r="E1317" s="10" t="s">
        <v>427</v>
      </c>
      <c r="F1317" s="10" t="s">
        <v>466</v>
      </c>
      <c r="G1317" s="10" t="s">
        <v>467</v>
      </c>
      <c r="H1317" s="10" t="s">
        <v>468</v>
      </c>
      <c r="I1317" s="10"/>
      <c r="J1317" s="10" t="s">
        <v>6454</v>
      </c>
      <c r="K1317" s="10" t="s">
        <v>1005</v>
      </c>
      <c r="L1317" s="10" t="s">
        <v>1010</v>
      </c>
      <c r="M1317" s="10">
        <v>35.71978</v>
      </c>
      <c r="N1317" s="10">
        <v>32.023068000000002</v>
      </c>
      <c r="O1317" s="10" t="s">
        <v>1011</v>
      </c>
      <c r="P1317" s="10">
        <v>515</v>
      </c>
      <c r="Q1317" s="10">
        <v>0</v>
      </c>
      <c r="R1317" s="10">
        <v>515</v>
      </c>
    </row>
    <row r="1318" spans="1:18" x14ac:dyDescent="0.25">
      <c r="A1318" s="16">
        <v>110826</v>
      </c>
      <c r="B1318" s="10" t="s">
        <v>25</v>
      </c>
      <c r="C1318" s="10" t="s">
        <v>6174</v>
      </c>
      <c r="D1318" s="10" t="s">
        <v>5</v>
      </c>
      <c r="E1318" s="10" t="s">
        <v>427</v>
      </c>
      <c r="F1318" s="10" t="s">
        <v>466</v>
      </c>
      <c r="G1318" s="10" t="s">
        <v>467</v>
      </c>
      <c r="H1318" s="10" t="s">
        <v>468</v>
      </c>
      <c r="I1318" s="10"/>
      <c r="J1318" s="10" t="s">
        <v>6564</v>
      </c>
      <c r="K1318" s="10" t="s">
        <v>1005</v>
      </c>
      <c r="L1318" s="10" t="s">
        <v>1010</v>
      </c>
      <c r="M1318" s="10">
        <v>35.716783</v>
      </c>
      <c r="N1318" s="10">
        <v>32.053485000000002</v>
      </c>
      <c r="O1318" s="10" t="s">
        <v>1011</v>
      </c>
      <c r="P1318" s="10">
        <v>567</v>
      </c>
      <c r="Q1318" s="10">
        <v>0</v>
      </c>
      <c r="R1318" s="10">
        <v>567</v>
      </c>
    </row>
    <row r="1319" spans="1:18" x14ac:dyDescent="0.25">
      <c r="A1319" s="16">
        <v>113082</v>
      </c>
      <c r="B1319" s="10" t="s">
        <v>25</v>
      </c>
      <c r="C1319" s="10" t="s">
        <v>6211</v>
      </c>
      <c r="D1319" s="10" t="s">
        <v>2</v>
      </c>
      <c r="E1319" s="10" t="s">
        <v>427</v>
      </c>
      <c r="F1319" s="10" t="s">
        <v>466</v>
      </c>
      <c r="G1319" s="10" t="s">
        <v>467</v>
      </c>
      <c r="H1319" s="10" t="s">
        <v>468</v>
      </c>
      <c r="I1319" s="10" t="s">
        <v>469</v>
      </c>
      <c r="J1319" s="10" t="s">
        <v>6598</v>
      </c>
      <c r="K1319" s="10" t="s">
        <v>1005</v>
      </c>
      <c r="L1319" s="10" t="s">
        <v>1010</v>
      </c>
      <c r="M1319" s="10">
        <v>35.739972000000002</v>
      </c>
      <c r="N1319" s="10">
        <v>32.057532999999999</v>
      </c>
      <c r="O1319" s="10" t="s">
        <v>1011</v>
      </c>
      <c r="P1319" s="10">
        <v>302</v>
      </c>
      <c r="Q1319" s="10">
        <v>272</v>
      </c>
      <c r="R1319" s="10">
        <v>574</v>
      </c>
    </row>
    <row r="1320" spans="1:18" x14ac:dyDescent="0.25">
      <c r="A1320" s="16">
        <v>110851</v>
      </c>
      <c r="B1320" s="10" t="s">
        <v>25</v>
      </c>
      <c r="C1320" s="10" t="s">
        <v>4174</v>
      </c>
      <c r="D1320" s="10" t="s">
        <v>2</v>
      </c>
      <c r="E1320" s="10" t="s">
        <v>427</v>
      </c>
      <c r="F1320" s="10" t="s">
        <v>466</v>
      </c>
      <c r="G1320" s="10" t="s">
        <v>467</v>
      </c>
      <c r="H1320" s="10" t="s">
        <v>468</v>
      </c>
      <c r="I1320" s="10" t="s">
        <v>469</v>
      </c>
      <c r="J1320" s="10" t="s">
        <v>6641</v>
      </c>
      <c r="K1320" s="10" t="s">
        <v>1005</v>
      </c>
      <c r="L1320" s="10" t="s">
        <v>1010</v>
      </c>
      <c r="M1320" s="10">
        <v>35.719704</v>
      </c>
      <c r="N1320" s="10">
        <v>32.039211000000002</v>
      </c>
      <c r="O1320" s="10" t="s">
        <v>1011</v>
      </c>
      <c r="P1320" s="10">
        <v>107</v>
      </c>
      <c r="Q1320" s="10">
        <v>493</v>
      </c>
      <c r="R1320" s="10">
        <v>600</v>
      </c>
    </row>
    <row r="1321" spans="1:18" x14ac:dyDescent="0.25">
      <c r="A1321" s="16">
        <v>110858</v>
      </c>
      <c r="B1321" s="10" t="s">
        <v>25</v>
      </c>
      <c r="C1321" s="10" t="s">
        <v>6327</v>
      </c>
      <c r="D1321" s="10" t="s">
        <v>2</v>
      </c>
      <c r="E1321" s="10" t="s">
        <v>427</v>
      </c>
      <c r="F1321" s="10" t="s">
        <v>466</v>
      </c>
      <c r="G1321" s="10" t="s">
        <v>1914</v>
      </c>
      <c r="H1321" s="10" t="s">
        <v>1915</v>
      </c>
      <c r="I1321" s="10" t="s">
        <v>4755</v>
      </c>
      <c r="J1321" s="10" t="s">
        <v>6714</v>
      </c>
      <c r="K1321" s="10" t="s">
        <v>1005</v>
      </c>
      <c r="L1321" s="10" t="s">
        <v>1010</v>
      </c>
      <c r="M1321" s="10">
        <v>35.765906999999999</v>
      </c>
      <c r="N1321" s="10">
        <v>31.980902</v>
      </c>
      <c r="O1321" s="10" t="s">
        <v>1011</v>
      </c>
      <c r="P1321" s="10">
        <v>11</v>
      </c>
      <c r="Q1321" s="10">
        <v>615</v>
      </c>
      <c r="R1321" s="10">
        <v>626</v>
      </c>
    </row>
    <row r="1322" spans="1:18" x14ac:dyDescent="0.25">
      <c r="A1322" s="16">
        <v>114718</v>
      </c>
      <c r="B1322" s="10" t="s">
        <v>25</v>
      </c>
      <c r="C1322" s="10" t="s">
        <v>6333</v>
      </c>
      <c r="D1322" s="10" t="s">
        <v>2</v>
      </c>
      <c r="E1322" s="10" t="s">
        <v>427</v>
      </c>
      <c r="F1322" s="10" t="s">
        <v>466</v>
      </c>
      <c r="G1322" s="10" t="s">
        <v>467</v>
      </c>
      <c r="H1322" s="10"/>
      <c r="I1322" s="10"/>
      <c r="J1322" s="10" t="s">
        <v>6721</v>
      </c>
      <c r="K1322" s="10" t="s">
        <v>1006</v>
      </c>
      <c r="L1322" s="10" t="s">
        <v>1010</v>
      </c>
      <c r="M1322" s="10">
        <v>35.748233999999997</v>
      </c>
      <c r="N1322" s="10">
        <v>32.058984000000002</v>
      </c>
      <c r="O1322" s="10" t="s">
        <v>1011</v>
      </c>
      <c r="P1322" s="10">
        <v>136</v>
      </c>
      <c r="Q1322" s="10">
        <v>504</v>
      </c>
      <c r="R1322" s="10">
        <v>640</v>
      </c>
    </row>
    <row r="1323" spans="1:18" x14ac:dyDescent="0.25">
      <c r="A1323" s="16">
        <v>110921</v>
      </c>
      <c r="B1323" s="10" t="s">
        <v>25</v>
      </c>
      <c r="C1323" s="10" t="s">
        <v>6772</v>
      </c>
      <c r="D1323" s="10" t="s">
        <v>2</v>
      </c>
      <c r="E1323" s="10" t="s">
        <v>427</v>
      </c>
      <c r="F1323" s="10" t="s">
        <v>466</v>
      </c>
      <c r="G1323" s="10" t="s">
        <v>467</v>
      </c>
      <c r="H1323" s="10" t="s">
        <v>468</v>
      </c>
      <c r="I1323" s="10" t="s">
        <v>469</v>
      </c>
      <c r="J1323" s="10" t="s">
        <v>6774</v>
      </c>
      <c r="K1323" s="10" t="s">
        <v>1005</v>
      </c>
      <c r="L1323" s="10" t="s">
        <v>1010</v>
      </c>
      <c r="M1323" s="10">
        <v>35.698371379999998</v>
      </c>
      <c r="N1323" s="10">
        <v>32.038813349999998</v>
      </c>
      <c r="O1323" s="10" t="s">
        <v>1011</v>
      </c>
      <c r="P1323" s="10">
        <v>136</v>
      </c>
      <c r="Q1323" s="10">
        <v>525</v>
      </c>
      <c r="R1323" s="10">
        <v>661</v>
      </c>
    </row>
    <row r="1324" spans="1:18" x14ac:dyDescent="0.25">
      <c r="A1324" s="16">
        <v>114575</v>
      </c>
      <c r="B1324" s="10" t="s">
        <v>25</v>
      </c>
      <c r="C1324" s="10" t="s">
        <v>6844</v>
      </c>
      <c r="D1324" s="10" t="s">
        <v>5</v>
      </c>
      <c r="E1324" s="10" t="s">
        <v>427</v>
      </c>
      <c r="F1324" s="10" t="s">
        <v>466</v>
      </c>
      <c r="G1324" s="10" t="s">
        <v>467</v>
      </c>
      <c r="H1324" s="10" t="s">
        <v>468</v>
      </c>
      <c r="I1324" s="10" t="s">
        <v>469</v>
      </c>
      <c r="J1324" s="10" t="s">
        <v>6845</v>
      </c>
      <c r="K1324" s="10" t="s">
        <v>1005</v>
      </c>
      <c r="L1324" s="10" t="s">
        <v>1010</v>
      </c>
      <c r="M1324" s="10">
        <v>35.747503999999999</v>
      </c>
      <c r="N1324" s="10">
        <v>32.050356000000001</v>
      </c>
      <c r="O1324" s="10" t="s">
        <v>1011</v>
      </c>
      <c r="P1324" s="10">
        <v>732</v>
      </c>
      <c r="Q1324" s="10">
        <v>0</v>
      </c>
      <c r="R1324" s="10">
        <v>732</v>
      </c>
    </row>
    <row r="1325" spans="1:18" x14ac:dyDescent="0.25">
      <c r="A1325" s="16">
        <v>110823</v>
      </c>
      <c r="B1325" s="10" t="s">
        <v>25</v>
      </c>
      <c r="C1325" s="10" t="s">
        <v>6934</v>
      </c>
      <c r="D1325" s="10" t="s">
        <v>5</v>
      </c>
      <c r="E1325" s="10" t="s">
        <v>427</v>
      </c>
      <c r="F1325" s="10" t="s">
        <v>466</v>
      </c>
      <c r="G1325" s="10" t="s">
        <v>467</v>
      </c>
      <c r="H1325" s="10" t="s">
        <v>468</v>
      </c>
      <c r="I1325" s="10" t="s">
        <v>469</v>
      </c>
      <c r="J1325" s="10" t="s">
        <v>3941</v>
      </c>
      <c r="K1325" s="10" t="s">
        <v>1005</v>
      </c>
      <c r="L1325" s="10" t="s">
        <v>1010</v>
      </c>
      <c r="M1325" s="10">
        <v>35.731392999999997</v>
      </c>
      <c r="N1325" s="10">
        <v>32.044974000000003</v>
      </c>
      <c r="O1325" s="10" t="s">
        <v>1011</v>
      </c>
      <c r="P1325" s="10">
        <v>699</v>
      </c>
      <c r="Q1325" s="10">
        <v>0</v>
      </c>
      <c r="R1325" s="10">
        <v>699</v>
      </c>
    </row>
    <row r="1326" spans="1:18" x14ac:dyDescent="0.25">
      <c r="A1326" s="16">
        <v>110869</v>
      </c>
      <c r="B1326" s="10" t="s">
        <v>25</v>
      </c>
      <c r="C1326" s="10" t="s">
        <v>7044</v>
      </c>
      <c r="D1326" s="10" t="s">
        <v>2</v>
      </c>
      <c r="E1326" s="10" t="s">
        <v>427</v>
      </c>
      <c r="F1326" s="10" t="s">
        <v>466</v>
      </c>
      <c r="G1326" s="10" t="s">
        <v>467</v>
      </c>
      <c r="H1326" s="10" t="s">
        <v>468</v>
      </c>
      <c r="I1326" s="10" t="s">
        <v>469</v>
      </c>
      <c r="J1326" s="10" t="s">
        <v>7425</v>
      </c>
      <c r="K1326" s="10" t="s">
        <v>1005</v>
      </c>
      <c r="L1326" s="10" t="s">
        <v>1010</v>
      </c>
      <c r="M1326" s="10">
        <v>35.736868000000001</v>
      </c>
      <c r="N1326" s="10">
        <v>32.028308000000003</v>
      </c>
      <c r="O1326" s="10" t="s">
        <v>1011</v>
      </c>
      <c r="P1326" s="10">
        <v>139</v>
      </c>
      <c r="Q1326" s="10">
        <v>628</v>
      </c>
      <c r="R1326" s="10">
        <v>767</v>
      </c>
    </row>
    <row r="1327" spans="1:18" x14ac:dyDescent="0.25">
      <c r="A1327" s="16">
        <v>113164</v>
      </c>
      <c r="B1327" s="10" t="s">
        <v>25</v>
      </c>
      <c r="C1327" s="10" t="s">
        <v>7048</v>
      </c>
      <c r="D1327" s="10" t="s">
        <v>2</v>
      </c>
      <c r="E1327" s="10" t="s">
        <v>427</v>
      </c>
      <c r="F1327" s="10" t="s">
        <v>466</v>
      </c>
      <c r="G1327" s="10" t="s">
        <v>467</v>
      </c>
      <c r="H1327" s="10" t="s">
        <v>468</v>
      </c>
      <c r="I1327" s="10" t="s">
        <v>469</v>
      </c>
      <c r="J1327" s="10" t="s">
        <v>7428</v>
      </c>
      <c r="K1327" s="10" t="s">
        <v>1005</v>
      </c>
      <c r="L1327" s="10" t="s">
        <v>1010</v>
      </c>
      <c r="M1327" s="10">
        <v>35.709758700000002</v>
      </c>
      <c r="N1327" s="10">
        <v>32.042563579999999</v>
      </c>
      <c r="O1327" s="10" t="s">
        <v>1011</v>
      </c>
      <c r="P1327" s="10">
        <v>119</v>
      </c>
      <c r="Q1327" s="10">
        <v>661</v>
      </c>
      <c r="R1327" s="10">
        <v>780</v>
      </c>
    </row>
    <row r="1328" spans="1:18" x14ac:dyDescent="0.25">
      <c r="A1328" s="16">
        <v>110854</v>
      </c>
      <c r="B1328" s="10" t="s">
        <v>25</v>
      </c>
      <c r="C1328" s="10" t="s">
        <v>7111</v>
      </c>
      <c r="D1328" s="10" t="s">
        <v>2</v>
      </c>
      <c r="E1328" s="10" t="s">
        <v>427</v>
      </c>
      <c r="F1328" s="10" t="s">
        <v>466</v>
      </c>
      <c r="G1328" s="10" t="s">
        <v>467</v>
      </c>
      <c r="H1328" s="10" t="s">
        <v>468</v>
      </c>
      <c r="I1328" s="10" t="s">
        <v>469</v>
      </c>
      <c r="J1328" s="10" t="s">
        <v>7484</v>
      </c>
      <c r="K1328" s="10" t="s">
        <v>1005</v>
      </c>
      <c r="L1328" s="10" t="s">
        <v>1010</v>
      </c>
      <c r="M1328" s="10">
        <v>35.718367999999998</v>
      </c>
      <c r="N1328" s="10">
        <v>32.045403</v>
      </c>
      <c r="O1328" s="10" t="s">
        <v>1011</v>
      </c>
      <c r="P1328" s="10">
        <v>102</v>
      </c>
      <c r="Q1328" s="10">
        <v>706</v>
      </c>
      <c r="R1328" s="10">
        <v>808</v>
      </c>
    </row>
    <row r="1329" spans="1:18" x14ac:dyDescent="0.25">
      <c r="A1329" s="16">
        <v>113890</v>
      </c>
      <c r="B1329" s="10" t="s">
        <v>25</v>
      </c>
      <c r="C1329" s="10" t="s">
        <v>7209</v>
      </c>
      <c r="D1329" s="10" t="s">
        <v>2</v>
      </c>
      <c r="E1329" s="10" t="s">
        <v>427</v>
      </c>
      <c r="F1329" s="10" t="s">
        <v>466</v>
      </c>
      <c r="G1329" s="10" t="s">
        <v>467</v>
      </c>
      <c r="H1329" s="10" t="s">
        <v>468</v>
      </c>
      <c r="I1329" s="10" t="s">
        <v>469</v>
      </c>
      <c r="J1329" s="10" t="s">
        <v>7573</v>
      </c>
      <c r="K1329" s="10" t="s">
        <v>1005</v>
      </c>
      <c r="L1329" s="10" t="s">
        <v>1010</v>
      </c>
      <c r="M1329" s="10">
        <v>35.72885651</v>
      </c>
      <c r="N1329" s="10">
        <v>32.051778089999999</v>
      </c>
      <c r="O1329" s="10" t="s">
        <v>1013</v>
      </c>
      <c r="P1329" s="10">
        <v>126</v>
      </c>
      <c r="Q1329" s="10">
        <v>774</v>
      </c>
      <c r="R1329" s="10">
        <v>900</v>
      </c>
    </row>
    <row r="1330" spans="1:18" x14ac:dyDescent="0.25">
      <c r="A1330" s="16">
        <v>112978</v>
      </c>
      <c r="B1330" s="10" t="s">
        <v>41</v>
      </c>
      <c r="C1330" s="10" t="s">
        <v>42</v>
      </c>
      <c r="D1330" s="10" t="s">
        <v>2</v>
      </c>
      <c r="E1330" s="10" t="s">
        <v>431</v>
      </c>
      <c r="F1330" s="10" t="s">
        <v>499</v>
      </c>
      <c r="G1330" s="10" t="s">
        <v>500</v>
      </c>
      <c r="H1330" s="10" t="s">
        <v>501</v>
      </c>
      <c r="I1330" s="10" t="s">
        <v>502</v>
      </c>
      <c r="J1330" s="10" t="s">
        <v>503</v>
      </c>
      <c r="K1330" s="10" t="s">
        <v>1006</v>
      </c>
      <c r="L1330" s="10" t="s">
        <v>1010</v>
      </c>
      <c r="M1330" s="10">
        <v>35.565137999999997</v>
      </c>
      <c r="N1330" s="10">
        <v>30.560182999999999</v>
      </c>
      <c r="O1330" s="10" t="s">
        <v>1011</v>
      </c>
      <c r="P1330" s="10">
        <v>4</v>
      </c>
      <c r="Q1330" s="10">
        <v>10</v>
      </c>
      <c r="R1330" s="10">
        <v>14</v>
      </c>
    </row>
    <row r="1331" spans="1:18" x14ac:dyDescent="0.25">
      <c r="A1331" s="16">
        <v>112982</v>
      </c>
      <c r="B1331" s="10" t="s">
        <v>41</v>
      </c>
      <c r="C1331" s="10" t="s">
        <v>64</v>
      </c>
      <c r="D1331" s="10" t="s">
        <v>5</v>
      </c>
      <c r="E1331" s="10" t="s">
        <v>431</v>
      </c>
      <c r="F1331" s="10" t="s">
        <v>499</v>
      </c>
      <c r="G1331" s="10" t="s">
        <v>500</v>
      </c>
      <c r="H1331" s="10"/>
      <c r="I1331" s="10"/>
      <c r="J1331" s="10" t="s">
        <v>503</v>
      </c>
      <c r="K1331" s="10" t="s">
        <v>1006</v>
      </c>
      <c r="L1331" s="10" t="s">
        <v>1010</v>
      </c>
      <c r="M1331" s="10">
        <v>35.559341000000003</v>
      </c>
      <c r="N1331" s="10">
        <v>30.561689999999999</v>
      </c>
      <c r="O1331" s="10" t="s">
        <v>1011</v>
      </c>
      <c r="P1331" s="10">
        <v>23</v>
      </c>
      <c r="Q1331" s="10">
        <v>0</v>
      </c>
      <c r="R1331" s="10">
        <v>23</v>
      </c>
    </row>
    <row r="1332" spans="1:18" x14ac:dyDescent="0.25">
      <c r="A1332" s="16">
        <v>112997</v>
      </c>
      <c r="B1332" s="10" t="s">
        <v>41</v>
      </c>
      <c r="C1332" s="10" t="s">
        <v>121</v>
      </c>
      <c r="D1332" s="10" t="s">
        <v>2</v>
      </c>
      <c r="E1332" s="10" t="s">
        <v>431</v>
      </c>
      <c r="F1332" s="10" t="s">
        <v>499</v>
      </c>
      <c r="G1332" s="10" t="s">
        <v>500</v>
      </c>
      <c r="H1332" s="10" t="s">
        <v>501</v>
      </c>
      <c r="I1332" s="10" t="s">
        <v>502</v>
      </c>
      <c r="J1332" s="10" t="s">
        <v>638</v>
      </c>
      <c r="K1332" s="10" t="s">
        <v>1006</v>
      </c>
      <c r="L1332" s="10" t="s">
        <v>1010</v>
      </c>
      <c r="M1332" s="10">
        <v>35.555368000000001</v>
      </c>
      <c r="N1332" s="10">
        <v>30.572323999999998</v>
      </c>
      <c r="O1332" s="10" t="s">
        <v>1011</v>
      </c>
      <c r="P1332" s="10">
        <v>6</v>
      </c>
      <c r="Q1332" s="10">
        <v>30</v>
      </c>
      <c r="R1332" s="10">
        <v>36</v>
      </c>
    </row>
    <row r="1333" spans="1:18" x14ac:dyDescent="0.25">
      <c r="A1333" s="16">
        <v>113009</v>
      </c>
      <c r="B1333" s="10" t="s">
        <v>41</v>
      </c>
      <c r="C1333" s="10" t="s">
        <v>139</v>
      </c>
      <c r="D1333" s="10" t="s">
        <v>2</v>
      </c>
      <c r="E1333" s="10" t="s">
        <v>431</v>
      </c>
      <c r="F1333" s="10" t="s">
        <v>499</v>
      </c>
      <c r="G1333" s="10" t="s">
        <v>500</v>
      </c>
      <c r="H1333" s="10" t="s">
        <v>501</v>
      </c>
      <c r="I1333" s="10" t="s">
        <v>502</v>
      </c>
      <c r="J1333" s="10" t="s">
        <v>664</v>
      </c>
      <c r="K1333" s="10" t="s">
        <v>1006</v>
      </c>
      <c r="L1333" s="10" t="s">
        <v>1012</v>
      </c>
      <c r="M1333" s="10">
        <v>35.531751</v>
      </c>
      <c r="N1333" s="10">
        <v>30.517965</v>
      </c>
      <c r="O1333" s="10" t="s">
        <v>1011</v>
      </c>
      <c r="P1333" s="10">
        <v>15</v>
      </c>
      <c r="Q1333" s="10">
        <v>23</v>
      </c>
      <c r="R1333" s="10">
        <v>38</v>
      </c>
    </row>
    <row r="1334" spans="1:18" x14ac:dyDescent="0.25">
      <c r="A1334" s="16">
        <v>112977</v>
      </c>
      <c r="B1334" s="10" t="s">
        <v>41</v>
      </c>
      <c r="C1334" s="10" t="s">
        <v>157</v>
      </c>
      <c r="D1334" s="10" t="s">
        <v>5</v>
      </c>
      <c r="E1334" s="10" t="s">
        <v>431</v>
      </c>
      <c r="F1334" s="10" t="s">
        <v>499</v>
      </c>
      <c r="G1334" s="10" t="s">
        <v>500</v>
      </c>
      <c r="H1334" s="10" t="s">
        <v>501</v>
      </c>
      <c r="I1334" s="10" t="s">
        <v>502</v>
      </c>
      <c r="J1334" s="10" t="s">
        <v>694</v>
      </c>
      <c r="K1334" s="10" t="s">
        <v>1006</v>
      </c>
      <c r="L1334" s="10" t="s">
        <v>1010</v>
      </c>
      <c r="M1334" s="10">
        <v>35.631003</v>
      </c>
      <c r="N1334" s="10">
        <v>30.48216</v>
      </c>
      <c r="O1334" s="10" t="s">
        <v>1011</v>
      </c>
      <c r="P1334" s="10">
        <v>43</v>
      </c>
      <c r="Q1334" s="10">
        <v>0</v>
      </c>
      <c r="R1334" s="10">
        <v>43</v>
      </c>
    </row>
    <row r="1335" spans="1:18" x14ac:dyDescent="0.25">
      <c r="A1335" s="16">
        <v>112974</v>
      </c>
      <c r="B1335" s="10" t="s">
        <v>41</v>
      </c>
      <c r="C1335" s="10" t="s">
        <v>164</v>
      </c>
      <c r="D1335" s="10" t="s">
        <v>2</v>
      </c>
      <c r="E1335" s="10" t="s">
        <v>431</v>
      </c>
      <c r="F1335" s="10" t="s">
        <v>499</v>
      </c>
      <c r="G1335" s="10" t="s">
        <v>500</v>
      </c>
      <c r="H1335" s="10" t="s">
        <v>501</v>
      </c>
      <c r="I1335" s="10" t="s">
        <v>502</v>
      </c>
      <c r="J1335" s="10" t="s">
        <v>703</v>
      </c>
      <c r="K1335" s="10" t="s">
        <v>1006</v>
      </c>
      <c r="L1335" s="10" t="s">
        <v>1010</v>
      </c>
      <c r="M1335" s="10">
        <v>35.580069000000002</v>
      </c>
      <c r="N1335" s="10">
        <v>30.534790999999998</v>
      </c>
      <c r="O1335" s="10" t="s">
        <v>1011</v>
      </c>
      <c r="P1335" s="10">
        <v>12</v>
      </c>
      <c r="Q1335" s="10">
        <v>32</v>
      </c>
      <c r="R1335" s="10">
        <v>44</v>
      </c>
    </row>
    <row r="1336" spans="1:18" x14ac:dyDescent="0.25">
      <c r="A1336" s="16">
        <v>113008</v>
      </c>
      <c r="B1336" s="10" t="s">
        <v>41</v>
      </c>
      <c r="C1336" s="10" t="s">
        <v>166</v>
      </c>
      <c r="D1336" s="10" t="s">
        <v>5</v>
      </c>
      <c r="E1336" s="10" t="s">
        <v>431</v>
      </c>
      <c r="F1336" s="10" t="s">
        <v>499</v>
      </c>
      <c r="G1336" s="10" t="s">
        <v>500</v>
      </c>
      <c r="H1336" s="10" t="s">
        <v>501</v>
      </c>
      <c r="I1336" s="10" t="s">
        <v>502</v>
      </c>
      <c r="J1336" s="10" t="s">
        <v>705</v>
      </c>
      <c r="K1336" s="10" t="s">
        <v>1006</v>
      </c>
      <c r="L1336" s="10" t="s">
        <v>1010</v>
      </c>
      <c r="M1336" s="10">
        <v>35.543702000000003</v>
      </c>
      <c r="N1336" s="10">
        <v>30.438898999999999</v>
      </c>
      <c r="O1336" s="10" t="s">
        <v>1011</v>
      </c>
      <c r="P1336" s="10">
        <v>44</v>
      </c>
      <c r="Q1336" s="10">
        <v>0</v>
      </c>
      <c r="R1336" s="10">
        <v>44</v>
      </c>
    </row>
    <row r="1337" spans="1:18" x14ac:dyDescent="0.25">
      <c r="A1337" s="16">
        <v>114618</v>
      </c>
      <c r="B1337" s="10" t="s">
        <v>41</v>
      </c>
      <c r="C1337" s="10" t="s">
        <v>180</v>
      </c>
      <c r="D1337" s="10" t="s">
        <v>2</v>
      </c>
      <c r="E1337" s="10" t="s">
        <v>431</v>
      </c>
      <c r="F1337" s="10" t="s">
        <v>499</v>
      </c>
      <c r="G1337" s="10" t="s">
        <v>500</v>
      </c>
      <c r="H1337" s="10" t="s">
        <v>501</v>
      </c>
      <c r="I1337" s="10" t="s">
        <v>502</v>
      </c>
      <c r="J1337" s="10" t="s">
        <v>724</v>
      </c>
      <c r="K1337" s="10" t="s">
        <v>1006</v>
      </c>
      <c r="L1337" s="10" t="s">
        <v>1012</v>
      </c>
      <c r="M1337" s="10">
        <v>35.507837119999998</v>
      </c>
      <c r="N1337" s="10">
        <v>30.415632479999999</v>
      </c>
      <c r="O1337" s="10" t="s">
        <v>1011</v>
      </c>
      <c r="P1337" s="10">
        <v>16</v>
      </c>
      <c r="Q1337" s="10">
        <v>31</v>
      </c>
      <c r="R1337" s="10">
        <v>47</v>
      </c>
    </row>
    <row r="1338" spans="1:18" x14ac:dyDescent="0.25">
      <c r="A1338" s="16">
        <v>112993</v>
      </c>
      <c r="B1338" s="10" t="s">
        <v>41</v>
      </c>
      <c r="C1338" s="10" t="s">
        <v>209</v>
      </c>
      <c r="D1338" s="10" t="s">
        <v>2</v>
      </c>
      <c r="E1338" s="10" t="s">
        <v>431</v>
      </c>
      <c r="F1338" s="10" t="s">
        <v>499</v>
      </c>
      <c r="G1338" s="10" t="s">
        <v>500</v>
      </c>
      <c r="H1338" s="10" t="s">
        <v>501</v>
      </c>
      <c r="I1338" s="10" t="s">
        <v>502</v>
      </c>
      <c r="J1338" s="10" t="s">
        <v>763</v>
      </c>
      <c r="K1338" s="10" t="s">
        <v>1006</v>
      </c>
      <c r="L1338" s="10" t="s">
        <v>1010</v>
      </c>
      <c r="M1338" s="10">
        <v>35.519877999999999</v>
      </c>
      <c r="N1338" s="10">
        <v>30.508765</v>
      </c>
      <c r="O1338" s="10" t="s">
        <v>1011</v>
      </c>
      <c r="P1338" s="10">
        <v>21</v>
      </c>
      <c r="Q1338" s="10">
        <v>30</v>
      </c>
      <c r="R1338" s="10">
        <v>51</v>
      </c>
    </row>
    <row r="1339" spans="1:18" x14ac:dyDescent="0.25">
      <c r="A1339" s="16">
        <v>150003</v>
      </c>
      <c r="B1339" s="10" t="s">
        <v>41</v>
      </c>
      <c r="C1339" s="10" t="s">
        <v>220</v>
      </c>
      <c r="D1339" s="10" t="s">
        <v>5</v>
      </c>
      <c r="E1339" s="10" t="s">
        <v>431</v>
      </c>
      <c r="F1339" s="10" t="s">
        <v>499</v>
      </c>
      <c r="G1339" s="10" t="s">
        <v>500</v>
      </c>
      <c r="H1339" s="10" t="s">
        <v>501</v>
      </c>
      <c r="I1339" s="10" t="s">
        <v>502</v>
      </c>
      <c r="J1339" s="10" t="s">
        <v>776</v>
      </c>
      <c r="K1339" s="10" t="s">
        <v>1005</v>
      </c>
      <c r="L1339" s="10" t="s">
        <v>1010</v>
      </c>
      <c r="M1339" s="10">
        <v>35.525984000000001</v>
      </c>
      <c r="N1339" s="10">
        <v>30.495546999999998</v>
      </c>
      <c r="O1339" s="10" t="s">
        <v>1011</v>
      </c>
      <c r="P1339" s="10">
        <v>55</v>
      </c>
      <c r="Q1339" s="10">
        <v>0</v>
      </c>
      <c r="R1339" s="10">
        <v>55</v>
      </c>
    </row>
    <row r="1340" spans="1:18" x14ac:dyDescent="0.25">
      <c r="A1340" s="16">
        <v>112988</v>
      </c>
      <c r="B1340" s="10" t="s">
        <v>41</v>
      </c>
      <c r="C1340" s="10" t="s">
        <v>223</v>
      </c>
      <c r="D1340" s="10" t="s">
        <v>2</v>
      </c>
      <c r="E1340" s="10" t="s">
        <v>431</v>
      </c>
      <c r="F1340" s="10" t="s">
        <v>499</v>
      </c>
      <c r="G1340" s="10" t="s">
        <v>500</v>
      </c>
      <c r="H1340" s="10" t="s">
        <v>501</v>
      </c>
      <c r="I1340" s="10" t="s">
        <v>502</v>
      </c>
      <c r="J1340" s="10" t="s">
        <v>780</v>
      </c>
      <c r="K1340" s="10" t="s">
        <v>1006</v>
      </c>
      <c r="L1340" s="10" t="s">
        <v>1010</v>
      </c>
      <c r="M1340" s="10">
        <v>35.57177514</v>
      </c>
      <c r="N1340" s="10">
        <v>30.48320554</v>
      </c>
      <c r="O1340" s="10" t="s">
        <v>1011</v>
      </c>
      <c r="P1340" s="10">
        <v>21</v>
      </c>
      <c r="Q1340" s="10">
        <v>32</v>
      </c>
      <c r="R1340" s="10">
        <v>53</v>
      </c>
    </row>
    <row r="1341" spans="1:18" x14ac:dyDescent="0.25">
      <c r="A1341" s="16">
        <v>112992</v>
      </c>
      <c r="B1341" s="10" t="s">
        <v>41</v>
      </c>
      <c r="C1341" s="10" t="s">
        <v>282</v>
      </c>
      <c r="D1341" s="10" t="s">
        <v>2</v>
      </c>
      <c r="E1341" s="10" t="s">
        <v>431</v>
      </c>
      <c r="F1341" s="10" t="s">
        <v>499</v>
      </c>
      <c r="G1341" s="10" t="s">
        <v>500</v>
      </c>
      <c r="H1341" s="10" t="s">
        <v>501</v>
      </c>
      <c r="I1341" s="10" t="s">
        <v>502</v>
      </c>
      <c r="J1341" s="10" t="s">
        <v>853</v>
      </c>
      <c r="K1341" s="10" t="s">
        <v>1006</v>
      </c>
      <c r="L1341" s="10" t="s">
        <v>1010</v>
      </c>
      <c r="M1341" s="10">
        <v>35.522336000000003</v>
      </c>
      <c r="N1341" s="10">
        <v>30.499808000000002</v>
      </c>
      <c r="O1341" s="10" t="s">
        <v>1011</v>
      </c>
      <c r="P1341" s="10">
        <v>28</v>
      </c>
      <c r="Q1341" s="10">
        <v>35</v>
      </c>
      <c r="R1341" s="10">
        <v>63</v>
      </c>
    </row>
    <row r="1342" spans="1:18" x14ac:dyDescent="0.25">
      <c r="A1342" s="16">
        <v>114705</v>
      </c>
      <c r="B1342" s="10" t="s">
        <v>41</v>
      </c>
      <c r="C1342" s="10" t="s">
        <v>301</v>
      </c>
      <c r="D1342" s="10" t="s">
        <v>2</v>
      </c>
      <c r="E1342" s="10" t="s">
        <v>431</v>
      </c>
      <c r="F1342" s="10" t="s">
        <v>499</v>
      </c>
      <c r="G1342" s="10" t="s">
        <v>500</v>
      </c>
      <c r="H1342" s="10" t="s">
        <v>501</v>
      </c>
      <c r="I1342" s="10" t="s">
        <v>502</v>
      </c>
      <c r="J1342" s="10" t="s">
        <v>873</v>
      </c>
      <c r="K1342" s="10" t="s">
        <v>1006</v>
      </c>
      <c r="L1342" s="10" t="s">
        <v>1012</v>
      </c>
      <c r="M1342" s="10">
        <v>35.515297179999997</v>
      </c>
      <c r="N1342" s="10">
        <v>30.463613769999998</v>
      </c>
      <c r="O1342" s="10" t="s">
        <v>1011</v>
      </c>
      <c r="P1342" s="10">
        <v>35</v>
      </c>
      <c r="Q1342" s="10">
        <v>30</v>
      </c>
      <c r="R1342" s="10">
        <v>65</v>
      </c>
    </row>
    <row r="1343" spans="1:18" x14ac:dyDescent="0.25">
      <c r="A1343" s="16">
        <v>112990</v>
      </c>
      <c r="B1343" s="10" t="s">
        <v>41</v>
      </c>
      <c r="C1343" s="10" t="s">
        <v>396</v>
      </c>
      <c r="D1343" s="10" t="s">
        <v>5</v>
      </c>
      <c r="E1343" s="10" t="s">
        <v>431</v>
      </c>
      <c r="F1343" s="10" t="s">
        <v>499</v>
      </c>
      <c r="G1343" s="10" t="s">
        <v>500</v>
      </c>
      <c r="H1343" s="10" t="s">
        <v>501</v>
      </c>
      <c r="I1343" s="10" t="s">
        <v>502</v>
      </c>
      <c r="J1343" s="10" t="s">
        <v>975</v>
      </c>
      <c r="K1343" s="10" t="s">
        <v>1006</v>
      </c>
      <c r="L1343" s="10" t="s">
        <v>1010</v>
      </c>
      <c r="M1343" s="10">
        <v>35.559752000000003</v>
      </c>
      <c r="N1343" s="10">
        <v>30.502725999999999</v>
      </c>
      <c r="O1343" s="10" t="s">
        <v>1011</v>
      </c>
      <c r="P1343" s="10">
        <v>78</v>
      </c>
      <c r="Q1343" s="10">
        <v>0</v>
      </c>
      <c r="R1343" s="10">
        <v>78</v>
      </c>
    </row>
    <row r="1344" spans="1:18" x14ac:dyDescent="0.25">
      <c r="A1344" s="16">
        <v>112998</v>
      </c>
      <c r="B1344" s="10" t="s">
        <v>41</v>
      </c>
      <c r="C1344" s="10" t="s">
        <v>413</v>
      </c>
      <c r="D1344" s="10" t="s">
        <v>2</v>
      </c>
      <c r="E1344" s="10" t="s">
        <v>431</v>
      </c>
      <c r="F1344" s="10" t="s">
        <v>499</v>
      </c>
      <c r="G1344" s="10" t="s">
        <v>500</v>
      </c>
      <c r="H1344" s="10" t="s">
        <v>501</v>
      </c>
      <c r="I1344" s="10" t="s">
        <v>502</v>
      </c>
      <c r="J1344" s="10" t="s">
        <v>996</v>
      </c>
      <c r="K1344" s="10" t="s">
        <v>1006</v>
      </c>
      <c r="L1344" s="10" t="s">
        <v>1010</v>
      </c>
      <c r="M1344" s="10">
        <v>35.516714</v>
      </c>
      <c r="N1344" s="10">
        <v>30.484390000000001</v>
      </c>
      <c r="O1344" s="10" t="s">
        <v>1011</v>
      </c>
      <c r="P1344" s="10">
        <v>26</v>
      </c>
      <c r="Q1344" s="10">
        <v>54</v>
      </c>
      <c r="R1344" s="10">
        <v>80</v>
      </c>
    </row>
    <row r="1345" spans="1:18" x14ac:dyDescent="0.25">
      <c r="A1345" s="16">
        <v>112985</v>
      </c>
      <c r="B1345" s="10" t="s">
        <v>41</v>
      </c>
      <c r="C1345" s="10" t="s">
        <v>1145</v>
      </c>
      <c r="D1345" s="10" t="s">
        <v>5</v>
      </c>
      <c r="E1345" s="10" t="s">
        <v>431</v>
      </c>
      <c r="F1345" s="10" t="s">
        <v>499</v>
      </c>
      <c r="G1345" s="10" t="s">
        <v>500</v>
      </c>
      <c r="H1345" s="10" t="s">
        <v>501</v>
      </c>
      <c r="I1345" s="10" t="s">
        <v>502</v>
      </c>
      <c r="J1345" s="10" t="s">
        <v>1146</v>
      </c>
      <c r="K1345" s="10" t="s">
        <v>1006</v>
      </c>
      <c r="L1345" s="10" t="s">
        <v>1010</v>
      </c>
      <c r="M1345" s="10">
        <v>35.506790000000002</v>
      </c>
      <c r="N1345" s="10">
        <v>30.416796000000001</v>
      </c>
      <c r="O1345" s="10" t="s">
        <v>1011</v>
      </c>
      <c r="P1345" s="10">
        <v>88</v>
      </c>
      <c r="Q1345" s="10">
        <v>0</v>
      </c>
      <c r="R1345" s="10">
        <v>88</v>
      </c>
    </row>
    <row r="1346" spans="1:18" x14ac:dyDescent="0.25">
      <c r="A1346" s="16">
        <v>114782</v>
      </c>
      <c r="B1346" s="10" t="s">
        <v>41</v>
      </c>
      <c r="C1346" s="10" t="s">
        <v>1163</v>
      </c>
      <c r="D1346" s="10" t="s">
        <v>5</v>
      </c>
      <c r="E1346" s="10" t="s">
        <v>431</v>
      </c>
      <c r="F1346" s="10" t="s">
        <v>499</v>
      </c>
      <c r="G1346" s="10" t="s">
        <v>500</v>
      </c>
      <c r="H1346" s="10" t="s">
        <v>501</v>
      </c>
      <c r="I1346" s="10" t="s">
        <v>502</v>
      </c>
      <c r="J1346" s="10" t="s">
        <v>1164</v>
      </c>
      <c r="K1346" s="10" t="s">
        <v>1006</v>
      </c>
      <c r="L1346" s="10" t="s">
        <v>1012</v>
      </c>
      <c r="M1346" s="10">
        <v>35.560232859999999</v>
      </c>
      <c r="N1346" s="10">
        <v>30.522729470000002</v>
      </c>
      <c r="O1346" s="10" t="s">
        <v>1011</v>
      </c>
      <c r="P1346" s="10">
        <v>89</v>
      </c>
      <c r="Q1346" s="10">
        <v>0</v>
      </c>
      <c r="R1346" s="10">
        <v>89</v>
      </c>
    </row>
    <row r="1347" spans="1:18" x14ac:dyDescent="0.25">
      <c r="A1347" s="16">
        <v>112991</v>
      </c>
      <c r="B1347" s="10" t="s">
        <v>41</v>
      </c>
      <c r="C1347" s="10" t="s">
        <v>1207</v>
      </c>
      <c r="D1347" s="10" t="s">
        <v>2</v>
      </c>
      <c r="E1347" s="10" t="s">
        <v>431</v>
      </c>
      <c r="F1347" s="10" t="s">
        <v>499</v>
      </c>
      <c r="G1347" s="10" t="s">
        <v>500</v>
      </c>
      <c r="H1347" s="10" t="s">
        <v>501</v>
      </c>
      <c r="I1347" s="10" t="s">
        <v>502</v>
      </c>
      <c r="J1347" s="10" t="s">
        <v>1211</v>
      </c>
      <c r="K1347" s="10" t="s">
        <v>1006</v>
      </c>
      <c r="L1347" s="10" t="s">
        <v>1010</v>
      </c>
      <c r="M1347" s="10">
        <v>35.542828</v>
      </c>
      <c r="N1347" s="10">
        <v>30.437455</v>
      </c>
      <c r="O1347" s="10" t="s">
        <v>1011</v>
      </c>
      <c r="P1347" s="10">
        <v>25</v>
      </c>
      <c r="Q1347" s="10">
        <v>69</v>
      </c>
      <c r="R1347" s="10">
        <v>94</v>
      </c>
    </row>
    <row r="1348" spans="1:18" x14ac:dyDescent="0.25">
      <c r="A1348" s="16">
        <v>112980</v>
      </c>
      <c r="B1348" s="10" t="s">
        <v>41</v>
      </c>
      <c r="C1348" s="10" t="s">
        <v>1275</v>
      </c>
      <c r="D1348" s="10" t="s">
        <v>2</v>
      </c>
      <c r="E1348" s="10" t="s">
        <v>431</v>
      </c>
      <c r="F1348" s="10" t="s">
        <v>499</v>
      </c>
      <c r="G1348" s="10" t="s">
        <v>500</v>
      </c>
      <c r="H1348" s="10" t="s">
        <v>501</v>
      </c>
      <c r="I1348" s="10" t="s">
        <v>502</v>
      </c>
      <c r="J1348" s="10" t="s">
        <v>1683</v>
      </c>
      <c r="K1348" s="10" t="s">
        <v>1005</v>
      </c>
      <c r="L1348" s="10" t="s">
        <v>1010</v>
      </c>
      <c r="M1348" s="10">
        <v>35.506599000000001</v>
      </c>
      <c r="N1348" s="10">
        <v>30.416333999999999</v>
      </c>
      <c r="O1348" s="10" t="s">
        <v>1011</v>
      </c>
      <c r="P1348" s="10">
        <v>6</v>
      </c>
      <c r="Q1348" s="10">
        <v>91</v>
      </c>
      <c r="R1348" s="10">
        <v>97</v>
      </c>
    </row>
    <row r="1349" spans="1:18" x14ac:dyDescent="0.25">
      <c r="A1349" s="16">
        <v>112987</v>
      </c>
      <c r="B1349" s="10" t="s">
        <v>41</v>
      </c>
      <c r="C1349" s="10" t="s">
        <v>1321</v>
      </c>
      <c r="D1349" s="10" t="s">
        <v>5</v>
      </c>
      <c r="E1349" s="10" t="s">
        <v>431</v>
      </c>
      <c r="F1349" s="10" t="s">
        <v>499</v>
      </c>
      <c r="G1349" s="10" t="s">
        <v>500</v>
      </c>
      <c r="H1349" s="10" t="s">
        <v>501</v>
      </c>
      <c r="I1349" s="10" t="s">
        <v>502</v>
      </c>
      <c r="J1349" s="10" t="s">
        <v>1735</v>
      </c>
      <c r="K1349" s="10" t="s">
        <v>1006</v>
      </c>
      <c r="L1349" s="10" t="s">
        <v>1010</v>
      </c>
      <c r="M1349" s="10">
        <v>35.516545999999998</v>
      </c>
      <c r="N1349" s="10">
        <v>30.525089999999999</v>
      </c>
      <c r="O1349" s="10" t="s">
        <v>1011</v>
      </c>
      <c r="P1349" s="10">
        <v>102</v>
      </c>
      <c r="Q1349" s="10">
        <v>0</v>
      </c>
      <c r="R1349" s="10">
        <v>102</v>
      </c>
    </row>
    <row r="1350" spans="1:18" x14ac:dyDescent="0.25">
      <c r="A1350" s="16">
        <v>112984</v>
      </c>
      <c r="B1350" s="10" t="s">
        <v>41</v>
      </c>
      <c r="C1350" s="10" t="s">
        <v>1358</v>
      </c>
      <c r="D1350" s="10" t="s">
        <v>5</v>
      </c>
      <c r="E1350" s="10" t="s">
        <v>431</v>
      </c>
      <c r="F1350" s="10" t="s">
        <v>499</v>
      </c>
      <c r="G1350" s="10" t="s">
        <v>500</v>
      </c>
      <c r="H1350" s="10" t="s">
        <v>501</v>
      </c>
      <c r="I1350" s="10" t="s">
        <v>502</v>
      </c>
      <c r="J1350" s="10" t="s">
        <v>1773</v>
      </c>
      <c r="K1350" s="10" t="s">
        <v>1006</v>
      </c>
      <c r="L1350" s="10" t="s">
        <v>1010</v>
      </c>
      <c r="M1350" s="10">
        <v>35.512222999999999</v>
      </c>
      <c r="N1350" s="10">
        <v>30.462042</v>
      </c>
      <c r="O1350" s="10" t="s">
        <v>1011</v>
      </c>
      <c r="P1350" s="10">
        <v>107</v>
      </c>
      <c r="Q1350" s="10">
        <v>0</v>
      </c>
      <c r="R1350" s="10">
        <v>107</v>
      </c>
    </row>
    <row r="1351" spans="1:18" x14ac:dyDescent="0.25">
      <c r="A1351" s="16">
        <v>112989</v>
      </c>
      <c r="B1351" s="10" t="s">
        <v>41</v>
      </c>
      <c r="C1351" s="10" t="s">
        <v>1362</v>
      </c>
      <c r="D1351" s="10" t="s">
        <v>5</v>
      </c>
      <c r="E1351" s="10" t="s">
        <v>431</v>
      </c>
      <c r="F1351" s="10" t="s">
        <v>499</v>
      </c>
      <c r="G1351" s="10" t="s">
        <v>500</v>
      </c>
      <c r="H1351" s="10" t="s">
        <v>501</v>
      </c>
      <c r="I1351" s="10" t="s">
        <v>502</v>
      </c>
      <c r="J1351" s="10" t="s">
        <v>1777</v>
      </c>
      <c r="K1351" s="10" t="s">
        <v>1006</v>
      </c>
      <c r="L1351" s="10" t="s">
        <v>1010</v>
      </c>
      <c r="M1351" s="10">
        <v>35.572557000000003</v>
      </c>
      <c r="N1351" s="10">
        <v>30.519725999999999</v>
      </c>
      <c r="O1351" s="10" t="s">
        <v>1011</v>
      </c>
      <c r="P1351" s="10">
        <v>106</v>
      </c>
      <c r="Q1351" s="10">
        <v>0</v>
      </c>
      <c r="R1351" s="10">
        <v>106</v>
      </c>
    </row>
    <row r="1352" spans="1:18" x14ac:dyDescent="0.25">
      <c r="A1352" s="16">
        <v>112981</v>
      </c>
      <c r="B1352" s="10" t="s">
        <v>41</v>
      </c>
      <c r="C1352" s="10" t="s">
        <v>1367</v>
      </c>
      <c r="D1352" s="10" t="s">
        <v>2</v>
      </c>
      <c r="E1352" s="10" t="s">
        <v>431</v>
      </c>
      <c r="F1352" s="10" t="s">
        <v>499</v>
      </c>
      <c r="G1352" s="10" t="s">
        <v>500</v>
      </c>
      <c r="H1352" s="10" t="s">
        <v>501</v>
      </c>
      <c r="I1352" s="10" t="s">
        <v>502</v>
      </c>
      <c r="J1352" s="10" t="s">
        <v>1782</v>
      </c>
      <c r="K1352" s="10" t="s">
        <v>1006</v>
      </c>
      <c r="L1352" s="10" t="s">
        <v>1010</v>
      </c>
      <c r="M1352" s="10">
        <v>35.56973</v>
      </c>
      <c r="N1352" s="10">
        <v>30.512822</v>
      </c>
      <c r="O1352" s="10" t="s">
        <v>1011</v>
      </c>
      <c r="P1352" s="10">
        <v>25</v>
      </c>
      <c r="Q1352" s="10">
        <v>84</v>
      </c>
      <c r="R1352" s="10">
        <v>109</v>
      </c>
    </row>
    <row r="1353" spans="1:18" x14ac:dyDescent="0.25">
      <c r="A1353" s="16">
        <v>112973</v>
      </c>
      <c r="B1353" s="10" t="s">
        <v>41</v>
      </c>
      <c r="C1353" s="10" t="s">
        <v>1411</v>
      </c>
      <c r="D1353" s="10" t="s">
        <v>2</v>
      </c>
      <c r="E1353" s="10" t="s">
        <v>431</v>
      </c>
      <c r="F1353" s="10" t="s">
        <v>499</v>
      </c>
      <c r="G1353" s="10" t="s">
        <v>500</v>
      </c>
      <c r="H1353" s="10" t="s">
        <v>501</v>
      </c>
      <c r="I1353" s="10" t="s">
        <v>502</v>
      </c>
      <c r="J1353" s="10" t="s">
        <v>1826</v>
      </c>
      <c r="K1353" s="10" t="s">
        <v>1006</v>
      </c>
      <c r="L1353" s="10" t="s">
        <v>1010</v>
      </c>
      <c r="M1353" s="10">
        <v>35.515484999999998</v>
      </c>
      <c r="N1353" s="10">
        <v>30.436176</v>
      </c>
      <c r="O1353" s="10" t="s">
        <v>1011</v>
      </c>
      <c r="P1353" s="10">
        <v>50</v>
      </c>
      <c r="Q1353" s="10">
        <v>63</v>
      </c>
      <c r="R1353" s="10">
        <v>113</v>
      </c>
    </row>
    <row r="1354" spans="1:18" x14ac:dyDescent="0.25">
      <c r="A1354" s="16">
        <v>112986</v>
      </c>
      <c r="B1354" s="10" t="s">
        <v>41</v>
      </c>
      <c r="C1354" s="10" t="s">
        <v>1459</v>
      </c>
      <c r="D1354" s="10" t="s">
        <v>5</v>
      </c>
      <c r="E1354" s="10" t="s">
        <v>431</v>
      </c>
      <c r="F1354" s="10" t="s">
        <v>499</v>
      </c>
      <c r="G1354" s="10" t="s">
        <v>500</v>
      </c>
      <c r="H1354" s="10" t="s">
        <v>501</v>
      </c>
      <c r="I1354" s="10" t="s">
        <v>502</v>
      </c>
      <c r="J1354" s="10" t="s">
        <v>1877</v>
      </c>
      <c r="K1354" s="10" t="s">
        <v>1006</v>
      </c>
      <c r="L1354" s="10" t="s">
        <v>1010</v>
      </c>
      <c r="M1354" s="10">
        <v>35.518149000000001</v>
      </c>
      <c r="N1354" s="10">
        <v>30.486068</v>
      </c>
      <c r="O1354" s="10" t="s">
        <v>1011</v>
      </c>
      <c r="P1354" s="10">
        <v>117</v>
      </c>
      <c r="Q1354" s="10">
        <v>0</v>
      </c>
      <c r="R1354" s="10">
        <v>117</v>
      </c>
    </row>
    <row r="1355" spans="1:18" x14ac:dyDescent="0.25">
      <c r="A1355" s="16">
        <v>112999</v>
      </c>
      <c r="B1355" s="10" t="s">
        <v>41</v>
      </c>
      <c r="C1355" s="10" t="s">
        <v>1528</v>
      </c>
      <c r="D1355" s="10" t="s">
        <v>2</v>
      </c>
      <c r="E1355" s="10" t="s">
        <v>431</v>
      </c>
      <c r="F1355" s="10" t="s">
        <v>499</v>
      </c>
      <c r="G1355" s="10" t="s">
        <v>500</v>
      </c>
      <c r="H1355" s="10" t="s">
        <v>501</v>
      </c>
      <c r="I1355" s="10" t="s">
        <v>502</v>
      </c>
      <c r="J1355" s="10" t="s">
        <v>694</v>
      </c>
      <c r="K1355" s="10" t="s">
        <v>1006</v>
      </c>
      <c r="L1355" s="10" t="s">
        <v>1010</v>
      </c>
      <c r="M1355" s="10">
        <v>35.633130000000001</v>
      </c>
      <c r="N1355" s="10">
        <v>30.487377200000001</v>
      </c>
      <c r="O1355" s="10" t="s">
        <v>1011</v>
      </c>
      <c r="P1355" s="10">
        <v>30</v>
      </c>
      <c r="Q1355" s="10">
        <v>96</v>
      </c>
      <c r="R1355" s="10">
        <v>126</v>
      </c>
    </row>
    <row r="1356" spans="1:18" x14ac:dyDescent="0.25">
      <c r="A1356" s="16">
        <v>112970</v>
      </c>
      <c r="B1356" s="10" t="s">
        <v>41</v>
      </c>
      <c r="C1356" s="10" t="s">
        <v>1631</v>
      </c>
      <c r="D1356" s="10" t="s">
        <v>2</v>
      </c>
      <c r="E1356" s="10" t="s">
        <v>431</v>
      </c>
      <c r="F1356" s="10" t="s">
        <v>499</v>
      </c>
      <c r="G1356" s="10" t="s">
        <v>500</v>
      </c>
      <c r="H1356" s="10" t="s">
        <v>501</v>
      </c>
      <c r="I1356" s="10" t="s">
        <v>502</v>
      </c>
      <c r="J1356" s="10" t="s">
        <v>2050</v>
      </c>
      <c r="K1356" s="10" t="s">
        <v>1006</v>
      </c>
      <c r="L1356" s="10" t="s">
        <v>1010</v>
      </c>
      <c r="M1356" s="10">
        <v>35.516426000000003</v>
      </c>
      <c r="N1356" s="10">
        <v>30.524069000000001</v>
      </c>
      <c r="O1356" s="10" t="s">
        <v>1011</v>
      </c>
      <c r="P1356" s="10">
        <v>28</v>
      </c>
      <c r="Q1356" s="10">
        <v>110</v>
      </c>
      <c r="R1356" s="10">
        <v>138</v>
      </c>
    </row>
    <row r="1357" spans="1:18" x14ac:dyDescent="0.25">
      <c r="A1357" s="16">
        <v>112994</v>
      </c>
      <c r="B1357" s="10" t="s">
        <v>41</v>
      </c>
      <c r="C1357" s="10" t="s">
        <v>2256</v>
      </c>
      <c r="D1357" s="10" t="s">
        <v>5</v>
      </c>
      <c r="E1357" s="10" t="s">
        <v>431</v>
      </c>
      <c r="F1357" s="10" t="s">
        <v>499</v>
      </c>
      <c r="G1357" s="10" t="s">
        <v>500</v>
      </c>
      <c r="H1357" s="10" t="s">
        <v>501</v>
      </c>
      <c r="I1357" s="10" t="s">
        <v>502</v>
      </c>
      <c r="J1357" s="10" t="s">
        <v>2257</v>
      </c>
      <c r="K1357" s="10" t="s">
        <v>1006</v>
      </c>
      <c r="L1357" s="10" t="s">
        <v>1010</v>
      </c>
      <c r="M1357" s="10">
        <v>35.538663</v>
      </c>
      <c r="N1357" s="10">
        <v>30.517966000000001</v>
      </c>
      <c r="O1357" s="10" t="s">
        <v>1011</v>
      </c>
      <c r="P1357" s="10">
        <v>151</v>
      </c>
      <c r="Q1357" s="10">
        <v>0</v>
      </c>
      <c r="R1357" s="10">
        <v>151</v>
      </c>
    </row>
    <row r="1358" spans="1:18" x14ac:dyDescent="0.25">
      <c r="A1358" s="16">
        <v>112975</v>
      </c>
      <c r="B1358" s="10" t="s">
        <v>41</v>
      </c>
      <c r="C1358" s="10" t="s">
        <v>2468</v>
      </c>
      <c r="D1358" s="10" t="s">
        <v>2</v>
      </c>
      <c r="E1358" s="10" t="s">
        <v>431</v>
      </c>
      <c r="F1358" s="10" t="s">
        <v>499</v>
      </c>
      <c r="G1358" s="10" t="s">
        <v>500</v>
      </c>
      <c r="H1358" s="10" t="s">
        <v>501</v>
      </c>
      <c r="I1358" s="10" t="s">
        <v>502</v>
      </c>
      <c r="J1358" s="10" t="s">
        <v>2838</v>
      </c>
      <c r="K1358" s="10" t="s">
        <v>1005</v>
      </c>
      <c r="L1358" s="10" t="s">
        <v>1010</v>
      </c>
      <c r="M1358" s="10">
        <v>35.516534999999998</v>
      </c>
      <c r="N1358" s="10">
        <v>30.463336000000002</v>
      </c>
      <c r="O1358" s="10" t="s">
        <v>1011</v>
      </c>
      <c r="P1358" s="10">
        <v>40</v>
      </c>
      <c r="Q1358" s="10">
        <v>163</v>
      </c>
      <c r="R1358" s="10">
        <v>203</v>
      </c>
    </row>
    <row r="1359" spans="1:18" x14ac:dyDescent="0.25">
      <c r="A1359" s="16">
        <v>112968</v>
      </c>
      <c r="B1359" s="10" t="s">
        <v>41</v>
      </c>
      <c r="C1359" s="10" t="s">
        <v>3162</v>
      </c>
      <c r="D1359" s="10" t="s">
        <v>17</v>
      </c>
      <c r="E1359" s="10" t="s">
        <v>431</v>
      </c>
      <c r="F1359" s="10" t="s">
        <v>499</v>
      </c>
      <c r="G1359" s="10" t="s">
        <v>500</v>
      </c>
      <c r="H1359" s="10" t="s">
        <v>501</v>
      </c>
      <c r="I1359" s="10" t="s">
        <v>502</v>
      </c>
      <c r="J1359" s="10" t="s">
        <v>3163</v>
      </c>
      <c r="K1359" s="10" t="s">
        <v>1005</v>
      </c>
      <c r="L1359" s="10" t="s">
        <v>1010</v>
      </c>
      <c r="M1359" s="10">
        <v>35.543840000000003</v>
      </c>
      <c r="N1359" s="10">
        <v>30.521934000000002</v>
      </c>
      <c r="O1359" s="10" t="s">
        <v>1011</v>
      </c>
      <c r="P1359" s="10">
        <v>0</v>
      </c>
      <c r="Q1359" s="10">
        <v>199</v>
      </c>
      <c r="R1359" s="10">
        <v>199</v>
      </c>
    </row>
    <row r="1360" spans="1:18" x14ac:dyDescent="0.25">
      <c r="A1360" s="16">
        <v>112976</v>
      </c>
      <c r="B1360" s="10" t="s">
        <v>41</v>
      </c>
      <c r="C1360" s="10" t="s">
        <v>3239</v>
      </c>
      <c r="D1360" s="10" t="s">
        <v>5</v>
      </c>
      <c r="E1360" s="10" t="s">
        <v>431</v>
      </c>
      <c r="F1360" s="10" t="s">
        <v>499</v>
      </c>
      <c r="G1360" s="10" t="s">
        <v>500</v>
      </c>
      <c r="H1360" s="10" t="s">
        <v>501</v>
      </c>
      <c r="I1360" s="10" t="s">
        <v>502</v>
      </c>
      <c r="J1360" s="10" t="s">
        <v>3502</v>
      </c>
      <c r="K1360" s="10" t="s">
        <v>1005</v>
      </c>
      <c r="L1360" s="10" t="s">
        <v>1010</v>
      </c>
      <c r="M1360" s="10">
        <v>35.556379</v>
      </c>
      <c r="N1360" s="10">
        <v>30.518834999999999</v>
      </c>
      <c r="O1360" s="10" t="s">
        <v>1011</v>
      </c>
      <c r="P1360" s="10">
        <v>211</v>
      </c>
      <c r="Q1360" s="10">
        <v>0</v>
      </c>
      <c r="R1360" s="10">
        <v>211</v>
      </c>
    </row>
    <row r="1361" spans="1:18" x14ac:dyDescent="0.25">
      <c r="A1361" s="16">
        <v>112983</v>
      </c>
      <c r="B1361" s="10" t="s">
        <v>41</v>
      </c>
      <c r="C1361" s="10" t="s">
        <v>3289</v>
      </c>
      <c r="D1361" s="10" t="s">
        <v>2</v>
      </c>
      <c r="E1361" s="10" t="s">
        <v>431</v>
      </c>
      <c r="F1361" s="10" t="s">
        <v>499</v>
      </c>
      <c r="G1361" s="10" t="s">
        <v>500</v>
      </c>
      <c r="H1361" s="10" t="s">
        <v>501</v>
      </c>
      <c r="I1361" s="10" t="s">
        <v>502</v>
      </c>
      <c r="J1361" s="10" t="s">
        <v>3555</v>
      </c>
      <c r="K1361" s="10" t="s">
        <v>1005</v>
      </c>
      <c r="L1361" s="10" t="s">
        <v>1010</v>
      </c>
      <c r="M1361" s="10">
        <v>35.560774350000003</v>
      </c>
      <c r="N1361" s="10">
        <v>30.518876930000001</v>
      </c>
      <c r="O1361" s="10" t="s">
        <v>1011</v>
      </c>
      <c r="P1361" s="10">
        <v>41</v>
      </c>
      <c r="Q1361" s="10">
        <v>177</v>
      </c>
      <c r="R1361" s="10">
        <v>218</v>
      </c>
    </row>
    <row r="1362" spans="1:18" x14ac:dyDescent="0.25">
      <c r="A1362" s="16">
        <v>112972</v>
      </c>
      <c r="B1362" s="10" t="s">
        <v>41</v>
      </c>
      <c r="C1362" s="10" t="s">
        <v>3349</v>
      </c>
      <c r="D1362" s="10" t="s">
        <v>2</v>
      </c>
      <c r="E1362" s="10" t="s">
        <v>431</v>
      </c>
      <c r="F1362" s="10" t="s">
        <v>499</v>
      </c>
      <c r="G1362" s="10" t="s">
        <v>500</v>
      </c>
      <c r="H1362" s="10" t="s">
        <v>501</v>
      </c>
      <c r="I1362" s="10" t="s">
        <v>502</v>
      </c>
      <c r="J1362" s="10" t="s">
        <v>3617</v>
      </c>
      <c r="K1362" s="10" t="s">
        <v>1006</v>
      </c>
      <c r="L1362" s="10" t="s">
        <v>1010</v>
      </c>
      <c r="M1362" s="10">
        <v>35.537134000000002</v>
      </c>
      <c r="N1362" s="10">
        <v>30.517510999999999</v>
      </c>
      <c r="O1362" s="10" t="s">
        <v>1011</v>
      </c>
      <c r="P1362" s="10">
        <v>54</v>
      </c>
      <c r="Q1362" s="10">
        <v>172</v>
      </c>
      <c r="R1362" s="10">
        <v>226</v>
      </c>
    </row>
    <row r="1363" spans="1:18" x14ac:dyDescent="0.25">
      <c r="A1363" s="16">
        <v>112971</v>
      </c>
      <c r="B1363" s="10" t="s">
        <v>41</v>
      </c>
      <c r="C1363" s="10" t="s">
        <v>3356</v>
      </c>
      <c r="D1363" s="10" t="s">
        <v>2</v>
      </c>
      <c r="E1363" s="10" t="s">
        <v>431</v>
      </c>
      <c r="F1363" s="10" t="s">
        <v>499</v>
      </c>
      <c r="G1363" s="10" t="s">
        <v>500</v>
      </c>
      <c r="H1363" s="10" t="s">
        <v>501</v>
      </c>
      <c r="I1363" s="10" t="s">
        <v>502</v>
      </c>
      <c r="J1363" s="10" t="s">
        <v>3623</v>
      </c>
      <c r="K1363" s="10" t="s">
        <v>1005</v>
      </c>
      <c r="L1363" s="10" t="s">
        <v>1010</v>
      </c>
      <c r="M1363" s="10">
        <v>35.527222999999999</v>
      </c>
      <c r="N1363" s="10">
        <v>30.476880000000001</v>
      </c>
      <c r="O1363" s="10" t="s">
        <v>1011</v>
      </c>
      <c r="P1363" s="10">
        <v>36</v>
      </c>
      <c r="Q1363" s="10">
        <v>189</v>
      </c>
      <c r="R1363" s="10">
        <v>225</v>
      </c>
    </row>
    <row r="1364" spans="1:18" x14ac:dyDescent="0.25">
      <c r="A1364" s="16">
        <v>112979</v>
      </c>
      <c r="B1364" s="10" t="s">
        <v>41</v>
      </c>
      <c r="C1364" s="10" t="s">
        <v>4174</v>
      </c>
      <c r="D1364" s="10" t="s">
        <v>2</v>
      </c>
      <c r="E1364" s="10" t="s">
        <v>431</v>
      </c>
      <c r="F1364" s="10" t="s">
        <v>499</v>
      </c>
      <c r="G1364" s="10" t="s">
        <v>500</v>
      </c>
      <c r="H1364" s="10" t="s">
        <v>501</v>
      </c>
      <c r="I1364" s="10" t="s">
        <v>502</v>
      </c>
      <c r="J1364" s="10" t="s">
        <v>4571</v>
      </c>
      <c r="K1364" s="10" t="s">
        <v>1005</v>
      </c>
      <c r="L1364" s="10" t="s">
        <v>1010</v>
      </c>
      <c r="M1364" s="10">
        <v>35.576830000000001</v>
      </c>
      <c r="N1364" s="10">
        <v>30.521757000000001</v>
      </c>
      <c r="O1364" s="10" t="s">
        <v>1011</v>
      </c>
      <c r="P1364" s="10">
        <v>58</v>
      </c>
      <c r="Q1364" s="10">
        <v>244</v>
      </c>
      <c r="R1364" s="10">
        <v>302</v>
      </c>
    </row>
    <row r="1365" spans="1:18" x14ac:dyDescent="0.25">
      <c r="A1365" s="16">
        <v>110972</v>
      </c>
      <c r="B1365" s="10" t="s">
        <v>243</v>
      </c>
      <c r="C1365" s="10" t="s">
        <v>244</v>
      </c>
      <c r="D1365" s="10" t="s">
        <v>5</v>
      </c>
      <c r="E1365" s="10" t="s">
        <v>427</v>
      </c>
      <c r="F1365" s="10" t="s">
        <v>466</v>
      </c>
      <c r="G1365" s="10" t="s">
        <v>811</v>
      </c>
      <c r="H1365" s="10" t="s">
        <v>812</v>
      </c>
      <c r="I1365" s="10" t="s">
        <v>813</v>
      </c>
      <c r="J1365" s="10" t="s">
        <v>814</v>
      </c>
      <c r="K1365" s="10" t="s">
        <v>1005</v>
      </c>
      <c r="L1365" s="10" t="s">
        <v>1010</v>
      </c>
      <c r="M1365" s="10">
        <v>35.630240999999998</v>
      </c>
      <c r="N1365" s="10">
        <v>31.902148</v>
      </c>
      <c r="O1365" s="10" t="s">
        <v>1011</v>
      </c>
      <c r="P1365" s="10">
        <v>58</v>
      </c>
      <c r="Q1365" s="10">
        <v>0</v>
      </c>
      <c r="R1365" s="10">
        <v>58</v>
      </c>
    </row>
    <row r="1366" spans="1:18" x14ac:dyDescent="0.25">
      <c r="A1366" s="16">
        <v>110994</v>
      </c>
      <c r="B1366" s="10" t="s">
        <v>243</v>
      </c>
      <c r="C1366" s="10" t="s">
        <v>375</v>
      </c>
      <c r="D1366" s="10" t="s">
        <v>2</v>
      </c>
      <c r="E1366" s="10" t="s">
        <v>427</v>
      </c>
      <c r="F1366" s="10" t="s">
        <v>466</v>
      </c>
      <c r="G1366" s="10" t="s">
        <v>811</v>
      </c>
      <c r="H1366" s="10" t="s">
        <v>812</v>
      </c>
      <c r="I1366" s="10" t="s">
        <v>813</v>
      </c>
      <c r="J1366" s="10" t="s">
        <v>952</v>
      </c>
      <c r="K1366" s="10" t="s">
        <v>1006</v>
      </c>
      <c r="L1366" s="10" t="s">
        <v>1010</v>
      </c>
      <c r="M1366" s="10">
        <v>35.653964999999999</v>
      </c>
      <c r="N1366" s="10">
        <v>31.850470999999999</v>
      </c>
      <c r="O1366" s="10" t="s">
        <v>1011</v>
      </c>
      <c r="P1366" s="10">
        <v>38</v>
      </c>
      <c r="Q1366" s="10">
        <v>37</v>
      </c>
      <c r="R1366" s="10">
        <v>75</v>
      </c>
    </row>
    <row r="1367" spans="1:18" x14ac:dyDescent="0.25">
      <c r="A1367" s="16">
        <v>110987</v>
      </c>
      <c r="B1367" s="10" t="s">
        <v>243</v>
      </c>
      <c r="C1367" s="10" t="s">
        <v>1121</v>
      </c>
      <c r="D1367" s="10" t="s">
        <v>17</v>
      </c>
      <c r="E1367" s="10" t="s">
        <v>427</v>
      </c>
      <c r="F1367" s="10" t="s">
        <v>466</v>
      </c>
      <c r="G1367" s="10" t="s">
        <v>811</v>
      </c>
      <c r="H1367" s="10" t="s">
        <v>812</v>
      </c>
      <c r="I1367" s="10" t="s">
        <v>813</v>
      </c>
      <c r="J1367" s="10" t="s">
        <v>1122</v>
      </c>
      <c r="K1367" s="10" t="s">
        <v>1005</v>
      </c>
      <c r="L1367" s="10" t="s">
        <v>1010</v>
      </c>
      <c r="M1367" s="10">
        <v>35.651662000000002</v>
      </c>
      <c r="N1367" s="10">
        <v>31.849021</v>
      </c>
      <c r="O1367" s="10" t="s">
        <v>1011</v>
      </c>
      <c r="P1367" s="10">
        <v>0</v>
      </c>
      <c r="Q1367" s="10">
        <v>86</v>
      </c>
      <c r="R1367" s="10">
        <v>86</v>
      </c>
    </row>
    <row r="1368" spans="1:18" x14ac:dyDescent="0.25">
      <c r="A1368" s="16">
        <v>110978</v>
      </c>
      <c r="B1368" s="10" t="s">
        <v>243</v>
      </c>
      <c r="C1368" s="10" t="s">
        <v>1493</v>
      </c>
      <c r="D1368" s="10" t="s">
        <v>5</v>
      </c>
      <c r="E1368" s="10" t="s">
        <v>427</v>
      </c>
      <c r="F1368" s="10" t="s">
        <v>466</v>
      </c>
      <c r="G1368" s="10" t="s">
        <v>811</v>
      </c>
      <c r="H1368" s="10" t="s">
        <v>812</v>
      </c>
      <c r="I1368" s="10" t="s">
        <v>813</v>
      </c>
      <c r="J1368" s="10" t="s">
        <v>1910</v>
      </c>
      <c r="K1368" s="10" t="s">
        <v>1005</v>
      </c>
      <c r="L1368" s="10" t="s">
        <v>1010</v>
      </c>
      <c r="M1368" s="10">
        <v>35.653592000000003</v>
      </c>
      <c r="N1368" s="10">
        <v>31.849971</v>
      </c>
      <c r="O1368" s="10" t="s">
        <v>1011</v>
      </c>
      <c r="P1368" s="10">
        <v>123</v>
      </c>
      <c r="Q1368" s="10">
        <v>0</v>
      </c>
      <c r="R1368" s="10">
        <v>123</v>
      </c>
    </row>
    <row r="1369" spans="1:18" x14ac:dyDescent="0.25">
      <c r="A1369" s="16">
        <v>110974</v>
      </c>
      <c r="B1369" s="10" t="s">
        <v>243</v>
      </c>
      <c r="C1369" s="10" t="s">
        <v>2092</v>
      </c>
      <c r="D1369" s="10" t="s">
        <v>2</v>
      </c>
      <c r="E1369" s="10" t="s">
        <v>427</v>
      </c>
      <c r="F1369" s="10" t="s">
        <v>466</v>
      </c>
      <c r="G1369" s="10" t="s">
        <v>811</v>
      </c>
      <c r="H1369" s="10" t="s">
        <v>812</v>
      </c>
      <c r="I1369" s="10" t="s">
        <v>813</v>
      </c>
      <c r="J1369" s="10" t="s">
        <v>2096</v>
      </c>
      <c r="K1369" s="10" t="s">
        <v>1006</v>
      </c>
      <c r="L1369" s="10" t="s">
        <v>1010</v>
      </c>
      <c r="M1369" s="10">
        <v>35.624025000000003</v>
      </c>
      <c r="N1369" s="10">
        <v>31.899996999999999</v>
      </c>
      <c r="O1369" s="10" t="s">
        <v>1011</v>
      </c>
      <c r="P1369" s="10">
        <v>47</v>
      </c>
      <c r="Q1369" s="10">
        <v>96</v>
      </c>
      <c r="R1369" s="10">
        <v>143</v>
      </c>
    </row>
    <row r="1370" spans="1:18" x14ac:dyDescent="0.25">
      <c r="A1370" s="16">
        <v>110992</v>
      </c>
      <c r="B1370" s="10" t="s">
        <v>243</v>
      </c>
      <c r="C1370" s="10" t="s">
        <v>2191</v>
      </c>
      <c r="D1370" s="10" t="s">
        <v>2</v>
      </c>
      <c r="E1370" s="10" t="s">
        <v>427</v>
      </c>
      <c r="F1370" s="10" t="s">
        <v>466</v>
      </c>
      <c r="G1370" s="10" t="s">
        <v>811</v>
      </c>
      <c r="H1370" s="10" t="s">
        <v>812</v>
      </c>
      <c r="I1370" s="10" t="s">
        <v>813</v>
      </c>
      <c r="J1370" s="10" t="s">
        <v>2192</v>
      </c>
      <c r="K1370" s="10" t="s">
        <v>1006</v>
      </c>
      <c r="L1370" s="10" t="s">
        <v>1010</v>
      </c>
      <c r="M1370" s="10">
        <v>35.638337999999997</v>
      </c>
      <c r="N1370" s="10">
        <v>31.846156000000001</v>
      </c>
      <c r="O1370" s="10" t="s">
        <v>1011</v>
      </c>
      <c r="P1370" s="10">
        <v>41</v>
      </c>
      <c r="Q1370" s="10">
        <v>112</v>
      </c>
      <c r="R1370" s="10">
        <v>153</v>
      </c>
    </row>
    <row r="1371" spans="1:18" x14ac:dyDescent="0.25">
      <c r="A1371" s="16">
        <v>114776</v>
      </c>
      <c r="B1371" s="10" t="s">
        <v>243</v>
      </c>
      <c r="C1371" s="10" t="s">
        <v>2440</v>
      </c>
      <c r="D1371" s="10" t="s">
        <v>2</v>
      </c>
      <c r="E1371" s="10" t="s">
        <v>427</v>
      </c>
      <c r="F1371" s="10" t="s">
        <v>466</v>
      </c>
      <c r="G1371" s="10" t="s">
        <v>811</v>
      </c>
      <c r="H1371" s="10" t="s">
        <v>812</v>
      </c>
      <c r="I1371" s="10" t="s">
        <v>2811</v>
      </c>
      <c r="J1371" s="10" t="s">
        <v>2812</v>
      </c>
      <c r="K1371" s="10" t="s">
        <v>1006</v>
      </c>
      <c r="L1371" s="10" t="s">
        <v>1010</v>
      </c>
      <c r="M1371" s="10">
        <v>35.608104859999997</v>
      </c>
      <c r="N1371" s="10">
        <v>31.766630339999999</v>
      </c>
      <c r="O1371" s="10" t="s">
        <v>1011</v>
      </c>
      <c r="P1371" s="10">
        <v>80</v>
      </c>
      <c r="Q1371" s="10">
        <v>93</v>
      </c>
      <c r="R1371" s="10">
        <v>173</v>
      </c>
    </row>
    <row r="1372" spans="1:18" x14ac:dyDescent="0.25">
      <c r="A1372" s="16">
        <v>110993</v>
      </c>
      <c r="B1372" s="10" t="s">
        <v>243</v>
      </c>
      <c r="C1372" s="10" t="s">
        <v>2445</v>
      </c>
      <c r="D1372" s="10" t="s">
        <v>5</v>
      </c>
      <c r="E1372" s="10" t="s">
        <v>427</v>
      </c>
      <c r="F1372" s="10" t="s">
        <v>466</v>
      </c>
      <c r="G1372" s="10" t="s">
        <v>811</v>
      </c>
      <c r="H1372" s="10" t="s">
        <v>812</v>
      </c>
      <c r="I1372" s="10" t="s">
        <v>813</v>
      </c>
      <c r="J1372" s="10" t="s">
        <v>2817</v>
      </c>
      <c r="K1372" s="10" t="s">
        <v>1006</v>
      </c>
      <c r="L1372" s="10" t="s">
        <v>1010</v>
      </c>
      <c r="M1372" s="10">
        <v>35.626004999999999</v>
      </c>
      <c r="N1372" s="10">
        <v>31.874099000000001</v>
      </c>
      <c r="O1372" s="10" t="s">
        <v>1011</v>
      </c>
      <c r="P1372" s="10">
        <v>172</v>
      </c>
      <c r="Q1372" s="10">
        <v>0</v>
      </c>
      <c r="R1372" s="10">
        <v>172</v>
      </c>
    </row>
    <row r="1373" spans="1:18" x14ac:dyDescent="0.25">
      <c r="A1373" s="16">
        <v>110980</v>
      </c>
      <c r="B1373" s="10" t="s">
        <v>243</v>
      </c>
      <c r="C1373" s="10" t="s">
        <v>2507</v>
      </c>
      <c r="D1373" s="10" t="s">
        <v>5</v>
      </c>
      <c r="E1373" s="10" t="s">
        <v>427</v>
      </c>
      <c r="F1373" s="10" t="s">
        <v>466</v>
      </c>
      <c r="G1373" s="10" t="s">
        <v>811</v>
      </c>
      <c r="H1373" s="10" t="s">
        <v>812</v>
      </c>
      <c r="I1373" s="10" t="s">
        <v>813</v>
      </c>
      <c r="J1373" s="10" t="s">
        <v>2877</v>
      </c>
      <c r="K1373" s="10" t="s">
        <v>1005</v>
      </c>
      <c r="L1373" s="10" t="s">
        <v>1010</v>
      </c>
      <c r="M1373" s="10">
        <v>35.637186999999997</v>
      </c>
      <c r="N1373" s="10">
        <v>31.846070999999998</v>
      </c>
      <c r="O1373" s="10" t="s">
        <v>1011</v>
      </c>
      <c r="P1373" s="10">
        <v>180</v>
      </c>
      <c r="Q1373" s="10">
        <v>0</v>
      </c>
      <c r="R1373" s="10">
        <v>180</v>
      </c>
    </row>
    <row r="1374" spans="1:18" x14ac:dyDescent="0.25">
      <c r="A1374" s="16">
        <v>110986</v>
      </c>
      <c r="B1374" s="10" t="s">
        <v>243</v>
      </c>
      <c r="C1374" s="10" t="s">
        <v>3322</v>
      </c>
      <c r="D1374" s="10" t="s">
        <v>2</v>
      </c>
      <c r="E1374" s="10" t="s">
        <v>427</v>
      </c>
      <c r="F1374" s="10" t="s">
        <v>466</v>
      </c>
      <c r="G1374" s="10" t="s">
        <v>811</v>
      </c>
      <c r="H1374" s="10" t="s">
        <v>812</v>
      </c>
      <c r="I1374" s="10" t="s">
        <v>813</v>
      </c>
      <c r="J1374" s="10" t="s">
        <v>3588</v>
      </c>
      <c r="K1374" s="10" t="s">
        <v>1005</v>
      </c>
      <c r="L1374" s="10" t="s">
        <v>1010</v>
      </c>
      <c r="M1374" s="10">
        <v>35.648114</v>
      </c>
      <c r="N1374" s="10">
        <v>31.828538000000002</v>
      </c>
      <c r="O1374" s="10" t="s">
        <v>1011</v>
      </c>
      <c r="P1374" s="10">
        <v>36</v>
      </c>
      <c r="Q1374" s="10">
        <v>187</v>
      </c>
      <c r="R1374" s="10">
        <v>223</v>
      </c>
    </row>
    <row r="1375" spans="1:18" x14ac:dyDescent="0.25">
      <c r="A1375" s="16">
        <v>110981</v>
      </c>
      <c r="B1375" s="10" t="s">
        <v>243</v>
      </c>
      <c r="C1375" s="10" t="s">
        <v>3374</v>
      </c>
      <c r="D1375" s="10" t="s">
        <v>2</v>
      </c>
      <c r="E1375" s="10" t="s">
        <v>427</v>
      </c>
      <c r="F1375" s="10" t="s">
        <v>466</v>
      </c>
      <c r="G1375" s="10" t="s">
        <v>811</v>
      </c>
      <c r="H1375" s="10" t="s">
        <v>812</v>
      </c>
      <c r="I1375" s="10" t="s">
        <v>813</v>
      </c>
      <c r="J1375" s="10" t="s">
        <v>2096</v>
      </c>
      <c r="K1375" s="10" t="s">
        <v>1005</v>
      </c>
      <c r="L1375" s="10" t="s">
        <v>1010</v>
      </c>
      <c r="M1375" s="10">
        <v>35.623403000000003</v>
      </c>
      <c r="N1375" s="10">
        <v>31.899846</v>
      </c>
      <c r="O1375" s="10" t="s">
        <v>1011</v>
      </c>
      <c r="P1375" s="10">
        <v>9</v>
      </c>
      <c r="Q1375" s="10">
        <v>217</v>
      </c>
      <c r="R1375" s="10">
        <v>226</v>
      </c>
    </row>
    <row r="1376" spans="1:18" x14ac:dyDescent="0.25">
      <c r="A1376" s="16">
        <v>110976</v>
      </c>
      <c r="B1376" s="10" t="s">
        <v>243</v>
      </c>
      <c r="C1376" s="10" t="s">
        <v>2324</v>
      </c>
      <c r="D1376" s="10" t="s">
        <v>5</v>
      </c>
      <c r="E1376" s="10" t="s">
        <v>427</v>
      </c>
      <c r="F1376" s="10" t="s">
        <v>466</v>
      </c>
      <c r="G1376" s="10" t="s">
        <v>811</v>
      </c>
      <c r="H1376" s="10" t="s">
        <v>812</v>
      </c>
      <c r="I1376" s="10" t="s">
        <v>813</v>
      </c>
      <c r="J1376" s="10" t="s">
        <v>3700</v>
      </c>
      <c r="K1376" s="10" t="s">
        <v>1005</v>
      </c>
      <c r="L1376" s="10" t="s">
        <v>1010</v>
      </c>
      <c r="M1376" s="10">
        <v>35.645752000000002</v>
      </c>
      <c r="N1376" s="10">
        <v>31.829712000000001</v>
      </c>
      <c r="O1376" s="10" t="s">
        <v>1011</v>
      </c>
      <c r="P1376" s="10">
        <v>242</v>
      </c>
      <c r="Q1376" s="10">
        <v>0</v>
      </c>
      <c r="R1376" s="10">
        <v>242</v>
      </c>
    </row>
    <row r="1377" spans="1:18" x14ac:dyDescent="0.25">
      <c r="A1377" s="16">
        <v>111001</v>
      </c>
      <c r="B1377" s="10" t="s">
        <v>243</v>
      </c>
      <c r="C1377" s="10" t="s">
        <v>3777</v>
      </c>
      <c r="D1377" s="10" t="s">
        <v>2</v>
      </c>
      <c r="E1377" s="10" t="s">
        <v>427</v>
      </c>
      <c r="F1377" s="10" t="s">
        <v>466</v>
      </c>
      <c r="G1377" s="10" t="s">
        <v>811</v>
      </c>
      <c r="H1377" s="10" t="s">
        <v>812</v>
      </c>
      <c r="I1377" s="10" t="s">
        <v>813</v>
      </c>
      <c r="J1377" s="10" t="s">
        <v>3876</v>
      </c>
      <c r="K1377" s="10" t="s">
        <v>1006</v>
      </c>
      <c r="L1377" s="10" t="s">
        <v>1010</v>
      </c>
      <c r="M1377" s="10">
        <v>35.594608110000003</v>
      </c>
      <c r="N1377" s="10">
        <v>31.80013434</v>
      </c>
      <c r="O1377" s="10" t="s">
        <v>1011</v>
      </c>
      <c r="P1377" s="10">
        <v>95</v>
      </c>
      <c r="Q1377" s="10">
        <v>159</v>
      </c>
      <c r="R1377" s="10">
        <v>254</v>
      </c>
    </row>
    <row r="1378" spans="1:18" x14ac:dyDescent="0.25">
      <c r="A1378" s="16">
        <v>111000</v>
      </c>
      <c r="B1378" s="10" t="s">
        <v>243</v>
      </c>
      <c r="C1378" s="10" t="s">
        <v>4332</v>
      </c>
      <c r="D1378" s="10" t="s">
        <v>2</v>
      </c>
      <c r="E1378" s="10" t="s">
        <v>427</v>
      </c>
      <c r="F1378" s="10" t="s">
        <v>466</v>
      </c>
      <c r="G1378" s="10" t="s">
        <v>811</v>
      </c>
      <c r="H1378" s="10" t="s">
        <v>812</v>
      </c>
      <c r="I1378" s="10" t="s">
        <v>2811</v>
      </c>
      <c r="J1378" s="10" t="s">
        <v>4723</v>
      </c>
      <c r="K1378" s="10" t="s">
        <v>1006</v>
      </c>
      <c r="L1378" s="10" t="s">
        <v>1010</v>
      </c>
      <c r="M1378" s="10">
        <v>35.594594700000002</v>
      </c>
      <c r="N1378" s="10">
        <v>31.775919349999999</v>
      </c>
      <c r="O1378" s="10" t="s">
        <v>1011</v>
      </c>
      <c r="P1378" s="10">
        <v>89</v>
      </c>
      <c r="Q1378" s="10">
        <v>231</v>
      </c>
      <c r="R1378" s="10">
        <v>320</v>
      </c>
    </row>
    <row r="1379" spans="1:18" x14ac:dyDescent="0.25">
      <c r="A1379" s="16">
        <v>110973</v>
      </c>
      <c r="B1379" s="10" t="s">
        <v>243</v>
      </c>
      <c r="C1379" s="10" t="s">
        <v>5091</v>
      </c>
      <c r="D1379" s="10" t="s">
        <v>5</v>
      </c>
      <c r="E1379" s="10" t="s">
        <v>427</v>
      </c>
      <c r="F1379" s="10" t="s">
        <v>466</v>
      </c>
      <c r="G1379" s="10" t="s">
        <v>811</v>
      </c>
      <c r="H1379" s="10" t="s">
        <v>812</v>
      </c>
      <c r="I1379" s="10" t="s">
        <v>813</v>
      </c>
      <c r="J1379" s="10" t="s">
        <v>5473</v>
      </c>
      <c r="K1379" s="10" t="s">
        <v>1005</v>
      </c>
      <c r="L1379" s="10" t="s">
        <v>1010</v>
      </c>
      <c r="M1379" s="10">
        <v>35.618257999999997</v>
      </c>
      <c r="N1379" s="10">
        <v>31.913093</v>
      </c>
      <c r="O1379" s="10" t="s">
        <v>1011</v>
      </c>
      <c r="P1379" s="10">
        <v>365</v>
      </c>
      <c r="Q1379" s="10">
        <v>0</v>
      </c>
      <c r="R1379" s="10">
        <v>365</v>
      </c>
    </row>
    <row r="1380" spans="1:18" x14ac:dyDescent="0.25">
      <c r="A1380" s="16">
        <v>113218</v>
      </c>
      <c r="B1380" s="10" t="s">
        <v>243</v>
      </c>
      <c r="C1380" s="10" t="s">
        <v>5137</v>
      </c>
      <c r="D1380" s="10" t="s">
        <v>2</v>
      </c>
      <c r="E1380" s="10" t="s">
        <v>427</v>
      </c>
      <c r="F1380" s="10" t="s">
        <v>466</v>
      </c>
      <c r="G1380" s="10" t="s">
        <v>811</v>
      </c>
      <c r="H1380" s="10" t="s">
        <v>812</v>
      </c>
      <c r="I1380" s="10" t="s">
        <v>813</v>
      </c>
      <c r="J1380" s="10" t="s">
        <v>5516</v>
      </c>
      <c r="K1380" s="10" t="s">
        <v>1005</v>
      </c>
      <c r="L1380" s="10" t="s">
        <v>1010</v>
      </c>
      <c r="M1380" s="10">
        <v>35.613796999999998</v>
      </c>
      <c r="N1380" s="10">
        <v>31.916535</v>
      </c>
      <c r="O1380" s="10" t="s">
        <v>1011</v>
      </c>
      <c r="P1380" s="10">
        <v>71</v>
      </c>
      <c r="Q1380" s="10">
        <v>307</v>
      </c>
      <c r="R1380" s="10">
        <v>378</v>
      </c>
    </row>
    <row r="1381" spans="1:18" x14ac:dyDescent="0.25">
      <c r="A1381" s="16">
        <v>110985</v>
      </c>
      <c r="B1381" s="10" t="s">
        <v>243</v>
      </c>
      <c r="C1381" s="10" t="s">
        <v>5179</v>
      </c>
      <c r="D1381" s="10" t="s">
        <v>17</v>
      </c>
      <c r="E1381" s="10" t="s">
        <v>427</v>
      </c>
      <c r="F1381" s="10" t="s">
        <v>466</v>
      </c>
      <c r="G1381" s="10" t="s">
        <v>811</v>
      </c>
      <c r="H1381" s="10" t="s">
        <v>812</v>
      </c>
      <c r="I1381" s="10" t="s">
        <v>813</v>
      </c>
      <c r="J1381" s="10" t="s">
        <v>5560</v>
      </c>
      <c r="K1381" s="10" t="s">
        <v>1005</v>
      </c>
      <c r="L1381" s="10" t="s">
        <v>1010</v>
      </c>
      <c r="M1381" s="10">
        <v>35.642451000000001</v>
      </c>
      <c r="N1381" s="10">
        <v>31.859656000000001</v>
      </c>
      <c r="O1381" s="10" t="s">
        <v>1011</v>
      </c>
      <c r="P1381" s="10">
        <v>0</v>
      </c>
      <c r="Q1381" s="10">
        <v>445</v>
      </c>
      <c r="R1381" s="10">
        <v>445</v>
      </c>
    </row>
    <row r="1382" spans="1:18" x14ac:dyDescent="0.25">
      <c r="A1382" s="16">
        <v>110999</v>
      </c>
      <c r="B1382" s="10" t="s">
        <v>243</v>
      </c>
      <c r="C1382" s="10" t="s">
        <v>5286</v>
      </c>
      <c r="D1382" s="10" t="s">
        <v>5</v>
      </c>
      <c r="E1382" s="10" t="s">
        <v>427</v>
      </c>
      <c r="F1382" s="10" t="s">
        <v>466</v>
      </c>
      <c r="G1382" s="10" t="s">
        <v>811</v>
      </c>
      <c r="H1382" s="10" t="s">
        <v>812</v>
      </c>
      <c r="I1382" s="10" t="s">
        <v>813</v>
      </c>
      <c r="J1382" s="10" t="s">
        <v>5662</v>
      </c>
      <c r="K1382" s="10" t="s">
        <v>1005</v>
      </c>
      <c r="L1382" s="10" t="s">
        <v>1010</v>
      </c>
      <c r="M1382" s="10">
        <v>35.610940999999997</v>
      </c>
      <c r="N1382" s="10">
        <v>31.912364</v>
      </c>
      <c r="O1382" s="10" t="s">
        <v>1011</v>
      </c>
      <c r="P1382" s="10">
        <v>409</v>
      </c>
      <c r="Q1382" s="10">
        <v>0</v>
      </c>
      <c r="R1382" s="10">
        <v>409</v>
      </c>
    </row>
    <row r="1383" spans="1:18" x14ac:dyDescent="0.25">
      <c r="A1383" s="16">
        <v>114706</v>
      </c>
      <c r="B1383" s="10" t="s">
        <v>243</v>
      </c>
      <c r="C1383" s="10" t="s">
        <v>5399</v>
      </c>
      <c r="D1383" s="10" t="s">
        <v>5</v>
      </c>
      <c r="E1383" s="10" t="s">
        <v>427</v>
      </c>
      <c r="F1383" s="10" t="s">
        <v>466</v>
      </c>
      <c r="G1383" s="10" t="s">
        <v>811</v>
      </c>
      <c r="H1383" s="10" t="s">
        <v>812</v>
      </c>
      <c r="I1383" s="10" t="s">
        <v>813</v>
      </c>
      <c r="J1383" s="10" t="s">
        <v>5772</v>
      </c>
      <c r="K1383" s="10" t="s">
        <v>1006</v>
      </c>
      <c r="L1383" s="10" t="s">
        <v>1010</v>
      </c>
      <c r="M1383" s="10">
        <v>35.579039999999999</v>
      </c>
      <c r="N1383" s="10">
        <v>31.95909</v>
      </c>
      <c r="O1383" s="10" t="s">
        <v>1011</v>
      </c>
      <c r="P1383" s="10">
        <v>449</v>
      </c>
      <c r="Q1383" s="10">
        <v>0</v>
      </c>
      <c r="R1383" s="10">
        <v>449</v>
      </c>
    </row>
    <row r="1384" spans="1:18" x14ac:dyDescent="0.25">
      <c r="A1384" s="16">
        <v>110989</v>
      </c>
      <c r="B1384" s="10" t="s">
        <v>243</v>
      </c>
      <c r="C1384" s="10" t="s">
        <v>6051</v>
      </c>
      <c r="D1384" s="10" t="s">
        <v>2</v>
      </c>
      <c r="E1384" s="10" t="s">
        <v>427</v>
      </c>
      <c r="F1384" s="10" t="s">
        <v>466</v>
      </c>
      <c r="G1384" s="10" t="s">
        <v>811</v>
      </c>
      <c r="H1384" s="10" t="s">
        <v>812</v>
      </c>
      <c r="I1384" s="10" t="s">
        <v>813</v>
      </c>
      <c r="J1384" s="10" t="s">
        <v>6448</v>
      </c>
      <c r="K1384" s="10" t="s">
        <v>1005</v>
      </c>
      <c r="L1384" s="10" t="s">
        <v>1010</v>
      </c>
      <c r="M1384" s="10">
        <v>35.627029</v>
      </c>
      <c r="N1384" s="10">
        <v>31.869916</v>
      </c>
      <c r="O1384" s="10" t="s">
        <v>1011</v>
      </c>
      <c r="P1384" s="10">
        <v>142</v>
      </c>
      <c r="Q1384" s="10">
        <v>382</v>
      </c>
      <c r="R1384" s="10">
        <v>524</v>
      </c>
    </row>
    <row r="1385" spans="1:18" x14ac:dyDescent="0.25">
      <c r="A1385" s="16">
        <v>110975</v>
      </c>
      <c r="B1385" s="10" t="s">
        <v>243</v>
      </c>
      <c r="C1385" s="10" t="s">
        <v>6070</v>
      </c>
      <c r="D1385" s="10" t="s">
        <v>5</v>
      </c>
      <c r="E1385" s="10" t="s">
        <v>427</v>
      </c>
      <c r="F1385" s="10" t="s">
        <v>466</v>
      </c>
      <c r="G1385" s="10" t="s">
        <v>811</v>
      </c>
      <c r="H1385" s="10" t="s">
        <v>812</v>
      </c>
      <c r="I1385" s="10" t="s">
        <v>813</v>
      </c>
      <c r="J1385" s="10" t="s">
        <v>6465</v>
      </c>
      <c r="K1385" s="10" t="s">
        <v>1005</v>
      </c>
      <c r="L1385" s="10" t="s">
        <v>1010</v>
      </c>
      <c r="M1385" s="10">
        <v>35.578138680000002</v>
      </c>
      <c r="N1385" s="10">
        <v>31.958872790000001</v>
      </c>
      <c r="O1385" s="10" t="s">
        <v>1011</v>
      </c>
      <c r="P1385" s="10">
        <v>516</v>
      </c>
      <c r="Q1385" s="10">
        <v>0</v>
      </c>
      <c r="R1385" s="10">
        <v>516</v>
      </c>
    </row>
    <row r="1386" spans="1:18" x14ac:dyDescent="0.25">
      <c r="A1386" s="16">
        <v>113219</v>
      </c>
      <c r="B1386" s="10" t="s">
        <v>243</v>
      </c>
      <c r="C1386" s="10" t="s">
        <v>6080</v>
      </c>
      <c r="D1386" s="10" t="s">
        <v>5</v>
      </c>
      <c r="E1386" s="10" t="s">
        <v>427</v>
      </c>
      <c r="F1386" s="10" t="s">
        <v>466</v>
      </c>
      <c r="G1386" s="10" t="s">
        <v>811</v>
      </c>
      <c r="H1386" s="10" t="s">
        <v>812</v>
      </c>
      <c r="I1386" s="10" t="s">
        <v>813</v>
      </c>
      <c r="J1386" s="10" t="s">
        <v>6472</v>
      </c>
      <c r="K1386" s="10" t="s">
        <v>1006</v>
      </c>
      <c r="L1386" s="10" t="s">
        <v>1010</v>
      </c>
      <c r="M1386" s="10">
        <v>35.671982999999997</v>
      </c>
      <c r="N1386" s="10">
        <v>31.831106999999999</v>
      </c>
      <c r="O1386" s="10" t="s">
        <v>1011</v>
      </c>
      <c r="P1386" s="10">
        <v>520</v>
      </c>
      <c r="Q1386" s="10">
        <v>0</v>
      </c>
      <c r="R1386" s="10">
        <v>520</v>
      </c>
    </row>
    <row r="1387" spans="1:18" x14ac:dyDescent="0.25">
      <c r="A1387" s="16">
        <v>110990</v>
      </c>
      <c r="B1387" s="10" t="s">
        <v>243</v>
      </c>
      <c r="C1387" s="10" t="s">
        <v>6088</v>
      </c>
      <c r="D1387" s="10" t="s">
        <v>5</v>
      </c>
      <c r="E1387" s="10" t="s">
        <v>427</v>
      </c>
      <c r="F1387" s="10" t="s">
        <v>466</v>
      </c>
      <c r="G1387" s="10" t="s">
        <v>811</v>
      </c>
      <c r="H1387" s="10" t="s">
        <v>812</v>
      </c>
      <c r="I1387" s="10" t="s">
        <v>813</v>
      </c>
      <c r="J1387" s="10" t="s">
        <v>6479</v>
      </c>
      <c r="K1387" s="10" t="s">
        <v>1005</v>
      </c>
      <c r="L1387" s="10" t="s">
        <v>1010</v>
      </c>
      <c r="M1387" s="10">
        <v>35.642747730000004</v>
      </c>
      <c r="N1387" s="10">
        <v>31.868873950000001</v>
      </c>
      <c r="O1387" s="10" t="s">
        <v>1011</v>
      </c>
      <c r="P1387" s="10">
        <v>523</v>
      </c>
      <c r="Q1387" s="10">
        <v>0</v>
      </c>
      <c r="R1387" s="10">
        <v>523</v>
      </c>
    </row>
    <row r="1388" spans="1:18" x14ac:dyDescent="0.25">
      <c r="A1388" s="16">
        <v>110977</v>
      </c>
      <c r="B1388" s="10" t="s">
        <v>243</v>
      </c>
      <c r="C1388" s="10" t="s">
        <v>6256</v>
      </c>
      <c r="D1388" s="10" t="s">
        <v>5</v>
      </c>
      <c r="E1388" s="10" t="s">
        <v>427</v>
      </c>
      <c r="F1388" s="10" t="s">
        <v>466</v>
      </c>
      <c r="G1388" s="10" t="s">
        <v>811</v>
      </c>
      <c r="H1388" s="10" t="s">
        <v>812</v>
      </c>
      <c r="I1388" s="10" t="s">
        <v>813</v>
      </c>
      <c r="J1388" s="10" t="s">
        <v>6643</v>
      </c>
      <c r="K1388" s="10" t="s">
        <v>1005</v>
      </c>
      <c r="L1388" s="10" t="s">
        <v>1010</v>
      </c>
      <c r="M1388" s="10">
        <v>35.675879000000002</v>
      </c>
      <c r="N1388" s="10">
        <v>31.832744000000002</v>
      </c>
      <c r="O1388" s="10" t="s">
        <v>1011</v>
      </c>
      <c r="P1388" s="10">
        <v>566</v>
      </c>
      <c r="Q1388" s="10">
        <v>0</v>
      </c>
      <c r="R1388" s="10">
        <v>566</v>
      </c>
    </row>
    <row r="1389" spans="1:18" x14ac:dyDescent="0.25">
      <c r="A1389" s="16">
        <v>110998</v>
      </c>
      <c r="B1389" s="10" t="s">
        <v>243</v>
      </c>
      <c r="C1389" s="10" t="s">
        <v>6286</v>
      </c>
      <c r="D1389" s="10" t="s">
        <v>5</v>
      </c>
      <c r="E1389" s="10" t="s">
        <v>427</v>
      </c>
      <c r="F1389" s="10" t="s">
        <v>466</v>
      </c>
      <c r="G1389" s="10" t="s">
        <v>811</v>
      </c>
      <c r="H1389" s="10" t="s">
        <v>812</v>
      </c>
      <c r="I1389" s="10" t="s">
        <v>813</v>
      </c>
      <c r="J1389" s="10" t="s">
        <v>6676</v>
      </c>
      <c r="K1389" s="10" t="s">
        <v>1005</v>
      </c>
      <c r="L1389" s="10" t="s">
        <v>1010</v>
      </c>
      <c r="M1389" s="10">
        <v>35.653075000000001</v>
      </c>
      <c r="N1389" s="10">
        <v>31.812788999999999</v>
      </c>
      <c r="O1389" s="10" t="s">
        <v>1011</v>
      </c>
      <c r="P1389" s="10">
        <v>617</v>
      </c>
      <c r="Q1389" s="10">
        <v>0</v>
      </c>
      <c r="R1389" s="10">
        <v>617</v>
      </c>
    </row>
    <row r="1390" spans="1:18" x14ac:dyDescent="0.25">
      <c r="A1390" s="16">
        <v>110997</v>
      </c>
      <c r="B1390" s="10" t="s">
        <v>243</v>
      </c>
      <c r="C1390" s="10" t="s">
        <v>6323</v>
      </c>
      <c r="D1390" s="10" t="s">
        <v>2</v>
      </c>
      <c r="E1390" s="10" t="s">
        <v>427</v>
      </c>
      <c r="F1390" s="10" t="s">
        <v>466</v>
      </c>
      <c r="G1390" s="10" t="s">
        <v>811</v>
      </c>
      <c r="H1390" s="10" t="s">
        <v>812</v>
      </c>
      <c r="I1390" s="10" t="s">
        <v>813</v>
      </c>
      <c r="J1390" s="10" t="s">
        <v>6712</v>
      </c>
      <c r="K1390" s="10" t="s">
        <v>1006</v>
      </c>
      <c r="L1390" s="10" t="s">
        <v>1010</v>
      </c>
      <c r="M1390" s="10">
        <v>35.641103000000001</v>
      </c>
      <c r="N1390" s="10">
        <v>31.861481000000001</v>
      </c>
      <c r="O1390" s="10" t="s">
        <v>1011</v>
      </c>
      <c r="P1390" s="10">
        <v>246</v>
      </c>
      <c r="Q1390" s="10">
        <v>484</v>
      </c>
      <c r="R1390" s="10">
        <v>730</v>
      </c>
    </row>
    <row r="1391" spans="1:18" x14ac:dyDescent="0.25">
      <c r="A1391" s="16">
        <v>110984</v>
      </c>
      <c r="B1391" s="10" t="s">
        <v>243</v>
      </c>
      <c r="C1391" s="10" t="s">
        <v>6328</v>
      </c>
      <c r="D1391" s="10" t="s">
        <v>2</v>
      </c>
      <c r="E1391" s="10" t="s">
        <v>427</v>
      </c>
      <c r="F1391" s="10" t="s">
        <v>466</v>
      </c>
      <c r="G1391" s="10" t="s">
        <v>811</v>
      </c>
      <c r="H1391" s="10" t="s">
        <v>812</v>
      </c>
      <c r="I1391" s="10" t="s">
        <v>813</v>
      </c>
      <c r="J1391" s="10" t="s">
        <v>6715</v>
      </c>
      <c r="K1391" s="10" t="s">
        <v>1005</v>
      </c>
      <c r="L1391" s="10" t="s">
        <v>1010</v>
      </c>
      <c r="M1391" s="10">
        <v>35.667637999999997</v>
      </c>
      <c r="N1391" s="10">
        <v>31.831340999999998</v>
      </c>
      <c r="O1391" s="10" t="s">
        <v>1011</v>
      </c>
      <c r="P1391" s="10">
        <v>40</v>
      </c>
      <c r="Q1391" s="10">
        <v>600</v>
      </c>
      <c r="R1391" s="10">
        <v>640</v>
      </c>
    </row>
    <row r="1392" spans="1:18" x14ac:dyDescent="0.25">
      <c r="A1392" s="16">
        <v>110983</v>
      </c>
      <c r="B1392" s="10" t="s">
        <v>243</v>
      </c>
      <c r="C1392" s="10" t="s">
        <v>6778</v>
      </c>
      <c r="D1392" s="10" t="s">
        <v>2</v>
      </c>
      <c r="E1392" s="10" t="s">
        <v>427</v>
      </c>
      <c r="F1392" s="10" t="s">
        <v>466</v>
      </c>
      <c r="G1392" s="10" t="s">
        <v>811</v>
      </c>
      <c r="H1392" s="10" t="s">
        <v>812</v>
      </c>
      <c r="I1392" s="10" t="s">
        <v>2811</v>
      </c>
      <c r="J1392" s="10" t="s">
        <v>6781</v>
      </c>
      <c r="K1392" s="10" t="s">
        <v>1005</v>
      </c>
      <c r="L1392" s="10" t="s">
        <v>1010</v>
      </c>
      <c r="M1392" s="10">
        <v>35.595782</v>
      </c>
      <c r="N1392" s="10">
        <v>31.764316000000001</v>
      </c>
      <c r="O1392" s="10" t="s">
        <v>1011</v>
      </c>
      <c r="P1392" s="10">
        <v>153</v>
      </c>
      <c r="Q1392" s="10">
        <v>511</v>
      </c>
      <c r="R1392" s="10">
        <v>664</v>
      </c>
    </row>
    <row r="1393" spans="1:18" x14ac:dyDescent="0.25">
      <c r="A1393" s="16">
        <v>110988</v>
      </c>
      <c r="B1393" s="10" t="s">
        <v>243</v>
      </c>
      <c r="C1393" s="10" t="s">
        <v>6867</v>
      </c>
      <c r="D1393" s="10" t="s">
        <v>2</v>
      </c>
      <c r="E1393" s="10" t="s">
        <v>427</v>
      </c>
      <c r="F1393" s="10" t="s">
        <v>466</v>
      </c>
      <c r="G1393" s="10" t="s">
        <v>811</v>
      </c>
      <c r="H1393" s="10" t="s">
        <v>812</v>
      </c>
      <c r="I1393" s="10" t="s">
        <v>813</v>
      </c>
      <c r="J1393" s="10" t="s">
        <v>6868</v>
      </c>
      <c r="K1393" s="10" t="s">
        <v>1006</v>
      </c>
      <c r="L1393" s="10" t="s">
        <v>1010</v>
      </c>
      <c r="M1393" s="10">
        <v>35.612627860000003</v>
      </c>
      <c r="N1393" s="10">
        <v>31.914816869999999</v>
      </c>
      <c r="O1393" s="10" t="s">
        <v>1011</v>
      </c>
      <c r="P1393" s="10">
        <v>185</v>
      </c>
      <c r="Q1393" s="10">
        <v>499</v>
      </c>
      <c r="R1393" s="10">
        <v>684</v>
      </c>
    </row>
    <row r="1394" spans="1:18" x14ac:dyDescent="0.25">
      <c r="A1394" s="16">
        <v>113084</v>
      </c>
      <c r="B1394" s="10" t="s">
        <v>243</v>
      </c>
      <c r="C1394" s="10" t="s">
        <v>321</v>
      </c>
      <c r="D1394" s="10" t="s">
        <v>2</v>
      </c>
      <c r="E1394" s="10" t="s">
        <v>427</v>
      </c>
      <c r="F1394" s="10" t="s">
        <v>466</v>
      </c>
      <c r="G1394" s="10" t="s">
        <v>811</v>
      </c>
      <c r="H1394" s="10" t="s">
        <v>812</v>
      </c>
      <c r="I1394" s="10" t="s">
        <v>813</v>
      </c>
      <c r="J1394" s="10" t="s">
        <v>7314</v>
      </c>
      <c r="K1394" s="10" t="s">
        <v>1006</v>
      </c>
      <c r="L1394" s="10" t="s">
        <v>1010</v>
      </c>
      <c r="M1394" s="10">
        <v>35.577455999999998</v>
      </c>
      <c r="N1394" s="10">
        <v>31.952207999999999</v>
      </c>
      <c r="O1394" s="10" t="s">
        <v>1011</v>
      </c>
      <c r="P1394" s="10">
        <v>219</v>
      </c>
      <c r="Q1394" s="10">
        <v>483</v>
      </c>
      <c r="R1394" s="10">
        <v>702</v>
      </c>
    </row>
    <row r="1395" spans="1:18" x14ac:dyDescent="0.25">
      <c r="A1395" s="16">
        <v>110982</v>
      </c>
      <c r="B1395" s="10" t="s">
        <v>243</v>
      </c>
      <c r="C1395" s="10" t="s">
        <v>6964</v>
      </c>
      <c r="D1395" s="10" t="s">
        <v>2</v>
      </c>
      <c r="E1395" s="10" t="s">
        <v>427</v>
      </c>
      <c r="F1395" s="10" t="s">
        <v>466</v>
      </c>
      <c r="G1395" s="10" t="s">
        <v>811</v>
      </c>
      <c r="H1395" s="10" t="s">
        <v>812</v>
      </c>
      <c r="I1395" s="10" t="s">
        <v>813</v>
      </c>
      <c r="J1395" s="10" t="s">
        <v>7344</v>
      </c>
      <c r="K1395" s="10" t="s">
        <v>1005</v>
      </c>
      <c r="L1395" s="10" t="s">
        <v>1010</v>
      </c>
      <c r="M1395" s="10">
        <v>35.576217999999997</v>
      </c>
      <c r="N1395" s="10">
        <v>31.955693</v>
      </c>
      <c r="O1395" s="10" t="s">
        <v>1011</v>
      </c>
      <c r="P1395" s="10">
        <v>187</v>
      </c>
      <c r="Q1395" s="10">
        <v>527</v>
      </c>
      <c r="R1395" s="10">
        <v>714</v>
      </c>
    </row>
    <row r="1396" spans="1:18" x14ac:dyDescent="0.25">
      <c r="A1396" s="16">
        <v>113905</v>
      </c>
      <c r="B1396" s="10" t="s">
        <v>243</v>
      </c>
      <c r="C1396" s="10" t="s">
        <v>202</v>
      </c>
      <c r="D1396" s="10" t="s">
        <v>2</v>
      </c>
      <c r="E1396" s="10" t="s">
        <v>427</v>
      </c>
      <c r="F1396" s="10" t="s">
        <v>466</v>
      </c>
      <c r="G1396" s="10" t="s">
        <v>811</v>
      </c>
      <c r="H1396" s="10" t="s">
        <v>812</v>
      </c>
      <c r="I1396" s="10" t="s">
        <v>813</v>
      </c>
      <c r="J1396" s="10" t="s">
        <v>7346</v>
      </c>
      <c r="K1396" s="10" t="s">
        <v>1006</v>
      </c>
      <c r="L1396" s="10" t="s">
        <v>1010</v>
      </c>
      <c r="M1396" s="10">
        <v>35.590440000000001</v>
      </c>
      <c r="N1396" s="10">
        <v>31.951630000000002</v>
      </c>
      <c r="O1396" s="10" t="s">
        <v>1011</v>
      </c>
      <c r="P1396" s="10">
        <v>198</v>
      </c>
      <c r="Q1396" s="10">
        <v>524</v>
      </c>
      <c r="R1396" s="10">
        <v>722</v>
      </c>
    </row>
    <row r="1397" spans="1:18" x14ac:dyDescent="0.25">
      <c r="A1397" s="16">
        <v>110995</v>
      </c>
      <c r="B1397" s="10" t="s">
        <v>243</v>
      </c>
      <c r="C1397" s="10" t="s">
        <v>6969</v>
      </c>
      <c r="D1397" s="10" t="s">
        <v>2</v>
      </c>
      <c r="E1397" s="10" t="s">
        <v>427</v>
      </c>
      <c r="F1397" s="10" t="s">
        <v>466</v>
      </c>
      <c r="G1397" s="10" t="s">
        <v>811</v>
      </c>
      <c r="H1397" s="10" t="s">
        <v>812</v>
      </c>
      <c r="I1397" s="10" t="s">
        <v>813</v>
      </c>
      <c r="J1397" s="10" t="s">
        <v>7349</v>
      </c>
      <c r="K1397" s="10" t="s">
        <v>1006</v>
      </c>
      <c r="L1397" s="10" t="s">
        <v>1010</v>
      </c>
      <c r="M1397" s="10">
        <v>35.666893999999999</v>
      </c>
      <c r="N1397" s="10">
        <v>31.832353000000001</v>
      </c>
      <c r="O1397" s="10" t="s">
        <v>1011</v>
      </c>
      <c r="P1397" s="10">
        <v>220</v>
      </c>
      <c r="Q1397" s="10">
        <v>504</v>
      </c>
      <c r="R1397" s="10">
        <v>724</v>
      </c>
    </row>
    <row r="1398" spans="1:18" x14ac:dyDescent="0.25">
      <c r="A1398" s="16">
        <v>110991</v>
      </c>
      <c r="B1398" s="10" t="s">
        <v>243</v>
      </c>
      <c r="C1398" s="10" t="s">
        <v>7108</v>
      </c>
      <c r="D1398" s="10" t="s">
        <v>2</v>
      </c>
      <c r="E1398" s="10" t="s">
        <v>427</v>
      </c>
      <c r="F1398" s="10" t="s">
        <v>466</v>
      </c>
      <c r="G1398" s="10" t="s">
        <v>811</v>
      </c>
      <c r="H1398" s="10" t="s">
        <v>812</v>
      </c>
      <c r="I1398" s="10" t="s">
        <v>813</v>
      </c>
      <c r="J1398" s="10" t="s">
        <v>7481</v>
      </c>
      <c r="K1398" s="10" t="s">
        <v>1006</v>
      </c>
      <c r="L1398" s="10" t="s">
        <v>1010</v>
      </c>
      <c r="M1398" s="10">
        <v>35.657184000000001</v>
      </c>
      <c r="N1398" s="10">
        <v>31.830275</v>
      </c>
      <c r="O1398" s="10" t="s">
        <v>1011</v>
      </c>
      <c r="P1398" s="10">
        <v>233</v>
      </c>
      <c r="Q1398" s="10">
        <v>567</v>
      </c>
      <c r="R1398" s="10">
        <v>800</v>
      </c>
    </row>
    <row r="1399" spans="1:18" x14ac:dyDescent="0.25">
      <c r="A1399" s="16">
        <v>110996</v>
      </c>
      <c r="B1399" s="10" t="s">
        <v>243</v>
      </c>
      <c r="C1399" s="10" t="s">
        <v>7304</v>
      </c>
      <c r="D1399" s="10" t="s">
        <v>2</v>
      </c>
      <c r="E1399" s="10" t="s">
        <v>427</v>
      </c>
      <c r="F1399" s="10" t="s">
        <v>466</v>
      </c>
      <c r="G1399" s="10" t="s">
        <v>811</v>
      </c>
      <c r="H1399" s="10" t="s">
        <v>812</v>
      </c>
      <c r="I1399" s="10" t="s">
        <v>813</v>
      </c>
      <c r="J1399" s="10" t="s">
        <v>7667</v>
      </c>
      <c r="K1399" s="10" t="s">
        <v>1005</v>
      </c>
      <c r="L1399" s="10" t="s">
        <v>1010</v>
      </c>
      <c r="M1399" s="10">
        <v>35.654462000000002</v>
      </c>
      <c r="N1399" s="10">
        <v>31.813300000000002</v>
      </c>
      <c r="O1399" s="10" t="s">
        <v>1011</v>
      </c>
      <c r="P1399" s="10">
        <v>213</v>
      </c>
      <c r="Q1399" s="10">
        <v>816</v>
      </c>
      <c r="R1399" s="10">
        <v>1029</v>
      </c>
    </row>
    <row r="1400" spans="1:18" x14ac:dyDescent="0.25">
      <c r="A1400" s="16">
        <v>112381</v>
      </c>
      <c r="B1400" s="10" t="s">
        <v>50</v>
      </c>
      <c r="C1400" s="10" t="s">
        <v>51</v>
      </c>
      <c r="D1400" s="10" t="s">
        <v>2</v>
      </c>
      <c r="E1400" s="10" t="s">
        <v>431</v>
      </c>
      <c r="F1400" s="10" t="s">
        <v>50</v>
      </c>
      <c r="G1400" s="10" t="s">
        <v>520</v>
      </c>
      <c r="H1400" s="10" t="s">
        <v>521</v>
      </c>
      <c r="I1400" s="10"/>
      <c r="J1400" s="10" t="s">
        <v>522</v>
      </c>
      <c r="K1400" s="10" t="s">
        <v>1005</v>
      </c>
      <c r="L1400" s="10" t="s">
        <v>1010</v>
      </c>
      <c r="M1400" s="10">
        <v>35.606430000000003</v>
      </c>
      <c r="N1400" s="10">
        <v>30.837710000000001</v>
      </c>
      <c r="O1400" s="10" t="s">
        <v>1011</v>
      </c>
      <c r="P1400" s="10">
        <v>11</v>
      </c>
      <c r="Q1400" s="10">
        <v>9</v>
      </c>
      <c r="R1400" s="10">
        <v>20</v>
      </c>
    </row>
    <row r="1401" spans="1:18" x14ac:dyDescent="0.25">
      <c r="A1401" s="16">
        <v>112336</v>
      </c>
      <c r="B1401" s="10" t="s">
        <v>50</v>
      </c>
      <c r="C1401" s="10" t="s">
        <v>69</v>
      </c>
      <c r="D1401" s="10" t="s">
        <v>2</v>
      </c>
      <c r="E1401" s="10" t="s">
        <v>431</v>
      </c>
      <c r="F1401" s="10" t="s">
        <v>50</v>
      </c>
      <c r="G1401" s="10" t="s">
        <v>520</v>
      </c>
      <c r="H1401" s="10" t="s">
        <v>521</v>
      </c>
      <c r="I1401" s="10" t="s">
        <v>556</v>
      </c>
      <c r="J1401" s="10" t="s">
        <v>557</v>
      </c>
      <c r="K1401" s="10" t="s">
        <v>1006</v>
      </c>
      <c r="L1401" s="10" t="s">
        <v>1010</v>
      </c>
      <c r="M1401" s="10">
        <v>35.671956000000002</v>
      </c>
      <c r="N1401" s="10">
        <v>30.979429</v>
      </c>
      <c r="O1401" s="10" t="s">
        <v>1011</v>
      </c>
      <c r="P1401" s="10">
        <v>12</v>
      </c>
      <c r="Q1401" s="10">
        <v>11</v>
      </c>
      <c r="R1401" s="10">
        <v>23</v>
      </c>
    </row>
    <row r="1402" spans="1:18" x14ac:dyDescent="0.25">
      <c r="A1402" s="16">
        <v>112340</v>
      </c>
      <c r="B1402" s="10" t="s">
        <v>50</v>
      </c>
      <c r="C1402" s="10" t="s">
        <v>174</v>
      </c>
      <c r="D1402" s="10" t="s">
        <v>2</v>
      </c>
      <c r="E1402" s="10" t="s">
        <v>431</v>
      </c>
      <c r="F1402" s="10" t="s">
        <v>50</v>
      </c>
      <c r="G1402" s="10" t="s">
        <v>520</v>
      </c>
      <c r="H1402" s="10" t="s">
        <v>521</v>
      </c>
      <c r="I1402" s="10" t="s">
        <v>556</v>
      </c>
      <c r="J1402" s="10" t="s">
        <v>717</v>
      </c>
      <c r="K1402" s="10" t="s">
        <v>1006</v>
      </c>
      <c r="L1402" s="10" t="s">
        <v>1010</v>
      </c>
      <c r="M1402" s="10">
        <v>35.690399999999997</v>
      </c>
      <c r="N1402" s="10">
        <v>30.87238</v>
      </c>
      <c r="O1402" s="10" t="s">
        <v>1011</v>
      </c>
      <c r="P1402" s="10">
        <v>26</v>
      </c>
      <c r="Q1402" s="10">
        <v>20</v>
      </c>
      <c r="R1402" s="10">
        <v>46</v>
      </c>
    </row>
    <row r="1403" spans="1:18" x14ac:dyDescent="0.25">
      <c r="A1403" s="16">
        <v>112298</v>
      </c>
      <c r="B1403" s="10" t="s">
        <v>50</v>
      </c>
      <c r="C1403" s="10" t="s">
        <v>275</v>
      </c>
      <c r="D1403" s="10" t="s">
        <v>5</v>
      </c>
      <c r="E1403" s="10" t="s">
        <v>431</v>
      </c>
      <c r="F1403" s="10" t="s">
        <v>50</v>
      </c>
      <c r="G1403" s="10" t="s">
        <v>520</v>
      </c>
      <c r="H1403" s="10" t="s">
        <v>521</v>
      </c>
      <c r="I1403" s="10" t="s">
        <v>556</v>
      </c>
      <c r="J1403" s="10" t="s">
        <v>846</v>
      </c>
      <c r="K1403" s="10" t="s">
        <v>1005</v>
      </c>
      <c r="L1403" s="10" t="s">
        <v>1010</v>
      </c>
      <c r="M1403" s="10">
        <v>35.645519999999998</v>
      </c>
      <c r="N1403" s="10">
        <v>30.83896</v>
      </c>
      <c r="O1403" s="10" t="s">
        <v>1011</v>
      </c>
      <c r="P1403" s="10">
        <v>61</v>
      </c>
      <c r="Q1403" s="10">
        <v>0</v>
      </c>
      <c r="R1403" s="10">
        <v>61</v>
      </c>
    </row>
    <row r="1404" spans="1:18" x14ac:dyDescent="0.25">
      <c r="A1404" s="16">
        <v>112371</v>
      </c>
      <c r="B1404" s="10" t="s">
        <v>50</v>
      </c>
      <c r="C1404" s="10" t="s">
        <v>290</v>
      </c>
      <c r="D1404" s="10" t="s">
        <v>2</v>
      </c>
      <c r="E1404" s="10" t="s">
        <v>431</v>
      </c>
      <c r="F1404" s="10" t="s">
        <v>50</v>
      </c>
      <c r="G1404" s="10" t="s">
        <v>520</v>
      </c>
      <c r="H1404" s="10" t="s">
        <v>521</v>
      </c>
      <c r="I1404" s="10" t="s">
        <v>556</v>
      </c>
      <c r="J1404" s="10" t="s">
        <v>862</v>
      </c>
      <c r="K1404" s="10" t="s">
        <v>1006</v>
      </c>
      <c r="L1404" s="10" t="s">
        <v>1012</v>
      </c>
      <c r="M1404" s="10">
        <v>35.659826700000004</v>
      </c>
      <c r="N1404" s="10">
        <v>30.819504259999999</v>
      </c>
      <c r="O1404" s="10" t="s">
        <v>1011</v>
      </c>
      <c r="P1404" s="10">
        <v>26</v>
      </c>
      <c r="Q1404" s="10">
        <v>36</v>
      </c>
      <c r="R1404" s="10">
        <v>62</v>
      </c>
    </row>
    <row r="1405" spans="1:18" x14ac:dyDescent="0.25">
      <c r="A1405" s="16">
        <v>112306</v>
      </c>
      <c r="B1405" s="10" t="s">
        <v>50</v>
      </c>
      <c r="C1405" s="10" t="s">
        <v>319</v>
      </c>
      <c r="D1405" s="10" t="s">
        <v>5</v>
      </c>
      <c r="E1405" s="10" t="s">
        <v>431</v>
      </c>
      <c r="F1405" s="10" t="s">
        <v>50</v>
      </c>
      <c r="G1405" s="10" t="s">
        <v>520</v>
      </c>
      <c r="H1405" s="10" t="s">
        <v>521</v>
      </c>
      <c r="I1405" s="10"/>
      <c r="J1405" s="10" t="s">
        <v>892</v>
      </c>
      <c r="K1405" s="10" t="s">
        <v>1006</v>
      </c>
      <c r="L1405" s="10" t="s">
        <v>1010</v>
      </c>
      <c r="M1405" s="10">
        <v>35.600349999999999</v>
      </c>
      <c r="N1405" s="10">
        <v>30.80789</v>
      </c>
      <c r="O1405" s="10" t="s">
        <v>1011</v>
      </c>
      <c r="P1405" s="10">
        <v>67</v>
      </c>
      <c r="Q1405" s="10">
        <v>0</v>
      </c>
      <c r="R1405" s="10">
        <v>67</v>
      </c>
    </row>
    <row r="1406" spans="1:18" x14ac:dyDescent="0.25">
      <c r="A1406" s="16">
        <v>113094</v>
      </c>
      <c r="B1406" s="10" t="s">
        <v>50</v>
      </c>
      <c r="C1406" s="10" t="s">
        <v>328</v>
      </c>
      <c r="D1406" s="10" t="s">
        <v>2</v>
      </c>
      <c r="E1406" s="10" t="s">
        <v>431</v>
      </c>
      <c r="F1406" s="10" t="s">
        <v>50</v>
      </c>
      <c r="G1406" s="10" t="s">
        <v>900</v>
      </c>
      <c r="H1406" s="10" t="s">
        <v>901</v>
      </c>
      <c r="I1406" s="10" t="s">
        <v>902</v>
      </c>
      <c r="J1406" s="10" t="s">
        <v>903</v>
      </c>
      <c r="K1406" s="10" t="s">
        <v>1006</v>
      </c>
      <c r="L1406" s="10" t="s">
        <v>1012</v>
      </c>
      <c r="M1406" s="10">
        <v>35.982503899999998</v>
      </c>
      <c r="N1406" s="10">
        <v>30.824697700000002</v>
      </c>
      <c r="O1406" s="10" t="s">
        <v>1011</v>
      </c>
      <c r="P1406" s="10">
        <v>40</v>
      </c>
      <c r="Q1406" s="10">
        <v>27</v>
      </c>
      <c r="R1406" s="10">
        <v>67</v>
      </c>
    </row>
    <row r="1407" spans="1:18" x14ac:dyDescent="0.25">
      <c r="A1407" s="16">
        <v>112343</v>
      </c>
      <c r="B1407" s="10" t="s">
        <v>50</v>
      </c>
      <c r="C1407" s="10" t="s">
        <v>369</v>
      </c>
      <c r="D1407" s="10" t="s">
        <v>2</v>
      </c>
      <c r="E1407" s="10" t="s">
        <v>431</v>
      </c>
      <c r="F1407" s="10" t="s">
        <v>50</v>
      </c>
      <c r="G1407" s="10" t="s">
        <v>520</v>
      </c>
      <c r="H1407" s="10" t="s">
        <v>521</v>
      </c>
      <c r="I1407" s="10" t="s">
        <v>556</v>
      </c>
      <c r="J1407" s="10" t="s">
        <v>945</v>
      </c>
      <c r="K1407" s="10" t="s">
        <v>1006</v>
      </c>
      <c r="L1407" s="10" t="s">
        <v>1010</v>
      </c>
      <c r="M1407" s="10">
        <v>35.610469999999999</v>
      </c>
      <c r="N1407" s="10">
        <v>30.773050000000001</v>
      </c>
      <c r="O1407" s="10" t="s">
        <v>1011</v>
      </c>
      <c r="P1407" s="10">
        <v>37</v>
      </c>
      <c r="Q1407" s="10">
        <v>37</v>
      </c>
      <c r="R1407" s="10">
        <v>74</v>
      </c>
    </row>
    <row r="1408" spans="1:18" x14ac:dyDescent="0.25">
      <c r="A1408" s="16">
        <v>113088</v>
      </c>
      <c r="B1408" s="10" t="s">
        <v>50</v>
      </c>
      <c r="C1408" s="10" t="s">
        <v>400</v>
      </c>
      <c r="D1408" s="10" t="s">
        <v>2</v>
      </c>
      <c r="E1408" s="10" t="s">
        <v>431</v>
      </c>
      <c r="F1408" s="10" t="s">
        <v>50</v>
      </c>
      <c r="G1408" s="10" t="s">
        <v>520</v>
      </c>
      <c r="H1408" s="10" t="s">
        <v>521</v>
      </c>
      <c r="I1408" s="10"/>
      <c r="J1408" s="10" t="s">
        <v>980</v>
      </c>
      <c r="K1408" s="10" t="s">
        <v>1006</v>
      </c>
      <c r="L1408" s="10" t="s">
        <v>1012</v>
      </c>
      <c r="M1408" s="10">
        <v>35.605559200000002</v>
      </c>
      <c r="N1408" s="10">
        <v>30.839108530000001</v>
      </c>
      <c r="O1408" s="10" t="s">
        <v>1011</v>
      </c>
      <c r="P1408" s="10">
        <v>23</v>
      </c>
      <c r="Q1408" s="10">
        <v>57</v>
      </c>
      <c r="R1408" s="10">
        <v>80</v>
      </c>
    </row>
    <row r="1409" spans="1:18" x14ac:dyDescent="0.25">
      <c r="A1409" s="16">
        <v>112301</v>
      </c>
      <c r="B1409" s="10" t="s">
        <v>50</v>
      </c>
      <c r="C1409" s="10" t="s">
        <v>1183</v>
      </c>
      <c r="D1409" s="10" t="s">
        <v>5</v>
      </c>
      <c r="E1409" s="10" t="s">
        <v>431</v>
      </c>
      <c r="F1409" s="10" t="s">
        <v>50</v>
      </c>
      <c r="G1409" s="10" t="s">
        <v>520</v>
      </c>
      <c r="H1409" s="10"/>
      <c r="I1409" s="10"/>
      <c r="J1409" s="10" t="s">
        <v>1187</v>
      </c>
      <c r="K1409" s="10" t="s">
        <v>1005</v>
      </c>
      <c r="L1409" s="10" t="s">
        <v>1010</v>
      </c>
      <c r="M1409" s="10">
        <v>35.614550000000001</v>
      </c>
      <c r="N1409" s="10">
        <v>30.93787</v>
      </c>
      <c r="O1409" s="10" t="s">
        <v>1011</v>
      </c>
      <c r="P1409" s="10">
        <v>91</v>
      </c>
      <c r="Q1409" s="10">
        <v>0</v>
      </c>
      <c r="R1409" s="10">
        <v>91</v>
      </c>
    </row>
    <row r="1410" spans="1:18" x14ac:dyDescent="0.25">
      <c r="A1410" s="16">
        <v>112311</v>
      </c>
      <c r="B1410" s="10" t="s">
        <v>50</v>
      </c>
      <c r="C1410" s="10" t="s">
        <v>1208</v>
      </c>
      <c r="D1410" s="10" t="s">
        <v>2</v>
      </c>
      <c r="E1410" s="10" t="s">
        <v>431</v>
      </c>
      <c r="F1410" s="10" t="s">
        <v>50</v>
      </c>
      <c r="G1410" s="10" t="s">
        <v>520</v>
      </c>
      <c r="H1410" s="10" t="s">
        <v>521</v>
      </c>
      <c r="I1410" s="10"/>
      <c r="J1410" s="10" t="s">
        <v>1212</v>
      </c>
      <c r="K1410" s="10" t="s">
        <v>1006</v>
      </c>
      <c r="L1410" s="10" t="s">
        <v>1012</v>
      </c>
      <c r="M1410" s="10">
        <v>35.623049999999999</v>
      </c>
      <c r="N1410" s="10">
        <v>30.840250000000001</v>
      </c>
      <c r="O1410" s="10" t="s">
        <v>1011</v>
      </c>
      <c r="P1410" s="10">
        <v>29</v>
      </c>
      <c r="Q1410" s="10">
        <v>66</v>
      </c>
      <c r="R1410" s="10">
        <v>95</v>
      </c>
    </row>
    <row r="1411" spans="1:18" x14ac:dyDescent="0.25">
      <c r="A1411" s="16">
        <v>112305</v>
      </c>
      <c r="B1411" s="10" t="s">
        <v>50</v>
      </c>
      <c r="C1411" s="10" t="s">
        <v>1209</v>
      </c>
      <c r="D1411" s="10" t="s">
        <v>5</v>
      </c>
      <c r="E1411" s="10" t="s">
        <v>431</v>
      </c>
      <c r="F1411" s="10" t="s">
        <v>50</v>
      </c>
      <c r="G1411" s="10" t="s">
        <v>520</v>
      </c>
      <c r="H1411" s="10" t="s">
        <v>521</v>
      </c>
      <c r="I1411" s="10"/>
      <c r="J1411" s="10" t="s">
        <v>1213</v>
      </c>
      <c r="K1411" s="10" t="s">
        <v>1006</v>
      </c>
      <c r="L1411" s="10" t="s">
        <v>1010</v>
      </c>
      <c r="M1411" s="10">
        <v>35.577979999999997</v>
      </c>
      <c r="N1411" s="10">
        <v>30.832429999999999</v>
      </c>
      <c r="O1411" s="10" t="s">
        <v>1011</v>
      </c>
      <c r="P1411" s="10">
        <v>92</v>
      </c>
      <c r="Q1411" s="10">
        <v>0</v>
      </c>
      <c r="R1411" s="10">
        <v>92</v>
      </c>
    </row>
    <row r="1412" spans="1:18" x14ac:dyDescent="0.25">
      <c r="A1412" s="16">
        <v>113090</v>
      </c>
      <c r="B1412" s="10" t="s">
        <v>50</v>
      </c>
      <c r="C1412" s="10" t="s">
        <v>1227</v>
      </c>
      <c r="D1412" s="10" t="s">
        <v>2</v>
      </c>
      <c r="E1412" s="10" t="s">
        <v>431</v>
      </c>
      <c r="F1412" s="10" t="s">
        <v>50</v>
      </c>
      <c r="G1412" s="10" t="s">
        <v>520</v>
      </c>
      <c r="H1412" s="10" t="s">
        <v>521</v>
      </c>
      <c r="I1412" s="10" t="s">
        <v>556</v>
      </c>
      <c r="J1412" s="10" t="s">
        <v>1229</v>
      </c>
      <c r="K1412" s="10" t="s">
        <v>1006</v>
      </c>
      <c r="L1412" s="10" t="s">
        <v>1012</v>
      </c>
      <c r="M1412" s="10">
        <v>35.596530000000001</v>
      </c>
      <c r="N1412" s="10">
        <v>30.782810000000001</v>
      </c>
      <c r="O1412" s="10" t="s">
        <v>1011</v>
      </c>
      <c r="P1412" s="10">
        <v>37</v>
      </c>
      <c r="Q1412" s="10">
        <v>57</v>
      </c>
      <c r="R1412" s="10">
        <v>94</v>
      </c>
    </row>
    <row r="1413" spans="1:18" x14ac:dyDescent="0.25">
      <c r="A1413" s="16">
        <v>112320</v>
      </c>
      <c r="B1413" s="10" t="s">
        <v>50</v>
      </c>
      <c r="C1413" s="10" t="s">
        <v>1233</v>
      </c>
      <c r="D1413" s="10" t="s">
        <v>2</v>
      </c>
      <c r="E1413" s="10" t="s">
        <v>431</v>
      </c>
      <c r="F1413" s="10" t="s">
        <v>50</v>
      </c>
      <c r="G1413" s="10" t="s">
        <v>520</v>
      </c>
      <c r="H1413" s="10" t="s">
        <v>521</v>
      </c>
      <c r="I1413" s="10" t="s">
        <v>556</v>
      </c>
      <c r="J1413" s="10" t="s">
        <v>1234</v>
      </c>
      <c r="K1413" s="10" t="s">
        <v>1006</v>
      </c>
      <c r="L1413" s="10" t="s">
        <v>1010</v>
      </c>
      <c r="M1413" s="10">
        <v>35.567729999999997</v>
      </c>
      <c r="N1413" s="10">
        <v>30.84179</v>
      </c>
      <c r="O1413" s="10" t="s">
        <v>1011</v>
      </c>
      <c r="P1413" s="10">
        <v>25</v>
      </c>
      <c r="Q1413" s="10">
        <v>68</v>
      </c>
      <c r="R1413" s="10">
        <v>93</v>
      </c>
    </row>
    <row r="1414" spans="1:18" x14ac:dyDescent="0.25">
      <c r="A1414" s="16">
        <v>112324</v>
      </c>
      <c r="B1414" s="10" t="s">
        <v>50</v>
      </c>
      <c r="C1414" s="10" t="s">
        <v>1235</v>
      </c>
      <c r="D1414" s="10" t="s">
        <v>2</v>
      </c>
      <c r="E1414" s="10" t="s">
        <v>431</v>
      </c>
      <c r="F1414" s="10" t="s">
        <v>50</v>
      </c>
      <c r="G1414" s="10" t="s">
        <v>520</v>
      </c>
      <c r="H1414" s="10" t="s">
        <v>521</v>
      </c>
      <c r="I1414" s="10"/>
      <c r="J1414" s="10" t="s">
        <v>1238</v>
      </c>
      <c r="K1414" s="10" t="s">
        <v>1006</v>
      </c>
      <c r="L1414" s="10" t="s">
        <v>1010</v>
      </c>
      <c r="M1414" s="10">
        <v>35.599989999999998</v>
      </c>
      <c r="N1414" s="10">
        <v>30.807310000000001</v>
      </c>
      <c r="O1414" s="10" t="s">
        <v>1011</v>
      </c>
      <c r="P1414" s="10">
        <v>22</v>
      </c>
      <c r="Q1414" s="10">
        <v>73</v>
      </c>
      <c r="R1414" s="10">
        <v>95</v>
      </c>
    </row>
    <row r="1415" spans="1:18" x14ac:dyDescent="0.25">
      <c r="A1415" s="16">
        <v>112363</v>
      </c>
      <c r="B1415" s="10" t="s">
        <v>50</v>
      </c>
      <c r="C1415" s="10" t="s">
        <v>1280</v>
      </c>
      <c r="D1415" s="10" t="s">
        <v>2</v>
      </c>
      <c r="E1415" s="10" t="s">
        <v>431</v>
      </c>
      <c r="F1415" s="10" t="s">
        <v>50</v>
      </c>
      <c r="G1415" s="10" t="s">
        <v>520</v>
      </c>
      <c r="H1415" s="10" t="s">
        <v>521</v>
      </c>
      <c r="I1415" s="10" t="s">
        <v>556</v>
      </c>
      <c r="J1415" s="10" t="s">
        <v>1688</v>
      </c>
      <c r="K1415" s="10" t="s">
        <v>1006</v>
      </c>
      <c r="L1415" s="10" t="s">
        <v>1012</v>
      </c>
      <c r="M1415" s="10">
        <v>35.593519999999998</v>
      </c>
      <c r="N1415" s="10">
        <v>30.82094</v>
      </c>
      <c r="O1415" s="10" t="s">
        <v>1011</v>
      </c>
      <c r="P1415" s="10">
        <v>35</v>
      </c>
      <c r="Q1415" s="10">
        <v>62</v>
      </c>
      <c r="R1415" s="10">
        <v>97</v>
      </c>
    </row>
    <row r="1416" spans="1:18" x14ac:dyDescent="0.25">
      <c r="A1416" s="16">
        <v>113715</v>
      </c>
      <c r="B1416" s="10" t="s">
        <v>50</v>
      </c>
      <c r="C1416" s="10" t="s">
        <v>1283</v>
      </c>
      <c r="D1416" s="10" t="s">
        <v>17</v>
      </c>
      <c r="E1416" s="10" t="s">
        <v>431</v>
      </c>
      <c r="F1416" s="10" t="s">
        <v>50</v>
      </c>
      <c r="G1416" s="10" t="s">
        <v>520</v>
      </c>
      <c r="H1416" s="10" t="s">
        <v>521</v>
      </c>
      <c r="I1416" s="10" t="s">
        <v>556</v>
      </c>
      <c r="J1416" s="10" t="s">
        <v>1691</v>
      </c>
      <c r="K1416" s="10" t="s">
        <v>1006</v>
      </c>
      <c r="L1416" s="10" t="s">
        <v>1012</v>
      </c>
      <c r="M1416" s="10">
        <v>35.59845541</v>
      </c>
      <c r="N1416" s="10">
        <v>30.788411419999999</v>
      </c>
      <c r="O1416" s="10" t="s">
        <v>1011</v>
      </c>
      <c r="P1416" s="10">
        <v>0</v>
      </c>
      <c r="Q1416" s="10">
        <v>98</v>
      </c>
      <c r="R1416" s="10">
        <v>98</v>
      </c>
    </row>
    <row r="1417" spans="1:18" x14ac:dyDescent="0.25">
      <c r="A1417" s="16">
        <v>113089</v>
      </c>
      <c r="B1417" s="10" t="s">
        <v>50</v>
      </c>
      <c r="C1417" s="10" t="s">
        <v>1302</v>
      </c>
      <c r="D1417" s="10" t="s">
        <v>2</v>
      </c>
      <c r="E1417" s="10" t="s">
        <v>431</v>
      </c>
      <c r="F1417" s="10" t="s">
        <v>50</v>
      </c>
      <c r="G1417" s="10" t="s">
        <v>520</v>
      </c>
      <c r="H1417" s="10" t="s">
        <v>521</v>
      </c>
      <c r="I1417" s="10"/>
      <c r="J1417" s="10" t="s">
        <v>1710</v>
      </c>
      <c r="K1417" s="10" t="s">
        <v>1006</v>
      </c>
      <c r="L1417" s="10" t="s">
        <v>1012</v>
      </c>
      <c r="M1417" s="10">
        <v>35.631489999999999</v>
      </c>
      <c r="N1417" s="10">
        <v>30.848120000000002</v>
      </c>
      <c r="O1417" s="10" t="s">
        <v>1011</v>
      </c>
      <c r="P1417" s="10">
        <v>42</v>
      </c>
      <c r="Q1417" s="10">
        <v>61</v>
      </c>
      <c r="R1417" s="10">
        <v>103</v>
      </c>
    </row>
    <row r="1418" spans="1:18" x14ac:dyDescent="0.25">
      <c r="A1418" s="16">
        <v>112364</v>
      </c>
      <c r="B1418" s="10" t="s">
        <v>50</v>
      </c>
      <c r="C1418" s="10" t="s">
        <v>1305</v>
      </c>
      <c r="D1418" s="10" t="s">
        <v>2</v>
      </c>
      <c r="E1418" s="10" t="s">
        <v>431</v>
      </c>
      <c r="F1418" s="10" t="s">
        <v>50</v>
      </c>
      <c r="G1418" s="10" t="s">
        <v>900</v>
      </c>
      <c r="H1418" s="10" t="s">
        <v>901</v>
      </c>
      <c r="I1418" s="10" t="s">
        <v>902</v>
      </c>
      <c r="J1418" s="10" t="s">
        <v>1713</v>
      </c>
      <c r="K1418" s="10" t="s">
        <v>1006</v>
      </c>
      <c r="L1418" s="10" t="s">
        <v>1010</v>
      </c>
      <c r="M1418" s="10">
        <v>35.97305574</v>
      </c>
      <c r="N1418" s="10">
        <v>30.827774850000001</v>
      </c>
      <c r="O1418" s="10" t="s">
        <v>1011</v>
      </c>
      <c r="P1418" s="10">
        <v>40</v>
      </c>
      <c r="Q1418" s="10">
        <v>62</v>
      </c>
      <c r="R1418" s="10">
        <v>102</v>
      </c>
    </row>
    <row r="1419" spans="1:18" x14ac:dyDescent="0.25">
      <c r="A1419" s="16">
        <v>113776</v>
      </c>
      <c r="B1419" s="10" t="s">
        <v>50</v>
      </c>
      <c r="C1419" s="10" t="s">
        <v>1334</v>
      </c>
      <c r="D1419" s="10" t="s">
        <v>2</v>
      </c>
      <c r="E1419" s="10" t="s">
        <v>431</v>
      </c>
      <c r="F1419" s="10" t="s">
        <v>50</v>
      </c>
      <c r="G1419" s="10" t="s">
        <v>520</v>
      </c>
      <c r="H1419" s="10" t="s">
        <v>521</v>
      </c>
      <c r="I1419" s="10" t="s">
        <v>556</v>
      </c>
      <c r="J1419" s="10" t="s">
        <v>1747</v>
      </c>
      <c r="K1419" s="10" t="s">
        <v>1006</v>
      </c>
      <c r="L1419" s="10" t="s">
        <v>1010</v>
      </c>
      <c r="M1419" s="10">
        <v>35.605460000000001</v>
      </c>
      <c r="N1419" s="10">
        <v>30.83531924</v>
      </c>
      <c r="O1419" s="10" t="s">
        <v>1011</v>
      </c>
      <c r="P1419" s="10">
        <v>58</v>
      </c>
      <c r="Q1419" s="10">
        <v>44</v>
      </c>
      <c r="R1419" s="10">
        <v>102</v>
      </c>
    </row>
    <row r="1420" spans="1:18" x14ac:dyDescent="0.25">
      <c r="A1420" s="16">
        <v>112337</v>
      </c>
      <c r="B1420" s="10" t="s">
        <v>50</v>
      </c>
      <c r="C1420" s="10" t="s">
        <v>1341</v>
      </c>
      <c r="D1420" s="10" t="s">
        <v>5</v>
      </c>
      <c r="E1420" s="10" t="s">
        <v>431</v>
      </c>
      <c r="F1420" s="10" t="s">
        <v>50</v>
      </c>
      <c r="G1420" s="10" t="s">
        <v>520</v>
      </c>
      <c r="H1420" s="10"/>
      <c r="I1420" s="10"/>
      <c r="J1420" s="10" t="s">
        <v>1757</v>
      </c>
      <c r="K1420" s="10" t="s">
        <v>1005</v>
      </c>
      <c r="L1420" s="10" t="s">
        <v>1010</v>
      </c>
      <c r="M1420" s="10">
        <v>35.741</v>
      </c>
      <c r="N1420" s="10">
        <v>30.96095</v>
      </c>
      <c r="O1420" s="10" t="s">
        <v>1011</v>
      </c>
      <c r="P1420" s="10">
        <v>105</v>
      </c>
      <c r="Q1420" s="10">
        <v>0</v>
      </c>
      <c r="R1420" s="10">
        <v>105</v>
      </c>
    </row>
    <row r="1421" spans="1:18" x14ac:dyDescent="0.25">
      <c r="A1421" s="16">
        <v>112373</v>
      </c>
      <c r="B1421" s="10" t="s">
        <v>50</v>
      </c>
      <c r="C1421" s="10" t="s">
        <v>1404</v>
      </c>
      <c r="D1421" s="10" t="s">
        <v>2</v>
      </c>
      <c r="E1421" s="10" t="s">
        <v>431</v>
      </c>
      <c r="F1421" s="10" t="s">
        <v>50</v>
      </c>
      <c r="G1421" s="10" t="s">
        <v>520</v>
      </c>
      <c r="H1421" s="10" t="s">
        <v>521</v>
      </c>
      <c r="I1421" s="10" t="s">
        <v>556</v>
      </c>
      <c r="J1421" s="10" t="s">
        <v>1819</v>
      </c>
      <c r="K1421" s="10" t="s">
        <v>1006</v>
      </c>
      <c r="L1421" s="10" t="s">
        <v>1012</v>
      </c>
      <c r="M1421" s="10">
        <v>35.595269999999999</v>
      </c>
      <c r="N1421" s="10">
        <v>30.790379999999999</v>
      </c>
      <c r="O1421" s="10" t="s">
        <v>1011</v>
      </c>
      <c r="P1421" s="10">
        <v>45</v>
      </c>
      <c r="Q1421" s="10">
        <v>66</v>
      </c>
      <c r="R1421" s="10">
        <v>111</v>
      </c>
    </row>
    <row r="1422" spans="1:18" x14ac:dyDescent="0.25">
      <c r="A1422" s="16">
        <v>112302</v>
      </c>
      <c r="B1422" s="10" t="s">
        <v>50</v>
      </c>
      <c r="C1422" s="10" t="s">
        <v>1406</v>
      </c>
      <c r="D1422" s="10" t="s">
        <v>5</v>
      </c>
      <c r="E1422" s="10" t="s">
        <v>431</v>
      </c>
      <c r="F1422" s="10" t="s">
        <v>50</v>
      </c>
      <c r="G1422" s="10" t="s">
        <v>900</v>
      </c>
      <c r="H1422" s="10" t="s">
        <v>901</v>
      </c>
      <c r="I1422" s="10" t="s">
        <v>902</v>
      </c>
      <c r="J1422" s="10" t="s">
        <v>1821</v>
      </c>
      <c r="K1422" s="10" t="s">
        <v>1005</v>
      </c>
      <c r="L1422" s="10" t="s">
        <v>1010</v>
      </c>
      <c r="M1422" s="10">
        <v>35.866370000000003</v>
      </c>
      <c r="N1422" s="10">
        <v>30.690339999999999</v>
      </c>
      <c r="O1422" s="10" t="s">
        <v>1011</v>
      </c>
      <c r="P1422" s="10">
        <v>93</v>
      </c>
      <c r="Q1422" s="10">
        <v>0</v>
      </c>
      <c r="R1422" s="10">
        <v>93</v>
      </c>
    </row>
    <row r="1423" spans="1:18" x14ac:dyDescent="0.25">
      <c r="A1423" s="16">
        <v>112316</v>
      </c>
      <c r="B1423" s="10" t="s">
        <v>50</v>
      </c>
      <c r="C1423" s="10" t="s">
        <v>1443</v>
      </c>
      <c r="D1423" s="10" t="s">
        <v>2</v>
      </c>
      <c r="E1423" s="10" t="s">
        <v>431</v>
      </c>
      <c r="F1423" s="10" t="s">
        <v>50</v>
      </c>
      <c r="G1423" s="10" t="s">
        <v>520</v>
      </c>
      <c r="H1423" s="10" t="s">
        <v>521</v>
      </c>
      <c r="I1423" s="10"/>
      <c r="J1423" s="10" t="s">
        <v>1861</v>
      </c>
      <c r="K1423" s="10" t="s">
        <v>1005</v>
      </c>
      <c r="L1423" s="10" t="s">
        <v>1010</v>
      </c>
      <c r="M1423" s="10">
        <v>35.593850000000003</v>
      </c>
      <c r="N1423" s="10">
        <v>30.875489999999999</v>
      </c>
      <c r="O1423" s="10" t="s">
        <v>1011</v>
      </c>
      <c r="P1423" s="10">
        <v>0</v>
      </c>
      <c r="Q1423" s="10">
        <v>117</v>
      </c>
      <c r="R1423" s="10">
        <v>117</v>
      </c>
    </row>
    <row r="1424" spans="1:18" x14ac:dyDescent="0.25">
      <c r="A1424" s="16">
        <v>112354</v>
      </c>
      <c r="B1424" s="10" t="s">
        <v>50</v>
      </c>
      <c r="C1424" s="10" t="s">
        <v>1457</v>
      </c>
      <c r="D1424" s="10" t="s">
        <v>2</v>
      </c>
      <c r="E1424" s="10" t="s">
        <v>431</v>
      </c>
      <c r="F1424" s="10" t="s">
        <v>50</v>
      </c>
      <c r="G1424" s="10" t="s">
        <v>520</v>
      </c>
      <c r="H1424" s="10"/>
      <c r="I1424" s="10"/>
      <c r="J1424" s="10" t="s">
        <v>1875</v>
      </c>
      <c r="K1424" s="10" t="s">
        <v>1006</v>
      </c>
      <c r="L1424" s="10" t="s">
        <v>1010</v>
      </c>
      <c r="M1424" s="10">
        <v>35.587009999999999</v>
      </c>
      <c r="N1424" s="10">
        <v>30.817070000000001</v>
      </c>
      <c r="O1424" s="10" t="s">
        <v>1011</v>
      </c>
      <c r="P1424" s="10">
        <v>43</v>
      </c>
      <c r="Q1424" s="10">
        <v>74</v>
      </c>
      <c r="R1424" s="10">
        <v>117</v>
      </c>
    </row>
    <row r="1425" spans="1:18" x14ac:dyDescent="0.25">
      <c r="A1425" s="16">
        <v>112291</v>
      </c>
      <c r="B1425" s="10" t="s">
        <v>50</v>
      </c>
      <c r="C1425" s="10" t="s">
        <v>1472</v>
      </c>
      <c r="D1425" s="10" t="s">
        <v>5</v>
      </c>
      <c r="E1425" s="10" t="s">
        <v>431</v>
      </c>
      <c r="F1425" s="10" t="s">
        <v>50</v>
      </c>
      <c r="G1425" s="10" t="s">
        <v>520</v>
      </c>
      <c r="H1425" s="10" t="s">
        <v>521</v>
      </c>
      <c r="I1425" s="10" t="s">
        <v>556</v>
      </c>
      <c r="J1425" s="10" t="s">
        <v>1890</v>
      </c>
      <c r="K1425" s="10" t="s">
        <v>1006</v>
      </c>
      <c r="L1425" s="10" t="s">
        <v>1010</v>
      </c>
      <c r="M1425" s="10">
        <v>35.600259999999999</v>
      </c>
      <c r="N1425" s="10">
        <v>30.83952</v>
      </c>
      <c r="O1425" s="10" t="s">
        <v>1011</v>
      </c>
      <c r="P1425" s="10">
        <v>116</v>
      </c>
      <c r="Q1425" s="10">
        <v>0</v>
      </c>
      <c r="R1425" s="10">
        <v>116</v>
      </c>
    </row>
    <row r="1426" spans="1:18" x14ac:dyDescent="0.25">
      <c r="A1426" s="16">
        <v>113645</v>
      </c>
      <c r="B1426" s="10" t="s">
        <v>50</v>
      </c>
      <c r="C1426" s="10" t="s">
        <v>1559</v>
      </c>
      <c r="D1426" s="10" t="s">
        <v>2</v>
      </c>
      <c r="E1426" s="10" t="s">
        <v>431</v>
      </c>
      <c r="F1426" s="10" t="s">
        <v>50</v>
      </c>
      <c r="G1426" s="10" t="s">
        <v>900</v>
      </c>
      <c r="H1426" s="10" t="s">
        <v>901</v>
      </c>
      <c r="I1426" s="10" t="s">
        <v>902</v>
      </c>
      <c r="J1426" s="10" t="s">
        <v>1976</v>
      </c>
      <c r="K1426" s="10" t="s">
        <v>1006</v>
      </c>
      <c r="L1426" s="10" t="s">
        <v>1012</v>
      </c>
      <c r="M1426" s="10">
        <v>35.851689999999998</v>
      </c>
      <c r="N1426" s="10">
        <v>30.699480000000001</v>
      </c>
      <c r="O1426" s="10" t="s">
        <v>1011</v>
      </c>
      <c r="P1426" s="10">
        <v>45</v>
      </c>
      <c r="Q1426" s="10">
        <v>85</v>
      </c>
      <c r="R1426" s="10">
        <v>130</v>
      </c>
    </row>
    <row r="1427" spans="1:18" x14ac:dyDescent="0.25">
      <c r="A1427" s="16">
        <v>112303</v>
      </c>
      <c r="B1427" s="10" t="s">
        <v>50</v>
      </c>
      <c r="C1427" s="10" t="s">
        <v>1590</v>
      </c>
      <c r="D1427" s="10" t="s">
        <v>5</v>
      </c>
      <c r="E1427" s="10" t="s">
        <v>431</v>
      </c>
      <c r="F1427" s="10" t="s">
        <v>50</v>
      </c>
      <c r="G1427" s="10" t="s">
        <v>520</v>
      </c>
      <c r="H1427" s="10" t="s">
        <v>521</v>
      </c>
      <c r="I1427" s="10" t="s">
        <v>556</v>
      </c>
      <c r="J1427" s="10" t="s">
        <v>2008</v>
      </c>
      <c r="K1427" s="10" t="s">
        <v>1005</v>
      </c>
      <c r="L1427" s="10" t="s">
        <v>1010</v>
      </c>
      <c r="M1427" s="10">
        <v>35.684780000000003</v>
      </c>
      <c r="N1427" s="10">
        <v>30.874849999999999</v>
      </c>
      <c r="O1427" s="10" t="s">
        <v>1011</v>
      </c>
      <c r="P1427" s="10">
        <v>133</v>
      </c>
      <c r="Q1427" s="10">
        <v>0</v>
      </c>
      <c r="R1427" s="10">
        <v>133</v>
      </c>
    </row>
    <row r="1428" spans="1:18" x14ac:dyDescent="0.25">
      <c r="A1428" s="16">
        <v>112375</v>
      </c>
      <c r="B1428" s="10" t="s">
        <v>50</v>
      </c>
      <c r="C1428" s="10" t="s">
        <v>1608</v>
      </c>
      <c r="D1428" s="10" t="s">
        <v>2</v>
      </c>
      <c r="E1428" s="10" t="s">
        <v>431</v>
      </c>
      <c r="F1428" s="10" t="s">
        <v>50</v>
      </c>
      <c r="G1428" s="10" t="s">
        <v>520</v>
      </c>
      <c r="H1428" s="10" t="s">
        <v>521</v>
      </c>
      <c r="I1428" s="10"/>
      <c r="J1428" s="10" t="s">
        <v>2027</v>
      </c>
      <c r="K1428" s="10" t="s">
        <v>1006</v>
      </c>
      <c r="L1428" s="10" t="s">
        <v>1012</v>
      </c>
      <c r="M1428" s="10">
        <v>35.599910000000001</v>
      </c>
      <c r="N1428" s="10">
        <v>30.830760000000001</v>
      </c>
      <c r="O1428" s="10" t="s">
        <v>1011</v>
      </c>
      <c r="P1428" s="10">
        <v>58</v>
      </c>
      <c r="Q1428" s="10">
        <v>77</v>
      </c>
      <c r="R1428" s="10">
        <v>135</v>
      </c>
    </row>
    <row r="1429" spans="1:18" x14ac:dyDescent="0.25">
      <c r="A1429" s="16">
        <v>113087</v>
      </c>
      <c r="B1429" s="10" t="s">
        <v>50</v>
      </c>
      <c r="C1429" s="10" t="s">
        <v>1636</v>
      </c>
      <c r="D1429" s="10" t="s">
        <v>2</v>
      </c>
      <c r="E1429" s="10" t="s">
        <v>431</v>
      </c>
      <c r="F1429" s="10" t="s">
        <v>50</v>
      </c>
      <c r="G1429" s="10" t="s">
        <v>520</v>
      </c>
      <c r="H1429" s="10" t="s">
        <v>521</v>
      </c>
      <c r="I1429" s="10"/>
      <c r="J1429" s="10" t="s">
        <v>2055</v>
      </c>
      <c r="K1429" s="10" t="s">
        <v>1006</v>
      </c>
      <c r="L1429" s="10" t="s">
        <v>1012</v>
      </c>
      <c r="M1429" s="10">
        <v>35.594070000000002</v>
      </c>
      <c r="N1429" s="10">
        <v>30.82939</v>
      </c>
      <c r="O1429" s="10" t="s">
        <v>1011</v>
      </c>
      <c r="P1429" s="10">
        <v>47</v>
      </c>
      <c r="Q1429" s="10">
        <v>92</v>
      </c>
      <c r="R1429" s="10">
        <v>139</v>
      </c>
    </row>
    <row r="1430" spans="1:18" x14ac:dyDescent="0.25">
      <c r="A1430" s="16">
        <v>113092</v>
      </c>
      <c r="B1430" s="10" t="s">
        <v>50</v>
      </c>
      <c r="C1430" s="10" t="s">
        <v>1638</v>
      </c>
      <c r="D1430" s="10" t="s">
        <v>2</v>
      </c>
      <c r="E1430" s="10" t="s">
        <v>431</v>
      </c>
      <c r="F1430" s="10" t="s">
        <v>50</v>
      </c>
      <c r="G1430" s="10" t="s">
        <v>520</v>
      </c>
      <c r="H1430" s="10" t="s">
        <v>521</v>
      </c>
      <c r="I1430" s="10" t="s">
        <v>556</v>
      </c>
      <c r="J1430" s="10" t="s">
        <v>2057</v>
      </c>
      <c r="K1430" s="10" t="s">
        <v>1006</v>
      </c>
      <c r="L1430" s="10" t="s">
        <v>1010</v>
      </c>
      <c r="M1430" s="10">
        <v>35.580916049999999</v>
      </c>
      <c r="N1430" s="10">
        <v>30.822503699999999</v>
      </c>
      <c r="O1430" s="10" t="s">
        <v>1011</v>
      </c>
      <c r="P1430" s="10">
        <v>46</v>
      </c>
      <c r="Q1430" s="10">
        <v>96</v>
      </c>
      <c r="R1430" s="10">
        <v>142</v>
      </c>
    </row>
    <row r="1431" spans="1:18" x14ac:dyDescent="0.25">
      <c r="A1431" s="16">
        <v>113644</v>
      </c>
      <c r="B1431" s="10" t="s">
        <v>50</v>
      </c>
      <c r="C1431" s="10" t="s">
        <v>2120</v>
      </c>
      <c r="D1431" s="10" t="s">
        <v>2</v>
      </c>
      <c r="E1431" s="10" t="s">
        <v>431</v>
      </c>
      <c r="F1431" s="10" t="s">
        <v>50</v>
      </c>
      <c r="G1431" s="10" t="s">
        <v>900</v>
      </c>
      <c r="H1431" s="10" t="s">
        <v>901</v>
      </c>
      <c r="I1431" s="10" t="s">
        <v>902</v>
      </c>
      <c r="J1431" s="10" t="s">
        <v>2122</v>
      </c>
      <c r="K1431" s="10" t="s">
        <v>1006</v>
      </c>
      <c r="L1431" s="10" t="s">
        <v>1010</v>
      </c>
      <c r="M1431" s="10">
        <v>35.97683</v>
      </c>
      <c r="N1431" s="10">
        <v>30.830559999999998</v>
      </c>
      <c r="O1431" s="10" t="s">
        <v>1011</v>
      </c>
      <c r="P1431" s="10">
        <v>66</v>
      </c>
      <c r="Q1431" s="10">
        <v>78</v>
      </c>
      <c r="R1431" s="10">
        <v>144</v>
      </c>
    </row>
    <row r="1432" spans="1:18" x14ac:dyDescent="0.25">
      <c r="A1432" s="16">
        <v>112295</v>
      </c>
      <c r="B1432" s="10" t="s">
        <v>50</v>
      </c>
      <c r="C1432" s="10" t="s">
        <v>2236</v>
      </c>
      <c r="D1432" s="10" t="s">
        <v>5</v>
      </c>
      <c r="E1432" s="10" t="s">
        <v>431</v>
      </c>
      <c r="F1432" s="10" t="s">
        <v>50</v>
      </c>
      <c r="G1432" s="10" t="s">
        <v>520</v>
      </c>
      <c r="H1432" s="10" t="s">
        <v>521</v>
      </c>
      <c r="I1432" s="10"/>
      <c r="J1432" s="10" t="s">
        <v>2239</v>
      </c>
      <c r="K1432" s="10" t="s">
        <v>1005</v>
      </c>
      <c r="L1432" s="10" t="s">
        <v>1010</v>
      </c>
      <c r="M1432" s="10">
        <v>35.596984999999997</v>
      </c>
      <c r="N1432" s="10">
        <v>30.875461999999999</v>
      </c>
      <c r="O1432" s="10" t="s">
        <v>1011</v>
      </c>
      <c r="P1432" s="10">
        <v>139</v>
      </c>
      <c r="Q1432" s="10">
        <v>0</v>
      </c>
      <c r="R1432" s="10">
        <v>139</v>
      </c>
    </row>
    <row r="1433" spans="1:18" x14ac:dyDescent="0.25">
      <c r="A1433" s="16">
        <v>112323</v>
      </c>
      <c r="B1433" s="10" t="s">
        <v>50</v>
      </c>
      <c r="C1433" s="10" t="s">
        <v>2299</v>
      </c>
      <c r="D1433" s="10" t="s">
        <v>2</v>
      </c>
      <c r="E1433" s="10" t="s">
        <v>431</v>
      </c>
      <c r="F1433" s="10" t="s">
        <v>50</v>
      </c>
      <c r="G1433" s="10" t="s">
        <v>520</v>
      </c>
      <c r="H1433" s="10" t="s">
        <v>521</v>
      </c>
      <c r="I1433" s="10"/>
      <c r="J1433" s="10" t="s">
        <v>2671</v>
      </c>
      <c r="K1433" s="10" t="s">
        <v>1006</v>
      </c>
      <c r="L1433" s="10" t="s">
        <v>1010</v>
      </c>
      <c r="M1433" s="10">
        <v>35.577660000000002</v>
      </c>
      <c r="N1433" s="10">
        <v>30.831790000000002</v>
      </c>
      <c r="O1433" s="10" t="s">
        <v>1011</v>
      </c>
      <c r="P1433" s="10">
        <v>43</v>
      </c>
      <c r="Q1433" s="10">
        <v>111</v>
      </c>
      <c r="R1433" s="10">
        <v>154</v>
      </c>
    </row>
    <row r="1434" spans="1:18" x14ac:dyDescent="0.25">
      <c r="A1434" s="16">
        <v>112339</v>
      </c>
      <c r="B1434" s="10" t="s">
        <v>50</v>
      </c>
      <c r="C1434" s="10" t="s">
        <v>2349</v>
      </c>
      <c r="D1434" s="10" t="s">
        <v>2</v>
      </c>
      <c r="E1434" s="10" t="s">
        <v>431</v>
      </c>
      <c r="F1434" s="10" t="s">
        <v>50</v>
      </c>
      <c r="G1434" s="10" t="s">
        <v>900</v>
      </c>
      <c r="H1434" s="10" t="s">
        <v>901</v>
      </c>
      <c r="I1434" s="10" t="s">
        <v>902</v>
      </c>
      <c r="J1434" s="10" t="s">
        <v>2721</v>
      </c>
      <c r="K1434" s="10" t="s">
        <v>1005</v>
      </c>
      <c r="L1434" s="10" t="s">
        <v>1010</v>
      </c>
      <c r="M1434" s="10">
        <v>35.865693</v>
      </c>
      <c r="N1434" s="10">
        <v>30.690017999999998</v>
      </c>
      <c r="O1434" s="10" t="s">
        <v>1011</v>
      </c>
      <c r="P1434" s="10">
        <v>0</v>
      </c>
      <c r="Q1434" s="10">
        <v>160</v>
      </c>
      <c r="R1434" s="10">
        <v>160</v>
      </c>
    </row>
    <row r="1435" spans="1:18" x14ac:dyDescent="0.25">
      <c r="A1435" s="16">
        <v>112307</v>
      </c>
      <c r="B1435" s="10" t="s">
        <v>50</v>
      </c>
      <c r="C1435" s="10" t="s">
        <v>2390</v>
      </c>
      <c r="D1435" s="10" t="s">
        <v>5</v>
      </c>
      <c r="E1435" s="10" t="s">
        <v>431</v>
      </c>
      <c r="F1435" s="10" t="s">
        <v>50</v>
      </c>
      <c r="G1435" s="10" t="s">
        <v>520</v>
      </c>
      <c r="H1435" s="10"/>
      <c r="I1435" s="10"/>
      <c r="J1435" s="10" t="s">
        <v>2763</v>
      </c>
      <c r="K1435" s="10" t="s">
        <v>1006</v>
      </c>
      <c r="L1435" s="10" t="s">
        <v>1010</v>
      </c>
      <c r="M1435" s="10">
        <v>35.597720000000002</v>
      </c>
      <c r="N1435" s="10">
        <v>30.876609999999999</v>
      </c>
      <c r="O1435" s="10" t="s">
        <v>1011</v>
      </c>
      <c r="P1435" s="10">
        <v>166</v>
      </c>
      <c r="Q1435" s="10">
        <v>0</v>
      </c>
      <c r="R1435" s="10">
        <v>166</v>
      </c>
    </row>
    <row r="1436" spans="1:18" x14ac:dyDescent="0.25">
      <c r="A1436" s="16">
        <v>112308</v>
      </c>
      <c r="B1436" s="10" t="s">
        <v>50</v>
      </c>
      <c r="C1436" s="10" t="s">
        <v>2405</v>
      </c>
      <c r="D1436" s="10" t="s">
        <v>2</v>
      </c>
      <c r="E1436" s="10" t="s">
        <v>431</v>
      </c>
      <c r="F1436" s="10" t="s">
        <v>50</v>
      </c>
      <c r="G1436" s="10" t="s">
        <v>900</v>
      </c>
      <c r="H1436" s="10" t="s">
        <v>901</v>
      </c>
      <c r="I1436" s="10" t="s">
        <v>902</v>
      </c>
      <c r="J1436" s="10" t="s">
        <v>2777</v>
      </c>
      <c r="K1436" s="10" t="s">
        <v>1006</v>
      </c>
      <c r="L1436" s="10" t="s">
        <v>1010</v>
      </c>
      <c r="M1436" s="10">
        <v>35.978340000000003</v>
      </c>
      <c r="N1436" s="10">
        <v>30.854140000000001</v>
      </c>
      <c r="O1436" s="10" t="s">
        <v>1011</v>
      </c>
      <c r="P1436" s="10">
        <v>77</v>
      </c>
      <c r="Q1436" s="10">
        <v>97</v>
      </c>
      <c r="R1436" s="10">
        <v>174</v>
      </c>
    </row>
    <row r="1437" spans="1:18" x14ac:dyDescent="0.25">
      <c r="A1437" s="16">
        <v>113646</v>
      </c>
      <c r="B1437" s="10" t="s">
        <v>50</v>
      </c>
      <c r="C1437" s="10" t="s">
        <v>2415</v>
      </c>
      <c r="D1437" s="10" t="s">
        <v>2</v>
      </c>
      <c r="E1437" s="10" t="s">
        <v>431</v>
      </c>
      <c r="F1437" s="10" t="s">
        <v>50</v>
      </c>
      <c r="G1437" s="10" t="s">
        <v>520</v>
      </c>
      <c r="H1437" s="10" t="s">
        <v>521</v>
      </c>
      <c r="I1437" s="10" t="s">
        <v>556</v>
      </c>
      <c r="J1437" s="10" t="s">
        <v>2787</v>
      </c>
      <c r="K1437" s="10" t="s">
        <v>1005</v>
      </c>
      <c r="L1437" s="10" t="s">
        <v>1010</v>
      </c>
      <c r="M1437" s="10">
        <v>35.74114222</v>
      </c>
      <c r="N1437" s="10">
        <v>30.961210059999999</v>
      </c>
      <c r="O1437" s="10" t="s">
        <v>1011</v>
      </c>
      <c r="P1437" s="10">
        <v>49</v>
      </c>
      <c r="Q1437" s="10">
        <v>123</v>
      </c>
      <c r="R1437" s="10">
        <v>172</v>
      </c>
    </row>
    <row r="1438" spans="1:18" x14ac:dyDescent="0.25">
      <c r="A1438" s="16">
        <v>112330</v>
      </c>
      <c r="B1438" s="10" t="s">
        <v>50</v>
      </c>
      <c r="C1438" s="10" t="s">
        <v>2485</v>
      </c>
      <c r="D1438" s="10" t="s">
        <v>2</v>
      </c>
      <c r="E1438" s="10" t="s">
        <v>431</v>
      </c>
      <c r="F1438" s="10" t="s">
        <v>50</v>
      </c>
      <c r="G1438" s="10" t="s">
        <v>520</v>
      </c>
      <c r="H1438" s="10"/>
      <c r="I1438" s="10"/>
      <c r="J1438" s="10" t="s">
        <v>2855</v>
      </c>
      <c r="K1438" s="10" t="s">
        <v>1006</v>
      </c>
      <c r="L1438" s="10" t="s">
        <v>1010</v>
      </c>
      <c r="M1438" s="10">
        <v>35.607621270000003</v>
      </c>
      <c r="N1438" s="10">
        <v>30.837234710000001</v>
      </c>
      <c r="O1438" s="10" t="s">
        <v>1011</v>
      </c>
      <c r="P1438" s="10">
        <v>52</v>
      </c>
      <c r="Q1438" s="10">
        <v>125</v>
      </c>
      <c r="R1438" s="10">
        <v>177</v>
      </c>
    </row>
    <row r="1439" spans="1:18" x14ac:dyDescent="0.25">
      <c r="A1439" s="16">
        <v>112332</v>
      </c>
      <c r="B1439" s="10" t="s">
        <v>50</v>
      </c>
      <c r="C1439" s="10" t="s">
        <v>2486</v>
      </c>
      <c r="D1439" s="10" t="s">
        <v>2</v>
      </c>
      <c r="E1439" s="10" t="s">
        <v>431</v>
      </c>
      <c r="F1439" s="10" t="s">
        <v>50</v>
      </c>
      <c r="G1439" s="10" t="s">
        <v>520</v>
      </c>
      <c r="H1439" s="10" t="s">
        <v>521</v>
      </c>
      <c r="I1439" s="10" t="s">
        <v>556</v>
      </c>
      <c r="J1439" s="10" t="s">
        <v>2856</v>
      </c>
      <c r="K1439" s="10" t="s">
        <v>1006</v>
      </c>
      <c r="L1439" s="10" t="s">
        <v>1010</v>
      </c>
      <c r="M1439" s="10">
        <v>35.610149999999997</v>
      </c>
      <c r="N1439" s="10">
        <v>30.850835</v>
      </c>
      <c r="O1439" s="10" t="s">
        <v>1011</v>
      </c>
      <c r="P1439" s="10">
        <v>65</v>
      </c>
      <c r="Q1439" s="10">
        <v>112</v>
      </c>
      <c r="R1439" s="10">
        <v>177</v>
      </c>
    </row>
    <row r="1440" spans="1:18" x14ac:dyDescent="0.25">
      <c r="A1440" s="16">
        <v>114762</v>
      </c>
      <c r="B1440" s="10" t="s">
        <v>50</v>
      </c>
      <c r="C1440" s="10" t="s">
        <v>2487</v>
      </c>
      <c r="D1440" s="10" t="s">
        <v>5</v>
      </c>
      <c r="E1440" s="10" t="s">
        <v>431</v>
      </c>
      <c r="F1440" s="10" t="s">
        <v>50</v>
      </c>
      <c r="G1440" s="10" t="s">
        <v>520</v>
      </c>
      <c r="H1440" s="10" t="s">
        <v>521</v>
      </c>
      <c r="I1440" s="10"/>
      <c r="J1440" s="10" t="s">
        <v>2857</v>
      </c>
      <c r="K1440" s="10" t="s">
        <v>1006</v>
      </c>
      <c r="L1440" s="10" t="s">
        <v>1012</v>
      </c>
      <c r="M1440" s="10">
        <v>35.646642999999997</v>
      </c>
      <c r="N1440" s="10">
        <v>30.83717</v>
      </c>
      <c r="O1440" s="10" t="s">
        <v>1011</v>
      </c>
      <c r="P1440" s="10">
        <v>175</v>
      </c>
      <c r="Q1440" s="10">
        <v>0</v>
      </c>
      <c r="R1440" s="10">
        <v>175</v>
      </c>
    </row>
    <row r="1441" spans="1:18" x14ac:dyDescent="0.25">
      <c r="A1441" s="16">
        <v>112319</v>
      </c>
      <c r="B1441" s="10" t="s">
        <v>50</v>
      </c>
      <c r="C1441" s="10" t="s">
        <v>2526</v>
      </c>
      <c r="D1441" s="10" t="s">
        <v>2</v>
      </c>
      <c r="E1441" s="10" t="s">
        <v>431</v>
      </c>
      <c r="F1441" s="10" t="s">
        <v>50</v>
      </c>
      <c r="G1441" s="10" t="s">
        <v>520</v>
      </c>
      <c r="H1441" s="10" t="s">
        <v>521</v>
      </c>
      <c r="I1441" s="10" t="s">
        <v>556</v>
      </c>
      <c r="J1441" s="10" t="s">
        <v>2894</v>
      </c>
      <c r="K1441" s="10" t="s">
        <v>1005</v>
      </c>
      <c r="L1441" s="10" t="s">
        <v>1010</v>
      </c>
      <c r="M1441" s="10">
        <v>35.620022210000002</v>
      </c>
      <c r="N1441" s="10">
        <v>30.934912000000001</v>
      </c>
      <c r="O1441" s="10" t="s">
        <v>1011</v>
      </c>
      <c r="P1441" s="10">
        <v>44</v>
      </c>
      <c r="Q1441" s="10">
        <v>137</v>
      </c>
      <c r="R1441" s="10">
        <v>181</v>
      </c>
    </row>
    <row r="1442" spans="1:18" x14ac:dyDescent="0.25">
      <c r="A1442" s="16">
        <v>113086</v>
      </c>
      <c r="B1442" s="10" t="s">
        <v>50</v>
      </c>
      <c r="C1442" s="10" t="s">
        <v>2566</v>
      </c>
      <c r="D1442" s="10" t="s">
        <v>5</v>
      </c>
      <c r="E1442" s="10" t="s">
        <v>431</v>
      </c>
      <c r="F1442" s="10" t="s">
        <v>50</v>
      </c>
      <c r="G1442" s="10" t="s">
        <v>900</v>
      </c>
      <c r="H1442" s="10" t="s">
        <v>901</v>
      </c>
      <c r="I1442" s="10"/>
      <c r="J1442" s="10" t="s">
        <v>2935</v>
      </c>
      <c r="K1442" s="10" t="s">
        <v>1006</v>
      </c>
      <c r="L1442" s="10" t="s">
        <v>1010</v>
      </c>
      <c r="M1442" s="10">
        <v>35.978210609999998</v>
      </c>
      <c r="N1442" s="10">
        <v>30.852876980000001</v>
      </c>
      <c r="O1442" s="10" t="s">
        <v>1011</v>
      </c>
      <c r="P1442" s="10">
        <v>185</v>
      </c>
      <c r="Q1442" s="10">
        <v>0</v>
      </c>
      <c r="R1442" s="10">
        <v>185</v>
      </c>
    </row>
    <row r="1443" spans="1:18" x14ac:dyDescent="0.25">
      <c r="A1443" s="16">
        <v>112287</v>
      </c>
      <c r="B1443" s="10" t="s">
        <v>50</v>
      </c>
      <c r="C1443" s="10" t="s">
        <v>2621</v>
      </c>
      <c r="D1443" s="10" t="s">
        <v>5</v>
      </c>
      <c r="E1443" s="10" t="s">
        <v>431</v>
      </c>
      <c r="F1443" s="10" t="s">
        <v>50</v>
      </c>
      <c r="G1443" s="10" t="s">
        <v>520</v>
      </c>
      <c r="H1443" s="10" t="s">
        <v>521</v>
      </c>
      <c r="I1443" s="10" t="s">
        <v>556</v>
      </c>
      <c r="J1443" s="10" t="s">
        <v>2993</v>
      </c>
      <c r="K1443" s="10" t="s">
        <v>1005</v>
      </c>
      <c r="L1443" s="10" t="s">
        <v>1010</v>
      </c>
      <c r="M1443" s="10">
        <v>35.593119999999999</v>
      </c>
      <c r="N1443" s="10">
        <v>30.828620000000001</v>
      </c>
      <c r="O1443" s="10" t="s">
        <v>1011</v>
      </c>
      <c r="P1443" s="10">
        <v>190</v>
      </c>
      <c r="Q1443" s="10">
        <v>0</v>
      </c>
      <c r="R1443" s="10">
        <v>190</v>
      </c>
    </row>
    <row r="1444" spans="1:18" x14ac:dyDescent="0.25">
      <c r="A1444" s="16">
        <v>113516</v>
      </c>
      <c r="B1444" s="10" t="s">
        <v>50</v>
      </c>
      <c r="C1444" s="10" t="s">
        <v>2634</v>
      </c>
      <c r="D1444" s="10" t="s">
        <v>5</v>
      </c>
      <c r="E1444" s="10" t="s">
        <v>431</v>
      </c>
      <c r="F1444" s="10" t="s">
        <v>50</v>
      </c>
      <c r="G1444" s="10" t="s">
        <v>900</v>
      </c>
      <c r="H1444" s="10" t="s">
        <v>901</v>
      </c>
      <c r="I1444" s="10" t="s">
        <v>902</v>
      </c>
      <c r="J1444" s="10" t="s">
        <v>3006</v>
      </c>
      <c r="K1444" s="10" t="s">
        <v>1006</v>
      </c>
      <c r="L1444" s="10" t="s">
        <v>1010</v>
      </c>
      <c r="M1444" s="10">
        <v>35.972517619999998</v>
      </c>
      <c r="N1444" s="10">
        <v>30.820174139999999</v>
      </c>
      <c r="O1444" s="10" t="s">
        <v>1011</v>
      </c>
      <c r="P1444" s="10">
        <v>189</v>
      </c>
      <c r="Q1444" s="10">
        <v>0</v>
      </c>
      <c r="R1444" s="10">
        <v>189</v>
      </c>
    </row>
    <row r="1445" spans="1:18" x14ac:dyDescent="0.25">
      <c r="A1445" s="16">
        <v>114015</v>
      </c>
      <c r="B1445" s="10" t="s">
        <v>50</v>
      </c>
      <c r="C1445" s="10" t="s">
        <v>3130</v>
      </c>
      <c r="D1445" s="10" t="s">
        <v>5</v>
      </c>
      <c r="E1445" s="10" t="s">
        <v>431</v>
      </c>
      <c r="F1445" s="10" t="s">
        <v>50</v>
      </c>
      <c r="G1445" s="10" t="s">
        <v>520</v>
      </c>
      <c r="H1445" s="10" t="s">
        <v>521</v>
      </c>
      <c r="I1445" s="10" t="s">
        <v>556</v>
      </c>
      <c r="J1445" s="10" t="s">
        <v>3136</v>
      </c>
      <c r="K1445" s="10" t="s">
        <v>1006</v>
      </c>
      <c r="L1445" s="10" t="s">
        <v>1012</v>
      </c>
      <c r="M1445" s="10">
        <v>35.643335800000003</v>
      </c>
      <c r="N1445" s="10">
        <v>30.827670749999999</v>
      </c>
      <c r="O1445" s="10" t="s">
        <v>1011</v>
      </c>
      <c r="P1445" s="10">
        <v>198</v>
      </c>
      <c r="Q1445" s="10">
        <v>0</v>
      </c>
      <c r="R1445" s="10">
        <v>198</v>
      </c>
    </row>
    <row r="1446" spans="1:18" x14ac:dyDescent="0.25">
      <c r="A1446" s="16">
        <v>114184</v>
      </c>
      <c r="B1446" s="10" t="s">
        <v>50</v>
      </c>
      <c r="C1446" s="10" t="s">
        <v>3185</v>
      </c>
      <c r="D1446" s="10" t="s">
        <v>2</v>
      </c>
      <c r="E1446" s="10" t="s">
        <v>431</v>
      </c>
      <c r="F1446" s="10" t="s">
        <v>50</v>
      </c>
      <c r="G1446" s="10" t="s">
        <v>520</v>
      </c>
      <c r="H1446" s="10" t="s">
        <v>521</v>
      </c>
      <c r="I1446" s="10" t="s">
        <v>556</v>
      </c>
      <c r="J1446" s="10" t="s">
        <v>3186</v>
      </c>
      <c r="K1446" s="10" t="s">
        <v>1006</v>
      </c>
      <c r="L1446" s="10" t="s">
        <v>1010</v>
      </c>
      <c r="M1446" s="10">
        <v>35.592436999999997</v>
      </c>
      <c r="N1446" s="10">
        <v>30.878558000000002</v>
      </c>
      <c r="O1446" s="10" t="s">
        <v>1011</v>
      </c>
      <c r="P1446" s="10">
        <v>53</v>
      </c>
      <c r="Q1446" s="10">
        <v>185</v>
      </c>
      <c r="R1446" s="10">
        <v>238</v>
      </c>
    </row>
    <row r="1447" spans="1:18" x14ac:dyDescent="0.25">
      <c r="A1447" s="16">
        <v>112315</v>
      </c>
      <c r="B1447" s="10" t="s">
        <v>50</v>
      </c>
      <c r="C1447" s="10" t="s">
        <v>3199</v>
      </c>
      <c r="D1447" s="10" t="s">
        <v>2</v>
      </c>
      <c r="E1447" s="10" t="s">
        <v>431</v>
      </c>
      <c r="F1447" s="10" t="s">
        <v>50</v>
      </c>
      <c r="G1447" s="10" t="s">
        <v>520</v>
      </c>
      <c r="H1447" s="10" t="s">
        <v>521</v>
      </c>
      <c r="I1447" s="10" t="s">
        <v>556</v>
      </c>
      <c r="J1447" s="10" t="s">
        <v>3461</v>
      </c>
      <c r="K1447" s="10" t="s">
        <v>1005</v>
      </c>
      <c r="L1447" s="10" t="s">
        <v>1010</v>
      </c>
      <c r="M1447" s="10">
        <v>35.580249999999999</v>
      </c>
      <c r="N1447" s="10">
        <v>30.823080000000001</v>
      </c>
      <c r="O1447" s="10" t="s">
        <v>1011</v>
      </c>
      <c r="P1447" s="10">
        <v>10</v>
      </c>
      <c r="Q1447" s="10">
        <v>200</v>
      </c>
      <c r="R1447" s="10">
        <v>210</v>
      </c>
    </row>
    <row r="1448" spans="1:18" x14ac:dyDescent="0.25">
      <c r="A1448" s="16">
        <v>112300</v>
      </c>
      <c r="B1448" s="10" t="s">
        <v>50</v>
      </c>
      <c r="C1448" s="10" t="s">
        <v>3233</v>
      </c>
      <c r="D1448" s="10" t="s">
        <v>5</v>
      </c>
      <c r="E1448" s="10" t="s">
        <v>431</v>
      </c>
      <c r="F1448" s="10" t="s">
        <v>50</v>
      </c>
      <c r="G1448" s="10" t="s">
        <v>900</v>
      </c>
      <c r="H1448" s="10" t="s">
        <v>901</v>
      </c>
      <c r="I1448" s="10" t="s">
        <v>902</v>
      </c>
      <c r="J1448" s="10" t="s">
        <v>3496</v>
      </c>
      <c r="K1448" s="10" t="s">
        <v>1005</v>
      </c>
      <c r="L1448" s="10" t="s">
        <v>1010</v>
      </c>
      <c r="M1448" s="10">
        <v>35.977890000000002</v>
      </c>
      <c r="N1448" s="10">
        <v>30.853159999999999</v>
      </c>
      <c r="O1448" s="10" t="s">
        <v>1011</v>
      </c>
      <c r="P1448" s="10">
        <v>206</v>
      </c>
      <c r="Q1448" s="10">
        <v>0</v>
      </c>
      <c r="R1448" s="10">
        <v>206</v>
      </c>
    </row>
    <row r="1449" spans="1:18" x14ac:dyDescent="0.25">
      <c r="A1449" s="16">
        <v>114790</v>
      </c>
      <c r="B1449" s="10" t="s">
        <v>50</v>
      </c>
      <c r="C1449" s="10" t="s">
        <v>3243</v>
      </c>
      <c r="D1449" s="10" t="s">
        <v>5</v>
      </c>
      <c r="E1449" s="10" t="s">
        <v>431</v>
      </c>
      <c r="F1449" s="10" t="s">
        <v>50</v>
      </c>
      <c r="G1449" s="10" t="s">
        <v>900</v>
      </c>
      <c r="H1449" s="10"/>
      <c r="I1449" s="10"/>
      <c r="J1449" s="10" t="s">
        <v>3506</v>
      </c>
      <c r="K1449" s="10" t="s">
        <v>1006</v>
      </c>
      <c r="L1449" s="10" t="s">
        <v>1010</v>
      </c>
      <c r="M1449" s="10">
        <v>35.866230000000002</v>
      </c>
      <c r="N1449" s="10">
        <v>30.690200000000001</v>
      </c>
      <c r="O1449" s="10" t="s">
        <v>1011</v>
      </c>
      <c r="P1449" s="10">
        <v>208</v>
      </c>
      <c r="Q1449" s="10">
        <v>0</v>
      </c>
      <c r="R1449" s="10">
        <v>208</v>
      </c>
    </row>
    <row r="1450" spans="1:18" x14ac:dyDescent="0.25">
      <c r="A1450" s="16">
        <v>112362</v>
      </c>
      <c r="B1450" s="10" t="s">
        <v>50</v>
      </c>
      <c r="C1450" s="10" t="s">
        <v>1645</v>
      </c>
      <c r="D1450" s="10" t="s">
        <v>2</v>
      </c>
      <c r="E1450" s="10" t="s">
        <v>431</v>
      </c>
      <c r="F1450" s="10" t="s">
        <v>50</v>
      </c>
      <c r="G1450" s="10" t="s">
        <v>520</v>
      </c>
      <c r="H1450" s="10" t="s">
        <v>521</v>
      </c>
      <c r="I1450" s="10" t="s">
        <v>556</v>
      </c>
      <c r="J1450" s="10" t="s">
        <v>3531</v>
      </c>
      <c r="K1450" s="10" t="s">
        <v>1006</v>
      </c>
      <c r="L1450" s="10" t="s">
        <v>1012</v>
      </c>
      <c r="M1450" s="10">
        <v>35.647007080000002</v>
      </c>
      <c r="N1450" s="10">
        <v>30.84329378</v>
      </c>
      <c r="O1450" s="10" t="s">
        <v>1011</v>
      </c>
      <c r="P1450" s="10">
        <v>93</v>
      </c>
      <c r="Q1450" s="10">
        <v>121</v>
      </c>
      <c r="R1450" s="10">
        <v>214</v>
      </c>
    </row>
    <row r="1451" spans="1:18" x14ac:dyDescent="0.25">
      <c r="A1451" s="16">
        <v>112377</v>
      </c>
      <c r="B1451" s="10" t="s">
        <v>50</v>
      </c>
      <c r="C1451" s="10" t="s">
        <v>3271</v>
      </c>
      <c r="D1451" s="10" t="s">
        <v>5</v>
      </c>
      <c r="E1451" s="10" t="s">
        <v>431</v>
      </c>
      <c r="F1451" s="10" t="s">
        <v>50</v>
      </c>
      <c r="G1451" s="10" t="s">
        <v>520</v>
      </c>
      <c r="H1451" s="10" t="s">
        <v>521</v>
      </c>
      <c r="I1451" s="10" t="s">
        <v>556</v>
      </c>
      <c r="J1451" s="10" t="s">
        <v>3536</v>
      </c>
      <c r="K1451" s="10" t="s">
        <v>1006</v>
      </c>
      <c r="L1451" s="10" t="s">
        <v>1010</v>
      </c>
      <c r="M1451" s="10">
        <v>35.609653629999997</v>
      </c>
      <c r="N1451" s="10">
        <v>30.837719809999999</v>
      </c>
      <c r="O1451" s="10" t="s">
        <v>1011</v>
      </c>
      <c r="P1451" s="10">
        <v>210</v>
      </c>
      <c r="Q1451" s="10">
        <v>0</v>
      </c>
      <c r="R1451" s="10">
        <v>210</v>
      </c>
    </row>
    <row r="1452" spans="1:18" x14ac:dyDescent="0.25">
      <c r="A1452" s="16">
        <v>112374</v>
      </c>
      <c r="B1452" s="10" t="s">
        <v>50</v>
      </c>
      <c r="C1452" s="10" t="s">
        <v>3292</v>
      </c>
      <c r="D1452" s="10" t="s">
        <v>5</v>
      </c>
      <c r="E1452" s="10" t="s">
        <v>431</v>
      </c>
      <c r="F1452" s="10" t="s">
        <v>50</v>
      </c>
      <c r="G1452" s="10" t="s">
        <v>520</v>
      </c>
      <c r="H1452" s="10" t="s">
        <v>521</v>
      </c>
      <c r="I1452" s="10"/>
      <c r="J1452" s="10" t="s">
        <v>3558</v>
      </c>
      <c r="K1452" s="10" t="s">
        <v>1006</v>
      </c>
      <c r="L1452" s="10" t="s">
        <v>1010</v>
      </c>
      <c r="M1452" s="10">
        <v>35.618850000000002</v>
      </c>
      <c r="N1452" s="10">
        <v>30.83135</v>
      </c>
      <c r="O1452" s="10" t="s">
        <v>1011</v>
      </c>
      <c r="P1452" s="10">
        <v>215</v>
      </c>
      <c r="Q1452" s="10">
        <v>0</v>
      </c>
      <c r="R1452" s="10">
        <v>215</v>
      </c>
    </row>
    <row r="1453" spans="1:18" x14ac:dyDescent="0.25">
      <c r="A1453" s="16">
        <v>112288</v>
      </c>
      <c r="B1453" s="10" t="s">
        <v>50</v>
      </c>
      <c r="C1453" s="10" t="s">
        <v>3298</v>
      </c>
      <c r="D1453" s="10" t="s">
        <v>5</v>
      </c>
      <c r="E1453" s="10" t="s">
        <v>431</v>
      </c>
      <c r="F1453" s="10" t="s">
        <v>50</v>
      </c>
      <c r="G1453" s="10" t="s">
        <v>520</v>
      </c>
      <c r="H1453" s="10" t="s">
        <v>521</v>
      </c>
      <c r="I1453" s="10" t="s">
        <v>556</v>
      </c>
      <c r="J1453" s="10" t="s">
        <v>3564</v>
      </c>
      <c r="K1453" s="10" t="s">
        <v>1005</v>
      </c>
      <c r="L1453" s="10" t="s">
        <v>1010</v>
      </c>
      <c r="M1453" s="10">
        <v>35.617489999999997</v>
      </c>
      <c r="N1453" s="10">
        <v>30.833200000000001</v>
      </c>
      <c r="O1453" s="10" t="s">
        <v>1011</v>
      </c>
      <c r="P1453" s="10">
        <v>218</v>
      </c>
      <c r="Q1453" s="10">
        <v>0</v>
      </c>
      <c r="R1453" s="10">
        <v>218</v>
      </c>
    </row>
    <row r="1454" spans="1:18" x14ac:dyDescent="0.25">
      <c r="A1454" s="16">
        <v>112289</v>
      </c>
      <c r="B1454" s="10" t="s">
        <v>50</v>
      </c>
      <c r="C1454" s="10" t="s">
        <v>3320</v>
      </c>
      <c r="D1454" s="10" t="s">
        <v>5</v>
      </c>
      <c r="E1454" s="10" t="s">
        <v>431</v>
      </c>
      <c r="F1454" s="10" t="s">
        <v>50</v>
      </c>
      <c r="G1454" s="10" t="s">
        <v>520</v>
      </c>
      <c r="H1454" s="10" t="s">
        <v>521</v>
      </c>
      <c r="I1454" s="10" t="s">
        <v>556</v>
      </c>
      <c r="J1454" s="10" t="s">
        <v>3586</v>
      </c>
      <c r="K1454" s="10" t="s">
        <v>1005</v>
      </c>
      <c r="L1454" s="10" t="s">
        <v>1010</v>
      </c>
      <c r="M1454" s="10">
        <v>35.600129000000003</v>
      </c>
      <c r="N1454" s="10">
        <v>30.827898999999999</v>
      </c>
      <c r="O1454" s="10" t="s">
        <v>1011</v>
      </c>
      <c r="P1454" s="10">
        <v>216</v>
      </c>
      <c r="Q1454" s="10">
        <v>0</v>
      </c>
      <c r="R1454" s="10">
        <v>216</v>
      </c>
    </row>
    <row r="1455" spans="1:18" x14ac:dyDescent="0.25">
      <c r="A1455" s="16">
        <v>112309</v>
      </c>
      <c r="B1455" s="10" t="s">
        <v>50</v>
      </c>
      <c r="C1455" s="10" t="s">
        <v>3385</v>
      </c>
      <c r="D1455" s="10" t="s">
        <v>17</v>
      </c>
      <c r="E1455" s="10" t="s">
        <v>431</v>
      </c>
      <c r="F1455" s="10" t="s">
        <v>50</v>
      </c>
      <c r="G1455" s="10" t="s">
        <v>520</v>
      </c>
      <c r="H1455" s="10" t="s">
        <v>521</v>
      </c>
      <c r="I1455" s="10" t="s">
        <v>556</v>
      </c>
      <c r="J1455" s="10" t="s">
        <v>1747</v>
      </c>
      <c r="K1455" s="10" t="s">
        <v>1005</v>
      </c>
      <c r="L1455" s="10" t="s">
        <v>1010</v>
      </c>
      <c r="M1455" s="10">
        <v>35.605960000000003</v>
      </c>
      <c r="N1455" s="10">
        <v>30.835049999999999</v>
      </c>
      <c r="O1455" s="10" t="s">
        <v>1011</v>
      </c>
      <c r="P1455" s="10">
        <v>0</v>
      </c>
      <c r="Q1455" s="10">
        <v>238</v>
      </c>
      <c r="R1455" s="10">
        <v>238</v>
      </c>
    </row>
    <row r="1456" spans="1:18" x14ac:dyDescent="0.25">
      <c r="A1456" s="16">
        <v>113095</v>
      </c>
      <c r="B1456" s="10" t="s">
        <v>50</v>
      </c>
      <c r="C1456" s="10" t="s">
        <v>3397</v>
      </c>
      <c r="D1456" s="10" t="s">
        <v>5</v>
      </c>
      <c r="E1456" s="10" t="s">
        <v>431</v>
      </c>
      <c r="F1456" s="10" t="s">
        <v>50</v>
      </c>
      <c r="G1456" s="10" t="s">
        <v>520</v>
      </c>
      <c r="H1456" s="10" t="s">
        <v>521</v>
      </c>
      <c r="I1456" s="10" t="s">
        <v>556</v>
      </c>
      <c r="J1456" s="10" t="s">
        <v>3661</v>
      </c>
      <c r="K1456" s="10" t="s">
        <v>1005</v>
      </c>
      <c r="L1456" s="10" t="s">
        <v>1010</v>
      </c>
      <c r="M1456" s="10">
        <v>35.616990000000001</v>
      </c>
      <c r="N1456" s="10">
        <v>30.845800000000001</v>
      </c>
      <c r="O1456" s="10" t="s">
        <v>1011</v>
      </c>
      <c r="P1456" s="10">
        <v>244</v>
      </c>
      <c r="Q1456" s="10">
        <v>0</v>
      </c>
      <c r="R1456" s="10">
        <v>244</v>
      </c>
    </row>
    <row r="1457" spans="1:18" x14ac:dyDescent="0.25">
      <c r="A1457" s="16">
        <v>112351</v>
      </c>
      <c r="B1457" s="10" t="s">
        <v>50</v>
      </c>
      <c r="C1457" s="10" t="s">
        <v>3399</v>
      </c>
      <c r="D1457" s="10" t="s">
        <v>2</v>
      </c>
      <c r="E1457" s="10" t="s">
        <v>431</v>
      </c>
      <c r="F1457" s="10" t="s">
        <v>50</v>
      </c>
      <c r="G1457" s="10" t="s">
        <v>520</v>
      </c>
      <c r="H1457" s="10" t="s">
        <v>521</v>
      </c>
      <c r="I1457" s="10" t="s">
        <v>556</v>
      </c>
      <c r="J1457" s="10" t="s">
        <v>3664</v>
      </c>
      <c r="K1457" s="10" t="s">
        <v>1006</v>
      </c>
      <c r="L1457" s="10" t="s">
        <v>1010</v>
      </c>
      <c r="M1457" s="10">
        <v>35.599060000000001</v>
      </c>
      <c r="N1457" s="10">
        <v>30.777200000000001</v>
      </c>
      <c r="O1457" s="10" t="s">
        <v>1011</v>
      </c>
      <c r="P1457" s="10">
        <v>66</v>
      </c>
      <c r="Q1457" s="10">
        <v>176</v>
      </c>
      <c r="R1457" s="10">
        <v>242</v>
      </c>
    </row>
    <row r="1458" spans="1:18" x14ac:dyDescent="0.25">
      <c r="A1458" s="16">
        <v>114581</v>
      </c>
      <c r="B1458" s="10" t="s">
        <v>50</v>
      </c>
      <c r="C1458" s="10" t="s">
        <v>3404</v>
      </c>
      <c r="D1458" s="10" t="s">
        <v>2</v>
      </c>
      <c r="E1458" s="10" t="s">
        <v>431</v>
      </c>
      <c r="F1458" s="10" t="s">
        <v>50</v>
      </c>
      <c r="G1458" s="10" t="s">
        <v>520</v>
      </c>
      <c r="H1458" s="10"/>
      <c r="I1458" s="10"/>
      <c r="J1458" s="10" t="s">
        <v>50</v>
      </c>
      <c r="K1458" s="10" t="s">
        <v>1006</v>
      </c>
      <c r="L1458" s="10" t="s">
        <v>1010</v>
      </c>
      <c r="M1458" s="10">
        <v>35.621065420000001</v>
      </c>
      <c r="N1458" s="10">
        <v>30.8343545</v>
      </c>
      <c r="O1458" s="10" t="s">
        <v>1011</v>
      </c>
      <c r="P1458" s="10">
        <v>48</v>
      </c>
      <c r="Q1458" s="10">
        <v>183</v>
      </c>
      <c r="R1458" s="10">
        <v>231</v>
      </c>
    </row>
    <row r="1459" spans="1:18" x14ac:dyDescent="0.25">
      <c r="A1459" s="16">
        <v>112327</v>
      </c>
      <c r="B1459" s="10" t="s">
        <v>50</v>
      </c>
      <c r="C1459" s="10" t="s">
        <v>3720</v>
      </c>
      <c r="D1459" s="10" t="s">
        <v>2</v>
      </c>
      <c r="E1459" s="10" t="s">
        <v>431</v>
      </c>
      <c r="F1459" s="10" t="s">
        <v>50</v>
      </c>
      <c r="G1459" s="10" t="s">
        <v>520</v>
      </c>
      <c r="H1459" s="10" t="s">
        <v>521</v>
      </c>
      <c r="I1459" s="10" t="s">
        <v>556</v>
      </c>
      <c r="J1459" s="10" t="s">
        <v>3818</v>
      </c>
      <c r="K1459" s="10" t="s">
        <v>1005</v>
      </c>
      <c r="L1459" s="10" t="s">
        <v>1010</v>
      </c>
      <c r="M1459" s="10">
        <v>35.618009999999998</v>
      </c>
      <c r="N1459" s="10">
        <v>30.837900000000001</v>
      </c>
      <c r="O1459" s="10" t="s">
        <v>1011</v>
      </c>
      <c r="P1459" s="10">
        <v>0</v>
      </c>
      <c r="Q1459" s="10">
        <v>243</v>
      </c>
      <c r="R1459" s="10">
        <v>243</v>
      </c>
    </row>
    <row r="1460" spans="1:18" x14ac:dyDescent="0.25">
      <c r="A1460" s="16">
        <v>112299</v>
      </c>
      <c r="B1460" s="10" t="s">
        <v>50</v>
      </c>
      <c r="C1460" s="10" t="s">
        <v>3725</v>
      </c>
      <c r="D1460" s="10" t="s">
        <v>5</v>
      </c>
      <c r="E1460" s="10" t="s">
        <v>431</v>
      </c>
      <c r="F1460" s="10" t="s">
        <v>50</v>
      </c>
      <c r="G1460" s="10" t="s">
        <v>520</v>
      </c>
      <c r="H1460" s="10" t="s">
        <v>521</v>
      </c>
      <c r="I1460" s="10" t="s">
        <v>556</v>
      </c>
      <c r="J1460" s="10" t="s">
        <v>3824</v>
      </c>
      <c r="K1460" s="10" t="s">
        <v>1005</v>
      </c>
      <c r="L1460" s="10" t="s">
        <v>1010</v>
      </c>
      <c r="M1460" s="10">
        <v>35.57882987</v>
      </c>
      <c r="N1460" s="10">
        <v>30.826191049999998</v>
      </c>
      <c r="O1460" s="10" t="s">
        <v>1011</v>
      </c>
      <c r="P1460" s="10">
        <v>246</v>
      </c>
      <c r="Q1460" s="10">
        <v>0</v>
      </c>
      <c r="R1460" s="10">
        <v>246</v>
      </c>
    </row>
    <row r="1461" spans="1:18" x14ac:dyDescent="0.25">
      <c r="A1461" s="16">
        <v>114807</v>
      </c>
      <c r="B1461" s="10" t="s">
        <v>50</v>
      </c>
      <c r="C1461" s="10" t="s">
        <v>3789</v>
      </c>
      <c r="D1461" s="10" t="s">
        <v>2</v>
      </c>
      <c r="E1461" s="10" t="s">
        <v>431</v>
      </c>
      <c r="F1461" s="10" t="s">
        <v>50</v>
      </c>
      <c r="G1461" s="10" t="s">
        <v>900</v>
      </c>
      <c r="H1461" s="10" t="s">
        <v>901</v>
      </c>
      <c r="I1461" s="10"/>
      <c r="J1461" s="10" t="s">
        <v>3887</v>
      </c>
      <c r="K1461" s="10" t="s">
        <v>1006</v>
      </c>
      <c r="L1461" s="10" t="s">
        <v>1010</v>
      </c>
      <c r="M1461" s="10">
        <v>35.864663999999998</v>
      </c>
      <c r="N1461" s="10">
        <v>30.689907999999999</v>
      </c>
      <c r="O1461" s="10" t="s">
        <v>1011</v>
      </c>
      <c r="P1461" s="10">
        <v>105</v>
      </c>
      <c r="Q1461" s="10">
        <v>147</v>
      </c>
      <c r="R1461" s="10">
        <v>252</v>
      </c>
    </row>
    <row r="1462" spans="1:18" x14ac:dyDescent="0.25">
      <c r="A1462" s="16">
        <v>112321</v>
      </c>
      <c r="B1462" s="10" t="s">
        <v>50</v>
      </c>
      <c r="C1462" s="10" t="s">
        <v>4037</v>
      </c>
      <c r="D1462" s="10" t="s">
        <v>2</v>
      </c>
      <c r="E1462" s="10" t="s">
        <v>431</v>
      </c>
      <c r="F1462" s="10" t="s">
        <v>50</v>
      </c>
      <c r="G1462" s="10" t="s">
        <v>520</v>
      </c>
      <c r="H1462" s="10" t="s">
        <v>521</v>
      </c>
      <c r="I1462" s="10" t="s">
        <v>556</v>
      </c>
      <c r="J1462" s="10" t="s">
        <v>4039</v>
      </c>
      <c r="K1462" s="10" t="s">
        <v>1005</v>
      </c>
      <c r="L1462" s="10" t="s">
        <v>1010</v>
      </c>
      <c r="M1462" s="10">
        <v>35.684370000000001</v>
      </c>
      <c r="N1462" s="10">
        <v>30.874500000000001</v>
      </c>
      <c r="O1462" s="10" t="s">
        <v>1011</v>
      </c>
      <c r="P1462" s="10">
        <v>67</v>
      </c>
      <c r="Q1462" s="10">
        <v>196</v>
      </c>
      <c r="R1462" s="10">
        <v>263</v>
      </c>
    </row>
    <row r="1463" spans="1:18" x14ac:dyDescent="0.25">
      <c r="A1463" s="16">
        <v>112314</v>
      </c>
      <c r="B1463" s="10" t="s">
        <v>50</v>
      </c>
      <c r="C1463" s="10" t="s">
        <v>4095</v>
      </c>
      <c r="D1463" s="10" t="s">
        <v>2</v>
      </c>
      <c r="E1463" s="10" t="s">
        <v>431</v>
      </c>
      <c r="F1463" s="10" t="s">
        <v>50</v>
      </c>
      <c r="G1463" s="10" t="s">
        <v>900</v>
      </c>
      <c r="H1463" s="10" t="s">
        <v>901</v>
      </c>
      <c r="I1463" s="10" t="s">
        <v>902</v>
      </c>
      <c r="J1463" s="10" t="s">
        <v>4494</v>
      </c>
      <c r="K1463" s="10" t="s">
        <v>1005</v>
      </c>
      <c r="L1463" s="10" t="s">
        <v>1010</v>
      </c>
      <c r="M1463" s="10">
        <v>35.973469999999999</v>
      </c>
      <c r="N1463" s="10">
        <v>30.82029</v>
      </c>
      <c r="O1463" s="10" t="s">
        <v>1011</v>
      </c>
      <c r="P1463" s="10">
        <v>0</v>
      </c>
      <c r="Q1463" s="10">
        <v>275</v>
      </c>
      <c r="R1463" s="10">
        <v>275</v>
      </c>
    </row>
    <row r="1464" spans="1:18" x14ac:dyDescent="0.25">
      <c r="A1464" s="16">
        <v>112358</v>
      </c>
      <c r="B1464" s="10" t="s">
        <v>50</v>
      </c>
      <c r="C1464" s="10" t="s">
        <v>4111</v>
      </c>
      <c r="D1464" s="10" t="s">
        <v>2</v>
      </c>
      <c r="E1464" s="10" t="s">
        <v>431</v>
      </c>
      <c r="F1464" s="10" t="s">
        <v>50</v>
      </c>
      <c r="G1464" s="10" t="s">
        <v>520</v>
      </c>
      <c r="H1464" s="10" t="s">
        <v>521</v>
      </c>
      <c r="I1464" s="10" t="s">
        <v>556</v>
      </c>
      <c r="J1464" s="10" t="s">
        <v>4510</v>
      </c>
      <c r="K1464" s="10" t="s">
        <v>1006</v>
      </c>
      <c r="L1464" s="10" t="s">
        <v>1010</v>
      </c>
      <c r="M1464" s="10">
        <v>35.605330000000002</v>
      </c>
      <c r="N1464" s="10">
        <v>30.831589999999998</v>
      </c>
      <c r="O1464" s="10" t="s">
        <v>1011</v>
      </c>
      <c r="P1464" s="10">
        <v>77</v>
      </c>
      <c r="Q1464" s="10">
        <v>200</v>
      </c>
      <c r="R1464" s="10">
        <v>277</v>
      </c>
    </row>
    <row r="1465" spans="1:18" x14ac:dyDescent="0.25">
      <c r="A1465" s="16">
        <v>112329</v>
      </c>
      <c r="B1465" s="10" t="s">
        <v>50</v>
      </c>
      <c r="C1465" s="10" t="s">
        <v>4184</v>
      </c>
      <c r="D1465" s="10" t="s">
        <v>2</v>
      </c>
      <c r="E1465" s="10" t="s">
        <v>431</v>
      </c>
      <c r="F1465" s="10" t="s">
        <v>50</v>
      </c>
      <c r="G1465" s="10" t="s">
        <v>520</v>
      </c>
      <c r="H1465" s="10" t="s">
        <v>521</v>
      </c>
      <c r="I1465" s="10" t="s">
        <v>556</v>
      </c>
      <c r="J1465" s="10" t="s">
        <v>4581</v>
      </c>
      <c r="K1465" s="10" t="s">
        <v>1005</v>
      </c>
      <c r="L1465" s="10" t="s">
        <v>1010</v>
      </c>
      <c r="M1465" s="10">
        <v>35.61835</v>
      </c>
      <c r="N1465" s="10">
        <v>30.84402</v>
      </c>
      <c r="O1465" s="10" t="s">
        <v>1011</v>
      </c>
      <c r="P1465" s="10">
        <v>48</v>
      </c>
      <c r="Q1465" s="10">
        <v>233</v>
      </c>
      <c r="R1465" s="10">
        <v>281</v>
      </c>
    </row>
    <row r="1466" spans="1:18" x14ac:dyDescent="0.25">
      <c r="A1466" s="16">
        <v>112360</v>
      </c>
      <c r="B1466" s="10" t="s">
        <v>50</v>
      </c>
      <c r="C1466" s="10" t="s">
        <v>4191</v>
      </c>
      <c r="D1466" s="10" t="s">
        <v>5</v>
      </c>
      <c r="E1466" s="10" t="s">
        <v>431</v>
      </c>
      <c r="F1466" s="10" t="s">
        <v>50</v>
      </c>
      <c r="G1466" s="10" t="s">
        <v>520</v>
      </c>
      <c r="H1466" s="10"/>
      <c r="I1466" s="10"/>
      <c r="J1466" s="10" t="s">
        <v>4587</v>
      </c>
      <c r="K1466" s="10" t="s">
        <v>1006</v>
      </c>
      <c r="L1466" s="10" t="s">
        <v>1010</v>
      </c>
      <c r="M1466" s="10">
        <v>35.595820000000003</v>
      </c>
      <c r="N1466" s="10">
        <v>30.777139999999999</v>
      </c>
      <c r="O1466" s="10" t="s">
        <v>1011</v>
      </c>
      <c r="P1466" s="10">
        <v>287</v>
      </c>
      <c r="Q1466" s="10">
        <v>0</v>
      </c>
      <c r="R1466" s="10">
        <v>287</v>
      </c>
    </row>
    <row r="1467" spans="1:18" x14ac:dyDescent="0.25">
      <c r="A1467" s="16">
        <v>112310</v>
      </c>
      <c r="B1467" s="10" t="s">
        <v>50</v>
      </c>
      <c r="C1467" s="10" t="s">
        <v>4213</v>
      </c>
      <c r="D1467" s="10" t="s">
        <v>2</v>
      </c>
      <c r="E1467" s="10" t="s">
        <v>431</v>
      </c>
      <c r="F1467" s="10" t="s">
        <v>50</v>
      </c>
      <c r="G1467" s="10" t="s">
        <v>520</v>
      </c>
      <c r="H1467" s="10" t="s">
        <v>521</v>
      </c>
      <c r="I1467" s="10" t="s">
        <v>556</v>
      </c>
      <c r="J1467" s="10" t="s">
        <v>4610</v>
      </c>
      <c r="K1467" s="10" t="s">
        <v>1006</v>
      </c>
      <c r="L1467" s="10" t="s">
        <v>1010</v>
      </c>
      <c r="M1467" s="10">
        <v>35.60197849</v>
      </c>
      <c r="N1467" s="10">
        <v>30.835073810000001</v>
      </c>
      <c r="O1467" s="10" t="s">
        <v>1011</v>
      </c>
      <c r="P1467" s="10">
        <v>60</v>
      </c>
      <c r="Q1467" s="10">
        <v>229</v>
      </c>
      <c r="R1467" s="10">
        <v>289</v>
      </c>
    </row>
    <row r="1468" spans="1:18" x14ac:dyDescent="0.25">
      <c r="A1468" s="16">
        <v>112350</v>
      </c>
      <c r="B1468" s="10" t="s">
        <v>50</v>
      </c>
      <c r="C1468" s="10" t="s">
        <v>4235</v>
      </c>
      <c r="D1468" s="10" t="s">
        <v>2</v>
      </c>
      <c r="E1468" s="10" t="s">
        <v>431</v>
      </c>
      <c r="F1468" s="10" t="s">
        <v>50</v>
      </c>
      <c r="G1468" s="10" t="s">
        <v>900</v>
      </c>
      <c r="H1468" s="10" t="s">
        <v>901</v>
      </c>
      <c r="I1468" s="10" t="s">
        <v>902</v>
      </c>
      <c r="J1468" s="10" t="s">
        <v>4631</v>
      </c>
      <c r="K1468" s="10" t="s">
        <v>1006</v>
      </c>
      <c r="L1468" s="10" t="s">
        <v>1010</v>
      </c>
      <c r="M1468" s="10">
        <v>35.972903690000003</v>
      </c>
      <c r="N1468" s="10">
        <v>30.81942815</v>
      </c>
      <c r="O1468" s="10" t="s">
        <v>1011</v>
      </c>
      <c r="P1468" s="10">
        <v>93</v>
      </c>
      <c r="Q1468" s="10">
        <v>201</v>
      </c>
      <c r="R1468" s="10">
        <v>294</v>
      </c>
    </row>
    <row r="1469" spans="1:18" x14ac:dyDescent="0.25">
      <c r="A1469" s="16">
        <v>112318</v>
      </c>
      <c r="B1469" s="10" t="s">
        <v>50</v>
      </c>
      <c r="C1469" s="10" t="s">
        <v>4317</v>
      </c>
      <c r="D1469" s="10" t="s">
        <v>2</v>
      </c>
      <c r="E1469" s="10" t="s">
        <v>431</v>
      </c>
      <c r="F1469" s="10" t="s">
        <v>50</v>
      </c>
      <c r="G1469" s="10" t="s">
        <v>900</v>
      </c>
      <c r="H1469" s="10" t="s">
        <v>901</v>
      </c>
      <c r="I1469" s="10" t="s">
        <v>902</v>
      </c>
      <c r="J1469" s="10" t="s">
        <v>4708</v>
      </c>
      <c r="K1469" s="10" t="s">
        <v>1005</v>
      </c>
      <c r="L1469" s="10" t="s">
        <v>1010</v>
      </c>
      <c r="M1469" s="10">
        <v>35.980370000000001</v>
      </c>
      <c r="N1469" s="10">
        <v>30.855370000000001</v>
      </c>
      <c r="O1469" s="10" t="s">
        <v>1011</v>
      </c>
      <c r="P1469" s="10">
        <v>3</v>
      </c>
      <c r="Q1469" s="10">
        <v>306</v>
      </c>
      <c r="R1469" s="10">
        <v>309</v>
      </c>
    </row>
    <row r="1470" spans="1:18" x14ac:dyDescent="0.25">
      <c r="A1470" s="16">
        <v>114579</v>
      </c>
      <c r="B1470" s="10" t="s">
        <v>50</v>
      </c>
      <c r="C1470" s="10" t="s">
        <v>3351</v>
      </c>
      <c r="D1470" s="10" t="s">
        <v>2</v>
      </c>
      <c r="E1470" s="10" t="s">
        <v>431</v>
      </c>
      <c r="F1470" s="10" t="s">
        <v>50</v>
      </c>
      <c r="G1470" s="10" t="s">
        <v>520</v>
      </c>
      <c r="H1470" s="10" t="s">
        <v>521</v>
      </c>
      <c r="I1470" s="10" t="s">
        <v>556</v>
      </c>
      <c r="J1470" s="10" t="s">
        <v>4721</v>
      </c>
      <c r="K1470" s="10" t="s">
        <v>1006</v>
      </c>
      <c r="L1470" s="10" t="s">
        <v>1010</v>
      </c>
      <c r="M1470" s="10">
        <v>35.617412250000001</v>
      </c>
      <c r="N1470" s="10">
        <v>30.838160599999998</v>
      </c>
      <c r="O1470" s="10" t="s">
        <v>1011</v>
      </c>
      <c r="P1470" s="10">
        <v>111</v>
      </c>
      <c r="Q1470" s="10">
        <v>205</v>
      </c>
      <c r="R1470" s="10">
        <v>316</v>
      </c>
    </row>
    <row r="1471" spans="1:18" x14ac:dyDescent="0.25">
      <c r="A1471" s="16">
        <v>112292</v>
      </c>
      <c r="B1471" s="10" t="s">
        <v>50</v>
      </c>
      <c r="C1471" s="10" t="s">
        <v>4356</v>
      </c>
      <c r="D1471" s="10" t="s">
        <v>5</v>
      </c>
      <c r="E1471" s="10" t="s">
        <v>431</v>
      </c>
      <c r="F1471" s="10" t="s">
        <v>50</v>
      </c>
      <c r="G1471" s="10" t="s">
        <v>520</v>
      </c>
      <c r="H1471" s="10" t="s">
        <v>521</v>
      </c>
      <c r="I1471" s="10"/>
      <c r="J1471" s="10" t="s">
        <v>3558</v>
      </c>
      <c r="K1471" s="10" t="s">
        <v>1006</v>
      </c>
      <c r="L1471" s="10" t="s">
        <v>1010</v>
      </c>
      <c r="M1471" s="10">
        <v>35.618679999999998</v>
      </c>
      <c r="N1471" s="10">
        <v>30.831669999999999</v>
      </c>
      <c r="O1471" s="10" t="s">
        <v>1011</v>
      </c>
      <c r="P1471" s="10">
        <v>314</v>
      </c>
      <c r="Q1471" s="10">
        <v>0</v>
      </c>
      <c r="R1471" s="10">
        <v>314</v>
      </c>
    </row>
    <row r="1472" spans="1:18" x14ac:dyDescent="0.25">
      <c r="A1472" s="16">
        <v>113714</v>
      </c>
      <c r="B1472" s="10" t="s">
        <v>50</v>
      </c>
      <c r="C1472" s="10" t="s">
        <v>4385</v>
      </c>
      <c r="D1472" s="10" t="s">
        <v>2</v>
      </c>
      <c r="E1472" s="10" t="s">
        <v>431</v>
      </c>
      <c r="F1472" s="10" t="s">
        <v>50</v>
      </c>
      <c r="G1472" s="10" t="s">
        <v>520</v>
      </c>
      <c r="H1472" s="10" t="s">
        <v>521</v>
      </c>
      <c r="I1472" s="10" t="s">
        <v>556</v>
      </c>
      <c r="J1472" s="10" t="s">
        <v>4774</v>
      </c>
      <c r="K1472" s="10" t="s">
        <v>1005</v>
      </c>
      <c r="L1472" s="10" t="s">
        <v>1010</v>
      </c>
      <c r="M1472" s="10">
        <v>35.618600000000001</v>
      </c>
      <c r="N1472" s="10">
        <v>30.835509999999999</v>
      </c>
      <c r="O1472" s="10" t="s">
        <v>1011</v>
      </c>
      <c r="P1472" s="10">
        <v>210</v>
      </c>
      <c r="Q1472" s="10">
        <v>112</v>
      </c>
      <c r="R1472" s="10">
        <v>322</v>
      </c>
    </row>
    <row r="1473" spans="1:18" x14ac:dyDescent="0.25">
      <c r="A1473" s="16">
        <v>112328</v>
      </c>
      <c r="B1473" s="10" t="s">
        <v>50</v>
      </c>
      <c r="C1473" s="10" t="s">
        <v>4401</v>
      </c>
      <c r="D1473" s="10" t="s">
        <v>2</v>
      </c>
      <c r="E1473" s="10" t="s">
        <v>431</v>
      </c>
      <c r="F1473" s="10" t="s">
        <v>50</v>
      </c>
      <c r="G1473" s="10" t="s">
        <v>520</v>
      </c>
      <c r="H1473" s="10" t="s">
        <v>521</v>
      </c>
      <c r="I1473" s="10" t="s">
        <v>556</v>
      </c>
      <c r="J1473" s="10" t="s">
        <v>4790</v>
      </c>
      <c r="K1473" s="10" t="s">
        <v>1005</v>
      </c>
      <c r="L1473" s="10" t="s">
        <v>1010</v>
      </c>
      <c r="M1473" s="10">
        <v>35.621650000000002</v>
      </c>
      <c r="N1473" s="10">
        <v>30.83126</v>
      </c>
      <c r="O1473" s="10" t="s">
        <v>1011</v>
      </c>
      <c r="P1473" s="10">
        <v>75</v>
      </c>
      <c r="Q1473" s="10">
        <v>275</v>
      </c>
      <c r="R1473" s="10">
        <v>350</v>
      </c>
    </row>
    <row r="1474" spans="1:18" x14ac:dyDescent="0.25">
      <c r="A1474" s="16">
        <v>112296</v>
      </c>
      <c r="B1474" s="10" t="s">
        <v>50</v>
      </c>
      <c r="C1474" s="10" t="s">
        <v>4437</v>
      </c>
      <c r="D1474" s="10" t="s">
        <v>5</v>
      </c>
      <c r="E1474" s="10" t="s">
        <v>431</v>
      </c>
      <c r="F1474" s="10" t="s">
        <v>50</v>
      </c>
      <c r="G1474" s="10" t="s">
        <v>520</v>
      </c>
      <c r="H1474" s="10" t="s">
        <v>521</v>
      </c>
      <c r="I1474" s="10"/>
      <c r="J1474" s="10" t="s">
        <v>4822</v>
      </c>
      <c r="K1474" s="10" t="s">
        <v>1005</v>
      </c>
      <c r="L1474" s="10" t="s">
        <v>1010</v>
      </c>
      <c r="M1474" s="10">
        <v>35.595820000000003</v>
      </c>
      <c r="N1474" s="10">
        <v>30.777139999999999</v>
      </c>
      <c r="O1474" s="10" t="s">
        <v>1011</v>
      </c>
      <c r="P1474" s="10">
        <v>332</v>
      </c>
      <c r="Q1474" s="10">
        <v>0</v>
      </c>
      <c r="R1474" s="10">
        <v>332</v>
      </c>
    </row>
    <row r="1475" spans="1:18" x14ac:dyDescent="0.25">
      <c r="A1475" s="16">
        <v>112317</v>
      </c>
      <c r="B1475" s="10" t="s">
        <v>50</v>
      </c>
      <c r="C1475" s="10" t="s">
        <v>4474</v>
      </c>
      <c r="D1475" s="10" t="s">
        <v>2</v>
      </c>
      <c r="E1475" s="10" t="s">
        <v>431</v>
      </c>
      <c r="F1475" s="10" t="s">
        <v>50</v>
      </c>
      <c r="G1475" s="10" t="s">
        <v>520</v>
      </c>
      <c r="H1475" s="10" t="s">
        <v>521</v>
      </c>
      <c r="I1475" s="10" t="s">
        <v>556</v>
      </c>
      <c r="J1475" s="10" t="s">
        <v>4860</v>
      </c>
      <c r="K1475" s="10" t="s">
        <v>1005</v>
      </c>
      <c r="L1475" s="10" t="s">
        <v>1010</v>
      </c>
      <c r="M1475" s="10">
        <v>35.603090000000002</v>
      </c>
      <c r="N1475" s="10">
        <v>30.786670000000001</v>
      </c>
      <c r="O1475" s="10" t="s">
        <v>1011</v>
      </c>
      <c r="P1475" s="10">
        <v>24</v>
      </c>
      <c r="Q1475" s="10">
        <v>314</v>
      </c>
      <c r="R1475" s="10">
        <v>338</v>
      </c>
    </row>
    <row r="1476" spans="1:18" x14ac:dyDescent="0.25">
      <c r="A1476" s="16">
        <v>112326</v>
      </c>
      <c r="B1476" s="10" t="s">
        <v>50</v>
      </c>
      <c r="C1476" s="10" t="s">
        <v>4486</v>
      </c>
      <c r="D1476" s="10" t="s">
        <v>2</v>
      </c>
      <c r="E1476" s="10" t="s">
        <v>431</v>
      </c>
      <c r="F1476" s="10" t="s">
        <v>50</v>
      </c>
      <c r="G1476" s="10" t="s">
        <v>520</v>
      </c>
      <c r="H1476" s="10" t="s">
        <v>521</v>
      </c>
      <c r="I1476" s="10" t="s">
        <v>556</v>
      </c>
      <c r="J1476" s="10" t="s">
        <v>980</v>
      </c>
      <c r="K1476" s="10" t="s">
        <v>1005</v>
      </c>
      <c r="L1476" s="10" t="s">
        <v>1010</v>
      </c>
      <c r="M1476" s="10">
        <v>35.606990000000003</v>
      </c>
      <c r="N1476" s="10">
        <v>30.83897</v>
      </c>
      <c r="O1476" s="10" t="s">
        <v>1011</v>
      </c>
      <c r="P1476" s="10">
        <v>6</v>
      </c>
      <c r="Q1476" s="10">
        <v>324</v>
      </c>
      <c r="R1476" s="10">
        <v>330</v>
      </c>
    </row>
    <row r="1477" spans="1:18" x14ac:dyDescent="0.25">
      <c r="A1477" s="16">
        <v>112376</v>
      </c>
      <c r="B1477" s="10" t="s">
        <v>50</v>
      </c>
      <c r="C1477" s="10" t="s">
        <v>5037</v>
      </c>
      <c r="D1477" s="10" t="s">
        <v>2</v>
      </c>
      <c r="E1477" s="10" t="s">
        <v>431</v>
      </c>
      <c r="F1477" s="10" t="s">
        <v>50</v>
      </c>
      <c r="G1477" s="10" t="s">
        <v>900</v>
      </c>
      <c r="H1477" s="10"/>
      <c r="I1477" s="10"/>
      <c r="J1477" s="10" t="s">
        <v>5554</v>
      </c>
      <c r="K1477" s="10" t="s">
        <v>1006</v>
      </c>
      <c r="L1477" s="10" t="s">
        <v>1010</v>
      </c>
      <c r="M1477" s="10">
        <v>35.95587183</v>
      </c>
      <c r="N1477" s="10">
        <v>30.821843820000002</v>
      </c>
      <c r="O1477" s="10" t="s">
        <v>1011</v>
      </c>
      <c r="P1477" s="10">
        <v>153</v>
      </c>
      <c r="Q1477" s="10">
        <v>246</v>
      </c>
      <c r="R1477" s="10">
        <v>399</v>
      </c>
    </row>
    <row r="1478" spans="1:18" x14ac:dyDescent="0.25">
      <c r="A1478" s="16">
        <v>112346</v>
      </c>
      <c r="B1478" s="10" t="s">
        <v>50</v>
      </c>
      <c r="C1478" s="10" t="s">
        <v>5180</v>
      </c>
      <c r="D1478" s="10" t="s">
        <v>2</v>
      </c>
      <c r="E1478" s="10" t="s">
        <v>431</v>
      </c>
      <c r="F1478" s="10" t="s">
        <v>50</v>
      </c>
      <c r="G1478" s="10" t="s">
        <v>520</v>
      </c>
      <c r="H1478" s="10" t="s">
        <v>521</v>
      </c>
      <c r="I1478" s="10" t="s">
        <v>556</v>
      </c>
      <c r="J1478" s="10" t="s">
        <v>5561</v>
      </c>
      <c r="K1478" s="10" t="s">
        <v>1005</v>
      </c>
      <c r="L1478" s="10" t="s">
        <v>1010</v>
      </c>
      <c r="M1478" s="10">
        <v>35.661166190000003</v>
      </c>
      <c r="N1478" s="10">
        <v>30.862507359999999</v>
      </c>
      <c r="O1478" s="10" t="s">
        <v>1011</v>
      </c>
      <c r="P1478" s="10">
        <v>99</v>
      </c>
      <c r="Q1478" s="10">
        <v>295</v>
      </c>
      <c r="R1478" s="10">
        <v>394</v>
      </c>
    </row>
    <row r="1479" spans="1:18" x14ac:dyDescent="0.25">
      <c r="A1479" s="16">
        <v>112361</v>
      </c>
      <c r="B1479" s="10" t="s">
        <v>50</v>
      </c>
      <c r="C1479" s="10" t="s">
        <v>5204</v>
      </c>
      <c r="D1479" s="10" t="s">
        <v>5</v>
      </c>
      <c r="E1479" s="10" t="s">
        <v>431</v>
      </c>
      <c r="F1479" s="10" t="s">
        <v>50</v>
      </c>
      <c r="G1479" s="10" t="s">
        <v>520</v>
      </c>
      <c r="H1479" s="10" t="s">
        <v>521</v>
      </c>
      <c r="I1479" s="10" t="s">
        <v>556</v>
      </c>
      <c r="J1479" s="10" t="s">
        <v>5588</v>
      </c>
      <c r="K1479" s="10" t="s">
        <v>1006</v>
      </c>
      <c r="L1479" s="10" t="s">
        <v>1010</v>
      </c>
      <c r="M1479" s="10">
        <v>35.59299</v>
      </c>
      <c r="N1479" s="10">
        <v>30.82845</v>
      </c>
      <c r="O1479" s="10" t="s">
        <v>1011</v>
      </c>
      <c r="P1479" s="10">
        <v>498</v>
      </c>
      <c r="Q1479" s="10">
        <v>0</v>
      </c>
      <c r="R1479" s="10">
        <v>498</v>
      </c>
    </row>
    <row r="1480" spans="1:18" x14ac:dyDescent="0.25">
      <c r="A1480" s="16">
        <v>112366</v>
      </c>
      <c r="B1480" s="10" t="s">
        <v>50</v>
      </c>
      <c r="C1480" s="10" t="s">
        <v>5205</v>
      </c>
      <c r="D1480" s="10" t="s">
        <v>2</v>
      </c>
      <c r="E1480" s="10" t="s">
        <v>431</v>
      </c>
      <c r="F1480" s="10" t="s">
        <v>50</v>
      </c>
      <c r="G1480" s="10" t="s">
        <v>520</v>
      </c>
      <c r="H1480" s="10" t="s">
        <v>521</v>
      </c>
      <c r="I1480" s="10"/>
      <c r="J1480" s="10" t="s">
        <v>5589</v>
      </c>
      <c r="K1480" s="10" t="s">
        <v>1005</v>
      </c>
      <c r="L1480" s="10" t="s">
        <v>1010</v>
      </c>
      <c r="M1480" s="10">
        <v>35.604750000000003</v>
      </c>
      <c r="N1480" s="10">
        <v>30.781269999999999</v>
      </c>
      <c r="O1480" s="10" t="s">
        <v>1011</v>
      </c>
      <c r="P1480" s="10">
        <v>88</v>
      </c>
      <c r="Q1480" s="10">
        <v>317</v>
      </c>
      <c r="R1480" s="10">
        <v>405</v>
      </c>
    </row>
    <row r="1481" spans="1:18" x14ac:dyDescent="0.25">
      <c r="A1481" s="16">
        <v>113787</v>
      </c>
      <c r="B1481" s="10" t="s">
        <v>50</v>
      </c>
      <c r="C1481" s="10" t="s">
        <v>5220</v>
      </c>
      <c r="D1481" s="10" t="s">
        <v>5</v>
      </c>
      <c r="E1481" s="10" t="s">
        <v>431</v>
      </c>
      <c r="F1481" s="10" t="s">
        <v>50</v>
      </c>
      <c r="G1481" s="10" t="s">
        <v>520</v>
      </c>
      <c r="H1481" s="10" t="s">
        <v>521</v>
      </c>
      <c r="I1481" s="10" t="s">
        <v>556</v>
      </c>
      <c r="J1481" s="10" t="s">
        <v>5602</v>
      </c>
      <c r="K1481" s="10" t="s">
        <v>1005</v>
      </c>
      <c r="L1481" s="10" t="s">
        <v>1010</v>
      </c>
      <c r="M1481" s="10">
        <v>35.644977320000002</v>
      </c>
      <c r="N1481" s="10">
        <v>30.83867133</v>
      </c>
      <c r="O1481" s="10" t="s">
        <v>1011</v>
      </c>
      <c r="P1481" s="10">
        <v>408</v>
      </c>
      <c r="Q1481" s="10">
        <v>0</v>
      </c>
      <c r="R1481" s="10">
        <v>408</v>
      </c>
    </row>
    <row r="1482" spans="1:18" x14ac:dyDescent="0.25">
      <c r="A1482" s="16">
        <v>113235</v>
      </c>
      <c r="B1482" s="10" t="s">
        <v>50</v>
      </c>
      <c r="C1482" s="10" t="s">
        <v>5272</v>
      </c>
      <c r="D1482" s="10" t="s">
        <v>5</v>
      </c>
      <c r="E1482" s="10" t="s">
        <v>431</v>
      </c>
      <c r="F1482" s="10" t="s">
        <v>50</v>
      </c>
      <c r="G1482" s="10" t="s">
        <v>520</v>
      </c>
      <c r="H1482" s="10" t="s">
        <v>521</v>
      </c>
      <c r="I1482" s="10" t="s">
        <v>556</v>
      </c>
      <c r="J1482" s="10" t="s">
        <v>1819</v>
      </c>
      <c r="K1482" s="10" t="s">
        <v>1006</v>
      </c>
      <c r="L1482" s="10" t="s">
        <v>1010</v>
      </c>
      <c r="M1482" s="10">
        <v>35.596890000000002</v>
      </c>
      <c r="N1482" s="10">
        <v>30.786950000000001</v>
      </c>
      <c r="O1482" s="10" t="s">
        <v>1011</v>
      </c>
      <c r="P1482" s="10">
        <v>412</v>
      </c>
      <c r="Q1482" s="10">
        <v>0</v>
      </c>
      <c r="R1482" s="10">
        <v>412</v>
      </c>
    </row>
    <row r="1483" spans="1:18" x14ac:dyDescent="0.25">
      <c r="A1483" s="16">
        <v>112345</v>
      </c>
      <c r="B1483" s="10" t="s">
        <v>50</v>
      </c>
      <c r="C1483" s="10" t="s">
        <v>5312</v>
      </c>
      <c r="D1483" s="10" t="s">
        <v>2</v>
      </c>
      <c r="E1483" s="10" t="s">
        <v>431</v>
      </c>
      <c r="F1483" s="10" t="s">
        <v>50</v>
      </c>
      <c r="G1483" s="10" t="s">
        <v>520</v>
      </c>
      <c r="H1483" s="10" t="s">
        <v>521</v>
      </c>
      <c r="I1483" s="10"/>
      <c r="J1483" s="10" t="s">
        <v>1691</v>
      </c>
      <c r="K1483" s="10" t="s">
        <v>1006</v>
      </c>
      <c r="L1483" s="10" t="s">
        <v>1010</v>
      </c>
      <c r="M1483" s="10">
        <v>35.599075999999997</v>
      </c>
      <c r="N1483" s="10">
        <v>30.793142</v>
      </c>
      <c r="O1483" s="10" t="s">
        <v>1011</v>
      </c>
      <c r="P1483" s="10">
        <v>97</v>
      </c>
      <c r="Q1483" s="10">
        <v>326</v>
      </c>
      <c r="R1483" s="10">
        <v>423</v>
      </c>
    </row>
    <row r="1484" spans="1:18" x14ac:dyDescent="0.25">
      <c r="A1484" s="16">
        <v>112322</v>
      </c>
      <c r="B1484" s="10" t="s">
        <v>50</v>
      </c>
      <c r="C1484" s="10" t="s">
        <v>5372</v>
      </c>
      <c r="D1484" s="10" t="s">
        <v>17</v>
      </c>
      <c r="E1484" s="10" t="s">
        <v>431</v>
      </c>
      <c r="F1484" s="10" t="s">
        <v>50</v>
      </c>
      <c r="G1484" s="10" t="s">
        <v>520</v>
      </c>
      <c r="H1484" s="10" t="s">
        <v>521</v>
      </c>
      <c r="I1484" s="10" t="s">
        <v>556</v>
      </c>
      <c r="J1484" s="10" t="s">
        <v>5746</v>
      </c>
      <c r="K1484" s="10" t="s">
        <v>1005</v>
      </c>
      <c r="L1484" s="10" t="s">
        <v>1010</v>
      </c>
      <c r="M1484" s="10">
        <v>35.639600000000002</v>
      </c>
      <c r="N1484" s="10">
        <v>30.830649999999999</v>
      </c>
      <c r="O1484" s="10" t="s">
        <v>1011</v>
      </c>
      <c r="P1484" s="10">
        <v>0</v>
      </c>
      <c r="Q1484" s="10">
        <v>442</v>
      </c>
      <c r="R1484" s="10">
        <v>442</v>
      </c>
    </row>
    <row r="1485" spans="1:18" x14ac:dyDescent="0.25">
      <c r="A1485" s="16">
        <v>113233</v>
      </c>
      <c r="B1485" s="10" t="s">
        <v>50</v>
      </c>
      <c r="C1485" s="10" t="s">
        <v>5815</v>
      </c>
      <c r="D1485" s="10" t="s">
        <v>2</v>
      </c>
      <c r="E1485" s="10" t="s">
        <v>431</v>
      </c>
      <c r="F1485" s="10" t="s">
        <v>50</v>
      </c>
      <c r="G1485" s="10" t="s">
        <v>520</v>
      </c>
      <c r="H1485" s="10" t="s">
        <v>521</v>
      </c>
      <c r="I1485" s="10" t="s">
        <v>556</v>
      </c>
      <c r="J1485" s="10" t="s">
        <v>5817</v>
      </c>
      <c r="K1485" s="10" t="s">
        <v>1006</v>
      </c>
      <c r="L1485" s="10" t="s">
        <v>1010</v>
      </c>
      <c r="M1485" s="10">
        <v>35.639899999999997</v>
      </c>
      <c r="N1485" s="10">
        <v>30.830269999999999</v>
      </c>
      <c r="O1485" s="10" t="s">
        <v>1011</v>
      </c>
      <c r="P1485" s="10">
        <v>136</v>
      </c>
      <c r="Q1485" s="10">
        <v>347</v>
      </c>
      <c r="R1485" s="10">
        <v>483</v>
      </c>
    </row>
    <row r="1486" spans="1:18" x14ac:dyDescent="0.25">
      <c r="A1486" s="16">
        <v>113096</v>
      </c>
      <c r="B1486" s="10" t="s">
        <v>50</v>
      </c>
      <c r="C1486" s="10" t="s">
        <v>6006</v>
      </c>
      <c r="D1486" s="10" t="s">
        <v>5</v>
      </c>
      <c r="E1486" s="10" t="s">
        <v>431</v>
      </c>
      <c r="F1486" s="10" t="s">
        <v>50</v>
      </c>
      <c r="G1486" s="10" t="s">
        <v>520</v>
      </c>
      <c r="H1486" s="10" t="s">
        <v>521</v>
      </c>
      <c r="I1486" s="10" t="s">
        <v>556</v>
      </c>
      <c r="J1486" s="10" t="s">
        <v>6408</v>
      </c>
      <c r="K1486" s="10" t="s">
        <v>1006</v>
      </c>
      <c r="L1486" s="10" t="s">
        <v>1010</v>
      </c>
      <c r="M1486" s="10">
        <v>35.643557999999999</v>
      </c>
      <c r="N1486" s="10">
        <v>30.848984999999999</v>
      </c>
      <c r="O1486" s="10" t="s">
        <v>1011</v>
      </c>
      <c r="P1486" s="10">
        <v>496</v>
      </c>
      <c r="Q1486" s="10">
        <v>0</v>
      </c>
      <c r="R1486" s="10">
        <v>496</v>
      </c>
    </row>
    <row r="1487" spans="1:18" x14ac:dyDescent="0.25">
      <c r="A1487" s="16">
        <v>112334</v>
      </c>
      <c r="B1487" s="10" t="s">
        <v>50</v>
      </c>
      <c r="C1487" s="10" t="s">
        <v>6162</v>
      </c>
      <c r="D1487" s="10" t="s">
        <v>2</v>
      </c>
      <c r="E1487" s="10" t="s">
        <v>431</v>
      </c>
      <c r="F1487" s="10" t="s">
        <v>50</v>
      </c>
      <c r="G1487" s="10" t="s">
        <v>520</v>
      </c>
      <c r="H1487" s="10" t="s">
        <v>521</v>
      </c>
      <c r="I1487" s="10" t="s">
        <v>556</v>
      </c>
      <c r="J1487" s="10" t="s">
        <v>6551</v>
      </c>
      <c r="K1487" s="10" t="s">
        <v>1006</v>
      </c>
      <c r="L1487" s="10" t="s">
        <v>1010</v>
      </c>
      <c r="M1487" s="10">
        <v>35.596890000000002</v>
      </c>
      <c r="N1487" s="10">
        <v>30.825430000000001</v>
      </c>
      <c r="O1487" s="10" t="s">
        <v>1011</v>
      </c>
      <c r="P1487" s="10">
        <v>114</v>
      </c>
      <c r="Q1487" s="10">
        <v>446</v>
      </c>
      <c r="R1487" s="10">
        <v>560</v>
      </c>
    </row>
    <row r="1488" spans="1:18" x14ac:dyDescent="0.25">
      <c r="A1488" s="16">
        <v>112349</v>
      </c>
      <c r="B1488" s="10" t="s">
        <v>50</v>
      </c>
      <c r="C1488" s="10" t="s">
        <v>6171</v>
      </c>
      <c r="D1488" s="10" t="s">
        <v>2</v>
      </c>
      <c r="E1488" s="10" t="s">
        <v>431</v>
      </c>
      <c r="F1488" s="10" t="s">
        <v>50</v>
      </c>
      <c r="G1488" s="10" t="s">
        <v>520</v>
      </c>
      <c r="H1488" s="10" t="s">
        <v>521</v>
      </c>
      <c r="I1488" s="10" t="s">
        <v>556</v>
      </c>
      <c r="J1488" s="10" t="s">
        <v>6561</v>
      </c>
      <c r="K1488" s="10" t="s">
        <v>1006</v>
      </c>
      <c r="L1488" s="10" t="s">
        <v>1010</v>
      </c>
      <c r="M1488" s="10">
        <v>35.634459999999997</v>
      </c>
      <c r="N1488" s="10">
        <v>30.842639999999999</v>
      </c>
      <c r="O1488" s="10" t="s">
        <v>1011</v>
      </c>
      <c r="P1488" s="10">
        <v>156</v>
      </c>
      <c r="Q1488" s="10">
        <v>409</v>
      </c>
      <c r="R1488" s="10">
        <v>565</v>
      </c>
    </row>
    <row r="1489" spans="1:18" x14ac:dyDescent="0.25">
      <c r="A1489" s="16">
        <v>112365</v>
      </c>
      <c r="B1489" s="10" t="s">
        <v>50</v>
      </c>
      <c r="C1489" s="10" t="s">
        <v>6283</v>
      </c>
      <c r="D1489" s="10" t="s">
        <v>2</v>
      </c>
      <c r="E1489" s="10" t="s">
        <v>431</v>
      </c>
      <c r="F1489" s="10" t="s">
        <v>50</v>
      </c>
      <c r="G1489" s="10" t="s">
        <v>520</v>
      </c>
      <c r="H1489" s="10" t="s">
        <v>521</v>
      </c>
      <c r="I1489" s="10"/>
      <c r="J1489" s="10" t="s">
        <v>6673</v>
      </c>
      <c r="K1489" s="10" t="s">
        <v>1005</v>
      </c>
      <c r="L1489" s="10" t="s">
        <v>1010</v>
      </c>
      <c r="M1489" s="10">
        <v>35.652940119999997</v>
      </c>
      <c r="N1489" s="10">
        <v>30.83951673</v>
      </c>
      <c r="O1489" s="10" t="s">
        <v>1011</v>
      </c>
      <c r="P1489" s="10">
        <v>143</v>
      </c>
      <c r="Q1489" s="10">
        <v>474</v>
      </c>
      <c r="R1489" s="10">
        <v>617</v>
      </c>
    </row>
    <row r="1490" spans="1:18" x14ac:dyDescent="0.25">
      <c r="A1490" s="16">
        <v>112467</v>
      </c>
      <c r="B1490" s="10" t="s">
        <v>38</v>
      </c>
      <c r="C1490" s="10" t="s">
        <v>39</v>
      </c>
      <c r="D1490" s="10" t="s">
        <v>2</v>
      </c>
      <c r="E1490" s="10" t="s">
        <v>431</v>
      </c>
      <c r="F1490" s="10" t="s">
        <v>38</v>
      </c>
      <c r="G1490" s="10" t="s">
        <v>494</v>
      </c>
      <c r="H1490" s="10" t="s">
        <v>495</v>
      </c>
      <c r="I1490" s="10" t="s">
        <v>496</v>
      </c>
      <c r="J1490" s="10" t="s">
        <v>497</v>
      </c>
      <c r="K1490" s="10" t="s">
        <v>1006</v>
      </c>
      <c r="L1490" s="10" t="s">
        <v>1010</v>
      </c>
      <c r="M1490" s="10">
        <v>35.210090999999998</v>
      </c>
      <c r="N1490" s="10">
        <v>29.428243999999999</v>
      </c>
      <c r="O1490" s="10" t="s">
        <v>1011</v>
      </c>
      <c r="P1490" s="10">
        <v>8</v>
      </c>
      <c r="Q1490" s="10">
        <v>5</v>
      </c>
      <c r="R1490" s="10">
        <v>13</v>
      </c>
    </row>
    <row r="1491" spans="1:18" x14ac:dyDescent="0.25">
      <c r="A1491" s="16">
        <v>112502</v>
      </c>
      <c r="B1491" s="10" t="s">
        <v>38</v>
      </c>
      <c r="C1491" s="10" t="s">
        <v>114</v>
      </c>
      <c r="D1491" s="10" t="s">
        <v>2</v>
      </c>
      <c r="E1491" s="10" t="s">
        <v>431</v>
      </c>
      <c r="F1491" s="10" t="s">
        <v>38</v>
      </c>
      <c r="G1491" s="10" t="s">
        <v>494</v>
      </c>
      <c r="H1491" s="10" t="s">
        <v>626</v>
      </c>
      <c r="I1491" s="10" t="s">
        <v>627</v>
      </c>
      <c r="J1491" s="10" t="s">
        <v>628</v>
      </c>
      <c r="K1491" s="10" t="s">
        <v>1006</v>
      </c>
      <c r="L1491" s="10" t="s">
        <v>1010</v>
      </c>
      <c r="M1491" s="10">
        <v>35.502231000000002</v>
      </c>
      <c r="N1491" s="10">
        <v>30.632850999999999</v>
      </c>
      <c r="O1491" s="10" t="s">
        <v>1011</v>
      </c>
      <c r="P1491" s="10">
        <v>22</v>
      </c>
      <c r="Q1491" s="10">
        <v>13</v>
      </c>
      <c r="R1491" s="10">
        <v>35</v>
      </c>
    </row>
    <row r="1492" spans="1:18" x14ac:dyDescent="0.25">
      <c r="A1492" s="16">
        <v>112483</v>
      </c>
      <c r="B1492" s="10" t="s">
        <v>38</v>
      </c>
      <c r="C1492" s="10" t="s">
        <v>127</v>
      </c>
      <c r="D1492" s="10" t="s">
        <v>2</v>
      </c>
      <c r="E1492" s="10" t="s">
        <v>431</v>
      </c>
      <c r="F1492" s="10" t="s">
        <v>38</v>
      </c>
      <c r="G1492" s="10" t="s">
        <v>645</v>
      </c>
      <c r="H1492" s="10" t="s">
        <v>646</v>
      </c>
      <c r="I1492" s="10" t="s">
        <v>647</v>
      </c>
      <c r="J1492" s="10" t="s">
        <v>648</v>
      </c>
      <c r="K1492" s="10" t="s">
        <v>1006</v>
      </c>
      <c r="L1492" s="10" t="s">
        <v>1010</v>
      </c>
      <c r="M1492" s="10">
        <v>35.280503000000003</v>
      </c>
      <c r="N1492" s="10">
        <v>29.728466000000001</v>
      </c>
      <c r="O1492" s="10" t="s">
        <v>1011</v>
      </c>
      <c r="P1492" s="10">
        <v>3</v>
      </c>
      <c r="Q1492" s="10">
        <v>97</v>
      </c>
      <c r="R1492" s="10">
        <v>100</v>
      </c>
    </row>
    <row r="1493" spans="1:18" x14ac:dyDescent="0.25">
      <c r="A1493" s="16">
        <v>112484</v>
      </c>
      <c r="B1493" s="10" t="s">
        <v>38</v>
      </c>
      <c r="C1493" s="10" t="s">
        <v>226</v>
      </c>
      <c r="D1493" s="10" t="s">
        <v>2</v>
      </c>
      <c r="E1493" s="10" t="s">
        <v>431</v>
      </c>
      <c r="F1493" s="10" t="s">
        <v>38</v>
      </c>
      <c r="G1493" s="10" t="s">
        <v>645</v>
      </c>
      <c r="H1493" s="10" t="s">
        <v>784</v>
      </c>
      <c r="I1493" s="10" t="s">
        <v>785</v>
      </c>
      <c r="J1493" s="10" t="s">
        <v>786</v>
      </c>
      <c r="K1493" s="10" t="s">
        <v>1006</v>
      </c>
      <c r="L1493" s="10" t="s">
        <v>1010</v>
      </c>
      <c r="M1493" s="10">
        <v>35.562752000000003</v>
      </c>
      <c r="N1493" s="10">
        <v>29.588495999999999</v>
      </c>
      <c r="O1493" s="10" t="s">
        <v>1011</v>
      </c>
      <c r="P1493" s="10">
        <v>6</v>
      </c>
      <c r="Q1493" s="10">
        <v>49</v>
      </c>
      <c r="R1493" s="10">
        <v>55</v>
      </c>
    </row>
    <row r="1494" spans="1:18" x14ac:dyDescent="0.25">
      <c r="A1494" s="16">
        <v>112476</v>
      </c>
      <c r="B1494" s="10" t="s">
        <v>38</v>
      </c>
      <c r="C1494" s="10" t="s">
        <v>256</v>
      </c>
      <c r="D1494" s="10" t="s">
        <v>2</v>
      </c>
      <c r="E1494" s="10" t="s">
        <v>431</v>
      </c>
      <c r="F1494" s="10" t="s">
        <v>38</v>
      </c>
      <c r="G1494" s="10" t="s">
        <v>494</v>
      </c>
      <c r="H1494" s="10" t="s">
        <v>495</v>
      </c>
      <c r="I1494" s="10" t="s">
        <v>496</v>
      </c>
      <c r="J1494" s="10" t="s">
        <v>827</v>
      </c>
      <c r="K1494" s="10" t="s">
        <v>1006</v>
      </c>
      <c r="L1494" s="10" t="s">
        <v>1010</v>
      </c>
      <c r="M1494" s="10">
        <v>35.165281999999998</v>
      </c>
      <c r="N1494" s="10">
        <v>29.602882999999999</v>
      </c>
      <c r="O1494" s="10" t="s">
        <v>1011</v>
      </c>
      <c r="P1494" s="10">
        <v>35</v>
      </c>
      <c r="Q1494" s="10">
        <v>22</v>
      </c>
      <c r="R1494" s="10">
        <v>57</v>
      </c>
    </row>
    <row r="1495" spans="1:18" x14ac:dyDescent="0.25">
      <c r="A1495" s="16">
        <v>112516</v>
      </c>
      <c r="B1495" s="10" t="s">
        <v>38</v>
      </c>
      <c r="C1495" s="10" t="s">
        <v>313</v>
      </c>
      <c r="D1495" s="10" t="s">
        <v>2</v>
      </c>
      <c r="E1495" s="10" t="s">
        <v>431</v>
      </c>
      <c r="F1495" s="10" t="s">
        <v>38</v>
      </c>
      <c r="G1495" s="10" t="s">
        <v>645</v>
      </c>
      <c r="H1495" s="10" t="s">
        <v>646</v>
      </c>
      <c r="I1495" s="10" t="s">
        <v>647</v>
      </c>
      <c r="J1495" s="10" t="s">
        <v>886</v>
      </c>
      <c r="K1495" s="10" t="s">
        <v>1005</v>
      </c>
      <c r="L1495" s="10" t="s">
        <v>1010</v>
      </c>
      <c r="M1495" s="10">
        <v>35.373499289999998</v>
      </c>
      <c r="N1495" s="10">
        <v>29.984594789999999</v>
      </c>
      <c r="O1495" s="10" t="s">
        <v>1011</v>
      </c>
      <c r="P1495" s="10">
        <v>46</v>
      </c>
      <c r="Q1495" s="10">
        <v>21</v>
      </c>
      <c r="R1495" s="10">
        <v>67</v>
      </c>
    </row>
    <row r="1496" spans="1:18" x14ac:dyDescent="0.25">
      <c r="A1496" s="16">
        <v>113581</v>
      </c>
      <c r="B1496" s="10" t="s">
        <v>38</v>
      </c>
      <c r="C1496" s="10" t="s">
        <v>358</v>
      </c>
      <c r="D1496" s="10" t="s">
        <v>2</v>
      </c>
      <c r="E1496" s="10" t="s">
        <v>431</v>
      </c>
      <c r="F1496" s="10" t="s">
        <v>38</v>
      </c>
      <c r="G1496" s="10" t="s">
        <v>645</v>
      </c>
      <c r="H1496" s="10" t="s">
        <v>784</v>
      </c>
      <c r="I1496" s="10" t="s">
        <v>785</v>
      </c>
      <c r="J1496" s="10" t="s">
        <v>933</v>
      </c>
      <c r="K1496" s="10" t="s">
        <v>1006</v>
      </c>
      <c r="L1496" s="10" t="s">
        <v>1010</v>
      </c>
      <c r="M1496" s="10">
        <v>35.601467</v>
      </c>
      <c r="N1496" s="10">
        <v>29.529499999999999</v>
      </c>
      <c r="O1496" s="10" t="s">
        <v>1011</v>
      </c>
      <c r="P1496" s="10">
        <v>27</v>
      </c>
      <c r="Q1496" s="10">
        <v>47</v>
      </c>
      <c r="R1496" s="10">
        <v>74</v>
      </c>
    </row>
    <row r="1497" spans="1:18" x14ac:dyDescent="0.25">
      <c r="A1497" s="16">
        <v>112521</v>
      </c>
      <c r="B1497" s="10" t="s">
        <v>38</v>
      </c>
      <c r="C1497" s="10" t="s">
        <v>1108</v>
      </c>
      <c r="D1497" s="10" t="s">
        <v>2</v>
      </c>
      <c r="E1497" s="10" t="s">
        <v>431</v>
      </c>
      <c r="F1497" s="10" t="s">
        <v>38</v>
      </c>
      <c r="G1497" s="10" t="s">
        <v>645</v>
      </c>
      <c r="H1497" s="10" t="s">
        <v>646</v>
      </c>
      <c r="I1497" s="10" t="s">
        <v>647</v>
      </c>
      <c r="J1497" s="10" t="s">
        <v>1109</v>
      </c>
      <c r="K1497" s="10" t="s">
        <v>1005</v>
      </c>
      <c r="L1497" s="10" t="s">
        <v>1010</v>
      </c>
      <c r="M1497" s="10">
        <v>35.223021000000003</v>
      </c>
      <c r="N1497" s="10">
        <v>29.658445</v>
      </c>
      <c r="O1497" s="10" t="s">
        <v>1011</v>
      </c>
      <c r="P1497" s="10">
        <v>31</v>
      </c>
      <c r="Q1497" s="10">
        <v>55</v>
      </c>
      <c r="R1497" s="10">
        <v>86</v>
      </c>
    </row>
    <row r="1498" spans="1:18" x14ac:dyDescent="0.25">
      <c r="A1498" s="16">
        <v>112509</v>
      </c>
      <c r="B1498" s="10" t="s">
        <v>38</v>
      </c>
      <c r="C1498" s="10" t="s">
        <v>1159</v>
      </c>
      <c r="D1498" s="10" t="s">
        <v>2</v>
      </c>
      <c r="E1498" s="10" t="s">
        <v>431</v>
      </c>
      <c r="F1498" s="10" t="s">
        <v>38</v>
      </c>
      <c r="G1498" s="10" t="s">
        <v>494</v>
      </c>
      <c r="H1498" s="10" t="s">
        <v>626</v>
      </c>
      <c r="I1498" s="10" t="s">
        <v>1161</v>
      </c>
      <c r="J1498" s="10" t="s">
        <v>1162</v>
      </c>
      <c r="K1498" s="10" t="s">
        <v>1005</v>
      </c>
      <c r="L1498" s="10" t="s">
        <v>1010</v>
      </c>
      <c r="M1498" s="10">
        <v>35.087046000000001</v>
      </c>
      <c r="N1498" s="10">
        <v>29.816735999999999</v>
      </c>
      <c r="O1498" s="10" t="s">
        <v>1011</v>
      </c>
      <c r="P1498" s="10">
        <v>30</v>
      </c>
      <c r="Q1498" s="10">
        <v>61</v>
      </c>
      <c r="R1498" s="10">
        <v>91</v>
      </c>
    </row>
    <row r="1499" spans="1:18" x14ac:dyDescent="0.25">
      <c r="A1499" s="16">
        <v>114370</v>
      </c>
      <c r="B1499" s="10" t="s">
        <v>38</v>
      </c>
      <c r="C1499" s="10" t="s">
        <v>1284</v>
      </c>
      <c r="D1499" s="10" t="s">
        <v>2</v>
      </c>
      <c r="E1499" s="10" t="s">
        <v>431</v>
      </c>
      <c r="F1499" s="10" t="s">
        <v>38</v>
      </c>
      <c r="G1499" s="10" t="s">
        <v>645</v>
      </c>
      <c r="H1499" s="10" t="s">
        <v>646</v>
      </c>
      <c r="I1499" s="10" t="s">
        <v>647</v>
      </c>
      <c r="J1499" s="10" t="s">
        <v>1692</v>
      </c>
      <c r="K1499" s="10" t="s">
        <v>1006</v>
      </c>
      <c r="L1499" s="10" t="s">
        <v>1010</v>
      </c>
      <c r="M1499" s="10">
        <v>35.30988</v>
      </c>
      <c r="N1499" s="10">
        <v>29.806522999999999</v>
      </c>
      <c r="O1499" s="10" t="s">
        <v>1014</v>
      </c>
      <c r="P1499" s="10">
        <v>43</v>
      </c>
      <c r="Q1499" s="10">
        <v>60</v>
      </c>
      <c r="R1499" s="10">
        <v>103</v>
      </c>
    </row>
    <row r="1500" spans="1:18" x14ac:dyDescent="0.25">
      <c r="A1500" s="16">
        <v>112511</v>
      </c>
      <c r="B1500" s="10" t="s">
        <v>38</v>
      </c>
      <c r="C1500" s="10" t="s">
        <v>1293</v>
      </c>
      <c r="D1500" s="10" t="s">
        <v>2</v>
      </c>
      <c r="E1500" s="10" t="s">
        <v>431</v>
      </c>
      <c r="F1500" s="10" t="s">
        <v>38</v>
      </c>
      <c r="G1500" s="10" t="s">
        <v>645</v>
      </c>
      <c r="H1500" s="10" t="s">
        <v>784</v>
      </c>
      <c r="I1500" s="10" t="s">
        <v>785</v>
      </c>
      <c r="J1500" s="10" t="s">
        <v>1701</v>
      </c>
      <c r="K1500" s="10" t="s">
        <v>1005</v>
      </c>
      <c r="L1500" s="10" t="s">
        <v>1010</v>
      </c>
      <c r="M1500" s="10">
        <v>35.381216999999999</v>
      </c>
      <c r="N1500" s="10">
        <v>29.697330999999998</v>
      </c>
      <c r="O1500" s="10" t="s">
        <v>1011</v>
      </c>
      <c r="P1500" s="10">
        <v>24</v>
      </c>
      <c r="Q1500" s="10">
        <v>74</v>
      </c>
      <c r="R1500" s="10">
        <v>98</v>
      </c>
    </row>
    <row r="1501" spans="1:18" x14ac:dyDescent="0.25">
      <c r="A1501" s="16">
        <v>113582</v>
      </c>
      <c r="B1501" s="10" t="s">
        <v>38</v>
      </c>
      <c r="C1501" s="10" t="s">
        <v>1294</v>
      </c>
      <c r="D1501" s="10" t="s">
        <v>2</v>
      </c>
      <c r="E1501" s="10" t="s">
        <v>431</v>
      </c>
      <c r="F1501" s="10" t="s">
        <v>38</v>
      </c>
      <c r="G1501" s="10" t="s">
        <v>645</v>
      </c>
      <c r="H1501" s="10" t="s">
        <v>784</v>
      </c>
      <c r="I1501" s="10" t="s">
        <v>785</v>
      </c>
      <c r="J1501" s="10" t="s">
        <v>1702</v>
      </c>
      <c r="K1501" s="10" t="s">
        <v>1005</v>
      </c>
      <c r="L1501" s="10" t="s">
        <v>1010</v>
      </c>
      <c r="M1501" s="10">
        <v>35.436841000000001</v>
      </c>
      <c r="N1501" s="10">
        <v>29.687156000000002</v>
      </c>
      <c r="O1501" s="10" t="s">
        <v>1011</v>
      </c>
      <c r="P1501" s="10">
        <v>8</v>
      </c>
      <c r="Q1501" s="10">
        <v>93</v>
      </c>
      <c r="R1501" s="10">
        <v>101</v>
      </c>
    </row>
    <row r="1502" spans="1:18" x14ac:dyDescent="0.25">
      <c r="A1502" s="16">
        <v>114754</v>
      </c>
      <c r="B1502" s="10" t="s">
        <v>38</v>
      </c>
      <c r="C1502" s="10" t="s">
        <v>1413</v>
      </c>
      <c r="D1502" s="10" t="s">
        <v>2</v>
      </c>
      <c r="E1502" s="10" t="s">
        <v>431</v>
      </c>
      <c r="F1502" s="10" t="s">
        <v>38</v>
      </c>
      <c r="G1502" s="10" t="s">
        <v>494</v>
      </c>
      <c r="H1502" s="10" t="s">
        <v>626</v>
      </c>
      <c r="I1502" s="10" t="s">
        <v>1828</v>
      </c>
      <c r="J1502" s="10" t="s">
        <v>1829</v>
      </c>
      <c r="K1502" s="10" t="s">
        <v>1006</v>
      </c>
      <c r="L1502" s="10" t="s">
        <v>1010</v>
      </c>
      <c r="M1502" s="10">
        <v>35.21284</v>
      </c>
      <c r="N1502" s="10">
        <v>30.218425</v>
      </c>
      <c r="O1502" s="10" t="s">
        <v>1011</v>
      </c>
      <c r="P1502" s="10">
        <v>49</v>
      </c>
      <c r="Q1502" s="10">
        <v>64</v>
      </c>
      <c r="R1502" s="10">
        <v>113</v>
      </c>
    </row>
    <row r="1503" spans="1:18" x14ac:dyDescent="0.25">
      <c r="A1503" s="16">
        <v>113525</v>
      </c>
      <c r="B1503" s="10" t="s">
        <v>38</v>
      </c>
      <c r="C1503" s="10" t="s">
        <v>1438</v>
      </c>
      <c r="D1503" s="10" t="s">
        <v>2</v>
      </c>
      <c r="E1503" s="10" t="s">
        <v>431</v>
      </c>
      <c r="F1503" s="10" t="s">
        <v>38</v>
      </c>
      <c r="G1503" s="10" t="s">
        <v>494</v>
      </c>
      <c r="H1503" s="10" t="s">
        <v>495</v>
      </c>
      <c r="I1503" s="10" t="s">
        <v>496</v>
      </c>
      <c r="J1503" s="10" t="s">
        <v>1854</v>
      </c>
      <c r="K1503" s="10" t="s">
        <v>1005</v>
      </c>
      <c r="L1503" s="10" t="s">
        <v>1010</v>
      </c>
      <c r="M1503" s="10">
        <v>35.00715606</v>
      </c>
      <c r="N1503" s="10">
        <v>29.527191819999999</v>
      </c>
      <c r="O1503" s="10" t="s">
        <v>1011</v>
      </c>
      <c r="P1503" s="10">
        <v>57</v>
      </c>
      <c r="Q1503" s="10">
        <v>60</v>
      </c>
      <c r="R1503" s="10">
        <v>117</v>
      </c>
    </row>
    <row r="1504" spans="1:18" x14ac:dyDescent="0.25">
      <c r="A1504" s="16">
        <v>112519</v>
      </c>
      <c r="B1504" s="10" t="s">
        <v>38</v>
      </c>
      <c r="C1504" s="10" t="s">
        <v>1464</v>
      </c>
      <c r="D1504" s="10" t="s">
        <v>2</v>
      </c>
      <c r="E1504" s="10" t="s">
        <v>431</v>
      </c>
      <c r="F1504" s="10" t="s">
        <v>38</v>
      </c>
      <c r="G1504" s="10" t="s">
        <v>645</v>
      </c>
      <c r="H1504" s="10" t="s">
        <v>784</v>
      </c>
      <c r="I1504" s="10" t="s">
        <v>785</v>
      </c>
      <c r="J1504" s="10" t="s">
        <v>1882</v>
      </c>
      <c r="K1504" s="10" t="s">
        <v>1006</v>
      </c>
      <c r="L1504" s="10" t="s">
        <v>1010</v>
      </c>
      <c r="M1504" s="10">
        <v>35.568376999999998</v>
      </c>
      <c r="N1504" s="10">
        <v>29.630182000000001</v>
      </c>
      <c r="O1504" s="10" t="s">
        <v>1011</v>
      </c>
      <c r="P1504" s="10">
        <v>92</v>
      </c>
      <c r="Q1504" s="10">
        <v>22</v>
      </c>
      <c r="R1504" s="10">
        <v>114</v>
      </c>
    </row>
    <row r="1505" spans="1:18" x14ac:dyDescent="0.25">
      <c r="A1505" s="16">
        <v>113231</v>
      </c>
      <c r="B1505" s="10" t="s">
        <v>38</v>
      </c>
      <c r="C1505" s="10" t="s">
        <v>1485</v>
      </c>
      <c r="D1505" s="10" t="s">
        <v>2</v>
      </c>
      <c r="E1505" s="10" t="s">
        <v>431</v>
      </c>
      <c r="F1505" s="10" t="s">
        <v>38</v>
      </c>
      <c r="G1505" s="10" t="s">
        <v>645</v>
      </c>
      <c r="H1505" s="10" t="s">
        <v>784</v>
      </c>
      <c r="I1505" s="10" t="s">
        <v>785</v>
      </c>
      <c r="J1505" s="10" t="s">
        <v>1902</v>
      </c>
      <c r="K1505" s="10" t="s">
        <v>1005</v>
      </c>
      <c r="L1505" s="10" t="s">
        <v>1010</v>
      </c>
      <c r="M1505" s="10">
        <v>35.568528999999998</v>
      </c>
      <c r="N1505" s="10">
        <v>29.587160000000001</v>
      </c>
      <c r="O1505" s="10" t="s">
        <v>1011</v>
      </c>
      <c r="P1505" s="10">
        <v>6</v>
      </c>
      <c r="Q1505" s="10">
        <v>117</v>
      </c>
      <c r="R1505" s="10">
        <v>123</v>
      </c>
    </row>
    <row r="1506" spans="1:18" x14ac:dyDescent="0.25">
      <c r="A1506" s="16">
        <v>112515</v>
      </c>
      <c r="B1506" s="10" t="s">
        <v>38</v>
      </c>
      <c r="C1506" s="10" t="s">
        <v>1504</v>
      </c>
      <c r="D1506" s="10" t="s">
        <v>2</v>
      </c>
      <c r="E1506" s="10" t="s">
        <v>431</v>
      </c>
      <c r="F1506" s="10" t="s">
        <v>38</v>
      </c>
      <c r="G1506" s="10" t="s">
        <v>645</v>
      </c>
      <c r="H1506" s="10" t="s">
        <v>646</v>
      </c>
      <c r="I1506" s="10" t="s">
        <v>647</v>
      </c>
      <c r="J1506" s="10" t="s">
        <v>1923</v>
      </c>
      <c r="K1506" s="10" t="s">
        <v>1005</v>
      </c>
      <c r="L1506" s="10" t="s">
        <v>1010</v>
      </c>
      <c r="M1506" s="10">
        <v>35.417771999999999</v>
      </c>
      <c r="N1506" s="10">
        <v>29.917608999999999</v>
      </c>
      <c r="O1506" s="10" t="s">
        <v>1011</v>
      </c>
      <c r="P1506" s="10">
        <v>54</v>
      </c>
      <c r="Q1506" s="10">
        <v>77</v>
      </c>
      <c r="R1506" s="10">
        <v>131</v>
      </c>
    </row>
    <row r="1507" spans="1:18" x14ac:dyDescent="0.25">
      <c r="A1507" s="16">
        <v>114753</v>
      </c>
      <c r="B1507" s="10" t="s">
        <v>38</v>
      </c>
      <c r="C1507" s="10" t="s">
        <v>1561</v>
      </c>
      <c r="D1507" s="10" t="s">
        <v>2</v>
      </c>
      <c r="E1507" s="10" t="s">
        <v>431</v>
      </c>
      <c r="F1507" s="10" t="s">
        <v>38</v>
      </c>
      <c r="G1507" s="10" t="s">
        <v>645</v>
      </c>
      <c r="H1507" s="10" t="s">
        <v>784</v>
      </c>
      <c r="I1507" s="10" t="s">
        <v>785</v>
      </c>
      <c r="J1507" s="10" t="s">
        <v>1978</v>
      </c>
      <c r="K1507" s="10" t="s">
        <v>1006</v>
      </c>
      <c r="L1507" s="10" t="s">
        <v>1010</v>
      </c>
      <c r="M1507" s="10">
        <v>35.541415999999998</v>
      </c>
      <c r="N1507" s="10">
        <v>29.654712</v>
      </c>
      <c r="O1507" s="10" t="s">
        <v>1011</v>
      </c>
      <c r="P1507" s="10">
        <v>128</v>
      </c>
      <c r="Q1507" s="10">
        <v>2</v>
      </c>
      <c r="R1507" s="10">
        <v>130</v>
      </c>
    </row>
    <row r="1508" spans="1:18" x14ac:dyDescent="0.25">
      <c r="A1508" s="16">
        <v>114752</v>
      </c>
      <c r="B1508" s="10" t="s">
        <v>38</v>
      </c>
      <c r="C1508" s="10" t="s">
        <v>1563</v>
      </c>
      <c r="D1508" s="10" t="s">
        <v>2</v>
      </c>
      <c r="E1508" s="10" t="s">
        <v>431</v>
      </c>
      <c r="F1508" s="10" t="s">
        <v>38</v>
      </c>
      <c r="G1508" s="10" t="s">
        <v>645</v>
      </c>
      <c r="H1508" s="10" t="s">
        <v>784</v>
      </c>
      <c r="I1508" s="10" t="s">
        <v>785</v>
      </c>
      <c r="J1508" s="10" t="s">
        <v>1980</v>
      </c>
      <c r="K1508" s="10" t="s">
        <v>1006</v>
      </c>
      <c r="L1508" s="10" t="s">
        <v>1010</v>
      </c>
      <c r="M1508" s="10">
        <v>35.380744999999997</v>
      </c>
      <c r="N1508" s="10">
        <v>29.696977</v>
      </c>
      <c r="O1508" s="10" t="s">
        <v>1011</v>
      </c>
      <c r="P1508" s="10">
        <v>129</v>
      </c>
      <c r="Q1508" s="10">
        <v>2</v>
      </c>
      <c r="R1508" s="10">
        <v>131</v>
      </c>
    </row>
    <row r="1509" spans="1:18" x14ac:dyDescent="0.25">
      <c r="A1509" s="16">
        <v>112507</v>
      </c>
      <c r="B1509" s="10" t="s">
        <v>38</v>
      </c>
      <c r="C1509" s="10" t="s">
        <v>1647</v>
      </c>
      <c r="D1509" s="10" t="s">
        <v>5</v>
      </c>
      <c r="E1509" s="10" t="s">
        <v>431</v>
      </c>
      <c r="F1509" s="10" t="s">
        <v>38</v>
      </c>
      <c r="G1509" s="10" t="s">
        <v>645</v>
      </c>
      <c r="H1509" s="10" t="s">
        <v>646</v>
      </c>
      <c r="I1509" s="10" t="s">
        <v>647</v>
      </c>
      <c r="J1509" s="10" t="s">
        <v>2066</v>
      </c>
      <c r="K1509" s="10" t="s">
        <v>1006</v>
      </c>
      <c r="L1509" s="10" t="s">
        <v>1010</v>
      </c>
      <c r="M1509" s="10">
        <v>35.4071</v>
      </c>
      <c r="N1509" s="10">
        <v>29.903642000000001</v>
      </c>
      <c r="O1509" s="10" t="s">
        <v>1011</v>
      </c>
      <c r="P1509" s="10">
        <v>140</v>
      </c>
      <c r="Q1509" s="10">
        <v>0</v>
      </c>
      <c r="R1509" s="10">
        <v>140</v>
      </c>
    </row>
    <row r="1510" spans="1:18" x14ac:dyDescent="0.25">
      <c r="A1510" s="16">
        <v>112471</v>
      </c>
      <c r="B1510" s="10" t="s">
        <v>38</v>
      </c>
      <c r="C1510" s="10" t="s">
        <v>2114</v>
      </c>
      <c r="D1510" s="10" t="s">
        <v>5</v>
      </c>
      <c r="E1510" s="10" t="s">
        <v>431</v>
      </c>
      <c r="F1510" s="10" t="s">
        <v>38</v>
      </c>
      <c r="G1510" s="10" t="s">
        <v>645</v>
      </c>
      <c r="H1510" s="10" t="s">
        <v>646</v>
      </c>
      <c r="I1510" s="10" t="s">
        <v>647</v>
      </c>
      <c r="J1510" s="10" t="s">
        <v>2117</v>
      </c>
      <c r="K1510" s="10" t="s">
        <v>1006</v>
      </c>
      <c r="L1510" s="10" t="s">
        <v>1010</v>
      </c>
      <c r="M1510" s="10">
        <v>35.278329999999997</v>
      </c>
      <c r="N1510" s="10">
        <v>29.729880999999999</v>
      </c>
      <c r="O1510" s="10" t="s">
        <v>1011</v>
      </c>
      <c r="P1510" s="10">
        <v>143</v>
      </c>
      <c r="Q1510" s="10">
        <v>0</v>
      </c>
      <c r="R1510" s="10">
        <v>143</v>
      </c>
    </row>
    <row r="1511" spans="1:18" x14ac:dyDescent="0.25">
      <c r="A1511" s="16">
        <v>113583</v>
      </c>
      <c r="B1511" s="10" t="s">
        <v>38</v>
      </c>
      <c r="C1511" s="10" t="s">
        <v>2134</v>
      </c>
      <c r="D1511" s="10" t="s">
        <v>2</v>
      </c>
      <c r="E1511" s="10" t="s">
        <v>431</v>
      </c>
      <c r="F1511" s="10" t="s">
        <v>38</v>
      </c>
      <c r="G1511" s="10" t="s">
        <v>494</v>
      </c>
      <c r="H1511" s="10" t="s">
        <v>626</v>
      </c>
      <c r="I1511" s="10" t="s">
        <v>627</v>
      </c>
      <c r="J1511" s="10" t="s">
        <v>2136</v>
      </c>
      <c r="K1511" s="10" t="s">
        <v>1005</v>
      </c>
      <c r="L1511" s="10" t="s">
        <v>1010</v>
      </c>
      <c r="M1511" s="10">
        <v>35.393659999999997</v>
      </c>
      <c r="N1511" s="10">
        <v>30.642697999999999</v>
      </c>
      <c r="O1511" s="10" t="s">
        <v>1011</v>
      </c>
      <c r="P1511" s="10">
        <v>31</v>
      </c>
      <c r="Q1511" s="10">
        <v>117</v>
      </c>
      <c r="R1511" s="10">
        <v>148</v>
      </c>
    </row>
    <row r="1512" spans="1:18" x14ac:dyDescent="0.25">
      <c r="A1512" s="16">
        <v>112510</v>
      </c>
      <c r="B1512" s="10" t="s">
        <v>38</v>
      </c>
      <c r="C1512" s="10" t="s">
        <v>2161</v>
      </c>
      <c r="D1512" s="10" t="s">
        <v>5</v>
      </c>
      <c r="E1512" s="10" t="s">
        <v>431</v>
      </c>
      <c r="F1512" s="10" t="s">
        <v>38</v>
      </c>
      <c r="G1512" s="10" t="s">
        <v>494</v>
      </c>
      <c r="H1512" s="10" t="s">
        <v>626</v>
      </c>
      <c r="I1512" s="10" t="s">
        <v>1828</v>
      </c>
      <c r="J1512" s="10" t="s">
        <v>2162</v>
      </c>
      <c r="K1512" s="10" t="s">
        <v>1005</v>
      </c>
      <c r="L1512" s="10" t="s">
        <v>1010</v>
      </c>
      <c r="M1512" s="10">
        <v>35.288353000000001</v>
      </c>
      <c r="N1512" s="10">
        <v>30.444296999999999</v>
      </c>
      <c r="O1512" s="10" t="s">
        <v>1011</v>
      </c>
      <c r="P1512" s="10">
        <v>146</v>
      </c>
      <c r="Q1512" s="10">
        <v>0</v>
      </c>
      <c r="R1512" s="10">
        <v>146</v>
      </c>
    </row>
    <row r="1513" spans="1:18" x14ac:dyDescent="0.25">
      <c r="A1513" s="16">
        <v>113807</v>
      </c>
      <c r="B1513" s="10" t="s">
        <v>38</v>
      </c>
      <c r="C1513" s="10" t="s">
        <v>2412</v>
      </c>
      <c r="D1513" s="10" t="s">
        <v>2</v>
      </c>
      <c r="E1513" s="10" t="s">
        <v>431</v>
      </c>
      <c r="F1513" s="10" t="s">
        <v>38</v>
      </c>
      <c r="G1513" s="10" t="s">
        <v>494</v>
      </c>
      <c r="H1513" s="10" t="s">
        <v>495</v>
      </c>
      <c r="I1513" s="10" t="s">
        <v>496</v>
      </c>
      <c r="J1513" s="10" t="s">
        <v>2784</v>
      </c>
      <c r="K1513" s="10" t="s">
        <v>1006</v>
      </c>
      <c r="L1513" s="10" t="s">
        <v>1010</v>
      </c>
      <c r="M1513" s="10">
        <v>35.068789119999998</v>
      </c>
      <c r="N1513" s="10">
        <v>29.58959982</v>
      </c>
      <c r="O1513" s="10" t="s">
        <v>1011</v>
      </c>
      <c r="P1513" s="10">
        <v>168</v>
      </c>
      <c r="Q1513" s="10">
        <v>0</v>
      </c>
      <c r="R1513" s="10">
        <v>168</v>
      </c>
    </row>
    <row r="1514" spans="1:18" x14ac:dyDescent="0.25">
      <c r="A1514" s="16">
        <v>114669</v>
      </c>
      <c r="B1514" s="10" t="s">
        <v>38</v>
      </c>
      <c r="C1514" s="10" t="s">
        <v>2454</v>
      </c>
      <c r="D1514" s="10" t="s">
        <v>2</v>
      </c>
      <c r="E1514" s="10" t="s">
        <v>431</v>
      </c>
      <c r="F1514" s="10" t="s">
        <v>38</v>
      </c>
      <c r="G1514" s="10" t="s">
        <v>645</v>
      </c>
      <c r="H1514" s="10" t="s">
        <v>646</v>
      </c>
      <c r="I1514" s="10" t="s">
        <v>647</v>
      </c>
      <c r="J1514" s="10" t="s">
        <v>1120</v>
      </c>
      <c r="K1514" s="10" t="s">
        <v>1006</v>
      </c>
      <c r="L1514" s="10" t="s">
        <v>1010</v>
      </c>
      <c r="M1514" s="10">
        <v>35.282184999999998</v>
      </c>
      <c r="N1514" s="10">
        <v>29.733678999999999</v>
      </c>
      <c r="O1514" s="10" t="s">
        <v>1011</v>
      </c>
      <c r="P1514" s="10">
        <v>58</v>
      </c>
      <c r="Q1514" s="10">
        <v>124</v>
      </c>
      <c r="R1514" s="10">
        <v>182</v>
      </c>
    </row>
    <row r="1515" spans="1:18" x14ac:dyDescent="0.25">
      <c r="A1515" s="16">
        <v>114211</v>
      </c>
      <c r="B1515" s="10" t="s">
        <v>38</v>
      </c>
      <c r="C1515" s="10" t="s">
        <v>2497</v>
      </c>
      <c r="D1515" s="10" t="s">
        <v>2</v>
      </c>
      <c r="E1515" s="10" t="s">
        <v>431</v>
      </c>
      <c r="F1515" s="10" t="s">
        <v>38</v>
      </c>
      <c r="G1515" s="10" t="s">
        <v>494</v>
      </c>
      <c r="H1515" s="10" t="s">
        <v>626</v>
      </c>
      <c r="I1515" s="10" t="s">
        <v>627</v>
      </c>
      <c r="J1515" s="10" t="s">
        <v>2868</v>
      </c>
      <c r="K1515" s="10" t="s">
        <v>1006</v>
      </c>
      <c r="L1515" s="10" t="s">
        <v>1010</v>
      </c>
      <c r="M1515" s="10">
        <v>35.401634000000001</v>
      </c>
      <c r="N1515" s="10">
        <v>30.629292</v>
      </c>
      <c r="O1515" s="10" t="s">
        <v>1011</v>
      </c>
      <c r="P1515" s="10">
        <v>107</v>
      </c>
      <c r="Q1515" s="10">
        <v>75</v>
      </c>
      <c r="R1515" s="10">
        <v>182</v>
      </c>
    </row>
    <row r="1516" spans="1:18" x14ac:dyDescent="0.25">
      <c r="A1516" s="16">
        <v>112523</v>
      </c>
      <c r="B1516" s="10" t="s">
        <v>38</v>
      </c>
      <c r="C1516" s="10" t="s">
        <v>2518</v>
      </c>
      <c r="D1516" s="10" t="s">
        <v>2</v>
      </c>
      <c r="E1516" s="10" t="s">
        <v>431</v>
      </c>
      <c r="F1516" s="10" t="s">
        <v>38</v>
      </c>
      <c r="G1516" s="10" t="s">
        <v>494</v>
      </c>
      <c r="H1516" s="10" t="s">
        <v>626</v>
      </c>
      <c r="I1516" s="10" t="s">
        <v>627</v>
      </c>
      <c r="J1516" s="10" t="s">
        <v>2885</v>
      </c>
      <c r="K1516" s="10" t="s">
        <v>1005</v>
      </c>
      <c r="L1516" s="10" t="s">
        <v>1010</v>
      </c>
      <c r="M1516" s="10">
        <v>35.450519</v>
      </c>
      <c r="N1516" s="10">
        <v>30.610961</v>
      </c>
      <c r="O1516" s="10" t="s">
        <v>1011</v>
      </c>
      <c r="P1516" s="10">
        <v>145</v>
      </c>
      <c r="Q1516" s="10">
        <v>36</v>
      </c>
      <c r="R1516" s="10">
        <v>181</v>
      </c>
    </row>
    <row r="1517" spans="1:18" x14ac:dyDescent="0.25">
      <c r="A1517" s="16">
        <v>114813</v>
      </c>
      <c r="B1517" s="10" t="s">
        <v>38</v>
      </c>
      <c r="C1517" s="10" t="s">
        <v>2552</v>
      </c>
      <c r="D1517" s="10" t="s">
        <v>5</v>
      </c>
      <c r="E1517" s="10" t="s">
        <v>431</v>
      </c>
      <c r="F1517" s="10" t="s">
        <v>38</v>
      </c>
      <c r="G1517" s="10" t="s">
        <v>494</v>
      </c>
      <c r="H1517" s="10" t="s">
        <v>495</v>
      </c>
      <c r="I1517" s="10"/>
      <c r="J1517" s="10"/>
      <c r="K1517" s="10" t="s">
        <v>1005</v>
      </c>
      <c r="L1517" s="10" t="s">
        <v>1010</v>
      </c>
      <c r="M1517" s="10">
        <v>35.308689999999999</v>
      </c>
      <c r="N1517" s="10">
        <v>29.814070999999998</v>
      </c>
      <c r="O1517" s="10" t="s">
        <v>1011</v>
      </c>
      <c r="P1517" s="10">
        <v>180</v>
      </c>
      <c r="Q1517" s="10">
        <v>0</v>
      </c>
      <c r="R1517" s="10">
        <v>180</v>
      </c>
    </row>
    <row r="1518" spans="1:18" x14ac:dyDescent="0.25">
      <c r="A1518" s="16">
        <v>114296</v>
      </c>
      <c r="B1518" s="10" t="s">
        <v>38</v>
      </c>
      <c r="C1518" s="10" t="s">
        <v>2584</v>
      </c>
      <c r="D1518" s="10" t="s">
        <v>2</v>
      </c>
      <c r="E1518" s="10" t="s">
        <v>431</v>
      </c>
      <c r="F1518" s="10" t="s">
        <v>38</v>
      </c>
      <c r="G1518" s="10" t="s">
        <v>494</v>
      </c>
      <c r="H1518" s="10" t="s">
        <v>495</v>
      </c>
      <c r="I1518" s="10" t="s">
        <v>496</v>
      </c>
      <c r="J1518" s="10" t="s">
        <v>2954</v>
      </c>
      <c r="K1518" s="10" t="s">
        <v>1005</v>
      </c>
      <c r="L1518" s="10" t="s">
        <v>1010</v>
      </c>
      <c r="M1518" s="10">
        <v>35.008324000000002</v>
      </c>
      <c r="N1518" s="10">
        <v>29.541429000000001</v>
      </c>
      <c r="O1518" s="10" t="s">
        <v>1014</v>
      </c>
      <c r="P1518" s="10">
        <v>73</v>
      </c>
      <c r="Q1518" s="10">
        <v>103</v>
      </c>
      <c r="R1518" s="10">
        <v>176</v>
      </c>
    </row>
    <row r="1519" spans="1:18" x14ac:dyDescent="0.25">
      <c r="A1519" s="16">
        <v>112491</v>
      </c>
      <c r="B1519" s="10" t="s">
        <v>38</v>
      </c>
      <c r="C1519" s="10" t="s">
        <v>3120</v>
      </c>
      <c r="D1519" s="10" t="s">
        <v>2</v>
      </c>
      <c r="E1519" s="10" t="s">
        <v>431</v>
      </c>
      <c r="F1519" s="10" t="s">
        <v>38</v>
      </c>
      <c r="G1519" s="10" t="s">
        <v>645</v>
      </c>
      <c r="H1519" s="10" t="s">
        <v>646</v>
      </c>
      <c r="I1519" s="10" t="s">
        <v>647</v>
      </c>
      <c r="J1519" s="10" t="s">
        <v>2066</v>
      </c>
      <c r="K1519" s="10" t="s">
        <v>1005</v>
      </c>
      <c r="L1519" s="10" t="s">
        <v>1010</v>
      </c>
      <c r="M1519" s="10">
        <v>35.404316000000001</v>
      </c>
      <c r="N1519" s="10">
        <v>29.900974000000001</v>
      </c>
      <c r="O1519" s="10" t="s">
        <v>1011</v>
      </c>
      <c r="P1519" s="10">
        <v>18</v>
      </c>
      <c r="Q1519" s="10">
        <v>180</v>
      </c>
      <c r="R1519" s="10">
        <v>198</v>
      </c>
    </row>
    <row r="1520" spans="1:18" x14ac:dyDescent="0.25">
      <c r="A1520" s="16">
        <v>112477</v>
      </c>
      <c r="B1520" s="10" t="s">
        <v>38</v>
      </c>
      <c r="C1520" s="10" t="s">
        <v>3192</v>
      </c>
      <c r="D1520" s="10" t="s">
        <v>2</v>
      </c>
      <c r="E1520" s="10" t="s">
        <v>431</v>
      </c>
      <c r="F1520" s="10" t="s">
        <v>38</v>
      </c>
      <c r="G1520" s="10" t="s">
        <v>494</v>
      </c>
      <c r="H1520" s="10" t="s">
        <v>626</v>
      </c>
      <c r="I1520" s="10" t="s">
        <v>1161</v>
      </c>
      <c r="J1520" s="10" t="s">
        <v>3194</v>
      </c>
      <c r="K1520" s="10" t="s">
        <v>1005</v>
      </c>
      <c r="L1520" s="10" t="s">
        <v>1010</v>
      </c>
      <c r="M1520" s="10">
        <v>35.136971000000003</v>
      </c>
      <c r="N1520" s="10">
        <v>29.916746</v>
      </c>
      <c r="O1520" s="10" t="s">
        <v>1011</v>
      </c>
      <c r="P1520" s="10">
        <v>6</v>
      </c>
      <c r="Q1520" s="10">
        <v>198</v>
      </c>
      <c r="R1520" s="10">
        <v>204</v>
      </c>
    </row>
    <row r="1521" spans="1:18" x14ac:dyDescent="0.25">
      <c r="A1521" s="16">
        <v>112524</v>
      </c>
      <c r="B1521" s="10" t="s">
        <v>38</v>
      </c>
      <c r="C1521" s="10" t="s">
        <v>3353</v>
      </c>
      <c r="D1521" s="10" t="s">
        <v>5</v>
      </c>
      <c r="E1521" s="10" t="s">
        <v>431</v>
      </c>
      <c r="F1521" s="10" t="s">
        <v>38</v>
      </c>
      <c r="G1521" s="10" t="s">
        <v>494</v>
      </c>
      <c r="H1521" s="10" t="s">
        <v>495</v>
      </c>
      <c r="I1521" s="10" t="s">
        <v>496</v>
      </c>
      <c r="J1521" s="10" t="s">
        <v>2784</v>
      </c>
      <c r="K1521" s="10" t="s">
        <v>1005</v>
      </c>
      <c r="L1521" s="10" t="s">
        <v>1010</v>
      </c>
      <c r="M1521" s="10">
        <v>35.068659629999999</v>
      </c>
      <c r="N1521" s="10">
        <v>29.588479209999999</v>
      </c>
      <c r="O1521" s="10" t="s">
        <v>1011</v>
      </c>
      <c r="P1521" s="10">
        <v>251</v>
      </c>
      <c r="Q1521" s="10">
        <v>0</v>
      </c>
      <c r="R1521" s="10">
        <v>251</v>
      </c>
    </row>
    <row r="1522" spans="1:18" x14ac:dyDescent="0.25">
      <c r="A1522" s="16">
        <v>112473</v>
      </c>
      <c r="B1522" s="10" t="s">
        <v>38</v>
      </c>
      <c r="C1522" s="10" t="s">
        <v>3375</v>
      </c>
      <c r="D1522" s="10" t="s">
        <v>17</v>
      </c>
      <c r="E1522" s="10" t="s">
        <v>431</v>
      </c>
      <c r="F1522" s="10" t="s">
        <v>38</v>
      </c>
      <c r="G1522" s="10" t="s">
        <v>645</v>
      </c>
      <c r="H1522" s="10" t="s">
        <v>784</v>
      </c>
      <c r="I1522" s="10" t="s">
        <v>785</v>
      </c>
      <c r="J1522" s="10" t="s">
        <v>3640</v>
      </c>
      <c r="K1522" s="10" t="s">
        <v>1005</v>
      </c>
      <c r="L1522" s="10" t="s">
        <v>1010</v>
      </c>
      <c r="M1522" s="10">
        <v>35.502108999999997</v>
      </c>
      <c r="N1522" s="10">
        <v>29.656020999999999</v>
      </c>
      <c r="O1522" s="10" t="s">
        <v>1011</v>
      </c>
      <c r="P1522" s="10">
        <v>0</v>
      </c>
      <c r="Q1522" s="10">
        <v>228</v>
      </c>
      <c r="R1522" s="10">
        <v>228</v>
      </c>
    </row>
    <row r="1523" spans="1:18" x14ac:dyDescent="0.25">
      <c r="A1523" s="16">
        <v>114670</v>
      </c>
      <c r="B1523" s="10" t="s">
        <v>38</v>
      </c>
      <c r="C1523" s="10" t="s">
        <v>3406</v>
      </c>
      <c r="D1523" s="10" t="s">
        <v>2</v>
      </c>
      <c r="E1523" s="10" t="s">
        <v>431</v>
      </c>
      <c r="F1523" s="10" t="s">
        <v>38</v>
      </c>
      <c r="G1523" s="10" t="s">
        <v>645</v>
      </c>
      <c r="H1523" s="10" t="s">
        <v>646</v>
      </c>
      <c r="I1523" s="10" t="s">
        <v>647</v>
      </c>
      <c r="J1523" s="10" t="s">
        <v>1120</v>
      </c>
      <c r="K1523" s="10" t="s">
        <v>1006</v>
      </c>
      <c r="L1523" s="10" t="s">
        <v>1010</v>
      </c>
      <c r="M1523" s="10">
        <v>35.281010999999999</v>
      </c>
      <c r="N1523" s="10">
        <v>29.728141000000001</v>
      </c>
      <c r="O1523" s="10" t="s">
        <v>1011</v>
      </c>
      <c r="P1523" s="10">
        <v>110</v>
      </c>
      <c r="Q1523" s="10">
        <v>164</v>
      </c>
      <c r="R1523" s="10">
        <v>274</v>
      </c>
    </row>
    <row r="1524" spans="1:18" x14ac:dyDescent="0.25">
      <c r="A1524" s="16">
        <v>112518</v>
      </c>
      <c r="B1524" s="10" t="s">
        <v>38</v>
      </c>
      <c r="C1524" s="10" t="s">
        <v>3449</v>
      </c>
      <c r="D1524" s="10" t="s">
        <v>2</v>
      </c>
      <c r="E1524" s="10" t="s">
        <v>431</v>
      </c>
      <c r="F1524" s="10" t="s">
        <v>38</v>
      </c>
      <c r="G1524" s="10" t="s">
        <v>645</v>
      </c>
      <c r="H1524" s="10" t="s">
        <v>646</v>
      </c>
      <c r="I1524" s="10" t="s">
        <v>647</v>
      </c>
      <c r="J1524" s="10" t="s">
        <v>3711</v>
      </c>
      <c r="K1524" s="10" t="s">
        <v>1006</v>
      </c>
      <c r="L1524" s="10" t="s">
        <v>1010</v>
      </c>
      <c r="M1524" s="10">
        <v>35.47551</v>
      </c>
      <c r="N1524" s="10">
        <v>29.906403000000001</v>
      </c>
      <c r="O1524" s="10" t="s">
        <v>1011</v>
      </c>
      <c r="P1524" s="10">
        <v>69</v>
      </c>
      <c r="Q1524" s="10">
        <v>182</v>
      </c>
      <c r="R1524" s="10">
        <v>251</v>
      </c>
    </row>
    <row r="1525" spans="1:18" x14ac:dyDescent="0.25">
      <c r="A1525" s="16">
        <v>112492</v>
      </c>
      <c r="B1525" s="10" t="s">
        <v>38</v>
      </c>
      <c r="C1525" s="10" t="s">
        <v>3457</v>
      </c>
      <c r="D1525" s="10" t="s">
        <v>2</v>
      </c>
      <c r="E1525" s="10" t="s">
        <v>431</v>
      </c>
      <c r="F1525" s="10" t="s">
        <v>38</v>
      </c>
      <c r="G1525" s="10" t="s">
        <v>494</v>
      </c>
      <c r="H1525" s="10" t="s">
        <v>626</v>
      </c>
      <c r="I1525" s="10" t="s">
        <v>627</v>
      </c>
      <c r="J1525" s="10" t="s">
        <v>3718</v>
      </c>
      <c r="K1525" s="10" t="s">
        <v>1005</v>
      </c>
      <c r="L1525" s="10" t="s">
        <v>1010</v>
      </c>
      <c r="M1525" s="10">
        <v>35.401425000000003</v>
      </c>
      <c r="N1525" s="10">
        <v>30.62921</v>
      </c>
      <c r="O1525" s="10" t="s">
        <v>1011</v>
      </c>
      <c r="P1525" s="10">
        <v>7</v>
      </c>
      <c r="Q1525" s="10">
        <v>233</v>
      </c>
      <c r="R1525" s="10">
        <v>240</v>
      </c>
    </row>
    <row r="1526" spans="1:18" x14ac:dyDescent="0.25">
      <c r="A1526" s="16">
        <v>113311</v>
      </c>
      <c r="B1526" s="10" t="s">
        <v>38</v>
      </c>
      <c r="C1526" s="10" t="s">
        <v>3783</v>
      </c>
      <c r="D1526" s="10" t="s">
        <v>2</v>
      </c>
      <c r="E1526" s="10" t="s">
        <v>431</v>
      </c>
      <c r="F1526" s="10" t="s">
        <v>38</v>
      </c>
      <c r="G1526" s="10" t="s">
        <v>645</v>
      </c>
      <c r="H1526" s="10" t="s">
        <v>784</v>
      </c>
      <c r="I1526" s="10" t="s">
        <v>785</v>
      </c>
      <c r="J1526" s="10" t="s">
        <v>3882</v>
      </c>
      <c r="K1526" s="10" t="s">
        <v>1006</v>
      </c>
      <c r="L1526" s="10" t="s">
        <v>1010</v>
      </c>
      <c r="M1526" s="10">
        <v>35.511851999999998</v>
      </c>
      <c r="N1526" s="10">
        <v>29.653296000000001</v>
      </c>
      <c r="O1526" s="10" t="s">
        <v>1011</v>
      </c>
      <c r="P1526" s="10">
        <v>6</v>
      </c>
      <c r="Q1526" s="10">
        <v>252</v>
      </c>
      <c r="R1526" s="10">
        <v>258</v>
      </c>
    </row>
    <row r="1527" spans="1:18" x14ac:dyDescent="0.25">
      <c r="A1527" s="16">
        <v>112480</v>
      </c>
      <c r="B1527" s="10" t="s">
        <v>38</v>
      </c>
      <c r="C1527" s="10" t="s">
        <v>2581</v>
      </c>
      <c r="D1527" s="10" t="s">
        <v>2</v>
      </c>
      <c r="E1527" s="10" t="s">
        <v>431</v>
      </c>
      <c r="F1527" s="10" t="s">
        <v>38</v>
      </c>
      <c r="G1527" s="10" t="s">
        <v>494</v>
      </c>
      <c r="H1527" s="10" t="s">
        <v>495</v>
      </c>
      <c r="I1527" s="10" t="s">
        <v>496</v>
      </c>
      <c r="J1527" s="10" t="s">
        <v>3917</v>
      </c>
      <c r="K1527" s="10" t="s">
        <v>1006</v>
      </c>
      <c r="L1527" s="10" t="s">
        <v>1010</v>
      </c>
      <c r="M1527" s="10">
        <v>35.006501</v>
      </c>
      <c r="N1527" s="10">
        <v>29.534438000000002</v>
      </c>
      <c r="O1527" s="10" t="s">
        <v>1011</v>
      </c>
      <c r="P1527" s="10">
        <v>0</v>
      </c>
      <c r="Q1527" s="10">
        <v>264</v>
      </c>
      <c r="R1527" s="10">
        <v>264</v>
      </c>
    </row>
    <row r="1528" spans="1:18" x14ac:dyDescent="0.25">
      <c r="A1528" s="16">
        <v>112468</v>
      </c>
      <c r="B1528" s="10" t="s">
        <v>38</v>
      </c>
      <c r="C1528" s="10" t="s">
        <v>3981</v>
      </c>
      <c r="D1528" s="10" t="s">
        <v>5</v>
      </c>
      <c r="E1528" s="10" t="s">
        <v>431</v>
      </c>
      <c r="F1528" s="10" t="s">
        <v>38</v>
      </c>
      <c r="G1528" s="10" t="s">
        <v>494</v>
      </c>
      <c r="H1528" s="10" t="s">
        <v>495</v>
      </c>
      <c r="I1528" s="10" t="s">
        <v>496</v>
      </c>
      <c r="J1528" s="10" t="s">
        <v>3982</v>
      </c>
      <c r="K1528" s="10" t="s">
        <v>1006</v>
      </c>
      <c r="L1528" s="10" t="s">
        <v>1010</v>
      </c>
      <c r="M1528" s="10">
        <v>35.019678999999996</v>
      </c>
      <c r="N1528" s="10">
        <v>29.523530999999998</v>
      </c>
      <c r="O1528" s="10" t="s">
        <v>1011</v>
      </c>
      <c r="P1528" s="10">
        <v>265</v>
      </c>
      <c r="Q1528" s="10">
        <v>0</v>
      </c>
      <c r="R1528" s="10">
        <v>265</v>
      </c>
    </row>
    <row r="1529" spans="1:18" x14ac:dyDescent="0.25">
      <c r="A1529" s="16">
        <v>114137</v>
      </c>
      <c r="B1529" s="10" t="s">
        <v>38</v>
      </c>
      <c r="C1529" s="10" t="s">
        <v>4053</v>
      </c>
      <c r="D1529" s="10" t="s">
        <v>5</v>
      </c>
      <c r="E1529" s="10" t="s">
        <v>431</v>
      </c>
      <c r="F1529" s="10" t="s">
        <v>38</v>
      </c>
      <c r="G1529" s="10" t="s">
        <v>645</v>
      </c>
      <c r="H1529" s="10" t="s">
        <v>646</v>
      </c>
      <c r="I1529" s="10" t="s">
        <v>647</v>
      </c>
      <c r="J1529" s="10" t="s">
        <v>4056</v>
      </c>
      <c r="K1529" s="10" t="s">
        <v>1006</v>
      </c>
      <c r="L1529" s="10" t="s">
        <v>1010</v>
      </c>
      <c r="M1529" s="10">
        <v>35.308812459999999</v>
      </c>
      <c r="N1529" s="10">
        <v>29.813779650000001</v>
      </c>
      <c r="O1529" s="10" t="s">
        <v>1011</v>
      </c>
      <c r="P1529" s="10">
        <v>267</v>
      </c>
      <c r="Q1529" s="10">
        <v>0</v>
      </c>
      <c r="R1529" s="10">
        <v>267</v>
      </c>
    </row>
    <row r="1530" spans="1:18" x14ac:dyDescent="0.25">
      <c r="A1530" s="16">
        <v>112495</v>
      </c>
      <c r="B1530" s="10" t="s">
        <v>38</v>
      </c>
      <c r="C1530" s="10" t="s">
        <v>4123</v>
      </c>
      <c r="D1530" s="10" t="s">
        <v>2</v>
      </c>
      <c r="E1530" s="10" t="s">
        <v>431</v>
      </c>
      <c r="F1530" s="10" t="s">
        <v>38</v>
      </c>
      <c r="G1530" s="10" t="s">
        <v>494</v>
      </c>
      <c r="H1530" s="10" t="s">
        <v>626</v>
      </c>
      <c r="I1530" s="10" t="s">
        <v>1828</v>
      </c>
      <c r="J1530" s="10" t="s">
        <v>4523</v>
      </c>
      <c r="K1530" s="10" t="s">
        <v>1005</v>
      </c>
      <c r="L1530" s="10" t="s">
        <v>1010</v>
      </c>
      <c r="M1530" s="10">
        <v>35.290337999999998</v>
      </c>
      <c r="N1530" s="10">
        <v>30.439713000000001</v>
      </c>
      <c r="O1530" s="10" t="s">
        <v>1011</v>
      </c>
      <c r="P1530" s="10">
        <v>63</v>
      </c>
      <c r="Q1530" s="10">
        <v>226</v>
      </c>
      <c r="R1530" s="10">
        <v>289</v>
      </c>
    </row>
    <row r="1531" spans="1:18" x14ac:dyDescent="0.25">
      <c r="A1531" s="16">
        <v>112500</v>
      </c>
      <c r="B1531" s="10" t="s">
        <v>38</v>
      </c>
      <c r="C1531" s="10" t="s">
        <v>4202</v>
      </c>
      <c r="D1531" s="10" t="s">
        <v>5</v>
      </c>
      <c r="E1531" s="10" t="s">
        <v>431</v>
      </c>
      <c r="F1531" s="10" t="s">
        <v>38</v>
      </c>
      <c r="G1531" s="10" t="s">
        <v>494</v>
      </c>
      <c r="H1531" s="10" t="s">
        <v>495</v>
      </c>
      <c r="I1531" s="10" t="s">
        <v>496</v>
      </c>
      <c r="J1531" s="10" t="s">
        <v>4598</v>
      </c>
      <c r="K1531" s="10" t="s">
        <v>1005</v>
      </c>
      <c r="L1531" s="10" t="s">
        <v>1010</v>
      </c>
      <c r="M1531" s="10">
        <v>35.022826999999999</v>
      </c>
      <c r="N1531" s="10">
        <v>29.545145000000002</v>
      </c>
      <c r="O1531" s="10" t="s">
        <v>1011</v>
      </c>
      <c r="P1531" s="10">
        <v>288</v>
      </c>
      <c r="Q1531" s="10">
        <v>0</v>
      </c>
      <c r="R1531" s="10">
        <v>288</v>
      </c>
    </row>
    <row r="1532" spans="1:18" x14ac:dyDescent="0.25">
      <c r="A1532" s="16">
        <v>112522</v>
      </c>
      <c r="B1532" s="10" t="s">
        <v>38</v>
      </c>
      <c r="C1532" s="10" t="s">
        <v>4388</v>
      </c>
      <c r="D1532" s="10" t="s">
        <v>2</v>
      </c>
      <c r="E1532" s="10" t="s">
        <v>431</v>
      </c>
      <c r="F1532" s="10" t="s">
        <v>38</v>
      </c>
      <c r="G1532" s="10" t="s">
        <v>645</v>
      </c>
      <c r="H1532" s="10" t="s">
        <v>646</v>
      </c>
      <c r="I1532" s="10" t="s">
        <v>647</v>
      </c>
      <c r="J1532" s="10" t="s">
        <v>4777</v>
      </c>
      <c r="K1532" s="10" t="s">
        <v>1006</v>
      </c>
      <c r="L1532" s="10" t="s">
        <v>1010</v>
      </c>
      <c r="M1532" s="10">
        <v>35.314929999999997</v>
      </c>
      <c r="N1532" s="10">
        <v>29.822399999999998</v>
      </c>
      <c r="O1532" s="10" t="s">
        <v>1011</v>
      </c>
      <c r="P1532" s="10">
        <v>92</v>
      </c>
      <c r="Q1532" s="10">
        <v>244</v>
      </c>
      <c r="R1532" s="10">
        <v>336</v>
      </c>
    </row>
    <row r="1533" spans="1:18" x14ac:dyDescent="0.25">
      <c r="A1533" s="16">
        <v>114815</v>
      </c>
      <c r="B1533" s="10" t="s">
        <v>38</v>
      </c>
      <c r="C1533" s="10" t="s">
        <v>5047</v>
      </c>
      <c r="D1533" s="10" t="s">
        <v>2</v>
      </c>
      <c r="E1533" s="10" t="s">
        <v>431</v>
      </c>
      <c r="F1533" s="10" t="s">
        <v>38</v>
      </c>
      <c r="G1533" s="10" t="s">
        <v>645</v>
      </c>
      <c r="H1533" s="10" t="s">
        <v>646</v>
      </c>
      <c r="I1533" s="10"/>
      <c r="J1533" s="10"/>
      <c r="K1533" s="10" t="s">
        <v>1006</v>
      </c>
      <c r="L1533" s="10" t="s">
        <v>1010</v>
      </c>
      <c r="M1533" s="10">
        <v>35.313496000000001</v>
      </c>
      <c r="N1533" s="10">
        <v>29.812035999999999</v>
      </c>
      <c r="O1533" s="10" t="s">
        <v>1011</v>
      </c>
      <c r="P1533" s="10">
        <v>102</v>
      </c>
      <c r="Q1533" s="10">
        <v>263</v>
      </c>
      <c r="R1533" s="10">
        <v>365</v>
      </c>
    </row>
    <row r="1534" spans="1:18" x14ac:dyDescent="0.25">
      <c r="A1534" s="16">
        <v>112499</v>
      </c>
      <c r="B1534" s="10" t="s">
        <v>38</v>
      </c>
      <c r="C1534" s="10" t="s">
        <v>5056</v>
      </c>
      <c r="D1534" s="10" t="s">
        <v>2</v>
      </c>
      <c r="E1534" s="10" t="s">
        <v>431</v>
      </c>
      <c r="F1534" s="10" t="s">
        <v>38</v>
      </c>
      <c r="G1534" s="10" t="s">
        <v>494</v>
      </c>
      <c r="H1534" s="10" t="s">
        <v>495</v>
      </c>
      <c r="I1534" s="10" t="s">
        <v>496</v>
      </c>
      <c r="J1534" s="10" t="s">
        <v>5438</v>
      </c>
      <c r="K1534" s="10" t="s">
        <v>1006</v>
      </c>
      <c r="L1534" s="10" t="s">
        <v>1010</v>
      </c>
      <c r="M1534" s="10">
        <v>35.008966999999998</v>
      </c>
      <c r="N1534" s="10">
        <v>29.525977999999999</v>
      </c>
      <c r="O1534" s="10" t="s">
        <v>1011</v>
      </c>
      <c r="P1534" s="10">
        <v>197</v>
      </c>
      <c r="Q1534" s="10">
        <v>170</v>
      </c>
      <c r="R1534" s="10">
        <v>367</v>
      </c>
    </row>
    <row r="1535" spans="1:18" x14ac:dyDescent="0.25">
      <c r="A1535" s="16">
        <v>112487</v>
      </c>
      <c r="B1535" s="10" t="s">
        <v>38</v>
      </c>
      <c r="C1535" s="10" t="s">
        <v>5063</v>
      </c>
      <c r="D1535" s="10" t="s">
        <v>2</v>
      </c>
      <c r="E1535" s="10" t="s">
        <v>431</v>
      </c>
      <c r="F1535" s="10" t="s">
        <v>38</v>
      </c>
      <c r="G1535" s="10" t="s">
        <v>494</v>
      </c>
      <c r="H1535" s="10" t="s">
        <v>495</v>
      </c>
      <c r="I1535" s="10" t="s">
        <v>496</v>
      </c>
      <c r="J1535" s="10" t="s">
        <v>5446</v>
      </c>
      <c r="K1535" s="10" t="s">
        <v>1005</v>
      </c>
      <c r="L1535" s="10" t="s">
        <v>1010</v>
      </c>
      <c r="M1535" s="10">
        <v>35.006126999999999</v>
      </c>
      <c r="N1535" s="10">
        <v>29.518791</v>
      </c>
      <c r="O1535" s="10" t="s">
        <v>1011</v>
      </c>
      <c r="P1535" s="10">
        <v>85</v>
      </c>
      <c r="Q1535" s="10">
        <v>292</v>
      </c>
      <c r="R1535" s="10">
        <v>377</v>
      </c>
    </row>
    <row r="1536" spans="1:18" x14ac:dyDescent="0.25">
      <c r="A1536" s="16">
        <v>112493</v>
      </c>
      <c r="B1536" s="10" t="s">
        <v>38</v>
      </c>
      <c r="C1536" s="10" t="s">
        <v>5198</v>
      </c>
      <c r="D1536" s="10" t="s">
        <v>2</v>
      </c>
      <c r="E1536" s="10" t="s">
        <v>431</v>
      </c>
      <c r="F1536" s="10" t="s">
        <v>38</v>
      </c>
      <c r="G1536" s="10" t="s">
        <v>645</v>
      </c>
      <c r="H1536" s="10" t="s">
        <v>646</v>
      </c>
      <c r="I1536" s="10" t="s">
        <v>647</v>
      </c>
      <c r="J1536" s="10" t="s">
        <v>5579</v>
      </c>
      <c r="K1536" s="10" t="s">
        <v>1005</v>
      </c>
      <c r="L1536" s="10" t="s">
        <v>1010</v>
      </c>
      <c r="M1536" s="10">
        <v>35.459783000000002</v>
      </c>
      <c r="N1536" s="10">
        <v>29.968091000000001</v>
      </c>
      <c r="O1536" s="10" t="s">
        <v>1011</v>
      </c>
      <c r="P1536" s="10">
        <v>97</v>
      </c>
      <c r="Q1536" s="10">
        <v>299</v>
      </c>
      <c r="R1536" s="10">
        <v>396</v>
      </c>
    </row>
    <row r="1537" spans="1:18" x14ac:dyDescent="0.25">
      <c r="A1537" s="16">
        <v>112494</v>
      </c>
      <c r="B1537" s="10" t="s">
        <v>38</v>
      </c>
      <c r="C1537" s="10" t="s">
        <v>5307</v>
      </c>
      <c r="D1537" s="10" t="s">
        <v>2</v>
      </c>
      <c r="E1537" s="10" t="s">
        <v>431</v>
      </c>
      <c r="F1537" s="10" t="s">
        <v>38</v>
      </c>
      <c r="G1537" s="10" t="s">
        <v>645</v>
      </c>
      <c r="H1537" s="10" t="s">
        <v>646</v>
      </c>
      <c r="I1537" s="10" t="s">
        <v>647</v>
      </c>
      <c r="J1537" s="10" t="s">
        <v>5683</v>
      </c>
      <c r="K1537" s="10" t="s">
        <v>1005</v>
      </c>
      <c r="L1537" s="10" t="s">
        <v>1010</v>
      </c>
      <c r="M1537" s="10">
        <v>35.423690000000001</v>
      </c>
      <c r="N1537" s="10">
        <v>29.572979</v>
      </c>
      <c r="O1537" s="10" t="s">
        <v>1011</v>
      </c>
      <c r="P1537" s="10">
        <v>35</v>
      </c>
      <c r="Q1537" s="10">
        <v>391</v>
      </c>
      <c r="R1537" s="10">
        <v>426</v>
      </c>
    </row>
    <row r="1538" spans="1:18" x14ac:dyDescent="0.25">
      <c r="A1538" s="16">
        <v>112488</v>
      </c>
      <c r="B1538" s="10" t="s">
        <v>38</v>
      </c>
      <c r="C1538" s="10" t="s">
        <v>5386</v>
      </c>
      <c r="D1538" s="10" t="s">
        <v>2</v>
      </c>
      <c r="E1538" s="10" t="s">
        <v>431</v>
      </c>
      <c r="F1538" s="10" t="s">
        <v>38</v>
      </c>
      <c r="G1538" s="10" t="s">
        <v>645</v>
      </c>
      <c r="H1538" s="10" t="s">
        <v>646</v>
      </c>
      <c r="I1538" s="10" t="s">
        <v>647</v>
      </c>
      <c r="J1538" s="10" t="s">
        <v>5761</v>
      </c>
      <c r="K1538" s="10" t="s">
        <v>1006</v>
      </c>
      <c r="L1538" s="10" t="s">
        <v>1010</v>
      </c>
      <c r="M1538" s="10">
        <v>35.30988</v>
      </c>
      <c r="N1538" s="10">
        <v>29.806522999999999</v>
      </c>
      <c r="O1538" s="10" t="s">
        <v>1013</v>
      </c>
      <c r="P1538" s="10">
        <v>14</v>
      </c>
      <c r="Q1538" s="10">
        <v>450</v>
      </c>
      <c r="R1538" s="10">
        <v>464</v>
      </c>
    </row>
    <row r="1539" spans="1:18" x14ac:dyDescent="0.25">
      <c r="A1539" s="16">
        <v>112496</v>
      </c>
      <c r="B1539" s="10" t="s">
        <v>38</v>
      </c>
      <c r="C1539" s="10" t="s">
        <v>5404</v>
      </c>
      <c r="D1539" s="10" t="s">
        <v>2</v>
      </c>
      <c r="E1539" s="10" t="s">
        <v>431</v>
      </c>
      <c r="F1539" s="10" t="s">
        <v>38</v>
      </c>
      <c r="G1539" s="10" t="s">
        <v>645</v>
      </c>
      <c r="H1539" s="10" t="s">
        <v>784</v>
      </c>
      <c r="I1539" s="10" t="s">
        <v>785</v>
      </c>
      <c r="J1539" s="10" t="s">
        <v>5776</v>
      </c>
      <c r="K1539" s="10" t="s">
        <v>1005</v>
      </c>
      <c r="L1539" s="10" t="s">
        <v>1010</v>
      </c>
      <c r="M1539" s="10">
        <v>35.543909999999997</v>
      </c>
      <c r="N1539" s="10">
        <v>29.651938000000001</v>
      </c>
      <c r="O1539" s="10" t="s">
        <v>1011</v>
      </c>
      <c r="P1539" s="10">
        <v>19</v>
      </c>
      <c r="Q1539" s="10">
        <v>437</v>
      </c>
      <c r="R1539" s="10">
        <v>456</v>
      </c>
    </row>
    <row r="1540" spans="1:18" x14ac:dyDescent="0.25">
      <c r="A1540" s="16">
        <v>112474</v>
      </c>
      <c r="B1540" s="10" t="s">
        <v>38</v>
      </c>
      <c r="C1540" s="10" t="s">
        <v>5934</v>
      </c>
      <c r="D1540" s="10" t="s">
        <v>2</v>
      </c>
      <c r="E1540" s="10" t="s">
        <v>431</v>
      </c>
      <c r="F1540" s="10" t="s">
        <v>38</v>
      </c>
      <c r="G1540" s="10" t="s">
        <v>494</v>
      </c>
      <c r="H1540" s="10" t="s">
        <v>626</v>
      </c>
      <c r="I1540" s="10" t="s">
        <v>1828</v>
      </c>
      <c r="J1540" s="10" t="s">
        <v>5935</v>
      </c>
      <c r="K1540" s="10" t="s">
        <v>1005</v>
      </c>
      <c r="L1540" s="10" t="s">
        <v>1010</v>
      </c>
      <c r="M1540" s="10">
        <v>35.215361999999999</v>
      </c>
      <c r="N1540" s="10">
        <v>30.226540100000001</v>
      </c>
      <c r="O1540" s="10" t="s">
        <v>1011</v>
      </c>
      <c r="P1540" s="10">
        <v>91</v>
      </c>
      <c r="Q1540" s="10">
        <v>392</v>
      </c>
      <c r="R1540" s="10">
        <v>483</v>
      </c>
    </row>
    <row r="1541" spans="1:18" x14ac:dyDescent="0.25">
      <c r="A1541" s="16">
        <v>112470</v>
      </c>
      <c r="B1541" s="10" t="s">
        <v>38</v>
      </c>
      <c r="C1541" s="10" t="s">
        <v>5987</v>
      </c>
      <c r="D1541" s="10" t="s">
        <v>5</v>
      </c>
      <c r="E1541" s="10" t="s">
        <v>431</v>
      </c>
      <c r="F1541" s="10" t="s">
        <v>38</v>
      </c>
      <c r="G1541" s="10" t="s">
        <v>494</v>
      </c>
      <c r="H1541" s="10" t="s">
        <v>495</v>
      </c>
      <c r="I1541" s="10" t="s">
        <v>496</v>
      </c>
      <c r="J1541" s="10" t="s">
        <v>6390</v>
      </c>
      <c r="K1541" s="10" t="s">
        <v>1005</v>
      </c>
      <c r="L1541" s="10" t="s">
        <v>1010</v>
      </c>
      <c r="M1541" s="10">
        <v>35.004548999999997</v>
      </c>
      <c r="N1541" s="10">
        <v>29.520914000000001</v>
      </c>
      <c r="O1541" s="10" t="s">
        <v>1011</v>
      </c>
      <c r="P1541" s="10">
        <v>491</v>
      </c>
      <c r="Q1541" s="10">
        <v>0</v>
      </c>
      <c r="R1541" s="10">
        <v>491</v>
      </c>
    </row>
    <row r="1542" spans="1:18" x14ac:dyDescent="0.25">
      <c r="A1542" s="16">
        <v>112514</v>
      </c>
      <c r="B1542" s="10" t="s">
        <v>38</v>
      </c>
      <c r="C1542" s="10" t="s">
        <v>6018</v>
      </c>
      <c r="D1542" s="10" t="s">
        <v>5</v>
      </c>
      <c r="E1542" s="10" t="s">
        <v>431</v>
      </c>
      <c r="F1542" s="10" t="s">
        <v>38</v>
      </c>
      <c r="G1542" s="10" t="s">
        <v>494</v>
      </c>
      <c r="H1542" s="10" t="s">
        <v>495</v>
      </c>
      <c r="I1542" s="10" t="s">
        <v>496</v>
      </c>
      <c r="J1542" s="10" t="s">
        <v>6419</v>
      </c>
      <c r="K1542" s="10" t="s">
        <v>1006</v>
      </c>
      <c r="L1542" s="10" t="s">
        <v>1010</v>
      </c>
      <c r="M1542" s="10">
        <v>35.005941020000002</v>
      </c>
      <c r="N1542" s="10">
        <v>29.534924629999999</v>
      </c>
      <c r="O1542" s="10" t="s">
        <v>1011</v>
      </c>
      <c r="P1542" s="10">
        <v>499</v>
      </c>
      <c r="Q1542" s="10">
        <v>0</v>
      </c>
      <c r="R1542" s="10">
        <v>499</v>
      </c>
    </row>
    <row r="1543" spans="1:18" x14ac:dyDescent="0.25">
      <c r="A1543" s="16">
        <v>114009</v>
      </c>
      <c r="B1543" s="10" t="s">
        <v>38</v>
      </c>
      <c r="C1543" s="10" t="s">
        <v>6030</v>
      </c>
      <c r="D1543" s="10" t="s">
        <v>5</v>
      </c>
      <c r="E1543" s="10" t="s">
        <v>431</v>
      </c>
      <c r="F1543" s="10" t="s">
        <v>38</v>
      </c>
      <c r="G1543" s="10" t="s">
        <v>494</v>
      </c>
      <c r="H1543" s="10" t="s">
        <v>495</v>
      </c>
      <c r="I1543" s="10" t="s">
        <v>496</v>
      </c>
      <c r="J1543" s="10" t="s">
        <v>6431</v>
      </c>
      <c r="K1543" s="10" t="s">
        <v>1006</v>
      </c>
      <c r="L1543" s="10" t="s">
        <v>1010</v>
      </c>
      <c r="M1543" s="10">
        <v>35.006292000000002</v>
      </c>
      <c r="N1543" s="10">
        <v>29.549398</v>
      </c>
      <c r="O1543" s="10" t="s">
        <v>1011</v>
      </c>
      <c r="P1543" s="10">
        <v>511</v>
      </c>
      <c r="Q1543" s="10">
        <v>0</v>
      </c>
      <c r="R1543" s="10">
        <v>511</v>
      </c>
    </row>
    <row r="1544" spans="1:18" x14ac:dyDescent="0.25">
      <c r="A1544" s="16">
        <v>114410</v>
      </c>
      <c r="B1544" s="10" t="s">
        <v>38</v>
      </c>
      <c r="C1544" s="10" t="s">
        <v>6053</v>
      </c>
      <c r="D1544" s="10" t="s">
        <v>5</v>
      </c>
      <c r="E1544" s="10" t="s">
        <v>431</v>
      </c>
      <c r="F1544" s="10" t="s">
        <v>38</v>
      </c>
      <c r="G1544" s="10" t="s">
        <v>645</v>
      </c>
      <c r="H1544" s="10" t="s">
        <v>646</v>
      </c>
      <c r="I1544" s="10" t="s">
        <v>647</v>
      </c>
      <c r="J1544" s="10" t="s">
        <v>6449</v>
      </c>
      <c r="K1544" s="10" t="s">
        <v>1006</v>
      </c>
      <c r="L1544" s="10" t="s">
        <v>1010</v>
      </c>
      <c r="M1544" s="10">
        <v>35.313234999999999</v>
      </c>
      <c r="N1544" s="10">
        <v>29.799769999999999</v>
      </c>
      <c r="O1544" s="10" t="s">
        <v>1011</v>
      </c>
      <c r="P1544" s="10">
        <v>513</v>
      </c>
      <c r="Q1544" s="10">
        <v>0</v>
      </c>
      <c r="R1544" s="10">
        <v>513</v>
      </c>
    </row>
    <row r="1545" spans="1:18" x14ac:dyDescent="0.25">
      <c r="A1545" s="16">
        <v>112472</v>
      </c>
      <c r="B1545" s="10" t="s">
        <v>38</v>
      </c>
      <c r="C1545" s="10" t="s">
        <v>6074</v>
      </c>
      <c r="D1545" s="10" t="s">
        <v>5</v>
      </c>
      <c r="E1545" s="10" t="s">
        <v>431</v>
      </c>
      <c r="F1545" s="10" t="s">
        <v>38</v>
      </c>
      <c r="G1545" s="10" t="s">
        <v>494</v>
      </c>
      <c r="H1545" s="10" t="s">
        <v>495</v>
      </c>
      <c r="I1545" s="10" t="s">
        <v>496</v>
      </c>
      <c r="J1545" s="10" t="s">
        <v>6467</v>
      </c>
      <c r="K1545" s="10" t="s">
        <v>1005</v>
      </c>
      <c r="L1545" s="10" t="s">
        <v>1010</v>
      </c>
      <c r="M1545" s="10">
        <v>35.002048000000002</v>
      </c>
      <c r="N1545" s="10">
        <v>29.535812</v>
      </c>
      <c r="O1545" s="10" t="s">
        <v>1011</v>
      </c>
      <c r="P1545" s="10">
        <v>557</v>
      </c>
      <c r="Q1545" s="10">
        <v>0</v>
      </c>
      <c r="R1545" s="10">
        <v>557</v>
      </c>
    </row>
    <row r="1546" spans="1:18" x14ac:dyDescent="0.25">
      <c r="A1546" s="16">
        <v>114578</v>
      </c>
      <c r="B1546" s="10" t="s">
        <v>38</v>
      </c>
      <c r="C1546" s="10" t="s">
        <v>6081</v>
      </c>
      <c r="D1546" s="10" t="s">
        <v>5</v>
      </c>
      <c r="E1546" s="10" t="s">
        <v>431</v>
      </c>
      <c r="F1546" s="10" t="s">
        <v>38</v>
      </c>
      <c r="G1546" s="10" t="s">
        <v>494</v>
      </c>
      <c r="H1546" s="10" t="s">
        <v>495</v>
      </c>
      <c r="I1546" s="10" t="s">
        <v>496</v>
      </c>
      <c r="J1546" s="10" t="s">
        <v>6473</v>
      </c>
      <c r="K1546" s="10" t="s">
        <v>1005</v>
      </c>
      <c r="L1546" s="10" t="s">
        <v>1010</v>
      </c>
      <c r="M1546" s="10">
        <v>35.006148000000003</v>
      </c>
      <c r="N1546" s="10">
        <v>29.550194000000001</v>
      </c>
      <c r="O1546" s="10" t="s">
        <v>1011</v>
      </c>
      <c r="P1546" s="10">
        <v>581</v>
      </c>
      <c r="Q1546" s="10">
        <v>0</v>
      </c>
      <c r="R1546" s="10">
        <v>581</v>
      </c>
    </row>
    <row r="1547" spans="1:18" x14ac:dyDescent="0.25">
      <c r="A1547" s="16">
        <v>114212</v>
      </c>
      <c r="B1547" s="10" t="s">
        <v>38</v>
      </c>
      <c r="C1547" s="10" t="s">
        <v>6087</v>
      </c>
      <c r="D1547" s="10" t="s">
        <v>5</v>
      </c>
      <c r="E1547" s="10" t="s">
        <v>431</v>
      </c>
      <c r="F1547" s="10" t="s">
        <v>38</v>
      </c>
      <c r="G1547" s="10" t="s">
        <v>494</v>
      </c>
      <c r="H1547" s="10" t="s">
        <v>495</v>
      </c>
      <c r="I1547" s="10" t="s">
        <v>496</v>
      </c>
      <c r="J1547" s="10" t="s">
        <v>6478</v>
      </c>
      <c r="K1547" s="10" t="s">
        <v>1006</v>
      </c>
      <c r="L1547" s="10" t="s">
        <v>1010</v>
      </c>
      <c r="M1547" s="10">
        <v>35.010835380000003</v>
      </c>
      <c r="N1547" s="10">
        <v>29.547160860000002</v>
      </c>
      <c r="O1547" s="10" t="s">
        <v>1011</v>
      </c>
      <c r="P1547" s="10">
        <v>526</v>
      </c>
      <c r="Q1547" s="10">
        <v>0</v>
      </c>
      <c r="R1547" s="10">
        <v>526</v>
      </c>
    </row>
    <row r="1548" spans="1:18" x14ac:dyDescent="0.25">
      <c r="A1548" s="16">
        <v>114681</v>
      </c>
      <c r="B1548" s="10" t="s">
        <v>38</v>
      </c>
      <c r="C1548" s="10" t="s">
        <v>5361</v>
      </c>
      <c r="D1548" s="10" t="s">
        <v>5</v>
      </c>
      <c r="E1548" s="10" t="s">
        <v>431</v>
      </c>
      <c r="F1548" s="10" t="s">
        <v>38</v>
      </c>
      <c r="G1548" s="10" t="s">
        <v>494</v>
      </c>
      <c r="H1548" s="10" t="s">
        <v>495</v>
      </c>
      <c r="I1548" s="10" t="s">
        <v>496</v>
      </c>
      <c r="J1548" s="10" t="s">
        <v>6490</v>
      </c>
      <c r="K1548" s="10" t="s">
        <v>1005</v>
      </c>
      <c r="L1548" s="10" t="s">
        <v>1010</v>
      </c>
      <c r="M1548" s="10">
        <v>35.028412000000003</v>
      </c>
      <c r="N1548" s="10">
        <v>29.584952000000001</v>
      </c>
      <c r="O1548" s="10" t="s">
        <v>1011</v>
      </c>
      <c r="P1548" s="10">
        <v>532</v>
      </c>
      <c r="Q1548" s="10">
        <v>0</v>
      </c>
      <c r="R1548" s="10">
        <v>532</v>
      </c>
    </row>
    <row r="1549" spans="1:18" x14ac:dyDescent="0.25">
      <c r="A1549" s="16">
        <v>113703</v>
      </c>
      <c r="B1549" s="10" t="s">
        <v>38</v>
      </c>
      <c r="C1549" s="10" t="s">
        <v>6102</v>
      </c>
      <c r="D1549" s="10" t="s">
        <v>2</v>
      </c>
      <c r="E1549" s="10" t="s">
        <v>431</v>
      </c>
      <c r="F1549" s="10" t="s">
        <v>38</v>
      </c>
      <c r="G1549" s="10" t="s">
        <v>494</v>
      </c>
      <c r="H1549" s="10" t="s">
        <v>495</v>
      </c>
      <c r="I1549" s="10" t="s">
        <v>496</v>
      </c>
      <c r="J1549" s="10" t="s">
        <v>6492</v>
      </c>
      <c r="K1549" s="10" t="s">
        <v>1005</v>
      </c>
      <c r="L1549" s="10" t="s">
        <v>1010</v>
      </c>
      <c r="M1549" s="10">
        <v>35.019117999999999</v>
      </c>
      <c r="N1549" s="10">
        <v>29.539632999999998</v>
      </c>
      <c r="O1549" s="10" t="s">
        <v>1011</v>
      </c>
      <c r="P1549" s="10">
        <v>288</v>
      </c>
      <c r="Q1549" s="10">
        <v>243</v>
      </c>
      <c r="R1549" s="10">
        <v>531</v>
      </c>
    </row>
    <row r="1550" spans="1:18" x14ac:dyDescent="0.25">
      <c r="A1550" s="16">
        <v>113702</v>
      </c>
      <c r="B1550" s="10" t="s">
        <v>38</v>
      </c>
      <c r="C1550" s="10" t="s">
        <v>6136</v>
      </c>
      <c r="D1550" s="10" t="s">
        <v>5</v>
      </c>
      <c r="E1550" s="10" t="s">
        <v>431</v>
      </c>
      <c r="F1550" s="10" t="s">
        <v>38</v>
      </c>
      <c r="G1550" s="10" t="s">
        <v>494</v>
      </c>
      <c r="H1550" s="10" t="s">
        <v>495</v>
      </c>
      <c r="I1550" s="10" t="s">
        <v>496</v>
      </c>
      <c r="J1550" s="10" t="s">
        <v>6525</v>
      </c>
      <c r="K1550" s="10" t="s">
        <v>1005</v>
      </c>
      <c r="L1550" s="10" t="s">
        <v>1010</v>
      </c>
      <c r="M1550" s="10">
        <v>35.028517999999998</v>
      </c>
      <c r="N1550" s="10">
        <v>29.562882999999999</v>
      </c>
      <c r="O1550" s="10" t="s">
        <v>1011</v>
      </c>
      <c r="P1550" s="10">
        <v>566</v>
      </c>
      <c r="Q1550" s="10">
        <v>0</v>
      </c>
      <c r="R1550" s="10">
        <v>566</v>
      </c>
    </row>
    <row r="1551" spans="1:18" x14ac:dyDescent="0.25">
      <c r="A1551" s="16">
        <v>112485</v>
      </c>
      <c r="B1551" s="10" t="s">
        <v>38</v>
      </c>
      <c r="C1551" s="10" t="s">
        <v>6178</v>
      </c>
      <c r="D1551" s="10" t="s">
        <v>2</v>
      </c>
      <c r="E1551" s="10" t="s">
        <v>431</v>
      </c>
      <c r="F1551" s="10" t="s">
        <v>38</v>
      </c>
      <c r="G1551" s="10" t="s">
        <v>494</v>
      </c>
      <c r="H1551" s="10" t="s">
        <v>495</v>
      </c>
      <c r="I1551" s="10" t="s">
        <v>496</v>
      </c>
      <c r="J1551" s="10" t="s">
        <v>6567</v>
      </c>
      <c r="K1551" s="10" t="s">
        <v>1006</v>
      </c>
      <c r="L1551" s="10" t="s">
        <v>1010</v>
      </c>
      <c r="M1551" s="10">
        <v>35.001775000000002</v>
      </c>
      <c r="N1551" s="10">
        <v>29.535477</v>
      </c>
      <c r="O1551" s="10" t="s">
        <v>1011</v>
      </c>
      <c r="P1551" s="10">
        <v>242</v>
      </c>
      <c r="Q1551" s="10">
        <v>320</v>
      </c>
      <c r="R1551" s="10">
        <v>562</v>
      </c>
    </row>
    <row r="1552" spans="1:18" x14ac:dyDescent="0.25">
      <c r="A1552" s="16">
        <v>112481</v>
      </c>
      <c r="B1552" s="10" t="s">
        <v>38</v>
      </c>
      <c r="C1552" s="10" t="s">
        <v>6179</v>
      </c>
      <c r="D1552" s="10" t="s">
        <v>17</v>
      </c>
      <c r="E1552" s="10" t="s">
        <v>431</v>
      </c>
      <c r="F1552" s="10" t="s">
        <v>38</v>
      </c>
      <c r="G1552" s="10" t="s">
        <v>494</v>
      </c>
      <c r="H1552" s="10" t="s">
        <v>495</v>
      </c>
      <c r="I1552" s="10" t="s">
        <v>496</v>
      </c>
      <c r="J1552" s="10" t="s">
        <v>6568</v>
      </c>
      <c r="K1552" s="10" t="s">
        <v>1005</v>
      </c>
      <c r="L1552" s="10" t="s">
        <v>1010</v>
      </c>
      <c r="M1552" s="10">
        <v>35.009194000000001</v>
      </c>
      <c r="N1552" s="10">
        <v>29.527000000000001</v>
      </c>
      <c r="O1552" s="10" t="s">
        <v>1011</v>
      </c>
      <c r="P1552" s="10">
        <v>0</v>
      </c>
      <c r="Q1552" s="10">
        <v>564</v>
      </c>
      <c r="R1552" s="10">
        <v>564</v>
      </c>
    </row>
    <row r="1553" spans="1:18" x14ac:dyDescent="0.25">
      <c r="A1553" s="16">
        <v>112501</v>
      </c>
      <c r="B1553" s="10" t="s">
        <v>38</v>
      </c>
      <c r="C1553" s="10" t="s">
        <v>6195</v>
      </c>
      <c r="D1553" s="10" t="s">
        <v>5</v>
      </c>
      <c r="E1553" s="10" t="s">
        <v>431</v>
      </c>
      <c r="F1553" s="10" t="s">
        <v>38</v>
      </c>
      <c r="G1553" s="10" t="s">
        <v>494</v>
      </c>
      <c r="H1553" s="10" t="s">
        <v>495</v>
      </c>
      <c r="I1553" s="10" t="s">
        <v>496</v>
      </c>
      <c r="J1553" s="10" t="s">
        <v>6584</v>
      </c>
      <c r="K1553" s="10" t="s">
        <v>1006</v>
      </c>
      <c r="L1553" s="10" t="s">
        <v>1010</v>
      </c>
      <c r="M1553" s="10">
        <v>35.005616000000003</v>
      </c>
      <c r="N1553" s="10">
        <v>29.549439</v>
      </c>
      <c r="O1553" s="10" t="s">
        <v>1011</v>
      </c>
      <c r="P1553" s="10">
        <v>569</v>
      </c>
      <c r="Q1553" s="10">
        <v>0</v>
      </c>
      <c r="R1553" s="10">
        <v>569</v>
      </c>
    </row>
    <row r="1554" spans="1:18" x14ac:dyDescent="0.25">
      <c r="A1554" s="16">
        <v>114682</v>
      </c>
      <c r="B1554" s="10" t="s">
        <v>38</v>
      </c>
      <c r="C1554" s="10" t="s">
        <v>6209</v>
      </c>
      <c r="D1554" s="10" t="s">
        <v>17</v>
      </c>
      <c r="E1554" s="10" t="s">
        <v>431</v>
      </c>
      <c r="F1554" s="10" t="s">
        <v>38</v>
      </c>
      <c r="G1554" s="10" t="s">
        <v>494</v>
      </c>
      <c r="H1554" s="10" t="s">
        <v>495</v>
      </c>
      <c r="I1554" s="10" t="s">
        <v>496</v>
      </c>
      <c r="J1554" s="10" t="s">
        <v>6490</v>
      </c>
      <c r="K1554" s="10" t="s">
        <v>1005</v>
      </c>
      <c r="L1554" s="10" t="s">
        <v>1010</v>
      </c>
      <c r="M1554" s="10">
        <v>35.026435999999997</v>
      </c>
      <c r="N1554" s="10">
        <v>29.585377000000001</v>
      </c>
      <c r="O1554" s="10" t="s">
        <v>1011</v>
      </c>
      <c r="P1554" s="10">
        <v>0</v>
      </c>
      <c r="Q1554" s="10">
        <v>577</v>
      </c>
      <c r="R1554" s="10">
        <v>577</v>
      </c>
    </row>
    <row r="1555" spans="1:18" x14ac:dyDescent="0.25">
      <c r="A1555" s="16">
        <v>112469</v>
      </c>
      <c r="B1555" s="10" t="s">
        <v>38</v>
      </c>
      <c r="C1555" s="10" t="s">
        <v>6226</v>
      </c>
      <c r="D1555" s="10" t="s">
        <v>5</v>
      </c>
      <c r="E1555" s="10" t="s">
        <v>431</v>
      </c>
      <c r="F1555" s="10" t="s">
        <v>38</v>
      </c>
      <c r="G1555" s="10" t="s">
        <v>494</v>
      </c>
      <c r="H1555" s="10" t="s">
        <v>495</v>
      </c>
      <c r="I1555" s="10" t="s">
        <v>496</v>
      </c>
      <c r="J1555" s="10" t="s">
        <v>6612</v>
      </c>
      <c r="K1555" s="10" t="s">
        <v>1005</v>
      </c>
      <c r="L1555" s="10" t="s">
        <v>1010</v>
      </c>
      <c r="M1555" s="10">
        <v>35.00197738</v>
      </c>
      <c r="N1555" s="10">
        <v>29.536571500000001</v>
      </c>
      <c r="O1555" s="10" t="s">
        <v>1011</v>
      </c>
      <c r="P1555" s="10">
        <v>557</v>
      </c>
      <c r="Q1555" s="10">
        <v>0</v>
      </c>
      <c r="R1555" s="10">
        <v>557</v>
      </c>
    </row>
    <row r="1556" spans="1:18" x14ac:dyDescent="0.25">
      <c r="A1556" s="16">
        <v>112504</v>
      </c>
      <c r="B1556" s="10" t="s">
        <v>38</v>
      </c>
      <c r="C1556" s="10" t="s">
        <v>6332</v>
      </c>
      <c r="D1556" s="10" t="s">
        <v>5</v>
      </c>
      <c r="E1556" s="10" t="s">
        <v>431</v>
      </c>
      <c r="F1556" s="10" t="s">
        <v>38</v>
      </c>
      <c r="G1556" s="10" t="s">
        <v>494</v>
      </c>
      <c r="H1556" s="10" t="s">
        <v>495</v>
      </c>
      <c r="I1556" s="10" t="s">
        <v>496</v>
      </c>
      <c r="J1556" s="10" t="s">
        <v>6719</v>
      </c>
      <c r="K1556" s="10" t="s">
        <v>1006</v>
      </c>
      <c r="L1556" s="10" t="s">
        <v>1010</v>
      </c>
      <c r="M1556" s="10">
        <v>35.011612999999997</v>
      </c>
      <c r="N1556" s="10">
        <v>29.547471999999999</v>
      </c>
      <c r="O1556" s="10" t="s">
        <v>1011</v>
      </c>
      <c r="P1556" s="10">
        <v>645</v>
      </c>
      <c r="Q1556" s="10">
        <v>0</v>
      </c>
      <c r="R1556" s="10">
        <v>645</v>
      </c>
    </row>
    <row r="1557" spans="1:18" x14ac:dyDescent="0.25">
      <c r="A1557" s="16">
        <v>114622</v>
      </c>
      <c r="B1557" s="10" t="s">
        <v>38</v>
      </c>
      <c r="C1557" s="10" t="s">
        <v>6343</v>
      </c>
      <c r="D1557" s="10" t="s">
        <v>5</v>
      </c>
      <c r="E1557" s="10" t="s">
        <v>431</v>
      </c>
      <c r="F1557" s="10" t="s">
        <v>38</v>
      </c>
      <c r="G1557" s="10" t="s">
        <v>494</v>
      </c>
      <c r="H1557" s="10" t="s">
        <v>495</v>
      </c>
      <c r="I1557" s="10" t="s">
        <v>496</v>
      </c>
      <c r="J1557" s="10" t="s">
        <v>6732</v>
      </c>
      <c r="K1557" s="10" t="s">
        <v>1006</v>
      </c>
      <c r="L1557" s="10" t="s">
        <v>1010</v>
      </c>
      <c r="M1557" s="10">
        <v>35.027261559999999</v>
      </c>
      <c r="N1557" s="10">
        <v>29.54518676</v>
      </c>
      <c r="O1557" s="10" t="s">
        <v>1011</v>
      </c>
      <c r="P1557" s="10">
        <v>647</v>
      </c>
      <c r="Q1557" s="10">
        <v>0</v>
      </c>
      <c r="R1557" s="10">
        <v>647</v>
      </c>
    </row>
    <row r="1558" spans="1:18" x14ac:dyDescent="0.25">
      <c r="A1558" s="16">
        <v>114592</v>
      </c>
      <c r="B1558" s="10" t="s">
        <v>38</v>
      </c>
      <c r="C1558" s="10" t="s">
        <v>6846</v>
      </c>
      <c r="D1558" s="10" t="s">
        <v>2</v>
      </c>
      <c r="E1558" s="10" t="s">
        <v>431</v>
      </c>
      <c r="F1558" s="10" t="s">
        <v>38</v>
      </c>
      <c r="G1558" s="10" t="s">
        <v>494</v>
      </c>
      <c r="H1558" s="10" t="s">
        <v>495</v>
      </c>
      <c r="I1558" s="10" t="s">
        <v>496</v>
      </c>
      <c r="J1558" s="10" t="s">
        <v>6847</v>
      </c>
      <c r="K1558" s="10" t="s">
        <v>1005</v>
      </c>
      <c r="L1558" s="10" t="s">
        <v>1010</v>
      </c>
      <c r="M1558" s="10">
        <v>35.011056000000004</v>
      </c>
      <c r="N1558" s="10">
        <v>29.559393</v>
      </c>
      <c r="O1558" s="10" t="s">
        <v>1014</v>
      </c>
      <c r="P1558" s="10">
        <v>144</v>
      </c>
      <c r="Q1558" s="10">
        <v>542</v>
      </c>
      <c r="R1558" s="10">
        <v>686</v>
      </c>
    </row>
    <row r="1559" spans="1:18" x14ac:dyDescent="0.25">
      <c r="A1559" s="16">
        <v>112479</v>
      </c>
      <c r="B1559" s="10" t="s">
        <v>38</v>
      </c>
      <c r="C1559" s="10" t="s">
        <v>6945</v>
      </c>
      <c r="D1559" s="10" t="s">
        <v>2</v>
      </c>
      <c r="E1559" s="10" t="s">
        <v>431</v>
      </c>
      <c r="F1559" s="10" t="s">
        <v>38</v>
      </c>
      <c r="G1559" s="10" t="s">
        <v>494</v>
      </c>
      <c r="H1559" s="10" t="s">
        <v>495</v>
      </c>
      <c r="I1559" s="10" t="s">
        <v>496</v>
      </c>
      <c r="J1559" s="10" t="s">
        <v>7327</v>
      </c>
      <c r="K1559" s="10" t="s">
        <v>1005</v>
      </c>
      <c r="L1559" s="10" t="s">
        <v>1010</v>
      </c>
      <c r="M1559" s="10">
        <v>35.008324000000002</v>
      </c>
      <c r="N1559" s="10">
        <v>29.541429000000001</v>
      </c>
      <c r="O1559" s="10" t="s">
        <v>1013</v>
      </c>
      <c r="P1559" s="10">
        <v>20</v>
      </c>
      <c r="Q1559" s="10">
        <v>697</v>
      </c>
      <c r="R1559" s="10">
        <v>717</v>
      </c>
    </row>
    <row r="1560" spans="1:18" x14ac:dyDescent="0.25">
      <c r="A1560" s="16">
        <v>112478</v>
      </c>
      <c r="B1560" s="10" t="s">
        <v>38</v>
      </c>
      <c r="C1560" s="10" t="s">
        <v>7012</v>
      </c>
      <c r="D1560" s="10" t="s">
        <v>17</v>
      </c>
      <c r="E1560" s="10" t="s">
        <v>431</v>
      </c>
      <c r="F1560" s="10" t="s">
        <v>38</v>
      </c>
      <c r="G1560" s="10" t="s">
        <v>494</v>
      </c>
      <c r="H1560" s="10" t="s">
        <v>495</v>
      </c>
      <c r="I1560" s="10" t="s">
        <v>496</v>
      </c>
      <c r="J1560" s="10" t="s">
        <v>7390</v>
      </c>
      <c r="K1560" s="10" t="s">
        <v>1005</v>
      </c>
      <c r="L1560" s="10" t="s">
        <v>1010</v>
      </c>
      <c r="M1560" s="10">
        <v>35.008356999999997</v>
      </c>
      <c r="N1560" s="10">
        <v>29.526554999999998</v>
      </c>
      <c r="O1560" s="10" t="s">
        <v>1011</v>
      </c>
      <c r="P1560" s="10">
        <v>0</v>
      </c>
      <c r="Q1560" s="10">
        <v>759</v>
      </c>
      <c r="R1560" s="10">
        <v>759</v>
      </c>
    </row>
    <row r="1561" spans="1:18" x14ac:dyDescent="0.25">
      <c r="A1561" s="16">
        <v>112475</v>
      </c>
      <c r="B1561" s="10" t="s">
        <v>38</v>
      </c>
      <c r="C1561" s="10" t="s">
        <v>7028</v>
      </c>
      <c r="D1561" s="10" t="s">
        <v>2</v>
      </c>
      <c r="E1561" s="10" t="s">
        <v>431</v>
      </c>
      <c r="F1561" s="10" t="s">
        <v>38</v>
      </c>
      <c r="G1561" s="10" t="s">
        <v>494</v>
      </c>
      <c r="H1561" s="10" t="s">
        <v>495</v>
      </c>
      <c r="I1561" s="10" t="s">
        <v>496</v>
      </c>
      <c r="J1561" s="10" t="s">
        <v>7408</v>
      </c>
      <c r="K1561" s="10" t="s">
        <v>1005</v>
      </c>
      <c r="L1561" s="10" t="s">
        <v>1010</v>
      </c>
      <c r="M1561" s="10">
        <v>35.066577789999997</v>
      </c>
      <c r="N1561" s="10">
        <v>29.588902439999998</v>
      </c>
      <c r="O1561" s="10" t="s">
        <v>1011</v>
      </c>
      <c r="P1561" s="10">
        <v>137</v>
      </c>
      <c r="Q1561" s="10">
        <v>636</v>
      </c>
      <c r="R1561" s="10">
        <v>773</v>
      </c>
    </row>
    <row r="1562" spans="1:18" x14ac:dyDescent="0.25">
      <c r="A1562" s="16">
        <v>112497</v>
      </c>
      <c r="B1562" s="10" t="s">
        <v>38</v>
      </c>
      <c r="C1562" s="10" t="s">
        <v>7045</v>
      </c>
      <c r="D1562" s="10" t="s">
        <v>2</v>
      </c>
      <c r="E1562" s="10" t="s">
        <v>431</v>
      </c>
      <c r="F1562" s="10" t="s">
        <v>38</v>
      </c>
      <c r="G1562" s="10" t="s">
        <v>645</v>
      </c>
      <c r="H1562" s="10" t="s">
        <v>646</v>
      </c>
      <c r="I1562" s="10" t="s">
        <v>647</v>
      </c>
      <c r="J1562" s="10" t="s">
        <v>7426</v>
      </c>
      <c r="K1562" s="10" t="s">
        <v>1005</v>
      </c>
      <c r="L1562" s="10" t="s">
        <v>1010</v>
      </c>
      <c r="M1562" s="10">
        <v>35.309939999999997</v>
      </c>
      <c r="N1562" s="10">
        <v>29.791847000000001</v>
      </c>
      <c r="O1562" s="10" t="s">
        <v>1011</v>
      </c>
      <c r="P1562" s="10">
        <v>45</v>
      </c>
      <c r="Q1562" s="10">
        <v>724</v>
      </c>
      <c r="R1562" s="10">
        <v>769</v>
      </c>
    </row>
    <row r="1563" spans="1:18" x14ac:dyDescent="0.25">
      <c r="A1563" s="16">
        <v>114668</v>
      </c>
      <c r="B1563" s="10" t="s">
        <v>38</v>
      </c>
      <c r="C1563" s="10" t="s">
        <v>7056</v>
      </c>
      <c r="D1563" s="10" t="s">
        <v>2</v>
      </c>
      <c r="E1563" s="10" t="s">
        <v>431</v>
      </c>
      <c r="F1563" s="10" t="s">
        <v>38</v>
      </c>
      <c r="G1563" s="10" t="s">
        <v>494</v>
      </c>
      <c r="H1563" s="10" t="s">
        <v>495</v>
      </c>
      <c r="I1563" s="10" t="s">
        <v>496</v>
      </c>
      <c r="J1563" s="10" t="s">
        <v>7435</v>
      </c>
      <c r="K1563" s="10" t="s">
        <v>1006</v>
      </c>
      <c r="L1563" s="10" t="s">
        <v>1010</v>
      </c>
      <c r="M1563" s="10">
        <v>35.026778</v>
      </c>
      <c r="N1563" s="10">
        <v>29.586321000000002</v>
      </c>
      <c r="O1563" s="10" t="s">
        <v>1011</v>
      </c>
      <c r="P1563" s="10">
        <v>418</v>
      </c>
      <c r="Q1563" s="10">
        <v>380</v>
      </c>
      <c r="R1563" s="10">
        <v>798</v>
      </c>
    </row>
    <row r="1564" spans="1:18" x14ac:dyDescent="0.25">
      <c r="A1564" s="16">
        <v>112482</v>
      </c>
      <c r="B1564" s="10" t="s">
        <v>38</v>
      </c>
      <c r="C1564" s="10" t="s">
        <v>7113</v>
      </c>
      <c r="D1564" s="10" t="s">
        <v>17</v>
      </c>
      <c r="E1564" s="10" t="s">
        <v>431</v>
      </c>
      <c r="F1564" s="10" t="s">
        <v>38</v>
      </c>
      <c r="G1564" s="10" t="s">
        <v>494</v>
      </c>
      <c r="H1564" s="10" t="s">
        <v>495</v>
      </c>
      <c r="I1564" s="10" t="s">
        <v>496</v>
      </c>
      <c r="J1564" s="10" t="s">
        <v>7486</v>
      </c>
      <c r="K1564" s="10" t="s">
        <v>1005</v>
      </c>
      <c r="L1564" s="10" t="s">
        <v>1010</v>
      </c>
      <c r="M1564" s="10">
        <v>35.001376569999998</v>
      </c>
      <c r="N1564" s="10">
        <v>29.540251489999999</v>
      </c>
      <c r="O1564" s="10" t="s">
        <v>1011</v>
      </c>
      <c r="P1564" s="10">
        <v>0</v>
      </c>
      <c r="Q1564" s="10">
        <v>802</v>
      </c>
      <c r="R1564" s="10">
        <v>802</v>
      </c>
    </row>
    <row r="1565" spans="1:18" x14ac:dyDescent="0.25">
      <c r="A1565" s="16">
        <v>112489</v>
      </c>
      <c r="B1565" s="10" t="s">
        <v>38</v>
      </c>
      <c r="C1565" s="10" t="s">
        <v>7221</v>
      </c>
      <c r="D1565" s="10" t="s">
        <v>2</v>
      </c>
      <c r="E1565" s="10" t="s">
        <v>431</v>
      </c>
      <c r="F1565" s="10" t="s">
        <v>38</v>
      </c>
      <c r="G1565" s="10" t="s">
        <v>494</v>
      </c>
      <c r="H1565" s="10" t="s">
        <v>495</v>
      </c>
      <c r="I1565" s="10" t="s">
        <v>496</v>
      </c>
      <c r="J1565" s="10" t="s">
        <v>7585</v>
      </c>
      <c r="K1565" s="10" t="s">
        <v>1005</v>
      </c>
      <c r="L1565" s="10" t="s">
        <v>1010</v>
      </c>
      <c r="M1565" s="10">
        <v>35.016269000000001</v>
      </c>
      <c r="N1565" s="10">
        <v>29.525455000000001</v>
      </c>
      <c r="O1565" s="10" t="s">
        <v>1011</v>
      </c>
      <c r="P1565" s="10">
        <v>214</v>
      </c>
      <c r="Q1565" s="10">
        <v>740</v>
      </c>
      <c r="R1565" s="10">
        <v>954</v>
      </c>
    </row>
    <row r="1566" spans="1:18" x14ac:dyDescent="0.25">
      <c r="A1566" s="16">
        <v>113230</v>
      </c>
      <c r="B1566" s="10" t="s">
        <v>38</v>
      </c>
      <c r="C1566" s="10" t="s">
        <v>7241</v>
      </c>
      <c r="D1566" s="10" t="s">
        <v>5</v>
      </c>
      <c r="E1566" s="10" t="s">
        <v>431</v>
      </c>
      <c r="F1566" s="10" t="s">
        <v>38</v>
      </c>
      <c r="G1566" s="10" t="s">
        <v>494</v>
      </c>
      <c r="H1566" s="10" t="s">
        <v>495</v>
      </c>
      <c r="I1566" s="10" t="s">
        <v>496</v>
      </c>
      <c r="J1566" s="10" t="s">
        <v>7608</v>
      </c>
      <c r="K1566" s="10" t="s">
        <v>1005</v>
      </c>
      <c r="L1566" s="10" t="s">
        <v>1010</v>
      </c>
      <c r="M1566" s="10">
        <v>35.004601999999998</v>
      </c>
      <c r="N1566" s="10">
        <v>29.564411</v>
      </c>
      <c r="O1566" s="10" t="s">
        <v>1011</v>
      </c>
      <c r="P1566" s="10">
        <v>874</v>
      </c>
      <c r="Q1566" s="10">
        <v>0</v>
      </c>
      <c r="R1566" s="10">
        <v>874</v>
      </c>
    </row>
    <row r="1567" spans="1:18" x14ac:dyDescent="0.25">
      <c r="A1567" s="16">
        <v>114412</v>
      </c>
      <c r="B1567" s="10" t="s">
        <v>38</v>
      </c>
      <c r="C1567" s="10" t="s">
        <v>7270</v>
      </c>
      <c r="D1567" s="10" t="s">
        <v>2</v>
      </c>
      <c r="E1567" s="10" t="s">
        <v>431</v>
      </c>
      <c r="F1567" s="10" t="s">
        <v>38</v>
      </c>
      <c r="G1567" s="10" t="s">
        <v>494</v>
      </c>
      <c r="H1567" s="10" t="s">
        <v>495</v>
      </c>
      <c r="I1567" s="10" t="s">
        <v>496</v>
      </c>
      <c r="J1567" s="10" t="s">
        <v>7632</v>
      </c>
      <c r="K1567" s="10" t="s">
        <v>1006</v>
      </c>
      <c r="L1567" s="10" t="s">
        <v>1010</v>
      </c>
      <c r="M1567" s="10">
        <v>35.028998000000001</v>
      </c>
      <c r="N1567" s="10">
        <v>29.543530000000001</v>
      </c>
      <c r="O1567" s="10" t="s">
        <v>1011</v>
      </c>
      <c r="P1567" s="10">
        <v>175</v>
      </c>
      <c r="Q1567" s="10">
        <v>830</v>
      </c>
      <c r="R1567" s="10">
        <v>1005</v>
      </c>
    </row>
    <row r="1568" spans="1:18" x14ac:dyDescent="0.25">
      <c r="A1568" s="16">
        <v>112490</v>
      </c>
      <c r="B1568" s="10" t="s">
        <v>38</v>
      </c>
      <c r="C1568" s="10" t="s">
        <v>2619</v>
      </c>
      <c r="D1568" s="10" t="s">
        <v>2</v>
      </c>
      <c r="E1568" s="10" t="s">
        <v>431</v>
      </c>
      <c r="F1568" s="10" t="s">
        <v>38</v>
      </c>
      <c r="G1568" s="10" t="s">
        <v>494</v>
      </c>
      <c r="H1568" s="10" t="s">
        <v>495</v>
      </c>
      <c r="I1568" s="10" t="s">
        <v>496</v>
      </c>
      <c r="J1568" s="10" t="s">
        <v>7736</v>
      </c>
      <c r="K1568" s="10" t="s">
        <v>1006</v>
      </c>
      <c r="L1568" s="10" t="s">
        <v>1010</v>
      </c>
      <c r="M1568" s="10">
        <v>35.005871999999997</v>
      </c>
      <c r="N1568" s="10">
        <v>29.554390000000001</v>
      </c>
      <c r="O1568" s="10" t="s">
        <v>1011</v>
      </c>
      <c r="P1568" s="10">
        <v>484</v>
      </c>
      <c r="Q1568" s="10">
        <v>641</v>
      </c>
      <c r="R1568" s="10">
        <v>1125</v>
      </c>
    </row>
    <row r="1569" spans="1:18" x14ac:dyDescent="0.25">
      <c r="A1569" s="16">
        <v>114546</v>
      </c>
      <c r="B1569" s="10" t="s">
        <v>38</v>
      </c>
      <c r="C1569" s="10" t="s">
        <v>7778</v>
      </c>
      <c r="D1569" s="10" t="s">
        <v>2</v>
      </c>
      <c r="E1569" s="10" t="s">
        <v>431</v>
      </c>
      <c r="F1569" s="10" t="s">
        <v>38</v>
      </c>
      <c r="G1569" s="10" t="s">
        <v>494</v>
      </c>
      <c r="H1569" s="10" t="s">
        <v>495</v>
      </c>
      <c r="I1569" s="10" t="s">
        <v>496</v>
      </c>
      <c r="J1569" s="10" t="s">
        <v>7779</v>
      </c>
      <c r="K1569" s="10" t="s">
        <v>1006</v>
      </c>
      <c r="L1569" s="10" t="s">
        <v>1010</v>
      </c>
      <c r="M1569" s="10">
        <v>35.010596</v>
      </c>
      <c r="N1569" s="10">
        <v>29.563915000000001</v>
      </c>
      <c r="O1569" s="10" t="s">
        <v>1014</v>
      </c>
      <c r="P1569" s="10">
        <v>282</v>
      </c>
      <c r="Q1569" s="10">
        <v>851</v>
      </c>
      <c r="R1569" s="10">
        <v>1133</v>
      </c>
    </row>
    <row r="1570" spans="1:18" x14ac:dyDescent="0.25">
      <c r="A1570" s="16">
        <v>113705</v>
      </c>
      <c r="B1570" s="10" t="s">
        <v>38</v>
      </c>
      <c r="C1570" s="10" t="s">
        <v>7851</v>
      </c>
      <c r="D1570" s="10" t="s">
        <v>2</v>
      </c>
      <c r="E1570" s="10" t="s">
        <v>431</v>
      </c>
      <c r="F1570" s="10" t="s">
        <v>38</v>
      </c>
      <c r="G1570" s="10" t="s">
        <v>494</v>
      </c>
      <c r="H1570" s="10" t="s">
        <v>495</v>
      </c>
      <c r="I1570" s="10" t="s">
        <v>496</v>
      </c>
      <c r="J1570" s="10" t="s">
        <v>7856</v>
      </c>
      <c r="K1570" s="10" t="s">
        <v>1005</v>
      </c>
      <c r="L1570" s="10" t="s">
        <v>1010</v>
      </c>
      <c r="M1570" s="10">
        <v>35.031517999999998</v>
      </c>
      <c r="N1570" s="10">
        <v>29.564587</v>
      </c>
      <c r="O1570" s="10" t="s">
        <v>1011</v>
      </c>
      <c r="P1570" s="10">
        <v>299</v>
      </c>
      <c r="Q1570" s="10">
        <v>910</v>
      </c>
      <c r="R1570" s="10">
        <v>1209</v>
      </c>
    </row>
    <row r="1571" spans="1:18" x14ac:dyDescent="0.25">
      <c r="A1571" s="16">
        <v>113704</v>
      </c>
      <c r="B1571" s="10" t="s">
        <v>38</v>
      </c>
      <c r="C1571" s="10" t="s">
        <v>7874</v>
      </c>
      <c r="D1571" s="10" t="s">
        <v>2</v>
      </c>
      <c r="E1571" s="10" t="s">
        <v>431</v>
      </c>
      <c r="F1571" s="10" t="s">
        <v>38</v>
      </c>
      <c r="G1571" s="10" t="s">
        <v>494</v>
      </c>
      <c r="H1571" s="10" t="s">
        <v>495</v>
      </c>
      <c r="I1571" s="10" t="s">
        <v>496</v>
      </c>
      <c r="J1571" s="10" t="s">
        <v>7876</v>
      </c>
      <c r="K1571" s="10" t="s">
        <v>1006</v>
      </c>
      <c r="L1571" s="10" t="s">
        <v>1010</v>
      </c>
      <c r="M1571" s="10">
        <v>35.010596</v>
      </c>
      <c r="N1571" s="10">
        <v>29.563915000000001</v>
      </c>
      <c r="O1571" s="10" t="s">
        <v>1013</v>
      </c>
      <c r="P1571" s="10">
        <v>249</v>
      </c>
      <c r="Q1571" s="10">
        <v>1083</v>
      </c>
      <c r="R1571" s="10">
        <v>1332</v>
      </c>
    </row>
    <row r="1572" spans="1:18" x14ac:dyDescent="0.25">
      <c r="A1572" s="16">
        <v>112512</v>
      </c>
      <c r="B1572" s="10" t="s">
        <v>38</v>
      </c>
      <c r="C1572" s="10" t="s">
        <v>7883</v>
      </c>
      <c r="D1572" s="10" t="s">
        <v>2</v>
      </c>
      <c r="E1572" s="10" t="s">
        <v>431</v>
      </c>
      <c r="F1572" s="10" t="s">
        <v>38</v>
      </c>
      <c r="G1572" s="10" t="s">
        <v>494</v>
      </c>
      <c r="H1572" s="10" t="s">
        <v>495</v>
      </c>
      <c r="I1572" s="10" t="s">
        <v>496</v>
      </c>
      <c r="J1572" s="10" t="s">
        <v>7884</v>
      </c>
      <c r="K1572" s="10" t="s">
        <v>1006</v>
      </c>
      <c r="L1572" s="10" t="s">
        <v>1010</v>
      </c>
      <c r="M1572" s="10">
        <v>35.011561999999998</v>
      </c>
      <c r="N1572" s="10">
        <v>29.545138999999999</v>
      </c>
      <c r="O1572" s="10" t="s">
        <v>1011</v>
      </c>
      <c r="P1572" s="10">
        <v>402</v>
      </c>
      <c r="Q1572" s="10">
        <v>892</v>
      </c>
      <c r="R1572" s="10">
        <v>1294</v>
      </c>
    </row>
    <row r="1573" spans="1:18" x14ac:dyDescent="0.25">
      <c r="A1573" s="16">
        <v>113701</v>
      </c>
      <c r="B1573" s="10" t="s">
        <v>38</v>
      </c>
      <c r="C1573" s="10" t="s">
        <v>7886</v>
      </c>
      <c r="D1573" s="10" t="s">
        <v>5</v>
      </c>
      <c r="E1573" s="10" t="s">
        <v>431</v>
      </c>
      <c r="F1573" s="10" t="s">
        <v>38</v>
      </c>
      <c r="G1573" s="10" t="s">
        <v>494</v>
      </c>
      <c r="H1573" s="10" t="s">
        <v>495</v>
      </c>
      <c r="I1573" s="10" t="s">
        <v>496</v>
      </c>
      <c r="J1573" s="10" t="s">
        <v>7887</v>
      </c>
      <c r="K1573" s="10" t="s">
        <v>1006</v>
      </c>
      <c r="L1573" s="10" t="s">
        <v>1010</v>
      </c>
      <c r="M1573" s="10">
        <v>35.013812000000001</v>
      </c>
      <c r="N1573" s="10">
        <v>29.555114</v>
      </c>
      <c r="O1573" s="10" t="s">
        <v>1011</v>
      </c>
      <c r="P1573" s="10">
        <v>1286</v>
      </c>
      <c r="Q1573" s="10">
        <v>0</v>
      </c>
      <c r="R1573" s="10">
        <v>1286</v>
      </c>
    </row>
    <row r="1574" spans="1:18" x14ac:dyDescent="0.25">
      <c r="A1574" s="16">
        <v>112517</v>
      </c>
      <c r="B1574" s="10" t="s">
        <v>38</v>
      </c>
      <c r="C1574" s="10" t="s">
        <v>7170</v>
      </c>
      <c r="D1574" s="10" t="s">
        <v>2</v>
      </c>
      <c r="E1574" s="10" t="s">
        <v>431</v>
      </c>
      <c r="F1574" s="10" t="s">
        <v>38</v>
      </c>
      <c r="G1574" s="10" t="s">
        <v>494</v>
      </c>
      <c r="H1574" s="10" t="s">
        <v>495</v>
      </c>
      <c r="I1574" s="10" t="s">
        <v>496</v>
      </c>
      <c r="J1574" s="10" t="s">
        <v>7736</v>
      </c>
      <c r="K1574" s="10" t="s">
        <v>1005</v>
      </c>
      <c r="L1574" s="10" t="s">
        <v>1010</v>
      </c>
      <c r="M1574" s="10">
        <v>35.005833899999999</v>
      </c>
      <c r="N1574" s="10">
        <v>29.553634039999999</v>
      </c>
      <c r="O1574" s="10" t="s">
        <v>1011</v>
      </c>
      <c r="P1574" s="10">
        <v>0</v>
      </c>
      <c r="Q1574" s="10">
        <v>1241</v>
      </c>
      <c r="R1574" s="10">
        <v>1241</v>
      </c>
    </row>
    <row r="1575" spans="1:18" x14ac:dyDescent="0.25">
      <c r="A1575" s="16">
        <v>113229</v>
      </c>
      <c r="B1575" s="10" t="s">
        <v>38</v>
      </c>
      <c r="C1575" s="10" t="s">
        <v>7899</v>
      </c>
      <c r="D1575" s="10" t="s">
        <v>2</v>
      </c>
      <c r="E1575" s="10" t="s">
        <v>431</v>
      </c>
      <c r="F1575" s="10" t="s">
        <v>38</v>
      </c>
      <c r="G1575" s="10" t="s">
        <v>494</v>
      </c>
      <c r="H1575" s="10" t="s">
        <v>495</v>
      </c>
      <c r="I1575" s="10" t="s">
        <v>496</v>
      </c>
      <c r="J1575" s="10" t="s">
        <v>7911</v>
      </c>
      <c r="K1575" s="10" t="s">
        <v>1006</v>
      </c>
      <c r="L1575" s="10" t="s">
        <v>1010</v>
      </c>
      <c r="M1575" s="10">
        <v>35.011056000000004</v>
      </c>
      <c r="N1575" s="10">
        <v>29.559393</v>
      </c>
      <c r="O1575" s="10" t="s">
        <v>1013</v>
      </c>
      <c r="P1575" s="10">
        <v>291</v>
      </c>
      <c r="Q1575" s="10">
        <v>1126</v>
      </c>
      <c r="R1575" s="10">
        <v>1417</v>
      </c>
    </row>
    <row r="1576" spans="1:18" x14ac:dyDescent="0.25">
      <c r="A1576" s="16">
        <v>114781</v>
      </c>
      <c r="B1576" s="10" t="s">
        <v>3</v>
      </c>
      <c r="C1576" s="10" t="s">
        <v>4</v>
      </c>
      <c r="D1576" s="10" t="s">
        <v>5</v>
      </c>
      <c r="E1576" s="10" t="s">
        <v>431</v>
      </c>
      <c r="F1576" s="10" t="s">
        <v>432</v>
      </c>
      <c r="G1576" s="10" t="s">
        <v>433</v>
      </c>
      <c r="H1576" s="10"/>
      <c r="I1576" s="10"/>
      <c r="J1576" s="10" t="s">
        <v>434</v>
      </c>
      <c r="K1576" s="10" t="s">
        <v>1006</v>
      </c>
      <c r="L1576" s="10" t="s">
        <v>1012</v>
      </c>
      <c r="M1576" s="10">
        <v>35.726272000000002</v>
      </c>
      <c r="N1576" s="10">
        <v>31.295165319999999</v>
      </c>
      <c r="O1576" s="10" t="s">
        <v>1011</v>
      </c>
      <c r="P1576" s="10">
        <v>92</v>
      </c>
      <c r="Q1576" s="10">
        <v>0</v>
      </c>
      <c r="R1576" s="10">
        <v>92</v>
      </c>
    </row>
    <row r="1577" spans="1:18" x14ac:dyDescent="0.25">
      <c r="A1577" s="16">
        <v>112266</v>
      </c>
      <c r="B1577" s="10" t="s">
        <v>3</v>
      </c>
      <c r="C1577" s="10" t="s">
        <v>68</v>
      </c>
      <c r="D1577" s="10" t="s">
        <v>2</v>
      </c>
      <c r="E1577" s="10" t="s">
        <v>431</v>
      </c>
      <c r="F1577" s="10" t="s">
        <v>432</v>
      </c>
      <c r="G1577" s="10" t="s">
        <v>553</v>
      </c>
      <c r="H1577" s="10" t="s">
        <v>554</v>
      </c>
      <c r="I1577" s="10"/>
      <c r="J1577" s="10" t="s">
        <v>555</v>
      </c>
      <c r="K1577" s="10" t="s">
        <v>1006</v>
      </c>
      <c r="L1577" s="10" t="s">
        <v>1010</v>
      </c>
      <c r="M1577" s="10">
        <v>35.702762999999997</v>
      </c>
      <c r="N1577" s="10">
        <v>31.333908999999998</v>
      </c>
      <c r="O1577" s="10" t="s">
        <v>1011</v>
      </c>
      <c r="P1577" s="10">
        <v>14</v>
      </c>
      <c r="Q1577" s="10">
        <v>9</v>
      </c>
      <c r="R1577" s="10">
        <v>23</v>
      </c>
    </row>
    <row r="1578" spans="1:18" x14ac:dyDescent="0.25">
      <c r="A1578" s="16">
        <v>112246</v>
      </c>
      <c r="B1578" s="10" t="s">
        <v>3</v>
      </c>
      <c r="C1578" s="10" t="s">
        <v>86</v>
      </c>
      <c r="D1578" s="10" t="s">
        <v>5</v>
      </c>
      <c r="E1578" s="10" t="s">
        <v>431</v>
      </c>
      <c r="F1578" s="10" t="s">
        <v>432</v>
      </c>
      <c r="G1578" s="10" t="s">
        <v>433</v>
      </c>
      <c r="H1578" s="10" t="s">
        <v>584</v>
      </c>
      <c r="I1578" s="10" t="s">
        <v>585</v>
      </c>
      <c r="J1578" s="10" t="s">
        <v>586</v>
      </c>
      <c r="K1578" s="10" t="s">
        <v>1006</v>
      </c>
      <c r="L1578" s="10" t="s">
        <v>1010</v>
      </c>
      <c r="M1578" s="10">
        <v>35.786790549999999</v>
      </c>
      <c r="N1578" s="10">
        <v>31.414555549999999</v>
      </c>
      <c r="O1578" s="10" t="s">
        <v>1011</v>
      </c>
      <c r="P1578" s="10">
        <v>28</v>
      </c>
      <c r="Q1578" s="10">
        <v>0</v>
      </c>
      <c r="R1578" s="10">
        <v>28</v>
      </c>
    </row>
    <row r="1579" spans="1:18" x14ac:dyDescent="0.25">
      <c r="A1579" s="16">
        <v>113869</v>
      </c>
      <c r="B1579" s="10" t="s">
        <v>3</v>
      </c>
      <c r="C1579" s="10" t="s">
        <v>120</v>
      </c>
      <c r="D1579" s="10" t="s">
        <v>5</v>
      </c>
      <c r="E1579" s="10" t="s">
        <v>431</v>
      </c>
      <c r="F1579" s="10" t="s">
        <v>432</v>
      </c>
      <c r="G1579" s="10" t="s">
        <v>433</v>
      </c>
      <c r="H1579" s="10" t="s">
        <v>636</v>
      </c>
      <c r="I1579" s="10"/>
      <c r="J1579" s="10" t="s">
        <v>637</v>
      </c>
      <c r="K1579" s="10" t="s">
        <v>1006</v>
      </c>
      <c r="L1579" s="10" t="s">
        <v>1012</v>
      </c>
      <c r="M1579" s="10">
        <v>35.79786</v>
      </c>
      <c r="N1579" s="10">
        <v>31.306629999999998</v>
      </c>
      <c r="O1579" s="10" t="s">
        <v>1011</v>
      </c>
      <c r="P1579" s="10">
        <v>35</v>
      </c>
      <c r="Q1579" s="10">
        <v>0</v>
      </c>
      <c r="R1579" s="10">
        <v>35</v>
      </c>
    </row>
    <row r="1580" spans="1:18" x14ac:dyDescent="0.25">
      <c r="A1580" s="16">
        <v>112268</v>
      </c>
      <c r="B1580" s="10" t="s">
        <v>3</v>
      </c>
      <c r="C1580" s="10" t="s">
        <v>143</v>
      </c>
      <c r="D1580" s="10" t="s">
        <v>2</v>
      </c>
      <c r="E1580" s="10" t="s">
        <v>431</v>
      </c>
      <c r="F1580" s="10" t="s">
        <v>432</v>
      </c>
      <c r="G1580" s="10" t="s">
        <v>433</v>
      </c>
      <c r="H1580" s="10" t="s">
        <v>636</v>
      </c>
      <c r="I1580" s="10"/>
      <c r="J1580" s="10" t="s">
        <v>670</v>
      </c>
      <c r="K1580" s="10" t="s">
        <v>1006</v>
      </c>
      <c r="L1580" s="10" t="s">
        <v>1010</v>
      </c>
      <c r="M1580" s="10">
        <v>35.747791999999997</v>
      </c>
      <c r="N1580" s="10">
        <v>31.363868</v>
      </c>
      <c r="O1580" s="10" t="s">
        <v>1011</v>
      </c>
      <c r="P1580" s="10">
        <v>14</v>
      </c>
      <c r="Q1580" s="10">
        <v>26</v>
      </c>
      <c r="R1580" s="10">
        <v>40</v>
      </c>
    </row>
    <row r="1581" spans="1:18" x14ac:dyDescent="0.25">
      <c r="A1581" s="16">
        <v>113778</v>
      </c>
      <c r="B1581" s="10" t="s">
        <v>3</v>
      </c>
      <c r="C1581" s="10" t="s">
        <v>168</v>
      </c>
      <c r="D1581" s="10" t="s">
        <v>2</v>
      </c>
      <c r="E1581" s="10" t="s">
        <v>431</v>
      </c>
      <c r="F1581" s="10" t="s">
        <v>432</v>
      </c>
      <c r="G1581" s="10" t="s">
        <v>433</v>
      </c>
      <c r="H1581" s="10"/>
      <c r="I1581" s="10"/>
      <c r="J1581" s="10" t="s">
        <v>709</v>
      </c>
      <c r="K1581" s="10" t="s">
        <v>1006</v>
      </c>
      <c r="L1581" s="10" t="s">
        <v>1012</v>
      </c>
      <c r="M1581" s="10">
        <v>35.839472999999998</v>
      </c>
      <c r="N1581" s="10">
        <v>31.305721999999999</v>
      </c>
      <c r="O1581" s="10" t="s">
        <v>1011</v>
      </c>
      <c r="P1581" s="10">
        <v>17</v>
      </c>
      <c r="Q1581" s="10">
        <v>28</v>
      </c>
      <c r="R1581" s="10">
        <v>45</v>
      </c>
    </row>
    <row r="1582" spans="1:18" x14ac:dyDescent="0.25">
      <c r="A1582" s="16">
        <v>113995</v>
      </c>
      <c r="B1582" s="10" t="s">
        <v>3</v>
      </c>
      <c r="C1582" s="10" t="s">
        <v>172</v>
      </c>
      <c r="D1582" s="10" t="s">
        <v>2</v>
      </c>
      <c r="E1582" s="10" t="s">
        <v>431</v>
      </c>
      <c r="F1582" s="10" t="s">
        <v>432</v>
      </c>
      <c r="G1582" s="10" t="s">
        <v>553</v>
      </c>
      <c r="H1582" s="10" t="s">
        <v>554</v>
      </c>
      <c r="I1582" s="10" t="s">
        <v>714</v>
      </c>
      <c r="J1582" s="10" t="s">
        <v>715</v>
      </c>
      <c r="K1582" s="10" t="s">
        <v>1006</v>
      </c>
      <c r="L1582" s="10" t="s">
        <v>1012</v>
      </c>
      <c r="M1582" s="10">
        <v>35.660980000000002</v>
      </c>
      <c r="N1582" s="10">
        <v>31.329519999999999</v>
      </c>
      <c r="O1582" s="10" t="s">
        <v>1011</v>
      </c>
      <c r="P1582" s="10">
        <v>24</v>
      </c>
      <c r="Q1582" s="10">
        <v>21</v>
      </c>
      <c r="R1582" s="10">
        <v>45</v>
      </c>
    </row>
    <row r="1583" spans="1:18" x14ac:dyDescent="0.25">
      <c r="A1583" s="16">
        <v>113627</v>
      </c>
      <c r="B1583" s="10" t="s">
        <v>3</v>
      </c>
      <c r="C1583" s="10" t="s">
        <v>210</v>
      </c>
      <c r="D1583" s="10" t="s">
        <v>2</v>
      </c>
      <c r="E1583" s="10" t="s">
        <v>431</v>
      </c>
      <c r="F1583" s="10" t="s">
        <v>432</v>
      </c>
      <c r="G1583" s="10" t="s">
        <v>433</v>
      </c>
      <c r="H1583" s="10" t="s">
        <v>636</v>
      </c>
      <c r="I1583" s="10" t="s">
        <v>764</v>
      </c>
      <c r="J1583" s="10" t="s">
        <v>765</v>
      </c>
      <c r="K1583" s="10" t="s">
        <v>1006</v>
      </c>
      <c r="L1583" s="10" t="s">
        <v>1012</v>
      </c>
      <c r="M1583" s="10">
        <v>35.741970000000002</v>
      </c>
      <c r="N1583" s="10">
        <v>31.369205999999998</v>
      </c>
      <c r="O1583" s="10" t="s">
        <v>1011</v>
      </c>
      <c r="P1583" s="10">
        <v>26</v>
      </c>
      <c r="Q1583" s="10">
        <v>25</v>
      </c>
      <c r="R1583" s="10">
        <v>51</v>
      </c>
    </row>
    <row r="1584" spans="1:18" x14ac:dyDescent="0.25">
      <c r="A1584" s="16">
        <v>113002</v>
      </c>
      <c r="B1584" s="10" t="s">
        <v>3</v>
      </c>
      <c r="C1584" s="10" t="s">
        <v>258</v>
      </c>
      <c r="D1584" s="10" t="s">
        <v>2</v>
      </c>
      <c r="E1584" s="10" t="s">
        <v>431</v>
      </c>
      <c r="F1584" s="10" t="s">
        <v>432</v>
      </c>
      <c r="G1584" s="10" t="s">
        <v>553</v>
      </c>
      <c r="H1584" s="10" t="s">
        <v>554</v>
      </c>
      <c r="I1584" s="10"/>
      <c r="J1584" s="10" t="s">
        <v>829</v>
      </c>
      <c r="K1584" s="10" t="s">
        <v>1006</v>
      </c>
      <c r="L1584" s="10" t="s">
        <v>1012</v>
      </c>
      <c r="M1584" s="10">
        <v>35.645283999999997</v>
      </c>
      <c r="N1584" s="10">
        <v>31.330221000000002</v>
      </c>
      <c r="O1584" s="10" t="s">
        <v>1011</v>
      </c>
      <c r="P1584" s="10">
        <v>39</v>
      </c>
      <c r="Q1584" s="10">
        <v>25</v>
      </c>
      <c r="R1584" s="10">
        <v>64</v>
      </c>
    </row>
    <row r="1585" spans="1:18" x14ac:dyDescent="0.25">
      <c r="A1585" s="16">
        <v>113208</v>
      </c>
      <c r="B1585" s="10" t="s">
        <v>3</v>
      </c>
      <c r="C1585" s="10" t="s">
        <v>292</v>
      </c>
      <c r="D1585" s="10" t="s">
        <v>2</v>
      </c>
      <c r="E1585" s="10" t="s">
        <v>431</v>
      </c>
      <c r="F1585" s="10" t="s">
        <v>432</v>
      </c>
      <c r="G1585" s="10" t="s">
        <v>433</v>
      </c>
      <c r="H1585" s="10" t="s">
        <v>636</v>
      </c>
      <c r="I1585" s="10"/>
      <c r="J1585" s="10" t="s">
        <v>864</v>
      </c>
      <c r="K1585" s="10" t="s">
        <v>1006</v>
      </c>
      <c r="L1585" s="10" t="s">
        <v>1012</v>
      </c>
      <c r="M1585" s="10">
        <v>35.746248000000001</v>
      </c>
      <c r="N1585" s="10">
        <v>31.313839000000002</v>
      </c>
      <c r="O1585" s="10" t="s">
        <v>1011</v>
      </c>
      <c r="P1585" s="10">
        <v>25</v>
      </c>
      <c r="Q1585" s="10">
        <v>39</v>
      </c>
      <c r="R1585" s="10">
        <v>64</v>
      </c>
    </row>
    <row r="1586" spans="1:18" x14ac:dyDescent="0.25">
      <c r="A1586" s="16">
        <v>112278</v>
      </c>
      <c r="B1586" s="10" t="s">
        <v>3</v>
      </c>
      <c r="C1586" s="10" t="s">
        <v>367</v>
      </c>
      <c r="D1586" s="10" t="s">
        <v>2</v>
      </c>
      <c r="E1586" s="10" t="s">
        <v>431</v>
      </c>
      <c r="F1586" s="10" t="s">
        <v>432</v>
      </c>
      <c r="G1586" s="10" t="s">
        <v>553</v>
      </c>
      <c r="H1586" s="10" t="s">
        <v>554</v>
      </c>
      <c r="I1586" s="10" t="s">
        <v>714</v>
      </c>
      <c r="J1586" s="10" t="s">
        <v>943</v>
      </c>
      <c r="K1586" s="10" t="s">
        <v>1006</v>
      </c>
      <c r="L1586" s="10" t="s">
        <v>1010</v>
      </c>
      <c r="M1586" s="10">
        <v>35.705890449999998</v>
      </c>
      <c r="N1586" s="10">
        <v>31.375505740000001</v>
      </c>
      <c r="O1586" s="10" t="s">
        <v>1011</v>
      </c>
      <c r="P1586" s="10">
        <v>19</v>
      </c>
      <c r="Q1586" s="10">
        <v>56</v>
      </c>
      <c r="R1586" s="10">
        <v>75</v>
      </c>
    </row>
    <row r="1587" spans="1:18" x14ac:dyDescent="0.25">
      <c r="A1587" s="16">
        <v>112265</v>
      </c>
      <c r="B1587" s="10" t="s">
        <v>3</v>
      </c>
      <c r="C1587" s="10" t="s">
        <v>376</v>
      </c>
      <c r="D1587" s="10" t="s">
        <v>2</v>
      </c>
      <c r="E1587" s="10" t="s">
        <v>431</v>
      </c>
      <c r="F1587" s="10" t="s">
        <v>432</v>
      </c>
      <c r="G1587" s="10" t="s">
        <v>433</v>
      </c>
      <c r="H1587" s="10" t="s">
        <v>636</v>
      </c>
      <c r="I1587" s="10"/>
      <c r="J1587" s="10" t="s">
        <v>953</v>
      </c>
      <c r="K1587" s="10" t="s">
        <v>1006</v>
      </c>
      <c r="L1587" s="10" t="s">
        <v>1010</v>
      </c>
      <c r="M1587" s="10">
        <v>35.801529000000002</v>
      </c>
      <c r="N1587" s="10">
        <v>31.292384999999999</v>
      </c>
      <c r="O1587" s="10" t="s">
        <v>1011</v>
      </c>
      <c r="P1587" s="10">
        <v>38</v>
      </c>
      <c r="Q1587" s="10">
        <v>37</v>
      </c>
      <c r="R1587" s="10">
        <v>75</v>
      </c>
    </row>
    <row r="1588" spans="1:18" x14ac:dyDescent="0.25">
      <c r="A1588" s="16">
        <v>113626</v>
      </c>
      <c r="B1588" s="10" t="s">
        <v>3</v>
      </c>
      <c r="C1588" s="10" t="s">
        <v>408</v>
      </c>
      <c r="D1588" s="10" t="s">
        <v>2</v>
      </c>
      <c r="E1588" s="10" t="s">
        <v>431</v>
      </c>
      <c r="F1588" s="10" t="s">
        <v>432</v>
      </c>
      <c r="G1588" s="10" t="s">
        <v>553</v>
      </c>
      <c r="H1588" s="10" t="s">
        <v>554</v>
      </c>
      <c r="I1588" s="10"/>
      <c r="J1588" s="10" t="s">
        <v>989</v>
      </c>
      <c r="K1588" s="10" t="s">
        <v>1006</v>
      </c>
      <c r="L1588" s="10" t="s">
        <v>1012</v>
      </c>
      <c r="M1588" s="10">
        <v>35.706096809999998</v>
      </c>
      <c r="N1588" s="10">
        <v>31.369537600000001</v>
      </c>
      <c r="O1588" s="10" t="s">
        <v>1011</v>
      </c>
      <c r="P1588" s="10">
        <v>29</v>
      </c>
      <c r="Q1588" s="10">
        <v>54</v>
      </c>
      <c r="R1588" s="10">
        <v>83</v>
      </c>
    </row>
    <row r="1589" spans="1:18" x14ac:dyDescent="0.25">
      <c r="A1589" s="16">
        <v>113003</v>
      </c>
      <c r="B1589" s="10" t="s">
        <v>3</v>
      </c>
      <c r="C1589" s="10" t="s">
        <v>418</v>
      </c>
      <c r="D1589" s="10" t="s">
        <v>2</v>
      </c>
      <c r="E1589" s="10" t="s">
        <v>431</v>
      </c>
      <c r="F1589" s="10" t="s">
        <v>432</v>
      </c>
      <c r="G1589" s="10" t="s">
        <v>553</v>
      </c>
      <c r="H1589" s="10" t="s">
        <v>554</v>
      </c>
      <c r="I1589" s="10"/>
      <c r="J1589" s="10" t="s">
        <v>1001</v>
      </c>
      <c r="K1589" s="10" t="s">
        <v>1006</v>
      </c>
      <c r="L1589" s="10" t="s">
        <v>1012</v>
      </c>
      <c r="M1589" s="10">
        <v>35.703629999999997</v>
      </c>
      <c r="N1589" s="10">
        <v>31.358689999999999</v>
      </c>
      <c r="O1589" s="10" t="s">
        <v>1011</v>
      </c>
      <c r="P1589" s="10">
        <v>39</v>
      </c>
      <c r="Q1589" s="10">
        <v>42</v>
      </c>
      <c r="R1589" s="10">
        <v>81</v>
      </c>
    </row>
    <row r="1590" spans="1:18" x14ac:dyDescent="0.25">
      <c r="A1590" s="16">
        <v>114182</v>
      </c>
      <c r="B1590" s="10" t="s">
        <v>3</v>
      </c>
      <c r="C1590" s="10" t="s">
        <v>1222</v>
      </c>
      <c r="D1590" s="10" t="s">
        <v>5</v>
      </c>
      <c r="E1590" s="10" t="s">
        <v>431</v>
      </c>
      <c r="F1590" s="10" t="s">
        <v>432</v>
      </c>
      <c r="G1590" s="10" t="s">
        <v>433</v>
      </c>
      <c r="H1590" s="10" t="s">
        <v>636</v>
      </c>
      <c r="I1590" s="10"/>
      <c r="J1590" s="10" t="s">
        <v>1225</v>
      </c>
      <c r="K1590" s="10" t="s">
        <v>1006</v>
      </c>
      <c r="L1590" s="10" t="s">
        <v>1012</v>
      </c>
      <c r="M1590" s="10">
        <v>35.720392320000002</v>
      </c>
      <c r="N1590" s="10">
        <v>31.282913199999999</v>
      </c>
      <c r="O1590" s="10" t="s">
        <v>1011</v>
      </c>
      <c r="P1590" s="10">
        <v>95</v>
      </c>
      <c r="Q1590" s="10">
        <v>0</v>
      </c>
      <c r="R1590" s="10">
        <v>95</v>
      </c>
    </row>
    <row r="1591" spans="1:18" x14ac:dyDescent="0.25">
      <c r="A1591" s="16">
        <v>112240</v>
      </c>
      <c r="B1591" s="10" t="s">
        <v>3</v>
      </c>
      <c r="C1591" s="10" t="s">
        <v>1314</v>
      </c>
      <c r="D1591" s="10" t="s">
        <v>5</v>
      </c>
      <c r="E1591" s="10" t="s">
        <v>431</v>
      </c>
      <c r="F1591" s="10" t="s">
        <v>432</v>
      </c>
      <c r="G1591" s="10" t="s">
        <v>433</v>
      </c>
      <c r="H1591" s="10" t="s">
        <v>636</v>
      </c>
      <c r="I1591" s="10" t="s">
        <v>764</v>
      </c>
      <c r="J1591" s="10" t="s">
        <v>1724</v>
      </c>
      <c r="K1591" s="10" t="s">
        <v>1005</v>
      </c>
      <c r="L1591" s="10" t="s">
        <v>1010</v>
      </c>
      <c r="M1591" s="10">
        <v>35.802630999999998</v>
      </c>
      <c r="N1591" s="10">
        <v>31.292504000000001</v>
      </c>
      <c r="O1591" s="10" t="s">
        <v>1011</v>
      </c>
      <c r="P1591" s="10">
        <v>104</v>
      </c>
      <c r="Q1591" s="10">
        <v>0</v>
      </c>
      <c r="R1591" s="10">
        <v>104</v>
      </c>
    </row>
    <row r="1592" spans="1:18" x14ac:dyDescent="0.25">
      <c r="A1592" s="16">
        <v>113004</v>
      </c>
      <c r="B1592" s="10" t="s">
        <v>3</v>
      </c>
      <c r="C1592" s="10" t="s">
        <v>1324</v>
      </c>
      <c r="D1592" s="10" t="s">
        <v>5</v>
      </c>
      <c r="E1592" s="10" t="s">
        <v>431</v>
      </c>
      <c r="F1592" s="10" t="s">
        <v>432</v>
      </c>
      <c r="G1592" s="10" t="s">
        <v>433</v>
      </c>
      <c r="H1592" s="10" t="s">
        <v>636</v>
      </c>
      <c r="I1592" s="10" t="s">
        <v>764</v>
      </c>
      <c r="J1592" s="10" t="s">
        <v>1738</v>
      </c>
      <c r="K1592" s="10" t="s">
        <v>1006</v>
      </c>
      <c r="L1592" s="10" t="s">
        <v>1012</v>
      </c>
      <c r="M1592" s="10">
        <v>35.739840000000001</v>
      </c>
      <c r="N1592" s="10">
        <v>31.30565</v>
      </c>
      <c r="O1592" s="10" t="s">
        <v>1011</v>
      </c>
      <c r="P1592" s="10">
        <v>104</v>
      </c>
      <c r="Q1592" s="10">
        <v>0</v>
      </c>
      <c r="R1592" s="10">
        <v>104</v>
      </c>
    </row>
    <row r="1593" spans="1:18" x14ac:dyDescent="0.25">
      <c r="A1593" s="16">
        <v>114674</v>
      </c>
      <c r="B1593" s="10" t="s">
        <v>3</v>
      </c>
      <c r="C1593" s="10" t="s">
        <v>1333</v>
      </c>
      <c r="D1593" s="10" t="s">
        <v>5</v>
      </c>
      <c r="E1593" s="10" t="s">
        <v>431</v>
      </c>
      <c r="F1593" s="10" t="s">
        <v>432</v>
      </c>
      <c r="G1593" s="10" t="s">
        <v>433</v>
      </c>
      <c r="H1593" s="10" t="s">
        <v>584</v>
      </c>
      <c r="I1593" s="10"/>
      <c r="J1593" s="10" t="s">
        <v>1746</v>
      </c>
      <c r="K1593" s="10" t="s">
        <v>1006</v>
      </c>
      <c r="L1593" s="10" t="s">
        <v>1012</v>
      </c>
      <c r="M1593" s="10">
        <v>35.767682800000003</v>
      </c>
      <c r="N1593" s="10">
        <v>31.40297</v>
      </c>
      <c r="O1593" s="10" t="s">
        <v>1011</v>
      </c>
      <c r="P1593" s="10">
        <v>107</v>
      </c>
      <c r="Q1593" s="10">
        <v>0</v>
      </c>
      <c r="R1593" s="10">
        <v>107</v>
      </c>
    </row>
    <row r="1594" spans="1:18" x14ac:dyDescent="0.25">
      <c r="A1594" s="16">
        <v>113868</v>
      </c>
      <c r="B1594" s="10" t="s">
        <v>3</v>
      </c>
      <c r="C1594" s="10" t="s">
        <v>1342</v>
      </c>
      <c r="D1594" s="10" t="s">
        <v>5</v>
      </c>
      <c r="E1594" s="10" t="s">
        <v>431</v>
      </c>
      <c r="F1594" s="10" t="s">
        <v>432</v>
      </c>
      <c r="G1594" s="10" t="s">
        <v>433</v>
      </c>
      <c r="H1594" s="10" t="s">
        <v>636</v>
      </c>
      <c r="I1594" s="10" t="s">
        <v>764</v>
      </c>
      <c r="J1594" s="10" t="s">
        <v>1758</v>
      </c>
      <c r="K1594" s="10" t="s">
        <v>1006</v>
      </c>
      <c r="L1594" s="10" t="s">
        <v>1012</v>
      </c>
      <c r="M1594" s="10">
        <v>35.736700550000002</v>
      </c>
      <c r="N1594" s="10">
        <v>31.248130549999999</v>
      </c>
      <c r="O1594" s="10" t="s">
        <v>1011</v>
      </c>
      <c r="P1594" s="10">
        <v>109</v>
      </c>
      <c r="Q1594" s="10">
        <v>0</v>
      </c>
      <c r="R1594" s="10">
        <v>109</v>
      </c>
    </row>
    <row r="1595" spans="1:18" x14ac:dyDescent="0.25">
      <c r="A1595" s="16">
        <v>112269</v>
      </c>
      <c r="B1595" s="10" t="s">
        <v>3</v>
      </c>
      <c r="C1595" s="10" t="s">
        <v>1376</v>
      </c>
      <c r="D1595" s="10" t="s">
        <v>2</v>
      </c>
      <c r="E1595" s="10" t="s">
        <v>431</v>
      </c>
      <c r="F1595" s="10" t="s">
        <v>432</v>
      </c>
      <c r="G1595" s="10" t="s">
        <v>433</v>
      </c>
      <c r="H1595" s="10" t="s">
        <v>584</v>
      </c>
      <c r="I1595" s="10" t="s">
        <v>585</v>
      </c>
      <c r="J1595" s="10" t="s">
        <v>1792</v>
      </c>
      <c r="K1595" s="10" t="s">
        <v>1006</v>
      </c>
      <c r="L1595" s="10" t="s">
        <v>1010</v>
      </c>
      <c r="M1595" s="10">
        <v>35.754615000000001</v>
      </c>
      <c r="N1595" s="10">
        <v>31.401240000000001</v>
      </c>
      <c r="O1595" s="10" t="s">
        <v>1011</v>
      </c>
      <c r="P1595" s="10">
        <v>33</v>
      </c>
      <c r="Q1595" s="10">
        <v>76</v>
      </c>
      <c r="R1595" s="10">
        <v>109</v>
      </c>
    </row>
    <row r="1596" spans="1:18" x14ac:dyDescent="0.25">
      <c r="A1596" s="16">
        <v>112247</v>
      </c>
      <c r="B1596" s="10" t="s">
        <v>3</v>
      </c>
      <c r="C1596" s="10" t="s">
        <v>1400</v>
      </c>
      <c r="D1596" s="10" t="s">
        <v>5</v>
      </c>
      <c r="E1596" s="10" t="s">
        <v>431</v>
      </c>
      <c r="F1596" s="10" t="s">
        <v>432</v>
      </c>
      <c r="G1596" s="10" t="s">
        <v>553</v>
      </c>
      <c r="H1596" s="10" t="s">
        <v>554</v>
      </c>
      <c r="I1596" s="10"/>
      <c r="J1596" s="10" t="s">
        <v>1815</v>
      </c>
      <c r="K1596" s="10" t="s">
        <v>1005</v>
      </c>
      <c r="L1596" s="10" t="s">
        <v>1010</v>
      </c>
      <c r="M1596" s="10">
        <v>35.684299000000003</v>
      </c>
      <c r="N1596" s="10">
        <v>31.353618000000001</v>
      </c>
      <c r="O1596" s="10" t="s">
        <v>1011</v>
      </c>
      <c r="P1596" s="10">
        <v>111</v>
      </c>
      <c r="Q1596" s="10">
        <v>0</v>
      </c>
      <c r="R1596" s="10">
        <v>111</v>
      </c>
    </row>
    <row r="1597" spans="1:18" x14ac:dyDescent="0.25">
      <c r="A1597" s="16">
        <v>113994</v>
      </c>
      <c r="B1597" s="10" t="s">
        <v>3</v>
      </c>
      <c r="C1597" s="10" t="s">
        <v>1444</v>
      </c>
      <c r="D1597" s="10" t="s">
        <v>2</v>
      </c>
      <c r="E1597" s="10" t="s">
        <v>431</v>
      </c>
      <c r="F1597" s="10" t="s">
        <v>432</v>
      </c>
      <c r="G1597" s="10" t="s">
        <v>433</v>
      </c>
      <c r="H1597" s="10" t="s">
        <v>636</v>
      </c>
      <c r="I1597" s="10"/>
      <c r="J1597" s="10" t="s">
        <v>1862</v>
      </c>
      <c r="K1597" s="10" t="s">
        <v>1006</v>
      </c>
      <c r="L1597" s="10" t="s">
        <v>1010</v>
      </c>
      <c r="M1597" s="10">
        <v>35.723869999999998</v>
      </c>
      <c r="N1597" s="10">
        <v>31.296230000000001</v>
      </c>
      <c r="O1597" s="10" t="s">
        <v>1011</v>
      </c>
      <c r="P1597" s="10">
        <v>58</v>
      </c>
      <c r="Q1597" s="10">
        <v>62</v>
      </c>
      <c r="R1597" s="10">
        <v>120</v>
      </c>
    </row>
    <row r="1598" spans="1:18" x14ac:dyDescent="0.25">
      <c r="A1598" s="16">
        <v>112259</v>
      </c>
      <c r="B1598" s="10" t="s">
        <v>3</v>
      </c>
      <c r="C1598" s="10" t="s">
        <v>1525</v>
      </c>
      <c r="D1598" s="10" t="s">
        <v>2</v>
      </c>
      <c r="E1598" s="10" t="s">
        <v>431</v>
      </c>
      <c r="F1598" s="10" t="s">
        <v>432</v>
      </c>
      <c r="G1598" s="10" t="s">
        <v>553</v>
      </c>
      <c r="H1598" s="10"/>
      <c r="I1598" s="10"/>
      <c r="J1598" s="10" t="s">
        <v>1944</v>
      </c>
      <c r="K1598" s="10" t="s">
        <v>1005</v>
      </c>
      <c r="L1598" s="10" t="s">
        <v>1010</v>
      </c>
      <c r="M1598" s="10">
        <v>35.680543579999998</v>
      </c>
      <c r="N1598" s="10">
        <v>31.352820699999999</v>
      </c>
      <c r="O1598" s="10" t="s">
        <v>1011</v>
      </c>
      <c r="P1598" s="10">
        <v>11</v>
      </c>
      <c r="Q1598" s="10">
        <v>135</v>
      </c>
      <c r="R1598" s="10">
        <v>146</v>
      </c>
    </row>
    <row r="1599" spans="1:18" x14ac:dyDescent="0.25">
      <c r="A1599" s="16">
        <v>113779</v>
      </c>
      <c r="B1599" s="10" t="s">
        <v>3</v>
      </c>
      <c r="C1599" s="10" t="s">
        <v>1535</v>
      </c>
      <c r="D1599" s="10" t="s">
        <v>5</v>
      </c>
      <c r="E1599" s="10" t="s">
        <v>431</v>
      </c>
      <c r="F1599" s="10" t="s">
        <v>432</v>
      </c>
      <c r="G1599" s="10" t="s">
        <v>553</v>
      </c>
      <c r="H1599" s="10" t="s">
        <v>554</v>
      </c>
      <c r="I1599" s="10" t="s">
        <v>714</v>
      </c>
      <c r="J1599" s="10" t="s">
        <v>1952</v>
      </c>
      <c r="K1599" s="10" t="s">
        <v>1006</v>
      </c>
      <c r="L1599" s="10" t="s">
        <v>1010</v>
      </c>
      <c r="M1599" s="10">
        <v>35.659019999999998</v>
      </c>
      <c r="N1599" s="10">
        <v>31.33034</v>
      </c>
      <c r="O1599" s="10" t="s">
        <v>1011</v>
      </c>
      <c r="P1599" s="10">
        <v>126</v>
      </c>
      <c r="Q1599" s="10">
        <v>0</v>
      </c>
      <c r="R1599" s="10">
        <v>126</v>
      </c>
    </row>
    <row r="1600" spans="1:18" x14ac:dyDescent="0.25">
      <c r="A1600" s="16">
        <v>113833</v>
      </c>
      <c r="B1600" s="10" t="s">
        <v>3</v>
      </c>
      <c r="C1600" s="10" t="s">
        <v>1592</v>
      </c>
      <c r="D1600" s="10" t="s">
        <v>2</v>
      </c>
      <c r="E1600" s="10" t="s">
        <v>431</v>
      </c>
      <c r="F1600" s="10" t="s">
        <v>432</v>
      </c>
      <c r="G1600" s="10" t="s">
        <v>553</v>
      </c>
      <c r="H1600" s="10"/>
      <c r="I1600" s="10"/>
      <c r="J1600" s="10" t="s">
        <v>2010</v>
      </c>
      <c r="K1600" s="10" t="s">
        <v>1006</v>
      </c>
      <c r="L1600" s="10" t="s">
        <v>1010</v>
      </c>
      <c r="M1600" s="10">
        <v>35.701437980000001</v>
      </c>
      <c r="N1600" s="10">
        <v>31.366955950000001</v>
      </c>
      <c r="O1600" s="10" t="s">
        <v>1011</v>
      </c>
      <c r="P1600" s="10">
        <v>43</v>
      </c>
      <c r="Q1600" s="10">
        <v>87</v>
      </c>
      <c r="R1600" s="10">
        <v>130</v>
      </c>
    </row>
    <row r="1601" spans="1:18" x14ac:dyDescent="0.25">
      <c r="A1601" s="16">
        <v>112254</v>
      </c>
      <c r="B1601" s="10" t="s">
        <v>3</v>
      </c>
      <c r="C1601" s="10" t="s">
        <v>1595</v>
      </c>
      <c r="D1601" s="10" t="s">
        <v>17</v>
      </c>
      <c r="E1601" s="10" t="s">
        <v>431</v>
      </c>
      <c r="F1601" s="10" t="s">
        <v>432</v>
      </c>
      <c r="G1601" s="10" t="s">
        <v>433</v>
      </c>
      <c r="H1601" s="10" t="s">
        <v>584</v>
      </c>
      <c r="I1601" s="10" t="s">
        <v>585</v>
      </c>
      <c r="J1601" s="10" t="s">
        <v>2013</v>
      </c>
      <c r="K1601" s="10" t="s">
        <v>1005</v>
      </c>
      <c r="L1601" s="10" t="s">
        <v>1010</v>
      </c>
      <c r="M1601" s="10">
        <v>35.770499999999998</v>
      </c>
      <c r="N1601" s="10">
        <v>31.40476</v>
      </c>
      <c r="O1601" s="10" t="s">
        <v>1011</v>
      </c>
      <c r="P1601" s="10">
        <v>0</v>
      </c>
      <c r="Q1601" s="10">
        <v>149</v>
      </c>
      <c r="R1601" s="10">
        <v>149</v>
      </c>
    </row>
    <row r="1602" spans="1:18" x14ac:dyDescent="0.25">
      <c r="A1602" s="16">
        <v>112262</v>
      </c>
      <c r="B1602" s="10" t="s">
        <v>3</v>
      </c>
      <c r="C1602" s="10" t="s">
        <v>1614</v>
      </c>
      <c r="D1602" s="10" t="s">
        <v>2</v>
      </c>
      <c r="E1602" s="10" t="s">
        <v>431</v>
      </c>
      <c r="F1602" s="10" t="s">
        <v>432</v>
      </c>
      <c r="G1602" s="10" t="s">
        <v>553</v>
      </c>
      <c r="H1602" s="10"/>
      <c r="I1602" s="10"/>
      <c r="J1602" s="10" t="s">
        <v>2033</v>
      </c>
      <c r="K1602" s="10" t="s">
        <v>1005</v>
      </c>
      <c r="L1602" s="10" t="s">
        <v>1010</v>
      </c>
      <c r="M1602" s="10">
        <v>35.683316980000001</v>
      </c>
      <c r="N1602" s="10">
        <v>31.364525860000001</v>
      </c>
      <c r="O1602" s="10" t="s">
        <v>1011</v>
      </c>
      <c r="P1602" s="10">
        <v>0</v>
      </c>
      <c r="Q1602" s="10">
        <v>136</v>
      </c>
      <c r="R1602" s="10">
        <v>136</v>
      </c>
    </row>
    <row r="1603" spans="1:18" x14ac:dyDescent="0.25">
      <c r="A1603" s="16">
        <v>112238</v>
      </c>
      <c r="B1603" s="10" t="s">
        <v>3</v>
      </c>
      <c r="C1603" s="10" t="s">
        <v>1640</v>
      </c>
      <c r="D1603" s="10" t="s">
        <v>5</v>
      </c>
      <c r="E1603" s="10" t="s">
        <v>431</v>
      </c>
      <c r="F1603" s="10" t="s">
        <v>432</v>
      </c>
      <c r="G1603" s="10" t="s">
        <v>433</v>
      </c>
      <c r="H1603" s="10" t="s">
        <v>636</v>
      </c>
      <c r="I1603" s="10"/>
      <c r="J1603" s="10" t="s">
        <v>2059</v>
      </c>
      <c r="K1603" s="10" t="s">
        <v>1006</v>
      </c>
      <c r="L1603" s="10" t="s">
        <v>1010</v>
      </c>
      <c r="M1603" s="10">
        <v>35.742911999999997</v>
      </c>
      <c r="N1603" s="10">
        <v>31.319813</v>
      </c>
      <c r="O1603" s="10" t="s">
        <v>1011</v>
      </c>
      <c r="P1603" s="10">
        <v>141</v>
      </c>
      <c r="Q1603" s="10">
        <v>0</v>
      </c>
      <c r="R1603" s="10">
        <v>141</v>
      </c>
    </row>
    <row r="1604" spans="1:18" x14ac:dyDescent="0.25">
      <c r="A1604" s="16">
        <v>113432</v>
      </c>
      <c r="B1604" s="10" t="s">
        <v>3</v>
      </c>
      <c r="C1604" s="10" t="s">
        <v>1645</v>
      </c>
      <c r="D1604" s="10" t="s">
        <v>2</v>
      </c>
      <c r="E1604" s="10" t="s">
        <v>431</v>
      </c>
      <c r="F1604" s="10" t="s">
        <v>432</v>
      </c>
      <c r="G1604" s="10" t="s">
        <v>553</v>
      </c>
      <c r="H1604" s="10" t="s">
        <v>554</v>
      </c>
      <c r="I1604" s="10" t="s">
        <v>714</v>
      </c>
      <c r="J1604" s="10" t="s">
        <v>2064</v>
      </c>
      <c r="K1604" s="10" t="s">
        <v>1006</v>
      </c>
      <c r="L1604" s="10" t="s">
        <v>1012</v>
      </c>
      <c r="M1604" s="10">
        <v>35.684359999999998</v>
      </c>
      <c r="N1604" s="10">
        <v>31.363620000000001</v>
      </c>
      <c r="O1604" s="10" t="s">
        <v>1011</v>
      </c>
      <c r="P1604" s="10">
        <v>73</v>
      </c>
      <c r="Q1604" s="10">
        <v>67</v>
      </c>
      <c r="R1604" s="10">
        <v>140</v>
      </c>
    </row>
    <row r="1605" spans="1:18" x14ac:dyDescent="0.25">
      <c r="A1605" s="16">
        <v>113191</v>
      </c>
      <c r="B1605" s="10" t="s">
        <v>3</v>
      </c>
      <c r="C1605" s="10" t="s">
        <v>1649</v>
      </c>
      <c r="D1605" s="10" t="s">
        <v>2</v>
      </c>
      <c r="E1605" s="10" t="s">
        <v>431</v>
      </c>
      <c r="F1605" s="10" t="s">
        <v>432</v>
      </c>
      <c r="G1605" s="10" t="s">
        <v>433</v>
      </c>
      <c r="H1605" s="10" t="s">
        <v>636</v>
      </c>
      <c r="I1605" s="10" t="s">
        <v>764</v>
      </c>
      <c r="J1605" s="10" t="s">
        <v>2068</v>
      </c>
      <c r="K1605" s="10" t="s">
        <v>1006</v>
      </c>
      <c r="L1605" s="10" t="s">
        <v>1012</v>
      </c>
      <c r="M1605" s="10">
        <v>35.746526000000003</v>
      </c>
      <c r="N1605" s="10">
        <v>31.308271999999999</v>
      </c>
      <c r="O1605" s="10" t="s">
        <v>1011</v>
      </c>
      <c r="P1605" s="10">
        <v>54</v>
      </c>
      <c r="Q1605" s="10">
        <v>105</v>
      </c>
      <c r="R1605" s="10">
        <v>159</v>
      </c>
    </row>
    <row r="1606" spans="1:18" x14ac:dyDescent="0.25">
      <c r="A1606" s="16">
        <v>112277</v>
      </c>
      <c r="B1606" s="10" t="s">
        <v>3</v>
      </c>
      <c r="C1606" s="10" t="s">
        <v>2138</v>
      </c>
      <c r="D1606" s="10" t="s">
        <v>5</v>
      </c>
      <c r="E1606" s="10" t="s">
        <v>431</v>
      </c>
      <c r="F1606" s="10" t="s">
        <v>432</v>
      </c>
      <c r="G1606" s="10" t="s">
        <v>553</v>
      </c>
      <c r="H1606" s="10"/>
      <c r="I1606" s="10"/>
      <c r="J1606" s="10" t="s">
        <v>2141</v>
      </c>
      <c r="K1606" s="10" t="s">
        <v>1006</v>
      </c>
      <c r="L1606" s="10" t="s">
        <v>1010</v>
      </c>
      <c r="M1606" s="10">
        <v>35.7040012</v>
      </c>
      <c r="N1606" s="10">
        <v>31.3662022</v>
      </c>
      <c r="O1606" s="10" t="s">
        <v>1011</v>
      </c>
      <c r="P1606" s="10">
        <v>144</v>
      </c>
      <c r="Q1606" s="10">
        <v>0</v>
      </c>
      <c r="R1606" s="10">
        <v>144</v>
      </c>
    </row>
    <row r="1607" spans="1:18" x14ac:dyDescent="0.25">
      <c r="A1607" s="16">
        <v>114721</v>
      </c>
      <c r="B1607" s="10" t="s">
        <v>3</v>
      </c>
      <c r="C1607" s="10" t="s">
        <v>2145</v>
      </c>
      <c r="D1607" s="10" t="s">
        <v>17</v>
      </c>
      <c r="E1607" s="10" t="s">
        <v>431</v>
      </c>
      <c r="F1607" s="10" t="s">
        <v>432</v>
      </c>
      <c r="G1607" s="10" t="s">
        <v>433</v>
      </c>
      <c r="H1607" s="10" t="s">
        <v>636</v>
      </c>
      <c r="I1607" s="10"/>
      <c r="J1607" s="10" t="s">
        <v>2148</v>
      </c>
      <c r="K1607" s="10" t="s">
        <v>1005</v>
      </c>
      <c r="L1607" s="10" t="s">
        <v>1010</v>
      </c>
      <c r="M1607" s="10">
        <v>35.756180000000001</v>
      </c>
      <c r="N1607" s="10">
        <v>31.307939999999999</v>
      </c>
      <c r="O1607" s="10" t="s">
        <v>1011</v>
      </c>
      <c r="P1607" s="10">
        <v>0</v>
      </c>
      <c r="Q1607" s="10">
        <v>135</v>
      </c>
      <c r="R1607" s="10">
        <v>135</v>
      </c>
    </row>
    <row r="1608" spans="1:18" x14ac:dyDescent="0.25">
      <c r="A1608" s="16">
        <v>112242</v>
      </c>
      <c r="B1608" s="10" t="s">
        <v>3</v>
      </c>
      <c r="C1608" s="10" t="s">
        <v>2184</v>
      </c>
      <c r="D1608" s="10" t="s">
        <v>5</v>
      </c>
      <c r="E1608" s="10" t="s">
        <v>431</v>
      </c>
      <c r="F1608" s="10" t="s">
        <v>432</v>
      </c>
      <c r="G1608" s="10" t="s">
        <v>553</v>
      </c>
      <c r="H1608" s="10" t="s">
        <v>554</v>
      </c>
      <c r="I1608" s="10" t="s">
        <v>714</v>
      </c>
      <c r="J1608" s="10" t="s">
        <v>2185</v>
      </c>
      <c r="K1608" s="10" t="s">
        <v>1005</v>
      </c>
      <c r="L1608" s="10" t="s">
        <v>1010</v>
      </c>
      <c r="M1608" s="10">
        <v>35.68348864</v>
      </c>
      <c r="N1608" s="10">
        <v>31.365055850000001</v>
      </c>
      <c r="O1608" s="10" t="s">
        <v>1011</v>
      </c>
      <c r="P1608" s="10">
        <v>151</v>
      </c>
      <c r="Q1608" s="10">
        <v>0</v>
      </c>
      <c r="R1608" s="10">
        <v>151</v>
      </c>
    </row>
    <row r="1609" spans="1:18" x14ac:dyDescent="0.25">
      <c r="A1609" s="16">
        <v>112245</v>
      </c>
      <c r="B1609" s="10" t="s">
        <v>3</v>
      </c>
      <c r="C1609" s="10" t="s">
        <v>2203</v>
      </c>
      <c r="D1609" s="10" t="s">
        <v>5</v>
      </c>
      <c r="E1609" s="10" t="s">
        <v>431</v>
      </c>
      <c r="F1609" s="10" t="s">
        <v>432</v>
      </c>
      <c r="G1609" s="10" t="s">
        <v>433</v>
      </c>
      <c r="H1609" s="10" t="s">
        <v>636</v>
      </c>
      <c r="I1609" s="10" t="s">
        <v>764</v>
      </c>
      <c r="J1609" s="10" t="s">
        <v>2205</v>
      </c>
      <c r="K1609" s="10" t="s">
        <v>1005</v>
      </c>
      <c r="L1609" s="10" t="s">
        <v>1010</v>
      </c>
      <c r="M1609" s="10">
        <v>35.708703999999997</v>
      </c>
      <c r="N1609" s="10">
        <v>31.289439999999999</v>
      </c>
      <c r="O1609" s="10" t="s">
        <v>1011</v>
      </c>
      <c r="P1609" s="10">
        <v>149</v>
      </c>
      <c r="Q1609" s="10">
        <v>0</v>
      </c>
      <c r="R1609" s="10">
        <v>149</v>
      </c>
    </row>
    <row r="1610" spans="1:18" x14ac:dyDescent="0.25">
      <c r="A1610" s="16">
        <v>112279</v>
      </c>
      <c r="B1610" s="10" t="s">
        <v>3</v>
      </c>
      <c r="C1610" s="10" t="s">
        <v>2278</v>
      </c>
      <c r="D1610" s="10" t="s">
        <v>2</v>
      </c>
      <c r="E1610" s="10" t="s">
        <v>431</v>
      </c>
      <c r="F1610" s="10" t="s">
        <v>432</v>
      </c>
      <c r="G1610" s="10" t="s">
        <v>433</v>
      </c>
      <c r="H1610" s="10" t="s">
        <v>584</v>
      </c>
      <c r="I1610" s="10"/>
      <c r="J1610" s="10" t="s">
        <v>2650</v>
      </c>
      <c r="K1610" s="10" t="s">
        <v>1006</v>
      </c>
      <c r="L1610" s="10" t="s">
        <v>1010</v>
      </c>
      <c r="M1610" s="10">
        <v>35.787745999999999</v>
      </c>
      <c r="N1610" s="10">
        <v>31.413879000000001</v>
      </c>
      <c r="O1610" s="10" t="s">
        <v>1011</v>
      </c>
      <c r="P1610" s="10">
        <v>53</v>
      </c>
      <c r="Q1610" s="10">
        <v>101</v>
      </c>
      <c r="R1610" s="10">
        <v>154</v>
      </c>
    </row>
    <row r="1611" spans="1:18" x14ac:dyDescent="0.25">
      <c r="A1611" s="16">
        <v>112260</v>
      </c>
      <c r="B1611" s="10" t="s">
        <v>3</v>
      </c>
      <c r="C1611" s="10" t="s">
        <v>2329</v>
      </c>
      <c r="D1611" s="10" t="s">
        <v>2</v>
      </c>
      <c r="E1611" s="10" t="s">
        <v>431</v>
      </c>
      <c r="F1611" s="10" t="s">
        <v>432</v>
      </c>
      <c r="G1611" s="10" t="s">
        <v>433</v>
      </c>
      <c r="H1611" s="10" t="s">
        <v>636</v>
      </c>
      <c r="I1611" s="10" t="s">
        <v>764</v>
      </c>
      <c r="J1611" s="10" t="s">
        <v>2701</v>
      </c>
      <c r="K1611" s="10" t="s">
        <v>1006</v>
      </c>
      <c r="L1611" s="10" t="s">
        <v>1010</v>
      </c>
      <c r="M1611" s="10">
        <v>35.701073000000001</v>
      </c>
      <c r="N1611" s="10">
        <v>31.293960999999999</v>
      </c>
      <c r="O1611" s="10" t="s">
        <v>1011</v>
      </c>
      <c r="P1611" s="10">
        <v>39</v>
      </c>
      <c r="Q1611" s="10">
        <v>119</v>
      </c>
      <c r="R1611" s="10">
        <v>158</v>
      </c>
    </row>
    <row r="1612" spans="1:18" x14ac:dyDescent="0.25">
      <c r="A1612" s="16">
        <v>113161</v>
      </c>
      <c r="B1612" s="10" t="s">
        <v>3</v>
      </c>
      <c r="C1612" s="10" t="s">
        <v>2386</v>
      </c>
      <c r="D1612" s="10" t="s">
        <v>5</v>
      </c>
      <c r="E1612" s="10" t="s">
        <v>431</v>
      </c>
      <c r="F1612" s="10" t="s">
        <v>432</v>
      </c>
      <c r="G1612" s="10" t="s">
        <v>433</v>
      </c>
      <c r="H1612" s="10" t="s">
        <v>584</v>
      </c>
      <c r="I1612" s="10" t="s">
        <v>585</v>
      </c>
      <c r="J1612" s="10" t="s">
        <v>2759</v>
      </c>
      <c r="K1612" s="10" t="s">
        <v>1005</v>
      </c>
      <c r="L1612" s="10" t="s">
        <v>1010</v>
      </c>
      <c r="M1612" s="10">
        <v>35.770406129999998</v>
      </c>
      <c r="N1612" s="10">
        <v>31.407695260000001</v>
      </c>
      <c r="O1612" s="10" t="s">
        <v>1011</v>
      </c>
      <c r="P1612" s="10">
        <v>165</v>
      </c>
      <c r="Q1612" s="10">
        <v>0</v>
      </c>
      <c r="R1612" s="10">
        <v>165</v>
      </c>
    </row>
    <row r="1613" spans="1:18" x14ac:dyDescent="0.25">
      <c r="A1613" s="16">
        <v>112272</v>
      </c>
      <c r="B1613" s="10" t="s">
        <v>3</v>
      </c>
      <c r="C1613" s="10" t="s">
        <v>2391</v>
      </c>
      <c r="D1613" s="10" t="s">
        <v>2</v>
      </c>
      <c r="E1613" s="10" t="s">
        <v>431</v>
      </c>
      <c r="F1613" s="10" t="s">
        <v>432</v>
      </c>
      <c r="G1613" s="10" t="s">
        <v>433</v>
      </c>
      <c r="H1613" s="10" t="s">
        <v>636</v>
      </c>
      <c r="I1613" s="10"/>
      <c r="J1613" s="10" t="s">
        <v>2764</v>
      </c>
      <c r="K1613" s="10" t="s">
        <v>1006</v>
      </c>
      <c r="L1613" s="10" t="s">
        <v>1010</v>
      </c>
      <c r="M1613" s="10">
        <v>35.738306999999999</v>
      </c>
      <c r="N1613" s="10">
        <v>31.251460999999999</v>
      </c>
      <c r="O1613" s="10" t="s">
        <v>1011</v>
      </c>
      <c r="P1613" s="10">
        <v>27</v>
      </c>
      <c r="Q1613" s="10">
        <v>139</v>
      </c>
      <c r="R1613" s="10">
        <v>166</v>
      </c>
    </row>
    <row r="1614" spans="1:18" x14ac:dyDescent="0.25">
      <c r="A1614" s="16">
        <v>113727</v>
      </c>
      <c r="B1614" s="10" t="s">
        <v>3</v>
      </c>
      <c r="C1614" s="10" t="s">
        <v>2400</v>
      </c>
      <c r="D1614" s="10" t="s">
        <v>17</v>
      </c>
      <c r="E1614" s="10" t="s">
        <v>431</v>
      </c>
      <c r="F1614" s="10" t="s">
        <v>432</v>
      </c>
      <c r="G1614" s="10" t="s">
        <v>433</v>
      </c>
      <c r="H1614" s="10" t="s">
        <v>584</v>
      </c>
      <c r="I1614" s="10" t="s">
        <v>585</v>
      </c>
      <c r="J1614" s="10" t="s">
        <v>2772</v>
      </c>
      <c r="K1614" s="10" t="s">
        <v>1006</v>
      </c>
      <c r="L1614" s="10" t="s">
        <v>1010</v>
      </c>
      <c r="M1614" s="10">
        <v>35.756369999999997</v>
      </c>
      <c r="N1614" s="10">
        <v>31.38653</v>
      </c>
      <c r="O1614" s="10" t="s">
        <v>1011</v>
      </c>
      <c r="P1614" s="10">
        <v>0</v>
      </c>
      <c r="Q1614" s="10">
        <v>167</v>
      </c>
      <c r="R1614" s="10">
        <v>167</v>
      </c>
    </row>
    <row r="1615" spans="1:18" x14ac:dyDescent="0.25">
      <c r="A1615" s="16">
        <v>112271</v>
      </c>
      <c r="B1615" s="10" t="s">
        <v>3</v>
      </c>
      <c r="C1615" s="10" t="s">
        <v>2458</v>
      </c>
      <c r="D1615" s="10" t="s">
        <v>2</v>
      </c>
      <c r="E1615" s="10" t="s">
        <v>431</v>
      </c>
      <c r="F1615" s="10" t="s">
        <v>432</v>
      </c>
      <c r="G1615" s="10" t="s">
        <v>433</v>
      </c>
      <c r="H1615" s="10" t="s">
        <v>636</v>
      </c>
      <c r="I1615" s="10" t="s">
        <v>764</v>
      </c>
      <c r="J1615" s="10" t="s">
        <v>2829</v>
      </c>
      <c r="K1615" s="10" t="s">
        <v>1006</v>
      </c>
      <c r="L1615" s="13" t="s">
        <v>1010</v>
      </c>
      <c r="M1615" s="13">
        <v>35.739588181999999</v>
      </c>
      <c r="N1615" s="13">
        <v>31.267846949999999</v>
      </c>
      <c r="O1615" s="10" t="s">
        <v>1011</v>
      </c>
      <c r="P1615" s="10">
        <v>60</v>
      </c>
      <c r="Q1615" s="10">
        <v>114</v>
      </c>
      <c r="R1615" s="10">
        <v>174</v>
      </c>
    </row>
    <row r="1616" spans="1:18" x14ac:dyDescent="0.25">
      <c r="A1616" s="16">
        <v>112241</v>
      </c>
      <c r="B1616" s="10" t="s">
        <v>3</v>
      </c>
      <c r="C1616" s="10" t="s">
        <v>2492</v>
      </c>
      <c r="D1616" s="10" t="s">
        <v>5</v>
      </c>
      <c r="E1616" s="10" t="s">
        <v>431</v>
      </c>
      <c r="F1616" s="10" t="s">
        <v>432</v>
      </c>
      <c r="G1616" s="10" t="s">
        <v>433</v>
      </c>
      <c r="H1616" s="10" t="s">
        <v>584</v>
      </c>
      <c r="I1616" s="10"/>
      <c r="J1616" s="10" t="s">
        <v>2863</v>
      </c>
      <c r="K1616" s="10" t="s">
        <v>1005</v>
      </c>
      <c r="L1616" s="10" t="s">
        <v>1010</v>
      </c>
      <c r="M1616" s="10">
        <v>35.761297999999996</v>
      </c>
      <c r="N1616" s="10">
        <v>31.393611</v>
      </c>
      <c r="O1616" s="10" t="s">
        <v>1011</v>
      </c>
      <c r="P1616" s="10">
        <v>178</v>
      </c>
      <c r="Q1616" s="10">
        <v>0</v>
      </c>
      <c r="R1616" s="10">
        <v>178</v>
      </c>
    </row>
    <row r="1617" spans="1:18" x14ac:dyDescent="0.25">
      <c r="A1617" s="16">
        <v>112267</v>
      </c>
      <c r="B1617" s="10" t="s">
        <v>3</v>
      </c>
      <c r="C1617" s="10" t="s">
        <v>2500</v>
      </c>
      <c r="D1617" s="10" t="s">
        <v>2</v>
      </c>
      <c r="E1617" s="10" t="s">
        <v>431</v>
      </c>
      <c r="F1617" s="10" t="s">
        <v>432</v>
      </c>
      <c r="G1617" s="10" t="s">
        <v>433</v>
      </c>
      <c r="H1617" s="10" t="s">
        <v>584</v>
      </c>
      <c r="I1617" s="10" t="s">
        <v>585</v>
      </c>
      <c r="J1617" s="10" t="s">
        <v>2871</v>
      </c>
      <c r="K1617" s="10" t="s">
        <v>1006</v>
      </c>
      <c r="L1617" s="10" t="s">
        <v>1010</v>
      </c>
      <c r="M1617" s="10">
        <v>35.778235000000002</v>
      </c>
      <c r="N1617" s="10">
        <v>31.418993</v>
      </c>
      <c r="O1617" s="10" t="s">
        <v>1011</v>
      </c>
      <c r="P1617" s="10">
        <v>55</v>
      </c>
      <c r="Q1617" s="10">
        <v>124</v>
      </c>
      <c r="R1617" s="10">
        <v>179</v>
      </c>
    </row>
    <row r="1618" spans="1:18" x14ac:dyDescent="0.25">
      <c r="A1618" s="16">
        <v>112273</v>
      </c>
      <c r="B1618" s="10" t="s">
        <v>3</v>
      </c>
      <c r="C1618" s="10" t="s">
        <v>2513</v>
      </c>
      <c r="D1618" s="10" t="s">
        <v>2</v>
      </c>
      <c r="E1618" s="10" t="s">
        <v>431</v>
      </c>
      <c r="F1618" s="10" t="s">
        <v>432</v>
      </c>
      <c r="G1618" s="10" t="s">
        <v>553</v>
      </c>
      <c r="H1618" s="10" t="s">
        <v>554</v>
      </c>
      <c r="I1618" s="10" t="s">
        <v>714</v>
      </c>
      <c r="J1618" s="10" t="s">
        <v>2880</v>
      </c>
      <c r="K1618" s="10" t="s">
        <v>1006</v>
      </c>
      <c r="L1618" s="10" t="s">
        <v>1010</v>
      </c>
      <c r="M1618" s="10">
        <v>35.669349560000001</v>
      </c>
      <c r="N1618" s="10">
        <v>31.342767559999999</v>
      </c>
      <c r="O1618" s="10" t="s">
        <v>1011</v>
      </c>
      <c r="P1618" s="10">
        <v>68</v>
      </c>
      <c r="Q1618" s="10">
        <v>121</v>
      </c>
      <c r="R1618" s="10">
        <v>189</v>
      </c>
    </row>
    <row r="1619" spans="1:18" x14ac:dyDescent="0.25">
      <c r="A1619" s="16">
        <v>112252</v>
      </c>
      <c r="B1619" s="10" t="s">
        <v>3</v>
      </c>
      <c r="C1619" s="10" t="s">
        <v>2563</v>
      </c>
      <c r="D1619" s="10" t="s">
        <v>17</v>
      </c>
      <c r="E1619" s="10" t="s">
        <v>431</v>
      </c>
      <c r="F1619" s="10" t="s">
        <v>432</v>
      </c>
      <c r="G1619" s="10" t="s">
        <v>553</v>
      </c>
      <c r="H1619" s="10" t="s">
        <v>554</v>
      </c>
      <c r="I1619" s="10"/>
      <c r="J1619" s="10" t="s">
        <v>2932</v>
      </c>
      <c r="K1619" s="10" t="s">
        <v>1005</v>
      </c>
      <c r="L1619" s="10" t="s">
        <v>1010</v>
      </c>
      <c r="M1619" s="10">
        <v>35.701925000000003</v>
      </c>
      <c r="N1619" s="10">
        <v>31.366623000000001</v>
      </c>
      <c r="O1619" s="10" t="s">
        <v>1011</v>
      </c>
      <c r="P1619" s="10">
        <v>0</v>
      </c>
      <c r="Q1619" s="10">
        <v>185</v>
      </c>
      <c r="R1619" s="10">
        <v>185</v>
      </c>
    </row>
    <row r="1620" spans="1:18" x14ac:dyDescent="0.25">
      <c r="A1620" s="16">
        <v>112281</v>
      </c>
      <c r="B1620" s="10" t="s">
        <v>3</v>
      </c>
      <c r="C1620" s="10" t="s">
        <v>3131</v>
      </c>
      <c r="D1620" s="10" t="s">
        <v>2</v>
      </c>
      <c r="E1620" s="10" t="s">
        <v>431</v>
      </c>
      <c r="F1620" s="10" t="s">
        <v>432</v>
      </c>
      <c r="G1620" s="10" t="s">
        <v>433</v>
      </c>
      <c r="H1620" s="10" t="s">
        <v>636</v>
      </c>
      <c r="I1620" s="10"/>
      <c r="J1620" s="10" t="s">
        <v>3137</v>
      </c>
      <c r="K1620" s="10" t="s">
        <v>1006</v>
      </c>
      <c r="L1620" s="10" t="s">
        <v>1010</v>
      </c>
      <c r="M1620" s="10">
        <v>35.743904000000001</v>
      </c>
      <c r="N1620" s="10">
        <v>31.319524999999999</v>
      </c>
      <c r="O1620" s="10" t="s">
        <v>1011</v>
      </c>
      <c r="P1620" s="10">
        <v>43</v>
      </c>
      <c r="Q1620" s="10">
        <v>160</v>
      </c>
      <c r="R1620" s="10">
        <v>203</v>
      </c>
    </row>
    <row r="1621" spans="1:18" x14ac:dyDescent="0.25">
      <c r="A1621" s="16">
        <v>112257</v>
      </c>
      <c r="B1621" s="10" t="s">
        <v>3</v>
      </c>
      <c r="C1621" s="10" t="s">
        <v>3140</v>
      </c>
      <c r="D1621" s="10" t="s">
        <v>2</v>
      </c>
      <c r="E1621" s="10" t="s">
        <v>431</v>
      </c>
      <c r="F1621" s="10" t="s">
        <v>432</v>
      </c>
      <c r="G1621" s="10" t="s">
        <v>433</v>
      </c>
      <c r="H1621" s="10" t="s">
        <v>636</v>
      </c>
      <c r="I1621" s="10" t="s">
        <v>764</v>
      </c>
      <c r="J1621" s="10" t="s">
        <v>3141</v>
      </c>
      <c r="K1621" s="10" t="s">
        <v>1005</v>
      </c>
      <c r="L1621" s="10" t="s">
        <v>1010</v>
      </c>
      <c r="M1621" s="10">
        <v>35.794500999999997</v>
      </c>
      <c r="N1621" s="10">
        <v>31.304893</v>
      </c>
      <c r="O1621" s="10" t="s">
        <v>1011</v>
      </c>
      <c r="P1621" s="10">
        <v>30</v>
      </c>
      <c r="Q1621" s="10">
        <v>174</v>
      </c>
      <c r="R1621" s="10">
        <v>204</v>
      </c>
    </row>
    <row r="1622" spans="1:18" x14ac:dyDescent="0.25">
      <c r="A1622" s="16">
        <v>112244</v>
      </c>
      <c r="B1622" s="10" t="s">
        <v>3</v>
      </c>
      <c r="C1622" s="10" t="s">
        <v>3148</v>
      </c>
      <c r="D1622" s="10" t="s">
        <v>5</v>
      </c>
      <c r="E1622" s="10" t="s">
        <v>431</v>
      </c>
      <c r="F1622" s="10" t="s">
        <v>432</v>
      </c>
      <c r="G1622" s="10" t="s">
        <v>433</v>
      </c>
      <c r="H1622" s="10" t="s">
        <v>636</v>
      </c>
      <c r="I1622" s="10" t="s">
        <v>764</v>
      </c>
      <c r="J1622" s="10" t="s">
        <v>3150</v>
      </c>
      <c r="K1622" s="10" t="s">
        <v>1005</v>
      </c>
      <c r="L1622" s="10" t="s">
        <v>1010</v>
      </c>
      <c r="M1622" s="10">
        <v>35.728212300000003</v>
      </c>
      <c r="N1622" s="10">
        <v>31.299948919999999</v>
      </c>
      <c r="O1622" s="10" t="s">
        <v>1011</v>
      </c>
      <c r="P1622" s="10">
        <v>199</v>
      </c>
      <c r="Q1622" s="10">
        <v>0</v>
      </c>
      <c r="R1622" s="10">
        <v>199</v>
      </c>
    </row>
    <row r="1623" spans="1:18" x14ac:dyDescent="0.25">
      <c r="A1623" s="16">
        <v>112261</v>
      </c>
      <c r="B1623" s="10" t="s">
        <v>3</v>
      </c>
      <c r="C1623" s="10" t="s">
        <v>3160</v>
      </c>
      <c r="D1623" s="10" t="s">
        <v>17</v>
      </c>
      <c r="E1623" s="10" t="s">
        <v>431</v>
      </c>
      <c r="F1623" s="10" t="s">
        <v>432</v>
      </c>
      <c r="G1623" s="10" t="s">
        <v>433</v>
      </c>
      <c r="H1623" s="10" t="s">
        <v>636</v>
      </c>
      <c r="I1623" s="10" t="s">
        <v>764</v>
      </c>
      <c r="J1623" s="10" t="s">
        <v>3161</v>
      </c>
      <c r="K1623" s="10" t="s">
        <v>1005</v>
      </c>
      <c r="L1623" s="10" t="s">
        <v>1010</v>
      </c>
      <c r="M1623" s="10">
        <v>35.724364999999999</v>
      </c>
      <c r="N1623" s="10">
        <v>31.298234999999998</v>
      </c>
      <c r="O1623" s="10" t="s">
        <v>1011</v>
      </c>
      <c r="P1623" s="10">
        <v>0</v>
      </c>
      <c r="Q1623" s="10">
        <v>200</v>
      </c>
      <c r="R1623" s="10">
        <v>200</v>
      </c>
    </row>
    <row r="1624" spans="1:18" x14ac:dyDescent="0.25">
      <c r="A1624" s="16">
        <v>114380</v>
      </c>
      <c r="B1624" s="10" t="s">
        <v>3</v>
      </c>
      <c r="C1624" s="10" t="s">
        <v>3079</v>
      </c>
      <c r="D1624" s="10" t="s">
        <v>2</v>
      </c>
      <c r="E1624" s="10" t="s">
        <v>431</v>
      </c>
      <c r="F1624" s="10" t="s">
        <v>432</v>
      </c>
      <c r="G1624" s="10" t="s">
        <v>433</v>
      </c>
      <c r="H1624" s="10" t="s">
        <v>636</v>
      </c>
      <c r="I1624" s="10" t="s">
        <v>764</v>
      </c>
      <c r="J1624" s="10" t="s">
        <v>3460</v>
      </c>
      <c r="K1624" s="10" t="s">
        <v>1006</v>
      </c>
      <c r="L1624" s="10" t="s">
        <v>1012</v>
      </c>
      <c r="M1624" s="10">
        <v>35.751657999999999</v>
      </c>
      <c r="N1624" s="10">
        <v>31.290699</v>
      </c>
      <c r="O1624" s="10" t="s">
        <v>1011</v>
      </c>
      <c r="P1624" s="10">
        <v>44</v>
      </c>
      <c r="Q1624" s="10">
        <v>158</v>
      </c>
      <c r="R1624" s="10">
        <v>202</v>
      </c>
    </row>
    <row r="1625" spans="1:18" x14ac:dyDescent="0.25">
      <c r="A1625" s="16">
        <v>112285</v>
      </c>
      <c r="B1625" s="10" t="s">
        <v>3</v>
      </c>
      <c r="C1625" s="10" t="s">
        <v>1325</v>
      </c>
      <c r="D1625" s="10" t="s">
        <v>2</v>
      </c>
      <c r="E1625" s="10" t="s">
        <v>431</v>
      </c>
      <c r="F1625" s="10" t="s">
        <v>432</v>
      </c>
      <c r="G1625" s="10" t="s">
        <v>433</v>
      </c>
      <c r="H1625" s="10" t="s">
        <v>636</v>
      </c>
      <c r="I1625" s="10" t="s">
        <v>764</v>
      </c>
      <c r="J1625" s="10" t="s">
        <v>3478</v>
      </c>
      <c r="K1625" s="10" t="s">
        <v>1006</v>
      </c>
      <c r="L1625" s="10" t="s">
        <v>1012</v>
      </c>
      <c r="M1625" s="10">
        <v>35.732635000000002</v>
      </c>
      <c r="N1625" s="10">
        <v>31.256886000000002</v>
      </c>
      <c r="O1625" s="10" t="s">
        <v>1011</v>
      </c>
      <c r="P1625" s="10">
        <v>80</v>
      </c>
      <c r="Q1625" s="10">
        <v>125</v>
      </c>
      <c r="R1625" s="10">
        <v>205</v>
      </c>
    </row>
    <row r="1626" spans="1:18" x14ac:dyDescent="0.25">
      <c r="A1626" s="16">
        <v>113867</v>
      </c>
      <c r="B1626" s="10" t="s">
        <v>3</v>
      </c>
      <c r="C1626" s="10" t="s">
        <v>3221</v>
      </c>
      <c r="D1626" s="10" t="s">
        <v>2</v>
      </c>
      <c r="E1626" s="10" t="s">
        <v>431</v>
      </c>
      <c r="F1626" s="10" t="s">
        <v>432</v>
      </c>
      <c r="G1626" s="10" t="s">
        <v>553</v>
      </c>
      <c r="H1626" s="10" t="s">
        <v>554</v>
      </c>
      <c r="I1626" s="10" t="s">
        <v>714</v>
      </c>
      <c r="J1626" s="10" t="s">
        <v>3484</v>
      </c>
      <c r="K1626" s="10" t="s">
        <v>1006</v>
      </c>
      <c r="L1626" s="10" t="s">
        <v>1010</v>
      </c>
      <c r="M1626" s="10">
        <v>35.681297999999998</v>
      </c>
      <c r="N1626" s="10">
        <v>31.352643</v>
      </c>
      <c r="O1626" s="10" t="s">
        <v>1011</v>
      </c>
      <c r="P1626" s="10">
        <v>88</v>
      </c>
      <c r="Q1626" s="10">
        <v>119</v>
      </c>
      <c r="R1626" s="10">
        <v>207</v>
      </c>
    </row>
    <row r="1627" spans="1:18" x14ac:dyDescent="0.25">
      <c r="A1627" s="16">
        <v>112248</v>
      </c>
      <c r="B1627" s="10" t="s">
        <v>3</v>
      </c>
      <c r="C1627" s="10" t="s">
        <v>3274</v>
      </c>
      <c r="D1627" s="10" t="s">
        <v>2</v>
      </c>
      <c r="E1627" s="10" t="s">
        <v>431</v>
      </c>
      <c r="F1627" s="10" t="s">
        <v>432</v>
      </c>
      <c r="G1627" s="10" t="s">
        <v>433</v>
      </c>
      <c r="H1627" s="10" t="s">
        <v>584</v>
      </c>
      <c r="I1627" s="10"/>
      <c r="J1627" s="10" t="s">
        <v>3538</v>
      </c>
      <c r="K1627" s="10" t="s">
        <v>1006</v>
      </c>
      <c r="L1627" s="10" t="s">
        <v>1010</v>
      </c>
      <c r="M1627" s="10">
        <v>35.770589999999999</v>
      </c>
      <c r="N1627" s="10">
        <v>31.40446</v>
      </c>
      <c r="O1627" s="10" t="s">
        <v>1011</v>
      </c>
      <c r="P1627" s="10">
        <v>74</v>
      </c>
      <c r="Q1627" s="10">
        <v>139</v>
      </c>
      <c r="R1627" s="10">
        <v>213</v>
      </c>
    </row>
    <row r="1628" spans="1:18" x14ac:dyDescent="0.25">
      <c r="A1628" s="16">
        <v>112270</v>
      </c>
      <c r="B1628" s="10" t="s">
        <v>3</v>
      </c>
      <c r="C1628" s="10" t="s">
        <v>3294</v>
      </c>
      <c r="D1628" s="10" t="s">
        <v>2</v>
      </c>
      <c r="E1628" s="10" t="s">
        <v>431</v>
      </c>
      <c r="F1628" s="10" t="s">
        <v>432</v>
      </c>
      <c r="G1628" s="10" t="s">
        <v>553</v>
      </c>
      <c r="H1628" s="10" t="s">
        <v>554</v>
      </c>
      <c r="I1628" s="10" t="s">
        <v>714</v>
      </c>
      <c r="J1628" s="10" t="s">
        <v>3560</v>
      </c>
      <c r="K1628" s="10" t="s">
        <v>1006</v>
      </c>
      <c r="L1628" s="10" t="s">
        <v>1010</v>
      </c>
      <c r="M1628" s="10">
        <v>35.702648000000003</v>
      </c>
      <c r="N1628" s="10">
        <v>31.366669999999999</v>
      </c>
      <c r="O1628" s="10" t="s">
        <v>1011</v>
      </c>
      <c r="P1628" s="10">
        <v>107</v>
      </c>
      <c r="Q1628" s="10">
        <v>107</v>
      </c>
      <c r="R1628" s="10">
        <v>214</v>
      </c>
    </row>
    <row r="1629" spans="1:18" x14ac:dyDescent="0.25">
      <c r="A1629" s="16">
        <v>112249</v>
      </c>
      <c r="B1629" s="10" t="s">
        <v>3</v>
      </c>
      <c r="C1629" s="10" t="s">
        <v>3396</v>
      </c>
      <c r="D1629" s="10" t="s">
        <v>2</v>
      </c>
      <c r="E1629" s="10" t="s">
        <v>431</v>
      </c>
      <c r="F1629" s="10" t="s">
        <v>432</v>
      </c>
      <c r="G1629" s="10" t="s">
        <v>433</v>
      </c>
      <c r="H1629" s="10" t="s">
        <v>584</v>
      </c>
      <c r="I1629" s="10" t="s">
        <v>585</v>
      </c>
      <c r="J1629" s="10" t="s">
        <v>3660</v>
      </c>
      <c r="K1629" s="10" t="s">
        <v>1006</v>
      </c>
      <c r="L1629" s="10" t="s">
        <v>1010</v>
      </c>
      <c r="M1629" s="10">
        <v>35.753582999999999</v>
      </c>
      <c r="N1629" s="10">
        <v>31.383054999999999</v>
      </c>
      <c r="O1629" s="10" t="s">
        <v>1011</v>
      </c>
      <c r="P1629" s="10">
        <v>124</v>
      </c>
      <c r="Q1629" s="10">
        <v>107</v>
      </c>
      <c r="R1629" s="10">
        <v>231</v>
      </c>
    </row>
    <row r="1630" spans="1:18" x14ac:dyDescent="0.25">
      <c r="A1630" s="16">
        <v>112239</v>
      </c>
      <c r="B1630" s="10" t="s">
        <v>3</v>
      </c>
      <c r="C1630" s="10" t="s">
        <v>3421</v>
      </c>
      <c r="D1630" s="10" t="s">
        <v>5</v>
      </c>
      <c r="E1630" s="10" t="s">
        <v>431</v>
      </c>
      <c r="F1630" s="10" t="s">
        <v>432</v>
      </c>
      <c r="G1630" s="10" t="s">
        <v>553</v>
      </c>
      <c r="H1630" s="10" t="s">
        <v>554</v>
      </c>
      <c r="I1630" s="10"/>
      <c r="J1630" s="10" t="s">
        <v>1001</v>
      </c>
      <c r="K1630" s="10" t="s">
        <v>1005</v>
      </c>
      <c r="L1630" s="10" t="s">
        <v>1010</v>
      </c>
      <c r="M1630" s="10">
        <v>35.705418999999999</v>
      </c>
      <c r="N1630" s="10">
        <v>31.360904000000001</v>
      </c>
      <c r="O1630" s="10" t="s">
        <v>1011</v>
      </c>
      <c r="P1630" s="10">
        <v>234</v>
      </c>
      <c r="Q1630" s="10">
        <v>0</v>
      </c>
      <c r="R1630" s="10">
        <v>234</v>
      </c>
    </row>
    <row r="1631" spans="1:18" x14ac:dyDescent="0.25">
      <c r="A1631" s="16">
        <v>112282</v>
      </c>
      <c r="B1631" s="10" t="s">
        <v>3</v>
      </c>
      <c r="C1631" s="10" t="s">
        <v>3422</v>
      </c>
      <c r="D1631" s="10" t="s">
        <v>5</v>
      </c>
      <c r="E1631" s="10" t="s">
        <v>431</v>
      </c>
      <c r="F1631" s="10" t="s">
        <v>432</v>
      </c>
      <c r="G1631" s="10" t="s">
        <v>433</v>
      </c>
      <c r="H1631" s="10"/>
      <c r="I1631" s="10"/>
      <c r="J1631" s="10" t="s">
        <v>3683</v>
      </c>
      <c r="K1631" s="10" t="s">
        <v>1006</v>
      </c>
      <c r="L1631" s="10" t="s">
        <v>1010</v>
      </c>
      <c r="M1631" s="10">
        <v>35.752470000000002</v>
      </c>
      <c r="N1631" s="10">
        <v>31.382545</v>
      </c>
      <c r="O1631" s="10" t="s">
        <v>1011</v>
      </c>
      <c r="P1631" s="10">
        <v>235</v>
      </c>
      <c r="Q1631" s="10">
        <v>0</v>
      </c>
      <c r="R1631" s="10">
        <v>235</v>
      </c>
    </row>
    <row r="1632" spans="1:18" x14ac:dyDescent="0.25">
      <c r="A1632" s="16">
        <v>112275</v>
      </c>
      <c r="B1632" s="10" t="s">
        <v>3</v>
      </c>
      <c r="C1632" s="10" t="s">
        <v>3721</v>
      </c>
      <c r="D1632" s="10" t="s">
        <v>2</v>
      </c>
      <c r="E1632" s="10" t="s">
        <v>431</v>
      </c>
      <c r="F1632" s="10" t="s">
        <v>432</v>
      </c>
      <c r="G1632" s="10" t="s">
        <v>553</v>
      </c>
      <c r="H1632" s="10" t="s">
        <v>554</v>
      </c>
      <c r="I1632" s="10" t="s">
        <v>714</v>
      </c>
      <c r="J1632" s="10" t="s">
        <v>3819</v>
      </c>
      <c r="K1632" s="10" t="s">
        <v>1006</v>
      </c>
      <c r="L1632" s="10" t="s">
        <v>1010</v>
      </c>
      <c r="M1632" s="10">
        <v>35.656473259999999</v>
      </c>
      <c r="N1632" s="10">
        <v>31.329180300000001</v>
      </c>
      <c r="O1632" s="10" t="s">
        <v>1011</v>
      </c>
      <c r="P1632" s="10">
        <v>88</v>
      </c>
      <c r="Q1632" s="10">
        <v>165</v>
      </c>
      <c r="R1632" s="10">
        <v>253</v>
      </c>
    </row>
    <row r="1633" spans="1:18" x14ac:dyDescent="0.25">
      <c r="A1633" s="16">
        <v>114502</v>
      </c>
      <c r="B1633" s="10" t="s">
        <v>3</v>
      </c>
      <c r="C1633" s="10" t="s">
        <v>3742</v>
      </c>
      <c r="D1633" s="10" t="s">
        <v>2</v>
      </c>
      <c r="E1633" s="10" t="s">
        <v>431</v>
      </c>
      <c r="F1633" s="10" t="s">
        <v>432</v>
      </c>
      <c r="G1633" s="10" t="s">
        <v>553</v>
      </c>
      <c r="H1633" s="10" t="s">
        <v>554</v>
      </c>
      <c r="I1633" s="10" t="s">
        <v>714</v>
      </c>
      <c r="J1633" s="10" t="s">
        <v>3841</v>
      </c>
      <c r="K1633" s="10" t="s">
        <v>1006</v>
      </c>
      <c r="L1633" s="10" t="s">
        <v>1010</v>
      </c>
      <c r="M1633" s="10">
        <v>35.702627</v>
      </c>
      <c r="N1633" s="10">
        <v>31.367191999999999</v>
      </c>
      <c r="O1633" s="10" t="s">
        <v>1011</v>
      </c>
      <c r="P1633" s="10">
        <v>21</v>
      </c>
      <c r="Q1633" s="10">
        <v>253</v>
      </c>
      <c r="R1633" s="10">
        <v>274</v>
      </c>
    </row>
    <row r="1634" spans="1:18" x14ac:dyDescent="0.25">
      <c r="A1634" s="16">
        <v>113189</v>
      </c>
      <c r="B1634" s="10" t="s">
        <v>3</v>
      </c>
      <c r="C1634" s="10" t="s">
        <v>3761</v>
      </c>
      <c r="D1634" s="10" t="s">
        <v>5</v>
      </c>
      <c r="E1634" s="10" t="s">
        <v>431</v>
      </c>
      <c r="F1634" s="10" t="s">
        <v>432</v>
      </c>
      <c r="G1634" s="10" t="s">
        <v>433</v>
      </c>
      <c r="H1634" s="10" t="s">
        <v>636</v>
      </c>
      <c r="I1634" s="10" t="s">
        <v>764</v>
      </c>
      <c r="J1634" s="10" t="s">
        <v>3861</v>
      </c>
      <c r="K1634" s="10" t="s">
        <v>1006</v>
      </c>
      <c r="L1634" s="10" t="s">
        <v>1010</v>
      </c>
      <c r="M1634" s="10">
        <v>35.736019822999999</v>
      </c>
      <c r="N1634" s="10">
        <v>31.2725608288</v>
      </c>
      <c r="O1634" s="10" t="s">
        <v>1011</v>
      </c>
      <c r="P1634" s="10">
        <v>244</v>
      </c>
      <c r="Q1634" s="10">
        <v>0</v>
      </c>
      <c r="R1634" s="10">
        <v>244</v>
      </c>
    </row>
    <row r="1635" spans="1:18" x14ac:dyDescent="0.25">
      <c r="A1635" s="16">
        <v>112284</v>
      </c>
      <c r="B1635" s="10" t="s">
        <v>3</v>
      </c>
      <c r="C1635" s="10" t="s">
        <v>3773</v>
      </c>
      <c r="D1635" s="10" t="s">
        <v>5</v>
      </c>
      <c r="E1635" s="10" t="s">
        <v>431</v>
      </c>
      <c r="F1635" s="10" t="s">
        <v>432</v>
      </c>
      <c r="G1635" s="10" t="s">
        <v>433</v>
      </c>
      <c r="H1635" s="10" t="s">
        <v>636</v>
      </c>
      <c r="I1635" s="10"/>
      <c r="J1635" s="10" t="s">
        <v>3872</v>
      </c>
      <c r="K1635" s="10" t="s">
        <v>1005</v>
      </c>
      <c r="L1635" s="10" t="s">
        <v>1010</v>
      </c>
      <c r="M1635" s="10">
        <v>35.739894999999997</v>
      </c>
      <c r="N1635" s="10">
        <v>31.279699999999998</v>
      </c>
      <c r="O1635" s="10" t="s">
        <v>1011</v>
      </c>
      <c r="P1635" s="10">
        <v>400</v>
      </c>
      <c r="Q1635" s="10">
        <v>0</v>
      </c>
      <c r="R1635" s="10">
        <v>400</v>
      </c>
    </row>
    <row r="1636" spans="1:18" x14ac:dyDescent="0.25">
      <c r="A1636" s="16">
        <v>112253</v>
      </c>
      <c r="B1636" s="10" t="s">
        <v>3</v>
      </c>
      <c r="C1636" s="10" t="s">
        <v>3784</v>
      </c>
      <c r="D1636" s="10" t="s">
        <v>2</v>
      </c>
      <c r="E1636" s="10" t="s">
        <v>431</v>
      </c>
      <c r="F1636" s="10" t="s">
        <v>432</v>
      </c>
      <c r="G1636" s="10" t="s">
        <v>433</v>
      </c>
      <c r="H1636" s="10" t="s">
        <v>584</v>
      </c>
      <c r="I1636" s="10" t="s">
        <v>585</v>
      </c>
      <c r="J1636" s="10" t="s">
        <v>3660</v>
      </c>
      <c r="K1636" s="10" t="s">
        <v>1005</v>
      </c>
      <c r="L1636" s="10" t="s">
        <v>1010</v>
      </c>
      <c r="M1636" s="10">
        <v>35.756523010000002</v>
      </c>
      <c r="N1636" s="10">
        <v>31.386725760000001</v>
      </c>
      <c r="O1636" s="10" t="s">
        <v>1011</v>
      </c>
      <c r="P1636" s="10">
        <v>38</v>
      </c>
      <c r="Q1636" s="10">
        <v>212</v>
      </c>
      <c r="R1636" s="10">
        <v>250</v>
      </c>
    </row>
    <row r="1637" spans="1:18" x14ac:dyDescent="0.25">
      <c r="A1637" s="16">
        <v>112274</v>
      </c>
      <c r="B1637" s="10" t="s">
        <v>3</v>
      </c>
      <c r="C1637" s="10" t="s">
        <v>3788</v>
      </c>
      <c r="D1637" s="10" t="s">
        <v>2</v>
      </c>
      <c r="E1637" s="10" t="s">
        <v>431</v>
      </c>
      <c r="F1637" s="10" t="s">
        <v>432</v>
      </c>
      <c r="G1637" s="10" t="s">
        <v>433</v>
      </c>
      <c r="H1637" s="10" t="s">
        <v>636</v>
      </c>
      <c r="I1637" s="10" t="s">
        <v>764</v>
      </c>
      <c r="J1637" s="10" t="s">
        <v>3886</v>
      </c>
      <c r="K1637" s="10" t="s">
        <v>1006</v>
      </c>
      <c r="L1637" s="10" t="s">
        <v>1010</v>
      </c>
      <c r="M1637" s="10">
        <v>35.739370000000001</v>
      </c>
      <c r="N1637" s="10">
        <v>31.306139999999999</v>
      </c>
      <c r="O1637" s="10" t="s">
        <v>1011</v>
      </c>
      <c r="P1637" s="10">
        <v>67</v>
      </c>
      <c r="Q1637" s="10">
        <v>186</v>
      </c>
      <c r="R1637" s="10">
        <v>253</v>
      </c>
    </row>
    <row r="1638" spans="1:18" x14ac:dyDescent="0.25">
      <c r="A1638" s="16">
        <v>113001</v>
      </c>
      <c r="B1638" s="10" t="s">
        <v>3</v>
      </c>
      <c r="C1638" s="10" t="s">
        <v>4067</v>
      </c>
      <c r="D1638" s="10" t="s">
        <v>2</v>
      </c>
      <c r="E1638" s="10" t="s">
        <v>431</v>
      </c>
      <c r="F1638" s="10" t="s">
        <v>432</v>
      </c>
      <c r="G1638" s="10" t="s">
        <v>433</v>
      </c>
      <c r="H1638" s="10" t="s">
        <v>636</v>
      </c>
      <c r="I1638" s="10" t="s">
        <v>764</v>
      </c>
      <c r="J1638" s="10" t="s">
        <v>4069</v>
      </c>
      <c r="K1638" s="10" t="s">
        <v>1006</v>
      </c>
      <c r="L1638" s="10" t="s">
        <v>1010</v>
      </c>
      <c r="M1638" s="10">
        <v>35.721039400000002</v>
      </c>
      <c r="N1638" s="10">
        <v>31.285231469999999</v>
      </c>
      <c r="O1638" s="10" t="s">
        <v>1011</v>
      </c>
      <c r="P1638" s="10">
        <v>73</v>
      </c>
      <c r="Q1638" s="10">
        <v>196</v>
      </c>
      <c r="R1638" s="10">
        <v>269</v>
      </c>
    </row>
    <row r="1639" spans="1:18" x14ac:dyDescent="0.25">
      <c r="A1639" s="16">
        <v>112243</v>
      </c>
      <c r="B1639" s="10" t="s">
        <v>3</v>
      </c>
      <c r="C1639" s="10" t="s">
        <v>4089</v>
      </c>
      <c r="D1639" s="10" t="s">
        <v>5</v>
      </c>
      <c r="E1639" s="10" t="s">
        <v>431</v>
      </c>
      <c r="F1639" s="10" t="s">
        <v>432</v>
      </c>
      <c r="G1639" s="10" t="s">
        <v>553</v>
      </c>
      <c r="H1639" s="10" t="s">
        <v>554</v>
      </c>
      <c r="I1639" s="10"/>
      <c r="J1639" s="10" t="s">
        <v>1952</v>
      </c>
      <c r="K1639" s="10" t="s">
        <v>1005</v>
      </c>
      <c r="L1639" s="10" t="s">
        <v>1010</v>
      </c>
      <c r="M1639" s="10">
        <v>35.658630000000002</v>
      </c>
      <c r="N1639" s="10">
        <v>31.331510000000002</v>
      </c>
      <c r="O1639" s="10" t="s">
        <v>1011</v>
      </c>
      <c r="P1639" s="10">
        <v>269</v>
      </c>
      <c r="Q1639" s="10">
        <v>0</v>
      </c>
      <c r="R1639" s="10">
        <v>269</v>
      </c>
    </row>
    <row r="1640" spans="1:18" x14ac:dyDescent="0.25">
      <c r="A1640" s="16">
        <v>112255</v>
      </c>
      <c r="B1640" s="10" t="s">
        <v>3</v>
      </c>
      <c r="C1640" s="10" t="s">
        <v>4175</v>
      </c>
      <c r="D1640" s="10" t="s">
        <v>2</v>
      </c>
      <c r="E1640" s="10" t="s">
        <v>431</v>
      </c>
      <c r="F1640" s="10" t="s">
        <v>432</v>
      </c>
      <c r="G1640" s="10" t="s">
        <v>433</v>
      </c>
      <c r="H1640" s="10" t="s">
        <v>636</v>
      </c>
      <c r="I1640" s="10" t="s">
        <v>764</v>
      </c>
      <c r="J1640" s="10" t="s">
        <v>4572</v>
      </c>
      <c r="K1640" s="10" t="s">
        <v>1006</v>
      </c>
      <c r="L1640" s="10" t="s">
        <v>1010</v>
      </c>
      <c r="M1640" s="10">
        <v>35.742928999999997</v>
      </c>
      <c r="N1640" s="10">
        <v>31.315384999999999</v>
      </c>
      <c r="O1640" s="10" t="s">
        <v>1011</v>
      </c>
      <c r="P1640" s="10">
        <v>56</v>
      </c>
      <c r="Q1640" s="10">
        <v>232</v>
      </c>
      <c r="R1640" s="10">
        <v>288</v>
      </c>
    </row>
    <row r="1641" spans="1:18" x14ac:dyDescent="0.25">
      <c r="A1641" s="16">
        <v>112258</v>
      </c>
      <c r="B1641" s="10" t="s">
        <v>3</v>
      </c>
      <c r="C1641" s="10" t="s">
        <v>4288</v>
      </c>
      <c r="D1641" s="10" t="s">
        <v>2</v>
      </c>
      <c r="E1641" s="10" t="s">
        <v>431</v>
      </c>
      <c r="F1641" s="10" t="s">
        <v>432</v>
      </c>
      <c r="G1641" s="10" t="s">
        <v>553</v>
      </c>
      <c r="H1641" s="10"/>
      <c r="I1641" s="10"/>
      <c r="J1641" s="10" t="s">
        <v>1952</v>
      </c>
      <c r="K1641" s="10" t="s">
        <v>1005</v>
      </c>
      <c r="L1641" s="10" t="s">
        <v>1010</v>
      </c>
      <c r="M1641" s="10">
        <v>35.661078000000003</v>
      </c>
      <c r="N1641" s="10">
        <v>31.333867999999999</v>
      </c>
      <c r="O1641" s="10" t="s">
        <v>1011</v>
      </c>
      <c r="P1641" s="10">
        <v>10</v>
      </c>
      <c r="Q1641" s="10">
        <v>314</v>
      </c>
      <c r="R1641" s="10">
        <v>324</v>
      </c>
    </row>
    <row r="1642" spans="1:18" x14ac:dyDescent="0.25">
      <c r="A1642" s="16">
        <v>112250</v>
      </c>
      <c r="B1642" s="10" t="s">
        <v>3</v>
      </c>
      <c r="C1642" s="10" t="s">
        <v>4384</v>
      </c>
      <c r="D1642" s="10" t="s">
        <v>17</v>
      </c>
      <c r="E1642" s="10" t="s">
        <v>431</v>
      </c>
      <c r="F1642" s="10" t="s">
        <v>432</v>
      </c>
      <c r="G1642" s="10" t="s">
        <v>433</v>
      </c>
      <c r="H1642" s="10" t="s">
        <v>636</v>
      </c>
      <c r="I1642" s="10" t="s">
        <v>764</v>
      </c>
      <c r="J1642" s="10" t="s">
        <v>4773</v>
      </c>
      <c r="K1642" s="10" t="s">
        <v>1005</v>
      </c>
      <c r="L1642" s="10" t="s">
        <v>1010</v>
      </c>
      <c r="M1642" s="10">
        <v>35.739263999999999</v>
      </c>
      <c r="N1642" s="10">
        <v>31.316051999999999</v>
      </c>
      <c r="O1642" s="10" t="s">
        <v>1011</v>
      </c>
      <c r="P1642" s="10">
        <v>0</v>
      </c>
      <c r="Q1642" s="10">
        <v>321</v>
      </c>
      <c r="R1642" s="10">
        <v>321</v>
      </c>
    </row>
    <row r="1643" spans="1:18" x14ac:dyDescent="0.25">
      <c r="A1643" s="16">
        <v>112256</v>
      </c>
      <c r="B1643" s="10" t="s">
        <v>3</v>
      </c>
      <c r="C1643" s="10" t="s">
        <v>4874</v>
      </c>
      <c r="D1643" s="10" t="s">
        <v>2</v>
      </c>
      <c r="E1643" s="10" t="s">
        <v>431</v>
      </c>
      <c r="F1643" s="10" t="s">
        <v>432</v>
      </c>
      <c r="G1643" s="10" t="s">
        <v>433</v>
      </c>
      <c r="H1643" s="10" t="s">
        <v>636</v>
      </c>
      <c r="I1643" s="10" t="s">
        <v>764</v>
      </c>
      <c r="J1643" s="10" t="s">
        <v>4875</v>
      </c>
      <c r="K1643" s="10" t="s">
        <v>1006</v>
      </c>
      <c r="L1643" s="10" t="s">
        <v>1010</v>
      </c>
      <c r="M1643" s="10">
        <v>35.737322550000002</v>
      </c>
      <c r="N1643" s="10">
        <v>31.26396055</v>
      </c>
      <c r="O1643" s="10" t="s">
        <v>1011</v>
      </c>
      <c r="P1643" s="10">
        <v>77</v>
      </c>
      <c r="Q1643" s="10">
        <v>267</v>
      </c>
      <c r="R1643" s="10">
        <v>344</v>
      </c>
    </row>
    <row r="1644" spans="1:18" x14ac:dyDescent="0.25">
      <c r="A1644" s="16">
        <v>112251</v>
      </c>
      <c r="B1644" s="10" t="s">
        <v>3</v>
      </c>
      <c r="C1644" s="10" t="s">
        <v>4900</v>
      </c>
      <c r="D1644" s="10" t="s">
        <v>2</v>
      </c>
      <c r="E1644" s="10" t="s">
        <v>431</v>
      </c>
      <c r="F1644" s="10" t="s">
        <v>432</v>
      </c>
      <c r="G1644" s="10" t="s">
        <v>433</v>
      </c>
      <c r="H1644" s="10"/>
      <c r="I1644" s="10"/>
      <c r="J1644" s="10" t="s">
        <v>4904</v>
      </c>
      <c r="K1644" s="10" t="s">
        <v>1005</v>
      </c>
      <c r="L1644" s="10" t="s">
        <v>1010</v>
      </c>
      <c r="M1644" s="10">
        <v>35.740411999999999</v>
      </c>
      <c r="N1644" s="10">
        <v>31.266852</v>
      </c>
      <c r="O1644" s="10" t="s">
        <v>1011</v>
      </c>
      <c r="P1644" s="10">
        <v>4</v>
      </c>
      <c r="Q1644" s="10">
        <v>346</v>
      </c>
      <c r="R1644" s="10">
        <v>350</v>
      </c>
    </row>
    <row r="1645" spans="1:18" x14ac:dyDescent="0.25">
      <c r="A1645" s="16">
        <v>112237</v>
      </c>
      <c r="B1645" s="10" t="s">
        <v>3</v>
      </c>
      <c r="C1645" s="10" t="s">
        <v>5298</v>
      </c>
      <c r="D1645" s="10" t="s">
        <v>5</v>
      </c>
      <c r="E1645" s="10" t="s">
        <v>431</v>
      </c>
      <c r="F1645" s="10" t="s">
        <v>432</v>
      </c>
      <c r="G1645" s="10" t="s">
        <v>433</v>
      </c>
      <c r="H1645" s="10" t="s">
        <v>636</v>
      </c>
      <c r="I1645" s="10"/>
      <c r="J1645" s="10" t="s">
        <v>5675</v>
      </c>
      <c r="K1645" s="10" t="s">
        <v>1005</v>
      </c>
      <c r="L1645" s="10" t="s">
        <v>1010</v>
      </c>
      <c r="M1645" s="10">
        <v>35.741503000000002</v>
      </c>
      <c r="N1645" s="10">
        <v>31.319925999999999</v>
      </c>
      <c r="O1645" s="10" t="s">
        <v>1011</v>
      </c>
      <c r="P1645" s="10">
        <v>419</v>
      </c>
      <c r="Q1645" s="10">
        <v>0</v>
      </c>
      <c r="R1645" s="10">
        <v>419</v>
      </c>
    </row>
    <row r="1646" spans="1:18" x14ac:dyDescent="0.25">
      <c r="A1646" s="16">
        <v>112276</v>
      </c>
      <c r="B1646" s="10" t="s">
        <v>3</v>
      </c>
      <c r="C1646" s="10" t="s">
        <v>5913</v>
      </c>
      <c r="D1646" s="10" t="s">
        <v>5</v>
      </c>
      <c r="E1646" s="10" t="s">
        <v>431</v>
      </c>
      <c r="F1646" s="10" t="s">
        <v>432</v>
      </c>
      <c r="G1646" s="10" t="s">
        <v>433</v>
      </c>
      <c r="H1646" s="10" t="s">
        <v>636</v>
      </c>
      <c r="I1646" s="10" t="s">
        <v>764</v>
      </c>
      <c r="J1646" s="10" t="s">
        <v>5916</v>
      </c>
      <c r="K1646" s="10" t="s">
        <v>1005</v>
      </c>
      <c r="L1646" s="10" t="s">
        <v>1010</v>
      </c>
      <c r="M1646" s="10">
        <v>35.743073539999997</v>
      </c>
      <c r="N1646" s="10">
        <v>31.274158799999999</v>
      </c>
      <c r="O1646" s="10" t="s">
        <v>1011</v>
      </c>
      <c r="P1646" s="10">
        <v>474</v>
      </c>
      <c r="Q1646" s="10">
        <v>0</v>
      </c>
      <c r="R1646" s="10">
        <v>474</v>
      </c>
    </row>
    <row r="1647" spans="1:18" x14ac:dyDescent="0.25">
      <c r="A1647" s="16">
        <v>112280</v>
      </c>
      <c r="B1647" s="10" t="s">
        <v>3</v>
      </c>
      <c r="C1647" s="10" t="s">
        <v>6130</v>
      </c>
      <c r="D1647" s="10" t="s">
        <v>2</v>
      </c>
      <c r="E1647" s="10" t="s">
        <v>431</v>
      </c>
      <c r="F1647" s="10" t="s">
        <v>432</v>
      </c>
      <c r="G1647" s="10" t="s">
        <v>433</v>
      </c>
      <c r="H1647" s="10" t="s">
        <v>636</v>
      </c>
      <c r="I1647" s="10" t="s">
        <v>764</v>
      </c>
      <c r="J1647" s="10" t="s">
        <v>6521</v>
      </c>
      <c r="K1647" s="10" t="s">
        <v>1005</v>
      </c>
      <c r="L1647" s="10" t="s">
        <v>1010</v>
      </c>
      <c r="M1647" s="10">
        <v>35.730301740000002</v>
      </c>
      <c r="N1647" s="10">
        <v>31.270458699999999</v>
      </c>
      <c r="O1647" s="10" t="s">
        <v>1011</v>
      </c>
      <c r="P1647" s="10">
        <v>107</v>
      </c>
      <c r="Q1647" s="10">
        <v>446</v>
      </c>
      <c r="R1647" s="10">
        <v>553</v>
      </c>
    </row>
    <row r="1648" spans="1:18" x14ac:dyDescent="0.25">
      <c r="A1648" s="16">
        <v>114606</v>
      </c>
      <c r="B1648" s="10" t="s">
        <v>29</v>
      </c>
      <c r="C1648" s="10" t="s">
        <v>30</v>
      </c>
      <c r="D1648" s="10" t="s">
        <v>5</v>
      </c>
      <c r="E1648" s="10" t="s">
        <v>438</v>
      </c>
      <c r="F1648" s="10" t="s">
        <v>454</v>
      </c>
      <c r="G1648" s="10" t="s">
        <v>475</v>
      </c>
      <c r="H1648" s="10" t="s">
        <v>476</v>
      </c>
      <c r="I1648" s="10" t="s">
        <v>477</v>
      </c>
      <c r="J1648" s="10" t="s">
        <v>478</v>
      </c>
      <c r="K1648" s="10" t="s">
        <v>1006</v>
      </c>
      <c r="L1648" s="10" t="s">
        <v>1010</v>
      </c>
      <c r="M1648" s="10">
        <v>35.699846999999998</v>
      </c>
      <c r="N1648" s="10">
        <v>32.484040999999998</v>
      </c>
      <c r="O1648" s="10" t="s">
        <v>1014</v>
      </c>
      <c r="P1648" s="10">
        <v>8</v>
      </c>
      <c r="Q1648" s="10">
        <v>0</v>
      </c>
      <c r="R1648" s="10">
        <v>8</v>
      </c>
    </row>
    <row r="1649" spans="1:18" x14ac:dyDescent="0.25">
      <c r="A1649" s="16">
        <v>113106</v>
      </c>
      <c r="B1649" s="10" t="s">
        <v>29</v>
      </c>
      <c r="C1649" s="10" t="s">
        <v>60</v>
      </c>
      <c r="D1649" s="10" t="s">
        <v>2</v>
      </c>
      <c r="E1649" s="10" t="s">
        <v>438</v>
      </c>
      <c r="F1649" s="10" t="s">
        <v>454</v>
      </c>
      <c r="G1649" s="10" t="s">
        <v>475</v>
      </c>
      <c r="H1649" s="10" t="s">
        <v>476</v>
      </c>
      <c r="I1649" s="10" t="s">
        <v>537</v>
      </c>
      <c r="J1649" s="10" t="s">
        <v>538</v>
      </c>
      <c r="K1649" s="10" t="s">
        <v>1006</v>
      </c>
      <c r="L1649" s="10" t="s">
        <v>1012</v>
      </c>
      <c r="M1649" s="10">
        <v>35.694938800000003</v>
      </c>
      <c r="N1649" s="10">
        <v>32.394748399999997</v>
      </c>
      <c r="O1649" s="10" t="s">
        <v>1011</v>
      </c>
      <c r="P1649" s="10">
        <v>9</v>
      </c>
      <c r="Q1649" s="10">
        <v>14</v>
      </c>
      <c r="R1649" s="10">
        <v>23</v>
      </c>
    </row>
    <row r="1650" spans="1:18" x14ac:dyDescent="0.25">
      <c r="A1650" s="16">
        <v>111358</v>
      </c>
      <c r="B1650" s="10" t="s">
        <v>29</v>
      </c>
      <c r="C1650" s="10" t="s">
        <v>98</v>
      </c>
      <c r="D1650" s="10" t="s">
        <v>2</v>
      </c>
      <c r="E1650" s="10" t="s">
        <v>438</v>
      </c>
      <c r="F1650" s="10" t="s">
        <v>454</v>
      </c>
      <c r="G1650" s="10" t="s">
        <v>475</v>
      </c>
      <c r="H1650" s="10" t="s">
        <v>476</v>
      </c>
      <c r="I1650" s="10" t="s">
        <v>477</v>
      </c>
      <c r="J1650" s="10" t="s">
        <v>606</v>
      </c>
      <c r="K1650" s="10" t="s">
        <v>1005</v>
      </c>
      <c r="L1650" s="10" t="s">
        <v>1012</v>
      </c>
      <c r="M1650" s="10">
        <v>35.690015000000002</v>
      </c>
      <c r="N1650" s="10">
        <v>32.504784000000001</v>
      </c>
      <c r="O1650" s="10" t="s">
        <v>1011</v>
      </c>
      <c r="P1650" s="10">
        <v>18</v>
      </c>
      <c r="Q1650" s="10">
        <v>15</v>
      </c>
      <c r="R1650" s="10">
        <v>33</v>
      </c>
    </row>
    <row r="1651" spans="1:18" x14ac:dyDescent="0.25">
      <c r="A1651" s="16">
        <v>113249</v>
      </c>
      <c r="B1651" s="10" t="s">
        <v>29</v>
      </c>
      <c r="C1651" s="10" t="s">
        <v>228</v>
      </c>
      <c r="D1651" s="10" t="s">
        <v>2</v>
      </c>
      <c r="E1651" s="10" t="s">
        <v>438</v>
      </c>
      <c r="F1651" s="10" t="s">
        <v>454</v>
      </c>
      <c r="G1651" s="10" t="s">
        <v>475</v>
      </c>
      <c r="H1651" s="10" t="s">
        <v>476</v>
      </c>
      <c r="I1651" s="10" t="s">
        <v>537</v>
      </c>
      <c r="J1651" s="10" t="s">
        <v>790</v>
      </c>
      <c r="K1651" s="10" t="s">
        <v>1006</v>
      </c>
      <c r="L1651" s="10" t="s">
        <v>1012</v>
      </c>
      <c r="M1651" s="10">
        <v>35.671785999999997</v>
      </c>
      <c r="N1651" s="10">
        <v>32.427773000000002</v>
      </c>
      <c r="O1651" s="10" t="s">
        <v>1011</v>
      </c>
      <c r="P1651" s="10">
        <v>24</v>
      </c>
      <c r="Q1651" s="10">
        <v>32</v>
      </c>
      <c r="R1651" s="10">
        <v>56</v>
      </c>
    </row>
    <row r="1652" spans="1:18" x14ac:dyDescent="0.25">
      <c r="A1652" s="16">
        <v>111326</v>
      </c>
      <c r="B1652" s="10" t="s">
        <v>29</v>
      </c>
      <c r="C1652" s="10" t="s">
        <v>238</v>
      </c>
      <c r="D1652" s="10" t="s">
        <v>2</v>
      </c>
      <c r="E1652" s="10" t="s">
        <v>438</v>
      </c>
      <c r="F1652" s="10" t="s">
        <v>454</v>
      </c>
      <c r="G1652" s="10" t="s">
        <v>475</v>
      </c>
      <c r="H1652" s="10" t="s">
        <v>476</v>
      </c>
      <c r="I1652" s="10" t="s">
        <v>537</v>
      </c>
      <c r="J1652" s="10" t="s">
        <v>803</v>
      </c>
      <c r="K1652" s="10" t="s">
        <v>1006</v>
      </c>
      <c r="L1652" s="10" t="s">
        <v>1010</v>
      </c>
      <c r="M1652" s="10">
        <v>35.659072999999999</v>
      </c>
      <c r="N1652" s="10">
        <v>32.459851</v>
      </c>
      <c r="O1652" s="10" t="s">
        <v>1011</v>
      </c>
      <c r="P1652" s="10">
        <v>39</v>
      </c>
      <c r="Q1652" s="10">
        <v>20</v>
      </c>
      <c r="R1652" s="10">
        <v>59</v>
      </c>
    </row>
    <row r="1653" spans="1:18" x14ac:dyDescent="0.25">
      <c r="A1653" s="16">
        <v>111299</v>
      </c>
      <c r="B1653" s="10" t="s">
        <v>29</v>
      </c>
      <c r="C1653" s="10" t="s">
        <v>283</v>
      </c>
      <c r="D1653" s="10" t="s">
        <v>5</v>
      </c>
      <c r="E1653" s="10" t="s">
        <v>438</v>
      </c>
      <c r="F1653" s="10" t="s">
        <v>454</v>
      </c>
      <c r="G1653" s="10" t="s">
        <v>475</v>
      </c>
      <c r="H1653" s="10" t="s">
        <v>476</v>
      </c>
      <c r="I1653" s="10" t="s">
        <v>854</v>
      </c>
      <c r="J1653" s="10" t="s">
        <v>855</v>
      </c>
      <c r="K1653" s="10" t="s">
        <v>1006</v>
      </c>
      <c r="L1653" s="10" t="s">
        <v>1010</v>
      </c>
      <c r="M1653" s="10">
        <v>35.757508999999999</v>
      </c>
      <c r="N1653" s="10">
        <v>32.505302</v>
      </c>
      <c r="O1653" s="10" t="s">
        <v>1011</v>
      </c>
      <c r="P1653" s="10">
        <v>63</v>
      </c>
      <c r="Q1653" s="10">
        <v>0</v>
      </c>
      <c r="R1653" s="10">
        <v>63</v>
      </c>
    </row>
    <row r="1654" spans="1:18" x14ac:dyDescent="0.25">
      <c r="A1654" s="16">
        <v>113100</v>
      </c>
      <c r="B1654" s="10" t="s">
        <v>29</v>
      </c>
      <c r="C1654" s="10" t="s">
        <v>289</v>
      </c>
      <c r="D1654" s="10" t="s">
        <v>2</v>
      </c>
      <c r="E1654" s="10" t="s">
        <v>438</v>
      </c>
      <c r="F1654" s="10" t="s">
        <v>454</v>
      </c>
      <c r="G1654" s="10" t="s">
        <v>475</v>
      </c>
      <c r="H1654" s="10" t="s">
        <v>476</v>
      </c>
      <c r="I1654" s="10" t="s">
        <v>537</v>
      </c>
      <c r="J1654" s="10" t="s">
        <v>861</v>
      </c>
      <c r="K1654" s="10" t="s">
        <v>1006</v>
      </c>
      <c r="L1654" s="10" t="s">
        <v>1012</v>
      </c>
      <c r="M1654" s="10">
        <v>35.692324999999997</v>
      </c>
      <c r="N1654" s="10">
        <v>32.426563000000002</v>
      </c>
      <c r="O1654" s="10" t="s">
        <v>1011</v>
      </c>
      <c r="P1654" s="10">
        <v>29</v>
      </c>
      <c r="Q1654" s="10">
        <v>50</v>
      </c>
      <c r="R1654" s="10">
        <v>79</v>
      </c>
    </row>
    <row r="1655" spans="1:18" x14ac:dyDescent="0.25">
      <c r="A1655" s="16">
        <v>111340</v>
      </c>
      <c r="B1655" s="10" t="s">
        <v>29</v>
      </c>
      <c r="C1655" s="10" t="s">
        <v>347</v>
      </c>
      <c r="D1655" s="10" t="s">
        <v>5</v>
      </c>
      <c r="E1655" s="10" t="s">
        <v>438</v>
      </c>
      <c r="F1655" s="10" t="s">
        <v>454</v>
      </c>
      <c r="G1655" s="10" t="s">
        <v>475</v>
      </c>
      <c r="H1655" s="10" t="s">
        <v>476</v>
      </c>
      <c r="I1655" s="10" t="s">
        <v>477</v>
      </c>
      <c r="J1655" s="10" t="s">
        <v>923</v>
      </c>
      <c r="K1655" s="10" t="s">
        <v>1006</v>
      </c>
      <c r="L1655" s="10" t="s">
        <v>1012</v>
      </c>
      <c r="M1655" s="10">
        <v>35.669339999999998</v>
      </c>
      <c r="N1655" s="10">
        <v>32.479320000000001</v>
      </c>
      <c r="O1655" s="10" t="s">
        <v>1011</v>
      </c>
      <c r="P1655" s="10">
        <v>72</v>
      </c>
      <c r="Q1655" s="10">
        <v>0</v>
      </c>
      <c r="R1655" s="10">
        <v>72</v>
      </c>
    </row>
    <row r="1656" spans="1:18" x14ac:dyDescent="0.25">
      <c r="A1656" s="16">
        <v>113098</v>
      </c>
      <c r="B1656" s="10" t="s">
        <v>29</v>
      </c>
      <c r="C1656" s="10" t="s">
        <v>1082</v>
      </c>
      <c r="D1656" s="10" t="s">
        <v>2</v>
      </c>
      <c r="E1656" s="10" t="s">
        <v>438</v>
      </c>
      <c r="F1656" s="10" t="s">
        <v>454</v>
      </c>
      <c r="G1656" s="10" t="s">
        <v>475</v>
      </c>
      <c r="H1656" s="10" t="s">
        <v>476</v>
      </c>
      <c r="I1656" s="10" t="s">
        <v>537</v>
      </c>
      <c r="J1656" s="10" t="s">
        <v>1085</v>
      </c>
      <c r="K1656" s="10" t="s">
        <v>1006</v>
      </c>
      <c r="L1656" s="10" t="s">
        <v>1012</v>
      </c>
      <c r="M1656" s="10">
        <v>35.683830999999998</v>
      </c>
      <c r="N1656" s="10">
        <v>32.425716999999999</v>
      </c>
      <c r="O1656" s="10" t="s">
        <v>1011</v>
      </c>
      <c r="P1656" s="10">
        <v>2</v>
      </c>
      <c r="Q1656" s="10">
        <v>83</v>
      </c>
      <c r="R1656" s="10">
        <v>85</v>
      </c>
    </row>
    <row r="1657" spans="1:18" x14ac:dyDescent="0.25">
      <c r="A1657" s="16">
        <v>111337</v>
      </c>
      <c r="B1657" s="10" t="s">
        <v>29</v>
      </c>
      <c r="C1657" s="10" t="s">
        <v>1312</v>
      </c>
      <c r="D1657" s="10" t="s">
        <v>2</v>
      </c>
      <c r="E1657" s="10" t="s">
        <v>438</v>
      </c>
      <c r="F1657" s="10" t="s">
        <v>454</v>
      </c>
      <c r="G1657" s="10" t="s">
        <v>475</v>
      </c>
      <c r="H1657" s="10" t="s">
        <v>476</v>
      </c>
      <c r="I1657" s="10" t="s">
        <v>477</v>
      </c>
      <c r="J1657" s="10" t="s">
        <v>1722</v>
      </c>
      <c r="K1657" s="10" t="s">
        <v>1006</v>
      </c>
      <c r="L1657" s="10" t="s">
        <v>1012</v>
      </c>
      <c r="M1657" s="10">
        <v>35.692960999999997</v>
      </c>
      <c r="N1657" s="10">
        <v>32.459161000000002</v>
      </c>
      <c r="O1657" s="10" t="s">
        <v>1011</v>
      </c>
      <c r="P1657" s="10">
        <v>30</v>
      </c>
      <c r="Q1657" s="10">
        <v>72</v>
      </c>
      <c r="R1657" s="10">
        <v>102</v>
      </c>
    </row>
    <row r="1658" spans="1:18" x14ac:dyDescent="0.25">
      <c r="A1658" s="16">
        <v>114505</v>
      </c>
      <c r="B1658" s="10" t="s">
        <v>29</v>
      </c>
      <c r="C1658" s="10" t="s">
        <v>1517</v>
      </c>
      <c r="D1658" s="10" t="s">
        <v>2</v>
      </c>
      <c r="E1658" s="10" t="s">
        <v>438</v>
      </c>
      <c r="F1658" s="10" t="s">
        <v>454</v>
      </c>
      <c r="G1658" s="10" t="s">
        <v>475</v>
      </c>
      <c r="H1658" s="10" t="s">
        <v>476</v>
      </c>
      <c r="I1658" s="10" t="s">
        <v>537</v>
      </c>
      <c r="J1658" s="10" t="s">
        <v>1936</v>
      </c>
      <c r="K1658" s="10" t="s">
        <v>1006</v>
      </c>
      <c r="L1658" s="10" t="s">
        <v>1012</v>
      </c>
      <c r="M1658" s="10">
        <v>35.713833000000001</v>
      </c>
      <c r="N1658" s="10">
        <v>32.409463000000002</v>
      </c>
      <c r="O1658" s="10" t="s">
        <v>1011</v>
      </c>
      <c r="P1658" s="10">
        <v>65</v>
      </c>
      <c r="Q1658" s="10">
        <v>59</v>
      </c>
      <c r="R1658" s="10">
        <v>124</v>
      </c>
    </row>
    <row r="1659" spans="1:18" x14ac:dyDescent="0.25">
      <c r="A1659" s="16">
        <v>114676</v>
      </c>
      <c r="B1659" s="10" t="s">
        <v>29</v>
      </c>
      <c r="C1659" s="10" t="s">
        <v>1542</v>
      </c>
      <c r="D1659" s="10" t="s">
        <v>5</v>
      </c>
      <c r="E1659" s="10" t="s">
        <v>438</v>
      </c>
      <c r="F1659" s="10" t="s">
        <v>454</v>
      </c>
      <c r="G1659" s="10" t="s">
        <v>475</v>
      </c>
      <c r="H1659" s="10" t="s">
        <v>476</v>
      </c>
      <c r="I1659" s="10" t="s">
        <v>854</v>
      </c>
      <c r="J1659" s="10" t="s">
        <v>1959</v>
      </c>
      <c r="K1659" s="10" t="s">
        <v>1006</v>
      </c>
      <c r="L1659" s="10" t="s">
        <v>1010</v>
      </c>
      <c r="M1659" s="10">
        <v>35.671275450000003</v>
      </c>
      <c r="N1659" s="10">
        <v>32.420494410000003</v>
      </c>
      <c r="O1659" s="10" t="s">
        <v>1014</v>
      </c>
      <c r="P1659" s="10">
        <v>128</v>
      </c>
      <c r="Q1659" s="10">
        <v>0</v>
      </c>
      <c r="R1659" s="10">
        <v>128</v>
      </c>
    </row>
    <row r="1660" spans="1:18" x14ac:dyDescent="0.25">
      <c r="A1660" s="16">
        <v>111339</v>
      </c>
      <c r="B1660" s="10" t="s">
        <v>29</v>
      </c>
      <c r="C1660" s="10" t="s">
        <v>1549</v>
      </c>
      <c r="D1660" s="10" t="s">
        <v>5</v>
      </c>
      <c r="E1660" s="10" t="s">
        <v>438</v>
      </c>
      <c r="F1660" s="10" t="s">
        <v>454</v>
      </c>
      <c r="G1660" s="10" t="s">
        <v>475</v>
      </c>
      <c r="H1660" s="10" t="s">
        <v>476</v>
      </c>
      <c r="I1660" s="10" t="s">
        <v>537</v>
      </c>
      <c r="J1660" s="10" t="s">
        <v>1966</v>
      </c>
      <c r="K1660" s="10" t="s">
        <v>1006</v>
      </c>
      <c r="L1660" s="10" t="s">
        <v>1010</v>
      </c>
      <c r="M1660" s="10">
        <v>35.684153000000002</v>
      </c>
      <c r="N1660" s="10">
        <v>32.425539999999998</v>
      </c>
      <c r="O1660" s="10" t="s">
        <v>1011</v>
      </c>
      <c r="P1660" s="10">
        <v>128</v>
      </c>
      <c r="Q1660" s="10">
        <v>0</v>
      </c>
      <c r="R1660" s="10">
        <v>128</v>
      </c>
    </row>
    <row r="1661" spans="1:18" x14ac:dyDescent="0.25">
      <c r="A1661" s="16">
        <v>113687</v>
      </c>
      <c r="B1661" s="10" t="s">
        <v>29</v>
      </c>
      <c r="C1661" s="10" t="s">
        <v>1593</v>
      </c>
      <c r="D1661" s="10" t="s">
        <v>2</v>
      </c>
      <c r="E1661" s="10" t="s">
        <v>438</v>
      </c>
      <c r="F1661" s="10" t="s">
        <v>454</v>
      </c>
      <c r="G1661" s="10" t="s">
        <v>475</v>
      </c>
      <c r="H1661" s="10" t="s">
        <v>476</v>
      </c>
      <c r="I1661" s="10" t="s">
        <v>537</v>
      </c>
      <c r="J1661" s="10" t="s">
        <v>2011</v>
      </c>
      <c r="K1661" s="10" t="s">
        <v>1006</v>
      </c>
      <c r="L1661" s="10" t="s">
        <v>1012</v>
      </c>
      <c r="M1661" s="10">
        <v>35.656770000000002</v>
      </c>
      <c r="N1661" s="10">
        <v>32.417901000000001</v>
      </c>
      <c r="O1661" s="10" t="s">
        <v>1011</v>
      </c>
      <c r="P1661" s="10">
        <v>84</v>
      </c>
      <c r="Q1661" s="10">
        <v>53</v>
      </c>
      <c r="R1661" s="10">
        <v>137</v>
      </c>
    </row>
    <row r="1662" spans="1:18" x14ac:dyDescent="0.25">
      <c r="A1662" s="16">
        <v>114673</v>
      </c>
      <c r="B1662" s="10" t="s">
        <v>29</v>
      </c>
      <c r="C1662" s="10" t="s">
        <v>1632</v>
      </c>
      <c r="D1662" s="10" t="s">
        <v>2</v>
      </c>
      <c r="E1662" s="10" t="s">
        <v>438</v>
      </c>
      <c r="F1662" s="10" t="s">
        <v>454</v>
      </c>
      <c r="G1662" s="10" t="s">
        <v>475</v>
      </c>
      <c r="H1662" s="10" t="s">
        <v>476</v>
      </c>
      <c r="I1662" s="10" t="s">
        <v>537</v>
      </c>
      <c r="J1662" s="10" t="s">
        <v>2051</v>
      </c>
      <c r="K1662" s="10" t="s">
        <v>1006</v>
      </c>
      <c r="L1662" s="10" t="s">
        <v>1012</v>
      </c>
      <c r="M1662" s="10">
        <v>35.698571999999999</v>
      </c>
      <c r="N1662" s="10">
        <v>32.406348999999999</v>
      </c>
      <c r="O1662" s="10" t="s">
        <v>1011</v>
      </c>
      <c r="P1662" s="10">
        <v>52</v>
      </c>
      <c r="Q1662" s="10">
        <v>88</v>
      </c>
      <c r="R1662" s="10">
        <v>140</v>
      </c>
    </row>
    <row r="1663" spans="1:18" x14ac:dyDescent="0.25">
      <c r="A1663" s="16">
        <v>113757</v>
      </c>
      <c r="B1663" s="10" t="s">
        <v>29</v>
      </c>
      <c r="C1663" s="10" t="s">
        <v>1643</v>
      </c>
      <c r="D1663" s="10" t="s">
        <v>2</v>
      </c>
      <c r="E1663" s="10" t="s">
        <v>438</v>
      </c>
      <c r="F1663" s="10" t="s">
        <v>454</v>
      </c>
      <c r="G1663" s="10" t="s">
        <v>475</v>
      </c>
      <c r="H1663" s="10" t="s">
        <v>476</v>
      </c>
      <c r="I1663" s="10" t="s">
        <v>537</v>
      </c>
      <c r="J1663" s="10" t="s">
        <v>2062</v>
      </c>
      <c r="K1663" s="10" t="s">
        <v>1006</v>
      </c>
      <c r="L1663" s="10" t="s">
        <v>1012</v>
      </c>
      <c r="M1663" s="10">
        <v>35.689152999999997</v>
      </c>
      <c r="N1663" s="10">
        <v>32.423147999999998</v>
      </c>
      <c r="O1663" s="10" t="s">
        <v>1011</v>
      </c>
      <c r="P1663" s="10">
        <v>84</v>
      </c>
      <c r="Q1663" s="10">
        <v>57</v>
      </c>
      <c r="R1663" s="10">
        <v>141</v>
      </c>
    </row>
    <row r="1664" spans="1:18" x14ac:dyDescent="0.25">
      <c r="A1664" s="16">
        <v>111357</v>
      </c>
      <c r="B1664" s="10" t="s">
        <v>29</v>
      </c>
      <c r="C1664" s="10" t="s">
        <v>2166</v>
      </c>
      <c r="D1664" s="10" t="s">
        <v>5</v>
      </c>
      <c r="E1664" s="10" t="s">
        <v>438</v>
      </c>
      <c r="F1664" s="10" t="s">
        <v>454</v>
      </c>
      <c r="G1664" s="10" t="s">
        <v>475</v>
      </c>
      <c r="H1664" s="10" t="s">
        <v>476</v>
      </c>
      <c r="I1664" s="10" t="s">
        <v>537</v>
      </c>
      <c r="J1664" s="10" t="s">
        <v>2170</v>
      </c>
      <c r="K1664" s="10" t="s">
        <v>1006</v>
      </c>
      <c r="L1664" s="10" t="s">
        <v>1010</v>
      </c>
      <c r="M1664" s="10">
        <v>35.671616090000001</v>
      </c>
      <c r="N1664" s="10">
        <v>32.420872600000003</v>
      </c>
      <c r="O1664" s="10" t="s">
        <v>1011</v>
      </c>
      <c r="P1664" s="10">
        <v>146</v>
      </c>
      <c r="Q1664" s="10">
        <v>0</v>
      </c>
      <c r="R1664" s="10">
        <v>146</v>
      </c>
    </row>
    <row r="1665" spans="1:18" x14ac:dyDescent="0.25">
      <c r="A1665" s="16">
        <v>111323</v>
      </c>
      <c r="B1665" s="10" t="s">
        <v>29</v>
      </c>
      <c r="C1665" s="10" t="s">
        <v>2174</v>
      </c>
      <c r="D1665" s="10" t="s">
        <v>2</v>
      </c>
      <c r="E1665" s="10" t="s">
        <v>438</v>
      </c>
      <c r="F1665" s="10" t="s">
        <v>454</v>
      </c>
      <c r="G1665" s="10" t="s">
        <v>475</v>
      </c>
      <c r="H1665" s="10" t="s">
        <v>476</v>
      </c>
      <c r="I1665" s="10" t="s">
        <v>854</v>
      </c>
      <c r="J1665" s="10" t="s">
        <v>2177</v>
      </c>
      <c r="K1665" s="10" t="s">
        <v>1006</v>
      </c>
      <c r="L1665" s="10" t="s">
        <v>1010</v>
      </c>
      <c r="M1665" s="10">
        <v>35.758443</v>
      </c>
      <c r="N1665" s="10">
        <v>32.505482999999998</v>
      </c>
      <c r="O1665" s="10" t="s">
        <v>1011</v>
      </c>
      <c r="P1665" s="10">
        <v>35</v>
      </c>
      <c r="Q1665" s="10">
        <v>121</v>
      </c>
      <c r="R1665" s="10">
        <v>156</v>
      </c>
    </row>
    <row r="1666" spans="1:18" x14ac:dyDescent="0.25">
      <c r="A1666" s="16">
        <v>111325</v>
      </c>
      <c r="B1666" s="10" t="s">
        <v>29</v>
      </c>
      <c r="C1666" s="10" t="s">
        <v>2285</v>
      </c>
      <c r="D1666" s="10" t="s">
        <v>2</v>
      </c>
      <c r="E1666" s="10" t="s">
        <v>438</v>
      </c>
      <c r="F1666" s="10" t="s">
        <v>454</v>
      </c>
      <c r="G1666" s="10" t="s">
        <v>475</v>
      </c>
      <c r="H1666" s="10" t="s">
        <v>476</v>
      </c>
      <c r="I1666" s="10" t="s">
        <v>477</v>
      </c>
      <c r="J1666" s="10" t="s">
        <v>2657</v>
      </c>
      <c r="K1666" s="10" t="s">
        <v>1006</v>
      </c>
      <c r="L1666" s="10" t="s">
        <v>1012</v>
      </c>
      <c r="M1666" s="10">
        <v>35.718105999999999</v>
      </c>
      <c r="N1666" s="10">
        <v>32.468898000000003</v>
      </c>
      <c r="O1666" s="10" t="s">
        <v>1011</v>
      </c>
      <c r="P1666" s="10">
        <v>109</v>
      </c>
      <c r="Q1666" s="10">
        <v>48</v>
      </c>
      <c r="R1666" s="10">
        <v>157</v>
      </c>
    </row>
    <row r="1667" spans="1:18" x14ac:dyDescent="0.25">
      <c r="A1667" s="16">
        <v>111341</v>
      </c>
      <c r="B1667" s="10" t="s">
        <v>29</v>
      </c>
      <c r="C1667" s="10" t="s">
        <v>2327</v>
      </c>
      <c r="D1667" s="10" t="s">
        <v>2</v>
      </c>
      <c r="E1667" s="10" t="s">
        <v>438</v>
      </c>
      <c r="F1667" s="10" t="s">
        <v>454</v>
      </c>
      <c r="G1667" s="10" t="s">
        <v>475</v>
      </c>
      <c r="H1667" s="10" t="s">
        <v>476</v>
      </c>
      <c r="I1667" s="10" t="s">
        <v>477</v>
      </c>
      <c r="J1667" s="10" t="s">
        <v>2699</v>
      </c>
      <c r="K1667" s="10" t="s">
        <v>1006</v>
      </c>
      <c r="L1667" s="10" t="s">
        <v>1010</v>
      </c>
      <c r="M1667" s="10">
        <v>35.698430000000002</v>
      </c>
      <c r="N1667" s="10">
        <v>32.464953000000001</v>
      </c>
      <c r="O1667" s="10" t="s">
        <v>1011</v>
      </c>
      <c r="P1667" s="10">
        <v>64</v>
      </c>
      <c r="Q1667" s="10">
        <v>101</v>
      </c>
      <c r="R1667" s="10">
        <v>165</v>
      </c>
    </row>
    <row r="1668" spans="1:18" x14ac:dyDescent="0.25">
      <c r="A1668" s="16">
        <v>113162</v>
      </c>
      <c r="B1668" s="10" t="s">
        <v>29</v>
      </c>
      <c r="C1668" s="10" t="s">
        <v>2333</v>
      </c>
      <c r="D1668" s="10" t="s">
        <v>2</v>
      </c>
      <c r="E1668" s="10" t="s">
        <v>438</v>
      </c>
      <c r="F1668" s="10" t="s">
        <v>454</v>
      </c>
      <c r="G1668" s="10" t="s">
        <v>475</v>
      </c>
      <c r="H1668" s="10" t="s">
        <v>476</v>
      </c>
      <c r="I1668" s="10" t="s">
        <v>477</v>
      </c>
      <c r="J1668" s="10" t="s">
        <v>2705</v>
      </c>
      <c r="K1668" s="10" t="s">
        <v>1006</v>
      </c>
      <c r="L1668" s="10" t="s">
        <v>1012</v>
      </c>
      <c r="M1668" s="10">
        <v>35.731540250000002</v>
      </c>
      <c r="N1668" s="10">
        <v>32.476100080000002</v>
      </c>
      <c r="O1668" s="10" t="s">
        <v>1011</v>
      </c>
      <c r="P1668" s="10">
        <v>106</v>
      </c>
      <c r="Q1668" s="10">
        <v>54</v>
      </c>
      <c r="R1668" s="10">
        <v>160</v>
      </c>
    </row>
    <row r="1669" spans="1:18" x14ac:dyDescent="0.25">
      <c r="A1669" s="16">
        <v>114567</v>
      </c>
      <c r="B1669" s="10" t="s">
        <v>29</v>
      </c>
      <c r="C1669" s="10" t="s">
        <v>2362</v>
      </c>
      <c r="D1669" s="10" t="s">
        <v>2</v>
      </c>
      <c r="E1669" s="10" t="s">
        <v>438</v>
      </c>
      <c r="F1669" s="10" t="s">
        <v>454</v>
      </c>
      <c r="G1669" s="10" t="s">
        <v>475</v>
      </c>
      <c r="H1669" s="10" t="s">
        <v>476</v>
      </c>
      <c r="I1669" s="10" t="s">
        <v>477</v>
      </c>
      <c r="J1669" s="10" t="s">
        <v>2734</v>
      </c>
      <c r="K1669" s="10" t="s">
        <v>1006</v>
      </c>
      <c r="L1669" s="10" t="s">
        <v>1012</v>
      </c>
      <c r="M1669" s="10">
        <v>35.684113000000004</v>
      </c>
      <c r="N1669" s="10">
        <v>32.486077999999999</v>
      </c>
      <c r="O1669" s="10" t="s">
        <v>1011</v>
      </c>
      <c r="P1669" s="10">
        <v>74</v>
      </c>
      <c r="Q1669" s="10">
        <v>90</v>
      </c>
      <c r="R1669" s="10">
        <v>164</v>
      </c>
    </row>
    <row r="1670" spans="1:18" x14ac:dyDescent="0.25">
      <c r="A1670" s="16">
        <v>114433</v>
      </c>
      <c r="B1670" s="10" t="s">
        <v>29</v>
      </c>
      <c r="C1670" s="10" t="s">
        <v>2370</v>
      </c>
      <c r="D1670" s="10" t="s">
        <v>5</v>
      </c>
      <c r="E1670" s="10" t="s">
        <v>438</v>
      </c>
      <c r="F1670" s="10" t="s">
        <v>454</v>
      </c>
      <c r="G1670" s="10" t="s">
        <v>475</v>
      </c>
      <c r="H1670" s="10" t="s">
        <v>476</v>
      </c>
      <c r="I1670" s="10" t="s">
        <v>477</v>
      </c>
      <c r="J1670" s="10" t="s">
        <v>2743</v>
      </c>
      <c r="K1670" s="10" t="s">
        <v>1006</v>
      </c>
      <c r="L1670" s="10" t="s">
        <v>1012</v>
      </c>
      <c r="M1670" s="10">
        <v>35.688000449999997</v>
      </c>
      <c r="N1670" s="10">
        <v>32.496631479999998</v>
      </c>
      <c r="O1670" s="10" t="s">
        <v>1011</v>
      </c>
      <c r="P1670" s="10">
        <v>163</v>
      </c>
      <c r="Q1670" s="10">
        <v>0</v>
      </c>
      <c r="R1670" s="10">
        <v>163</v>
      </c>
    </row>
    <row r="1671" spans="1:18" x14ac:dyDescent="0.25">
      <c r="A1671" s="16">
        <v>111348</v>
      </c>
      <c r="B1671" s="10" t="s">
        <v>29</v>
      </c>
      <c r="C1671" s="10" t="s">
        <v>2424</v>
      </c>
      <c r="D1671" s="10" t="s">
        <v>5</v>
      </c>
      <c r="E1671" s="10" t="s">
        <v>438</v>
      </c>
      <c r="F1671" s="10" t="s">
        <v>454</v>
      </c>
      <c r="G1671" s="10" t="s">
        <v>475</v>
      </c>
      <c r="H1671" s="10" t="s">
        <v>476</v>
      </c>
      <c r="I1671" s="10" t="s">
        <v>537</v>
      </c>
      <c r="J1671" s="10" t="s">
        <v>2795</v>
      </c>
      <c r="K1671" s="10" t="s">
        <v>1006</v>
      </c>
      <c r="L1671" s="10" t="s">
        <v>1010</v>
      </c>
      <c r="M1671" s="10">
        <v>35.670865999999997</v>
      </c>
      <c r="N1671" s="10">
        <v>32.42086535</v>
      </c>
      <c r="O1671" s="10" t="s">
        <v>1011</v>
      </c>
      <c r="P1671" s="10">
        <v>169</v>
      </c>
      <c r="Q1671" s="10">
        <v>0</v>
      </c>
      <c r="R1671" s="10">
        <v>169</v>
      </c>
    </row>
    <row r="1672" spans="1:18" x14ac:dyDescent="0.25">
      <c r="A1672" s="16">
        <v>111291</v>
      </c>
      <c r="B1672" s="10" t="s">
        <v>29</v>
      </c>
      <c r="C1672" s="10" t="s">
        <v>2428</v>
      </c>
      <c r="D1672" s="10" t="s">
        <v>5</v>
      </c>
      <c r="E1672" s="10" t="s">
        <v>438</v>
      </c>
      <c r="F1672" s="10" t="s">
        <v>454</v>
      </c>
      <c r="G1672" s="10" t="s">
        <v>475</v>
      </c>
      <c r="H1672" s="10" t="s">
        <v>476</v>
      </c>
      <c r="I1672" s="10" t="s">
        <v>477</v>
      </c>
      <c r="J1672" s="10" t="s">
        <v>2799</v>
      </c>
      <c r="K1672" s="10" t="s">
        <v>1005</v>
      </c>
      <c r="L1672" s="10" t="s">
        <v>1010</v>
      </c>
      <c r="M1672" s="10">
        <v>35.677067000000001</v>
      </c>
      <c r="N1672" s="10">
        <v>32.509532</v>
      </c>
      <c r="O1672" s="10" t="s">
        <v>1014</v>
      </c>
      <c r="P1672" s="10">
        <v>174</v>
      </c>
      <c r="Q1672" s="10">
        <v>0</v>
      </c>
      <c r="R1672" s="10">
        <v>174</v>
      </c>
    </row>
    <row r="1673" spans="1:18" x14ac:dyDescent="0.25">
      <c r="A1673" s="16">
        <v>114757</v>
      </c>
      <c r="B1673" s="10" t="s">
        <v>29</v>
      </c>
      <c r="C1673" s="10" t="s">
        <v>2460</v>
      </c>
      <c r="D1673" s="10" t="s">
        <v>2</v>
      </c>
      <c r="E1673" s="10" t="s">
        <v>438</v>
      </c>
      <c r="F1673" s="10" t="s">
        <v>454</v>
      </c>
      <c r="G1673" s="10" t="s">
        <v>475</v>
      </c>
      <c r="H1673" s="10" t="s">
        <v>476</v>
      </c>
      <c r="I1673" s="10" t="s">
        <v>537</v>
      </c>
      <c r="J1673" s="10" t="s">
        <v>2051</v>
      </c>
      <c r="K1673" s="10" t="s">
        <v>1006</v>
      </c>
      <c r="L1673" s="10" t="s">
        <v>1010</v>
      </c>
      <c r="M1673" s="10">
        <v>35.710645999999997</v>
      </c>
      <c r="N1673" s="10">
        <v>32.407822000000003</v>
      </c>
      <c r="O1673" s="10" t="s">
        <v>1011</v>
      </c>
      <c r="P1673" s="10">
        <v>66</v>
      </c>
      <c r="Q1673" s="10">
        <v>113</v>
      </c>
      <c r="R1673" s="10">
        <v>179</v>
      </c>
    </row>
    <row r="1674" spans="1:18" x14ac:dyDescent="0.25">
      <c r="A1674" s="16">
        <v>111346</v>
      </c>
      <c r="B1674" s="10" t="s">
        <v>29</v>
      </c>
      <c r="C1674" s="10" t="s">
        <v>2493</v>
      </c>
      <c r="D1674" s="10" t="s">
        <v>2</v>
      </c>
      <c r="E1674" s="10" t="s">
        <v>438</v>
      </c>
      <c r="F1674" s="10" t="s">
        <v>454</v>
      </c>
      <c r="G1674" s="10" t="s">
        <v>475</v>
      </c>
      <c r="H1674" s="10" t="s">
        <v>476</v>
      </c>
      <c r="I1674" s="10" t="s">
        <v>854</v>
      </c>
      <c r="J1674" s="10" t="s">
        <v>2864</v>
      </c>
      <c r="K1674" s="10" t="s">
        <v>1006</v>
      </c>
      <c r="L1674" s="10" t="s">
        <v>1012</v>
      </c>
      <c r="M1674" s="10">
        <v>35.726609000000003</v>
      </c>
      <c r="N1674" s="10">
        <v>32.519314000000001</v>
      </c>
      <c r="O1674" s="10" t="s">
        <v>1011</v>
      </c>
      <c r="P1674" s="10">
        <v>95</v>
      </c>
      <c r="Q1674" s="10">
        <v>87</v>
      </c>
      <c r="R1674" s="10">
        <v>182</v>
      </c>
    </row>
    <row r="1675" spans="1:18" x14ac:dyDescent="0.25">
      <c r="A1675" s="16">
        <v>111347</v>
      </c>
      <c r="B1675" s="10" t="s">
        <v>29</v>
      </c>
      <c r="C1675" s="10" t="s">
        <v>2549</v>
      </c>
      <c r="D1675" s="10" t="s">
        <v>5</v>
      </c>
      <c r="E1675" s="10" t="s">
        <v>438</v>
      </c>
      <c r="F1675" s="10" t="s">
        <v>454</v>
      </c>
      <c r="G1675" s="10" t="s">
        <v>475</v>
      </c>
      <c r="H1675" s="10" t="s">
        <v>476</v>
      </c>
      <c r="I1675" s="10" t="s">
        <v>477</v>
      </c>
      <c r="J1675" s="10" t="s">
        <v>2920</v>
      </c>
      <c r="K1675" s="10" t="s">
        <v>1006</v>
      </c>
      <c r="L1675" s="10" t="s">
        <v>1012</v>
      </c>
      <c r="M1675" s="10">
        <v>35.725553560000002</v>
      </c>
      <c r="N1675" s="10">
        <v>32.479074650000001</v>
      </c>
      <c r="O1675" s="10" t="s">
        <v>1011</v>
      </c>
      <c r="P1675" s="10">
        <v>183</v>
      </c>
      <c r="Q1675" s="10">
        <v>0</v>
      </c>
      <c r="R1675" s="10">
        <v>183</v>
      </c>
    </row>
    <row r="1676" spans="1:18" x14ac:dyDescent="0.25">
      <c r="A1676" s="16">
        <v>113107</v>
      </c>
      <c r="B1676" s="10" t="s">
        <v>29</v>
      </c>
      <c r="C1676" s="10" t="s">
        <v>2590</v>
      </c>
      <c r="D1676" s="10" t="s">
        <v>2</v>
      </c>
      <c r="E1676" s="10" t="s">
        <v>438</v>
      </c>
      <c r="F1676" s="10" t="s">
        <v>454</v>
      </c>
      <c r="G1676" s="10" t="s">
        <v>475</v>
      </c>
      <c r="H1676" s="10" t="s">
        <v>476</v>
      </c>
      <c r="I1676" s="10" t="s">
        <v>477</v>
      </c>
      <c r="J1676" s="10" t="s">
        <v>2960</v>
      </c>
      <c r="K1676" s="10" t="s">
        <v>1006</v>
      </c>
      <c r="L1676" s="10" t="s">
        <v>1012</v>
      </c>
      <c r="M1676" s="10">
        <v>35.690165</v>
      </c>
      <c r="N1676" s="10">
        <v>32.486221999999998</v>
      </c>
      <c r="O1676" s="10" t="s">
        <v>1011</v>
      </c>
      <c r="P1676" s="10">
        <v>87</v>
      </c>
      <c r="Q1676" s="10">
        <v>103</v>
      </c>
      <c r="R1676" s="10">
        <v>190</v>
      </c>
    </row>
    <row r="1677" spans="1:18" x14ac:dyDescent="0.25">
      <c r="A1677" s="16">
        <v>113250</v>
      </c>
      <c r="B1677" s="10" t="s">
        <v>29</v>
      </c>
      <c r="C1677" s="10" t="s">
        <v>2595</v>
      </c>
      <c r="D1677" s="10" t="s">
        <v>2</v>
      </c>
      <c r="E1677" s="10" t="s">
        <v>438</v>
      </c>
      <c r="F1677" s="10" t="s">
        <v>454</v>
      </c>
      <c r="G1677" s="10" t="s">
        <v>475</v>
      </c>
      <c r="H1677" s="10" t="s">
        <v>476</v>
      </c>
      <c r="I1677" s="10" t="s">
        <v>477</v>
      </c>
      <c r="J1677" s="10" t="s">
        <v>2965</v>
      </c>
      <c r="K1677" s="10" t="s">
        <v>1006</v>
      </c>
      <c r="L1677" s="10" t="s">
        <v>1012</v>
      </c>
      <c r="M1677" s="10">
        <v>35.684113000000004</v>
      </c>
      <c r="N1677" s="10">
        <v>32.486077999999999</v>
      </c>
      <c r="O1677" s="10" t="s">
        <v>1011</v>
      </c>
      <c r="P1677" s="10">
        <v>97</v>
      </c>
      <c r="Q1677" s="10">
        <v>92</v>
      </c>
      <c r="R1677" s="10">
        <v>189</v>
      </c>
    </row>
    <row r="1678" spans="1:18" x14ac:dyDescent="0.25">
      <c r="A1678" s="16">
        <v>114734</v>
      </c>
      <c r="B1678" s="10" t="s">
        <v>29</v>
      </c>
      <c r="C1678" s="10" t="s">
        <v>2625</v>
      </c>
      <c r="D1678" s="10" t="s">
        <v>5</v>
      </c>
      <c r="E1678" s="10" t="s">
        <v>438</v>
      </c>
      <c r="F1678" s="10" t="s">
        <v>454</v>
      </c>
      <c r="G1678" s="10" t="s">
        <v>475</v>
      </c>
      <c r="H1678" s="10" t="s">
        <v>476</v>
      </c>
      <c r="I1678" s="10" t="s">
        <v>854</v>
      </c>
      <c r="J1678" s="10" t="s">
        <v>2997</v>
      </c>
      <c r="K1678" s="10" t="s">
        <v>1006</v>
      </c>
      <c r="L1678" s="10" t="s">
        <v>1010</v>
      </c>
      <c r="M1678" s="10">
        <v>35.702846999999998</v>
      </c>
      <c r="N1678" s="10">
        <v>32.515520000000002</v>
      </c>
      <c r="O1678" s="10" t="s">
        <v>1011</v>
      </c>
      <c r="P1678" s="10">
        <v>190</v>
      </c>
      <c r="Q1678" s="10">
        <v>0</v>
      </c>
      <c r="R1678" s="10">
        <v>190</v>
      </c>
    </row>
    <row r="1679" spans="1:18" x14ac:dyDescent="0.25">
      <c r="A1679" s="16">
        <v>111324</v>
      </c>
      <c r="B1679" s="10" t="s">
        <v>29</v>
      </c>
      <c r="C1679" s="10" t="s">
        <v>3033</v>
      </c>
      <c r="D1679" s="10" t="s">
        <v>2</v>
      </c>
      <c r="E1679" s="10" t="s">
        <v>438</v>
      </c>
      <c r="F1679" s="10" t="s">
        <v>454</v>
      </c>
      <c r="G1679" s="10" t="s">
        <v>475</v>
      </c>
      <c r="H1679" s="10" t="s">
        <v>476</v>
      </c>
      <c r="I1679" s="10" t="s">
        <v>477</v>
      </c>
      <c r="J1679" s="10" t="s">
        <v>923</v>
      </c>
      <c r="K1679" s="10" t="s">
        <v>1006</v>
      </c>
      <c r="L1679" s="10" t="s">
        <v>1010</v>
      </c>
      <c r="M1679" s="10">
        <v>35.667468999999997</v>
      </c>
      <c r="N1679" s="10">
        <v>32.476885000000003</v>
      </c>
      <c r="O1679" s="10" t="s">
        <v>1011</v>
      </c>
      <c r="P1679" s="10">
        <v>64</v>
      </c>
      <c r="Q1679" s="10">
        <v>129</v>
      </c>
      <c r="R1679" s="10">
        <v>193</v>
      </c>
    </row>
    <row r="1680" spans="1:18" x14ac:dyDescent="0.25">
      <c r="A1680" s="16">
        <v>113102</v>
      </c>
      <c r="B1680" s="10" t="s">
        <v>29</v>
      </c>
      <c r="C1680" s="10" t="s">
        <v>3061</v>
      </c>
      <c r="D1680" s="10" t="s">
        <v>2</v>
      </c>
      <c r="E1680" s="10" t="s">
        <v>438</v>
      </c>
      <c r="F1680" s="10" t="s">
        <v>454</v>
      </c>
      <c r="G1680" s="10" t="s">
        <v>475</v>
      </c>
      <c r="H1680" s="10" t="s">
        <v>476</v>
      </c>
      <c r="I1680" s="10" t="s">
        <v>477</v>
      </c>
      <c r="J1680" s="10" t="s">
        <v>3063</v>
      </c>
      <c r="K1680" s="10" t="s">
        <v>1006</v>
      </c>
      <c r="L1680" s="10" t="s">
        <v>1010</v>
      </c>
      <c r="M1680" s="10">
        <v>35.680149999999998</v>
      </c>
      <c r="N1680" s="10">
        <v>32.497019999999999</v>
      </c>
      <c r="O1680" s="10" t="s">
        <v>1011</v>
      </c>
      <c r="P1680" s="10">
        <v>89</v>
      </c>
      <c r="Q1680" s="10">
        <v>109</v>
      </c>
      <c r="R1680" s="10">
        <v>198</v>
      </c>
    </row>
    <row r="1681" spans="1:18" x14ac:dyDescent="0.25">
      <c r="A1681" s="16">
        <v>114610</v>
      </c>
      <c r="B1681" s="10" t="s">
        <v>29</v>
      </c>
      <c r="C1681" s="10" t="s">
        <v>1469</v>
      </c>
      <c r="D1681" s="10" t="s">
        <v>2</v>
      </c>
      <c r="E1681" s="10" t="s">
        <v>438</v>
      </c>
      <c r="F1681" s="10" t="s">
        <v>454</v>
      </c>
      <c r="G1681" s="10" t="s">
        <v>475</v>
      </c>
      <c r="H1681" s="10" t="s">
        <v>476</v>
      </c>
      <c r="I1681" s="10" t="s">
        <v>537</v>
      </c>
      <c r="J1681" s="10" t="s">
        <v>3527</v>
      </c>
      <c r="K1681" s="10" t="s">
        <v>1006</v>
      </c>
      <c r="L1681" s="10" t="s">
        <v>1012</v>
      </c>
      <c r="M1681" s="10">
        <v>35.65980725</v>
      </c>
      <c r="N1681" s="10">
        <v>32.41710758</v>
      </c>
      <c r="O1681" s="10" t="s">
        <v>1011</v>
      </c>
      <c r="P1681" s="10">
        <v>57</v>
      </c>
      <c r="Q1681" s="10">
        <v>154</v>
      </c>
      <c r="R1681" s="10">
        <v>211</v>
      </c>
    </row>
    <row r="1682" spans="1:18" x14ac:dyDescent="0.25">
      <c r="A1682" s="16">
        <v>111329</v>
      </c>
      <c r="B1682" s="10" t="s">
        <v>29</v>
      </c>
      <c r="C1682" s="10" t="s">
        <v>3279</v>
      </c>
      <c r="D1682" s="10" t="s">
        <v>2</v>
      </c>
      <c r="E1682" s="10" t="s">
        <v>438</v>
      </c>
      <c r="F1682" s="10" t="s">
        <v>454</v>
      </c>
      <c r="G1682" s="10" t="s">
        <v>475</v>
      </c>
      <c r="H1682" s="10" t="s">
        <v>476</v>
      </c>
      <c r="I1682" s="10" t="s">
        <v>537</v>
      </c>
      <c r="J1682" s="10" t="s">
        <v>3544</v>
      </c>
      <c r="K1682" s="10" t="s">
        <v>1006</v>
      </c>
      <c r="L1682" s="10" t="s">
        <v>1012</v>
      </c>
      <c r="M1682" s="10">
        <v>35.672677999999998</v>
      </c>
      <c r="N1682" s="10">
        <v>32.432932000000001</v>
      </c>
      <c r="O1682" s="10" t="s">
        <v>1011</v>
      </c>
      <c r="P1682" s="10">
        <v>88</v>
      </c>
      <c r="Q1682" s="10">
        <v>126</v>
      </c>
      <c r="R1682" s="10">
        <v>214</v>
      </c>
    </row>
    <row r="1683" spans="1:18" x14ac:dyDescent="0.25">
      <c r="A1683" s="16">
        <v>111319</v>
      </c>
      <c r="B1683" s="10" t="s">
        <v>29</v>
      </c>
      <c r="C1683" s="10" t="s">
        <v>3354</v>
      </c>
      <c r="D1683" s="10" t="s">
        <v>17</v>
      </c>
      <c r="E1683" s="10" t="s">
        <v>438</v>
      </c>
      <c r="F1683" s="10" t="s">
        <v>454</v>
      </c>
      <c r="G1683" s="10" t="s">
        <v>475</v>
      </c>
      <c r="H1683" s="10" t="s">
        <v>476</v>
      </c>
      <c r="I1683" s="10" t="s">
        <v>477</v>
      </c>
      <c r="J1683" s="10" t="s">
        <v>3621</v>
      </c>
      <c r="K1683" s="10" t="s">
        <v>1006</v>
      </c>
      <c r="L1683" s="10" t="s">
        <v>1010</v>
      </c>
      <c r="M1683" s="10">
        <v>35.680456999999997</v>
      </c>
      <c r="N1683" s="10">
        <v>32.496752999999998</v>
      </c>
      <c r="O1683" s="10" t="s">
        <v>1011</v>
      </c>
      <c r="P1683" s="10">
        <v>0</v>
      </c>
      <c r="Q1683" s="10">
        <v>225</v>
      </c>
      <c r="R1683" s="10">
        <v>225</v>
      </c>
    </row>
    <row r="1684" spans="1:18" x14ac:dyDescent="0.25">
      <c r="A1684" s="16">
        <v>111288</v>
      </c>
      <c r="B1684" s="10" t="s">
        <v>29</v>
      </c>
      <c r="C1684" s="10" t="s">
        <v>3376</v>
      </c>
      <c r="D1684" s="10" t="s">
        <v>5</v>
      </c>
      <c r="E1684" s="10" t="s">
        <v>438</v>
      </c>
      <c r="F1684" s="10" t="s">
        <v>454</v>
      </c>
      <c r="G1684" s="10" t="s">
        <v>475</v>
      </c>
      <c r="H1684" s="10" t="s">
        <v>476</v>
      </c>
      <c r="I1684" s="10" t="s">
        <v>537</v>
      </c>
      <c r="J1684" s="10" t="s">
        <v>3641</v>
      </c>
      <c r="K1684" s="10" t="s">
        <v>1005</v>
      </c>
      <c r="L1684" s="10" t="s">
        <v>1010</v>
      </c>
      <c r="M1684" s="10">
        <v>35.683857000000003</v>
      </c>
      <c r="N1684" s="10">
        <v>32.431244999999997</v>
      </c>
      <c r="O1684" s="10" t="s">
        <v>1011</v>
      </c>
      <c r="P1684" s="10">
        <v>235</v>
      </c>
      <c r="Q1684" s="10">
        <v>0</v>
      </c>
      <c r="R1684" s="10">
        <v>235</v>
      </c>
    </row>
    <row r="1685" spans="1:18" x14ac:dyDescent="0.25">
      <c r="A1685" s="16">
        <v>111292</v>
      </c>
      <c r="B1685" s="10" t="s">
        <v>29</v>
      </c>
      <c r="C1685" s="10" t="s">
        <v>3380</v>
      </c>
      <c r="D1685" s="10" t="s">
        <v>5</v>
      </c>
      <c r="E1685" s="10" t="s">
        <v>438</v>
      </c>
      <c r="F1685" s="10" t="s">
        <v>454</v>
      </c>
      <c r="G1685" s="10" t="s">
        <v>475</v>
      </c>
      <c r="H1685" s="10" t="s">
        <v>476</v>
      </c>
      <c r="I1685" s="10" t="s">
        <v>537</v>
      </c>
      <c r="J1685" s="10" t="s">
        <v>3644</v>
      </c>
      <c r="K1685" s="10" t="s">
        <v>1005</v>
      </c>
      <c r="L1685" s="10" t="s">
        <v>1010</v>
      </c>
      <c r="M1685" s="10">
        <v>35.69491</v>
      </c>
      <c r="N1685" s="10">
        <v>32.439810000000001</v>
      </c>
      <c r="O1685" s="10" t="s">
        <v>1011</v>
      </c>
      <c r="P1685" s="10">
        <v>230</v>
      </c>
      <c r="Q1685" s="10">
        <v>0</v>
      </c>
      <c r="R1685" s="10">
        <v>230</v>
      </c>
    </row>
    <row r="1686" spans="1:18" x14ac:dyDescent="0.25">
      <c r="A1686" s="16">
        <v>111334</v>
      </c>
      <c r="B1686" s="10" t="s">
        <v>29</v>
      </c>
      <c r="C1686" s="10" t="s">
        <v>3425</v>
      </c>
      <c r="D1686" s="10" t="s">
        <v>17</v>
      </c>
      <c r="E1686" s="10" t="s">
        <v>438</v>
      </c>
      <c r="F1686" s="10" t="s">
        <v>454</v>
      </c>
      <c r="G1686" s="10" t="s">
        <v>475</v>
      </c>
      <c r="H1686" s="10" t="s">
        <v>476</v>
      </c>
      <c r="I1686" s="10" t="s">
        <v>537</v>
      </c>
      <c r="J1686" s="10" t="s">
        <v>3686</v>
      </c>
      <c r="K1686" s="10" t="s">
        <v>1006</v>
      </c>
      <c r="L1686" s="10" t="s">
        <v>1010</v>
      </c>
      <c r="M1686" s="10">
        <v>35.669227999999997</v>
      </c>
      <c r="N1686" s="10">
        <v>32.419466999999997</v>
      </c>
      <c r="O1686" s="10" t="s">
        <v>1011</v>
      </c>
      <c r="P1686" s="10">
        <v>0</v>
      </c>
      <c r="Q1686" s="10">
        <v>234</v>
      </c>
      <c r="R1686" s="10">
        <v>234</v>
      </c>
    </row>
    <row r="1687" spans="1:18" x14ac:dyDescent="0.25">
      <c r="A1687" s="16">
        <v>111285</v>
      </c>
      <c r="B1687" s="10" t="s">
        <v>29</v>
      </c>
      <c r="C1687" s="10" t="s">
        <v>3428</v>
      </c>
      <c r="D1687" s="10" t="s">
        <v>2</v>
      </c>
      <c r="E1687" s="10" t="s">
        <v>438</v>
      </c>
      <c r="F1687" s="10" t="s">
        <v>454</v>
      </c>
      <c r="G1687" s="10" t="s">
        <v>475</v>
      </c>
      <c r="H1687" s="10" t="s">
        <v>476</v>
      </c>
      <c r="I1687" s="10" t="s">
        <v>477</v>
      </c>
      <c r="J1687" s="10" t="s">
        <v>3689</v>
      </c>
      <c r="K1687" s="10" t="s">
        <v>1006</v>
      </c>
      <c r="L1687" s="10" t="s">
        <v>1010</v>
      </c>
      <c r="M1687" s="10">
        <v>35.683687630000001</v>
      </c>
      <c r="N1687" s="10">
        <v>32.501514180000001</v>
      </c>
      <c r="O1687" s="10" t="s">
        <v>1011</v>
      </c>
      <c r="P1687" s="10">
        <v>62</v>
      </c>
      <c r="Q1687" s="10">
        <v>171</v>
      </c>
      <c r="R1687" s="10">
        <v>233</v>
      </c>
    </row>
    <row r="1688" spans="1:18" x14ac:dyDescent="0.25">
      <c r="A1688" s="16">
        <v>114091</v>
      </c>
      <c r="B1688" s="10" t="s">
        <v>29</v>
      </c>
      <c r="C1688" s="10" t="s">
        <v>3734</v>
      </c>
      <c r="D1688" s="10" t="s">
        <v>2</v>
      </c>
      <c r="E1688" s="10" t="s">
        <v>438</v>
      </c>
      <c r="F1688" s="10" t="s">
        <v>454</v>
      </c>
      <c r="G1688" s="10" t="s">
        <v>475</v>
      </c>
      <c r="H1688" s="10" t="s">
        <v>476</v>
      </c>
      <c r="I1688" s="10" t="s">
        <v>477</v>
      </c>
      <c r="J1688" s="10" t="s">
        <v>3832</v>
      </c>
      <c r="K1688" s="10" t="s">
        <v>1006</v>
      </c>
      <c r="L1688" s="10" t="s">
        <v>1010</v>
      </c>
      <c r="M1688" s="10">
        <v>35.682713999999997</v>
      </c>
      <c r="N1688" s="10">
        <v>32.501755000000003</v>
      </c>
      <c r="O1688" s="10" t="s">
        <v>1014</v>
      </c>
      <c r="P1688" s="10">
        <v>127</v>
      </c>
      <c r="Q1688" s="10">
        <v>117</v>
      </c>
      <c r="R1688" s="10">
        <v>244</v>
      </c>
    </row>
    <row r="1689" spans="1:18" x14ac:dyDescent="0.25">
      <c r="A1689" s="16">
        <v>111353</v>
      </c>
      <c r="B1689" s="10" t="s">
        <v>29</v>
      </c>
      <c r="C1689" s="10" t="s">
        <v>3739</v>
      </c>
      <c r="D1689" s="10" t="s">
        <v>2</v>
      </c>
      <c r="E1689" s="10" t="s">
        <v>438</v>
      </c>
      <c r="F1689" s="10" t="s">
        <v>454</v>
      </c>
      <c r="G1689" s="10" t="s">
        <v>475</v>
      </c>
      <c r="H1689" s="10" t="s">
        <v>476</v>
      </c>
      <c r="I1689" s="10" t="s">
        <v>477</v>
      </c>
      <c r="J1689" s="10" t="s">
        <v>3838</v>
      </c>
      <c r="K1689" s="10" t="s">
        <v>1006</v>
      </c>
      <c r="L1689" s="10" t="s">
        <v>1012</v>
      </c>
      <c r="M1689" s="10">
        <v>35.730300999999997</v>
      </c>
      <c r="N1689" s="10">
        <v>32.472420999999997</v>
      </c>
      <c r="O1689" s="10" t="s">
        <v>1011</v>
      </c>
      <c r="P1689" s="10">
        <v>154</v>
      </c>
      <c r="Q1689" s="10">
        <v>88</v>
      </c>
      <c r="R1689" s="10">
        <v>242</v>
      </c>
    </row>
    <row r="1690" spans="1:18" x14ac:dyDescent="0.25">
      <c r="A1690" s="16">
        <v>113105</v>
      </c>
      <c r="B1690" s="10" t="s">
        <v>29</v>
      </c>
      <c r="C1690" s="10" t="s">
        <v>3753</v>
      </c>
      <c r="D1690" s="10" t="s">
        <v>5</v>
      </c>
      <c r="E1690" s="10" t="s">
        <v>438</v>
      </c>
      <c r="F1690" s="10" t="s">
        <v>454</v>
      </c>
      <c r="G1690" s="10" t="s">
        <v>475</v>
      </c>
      <c r="H1690" s="10" t="s">
        <v>476</v>
      </c>
      <c r="I1690" s="10"/>
      <c r="J1690" s="10" t="s">
        <v>3853</v>
      </c>
      <c r="K1690" s="10" t="s">
        <v>1006</v>
      </c>
      <c r="L1690" s="10" t="s">
        <v>1010</v>
      </c>
      <c r="M1690" s="10">
        <v>35.693638</v>
      </c>
      <c r="N1690" s="10">
        <v>32.452025999999996</v>
      </c>
      <c r="O1690" s="10" t="s">
        <v>1011</v>
      </c>
      <c r="P1690" s="10">
        <v>245</v>
      </c>
      <c r="Q1690" s="10">
        <v>0</v>
      </c>
      <c r="R1690" s="10">
        <v>245</v>
      </c>
    </row>
    <row r="1691" spans="1:18" x14ac:dyDescent="0.25">
      <c r="A1691" s="16">
        <v>111290</v>
      </c>
      <c r="B1691" s="10" t="s">
        <v>29</v>
      </c>
      <c r="C1691" s="10" t="s">
        <v>3767</v>
      </c>
      <c r="D1691" s="10" t="s">
        <v>5</v>
      </c>
      <c r="E1691" s="10" t="s">
        <v>438</v>
      </c>
      <c r="F1691" s="10" t="s">
        <v>454</v>
      </c>
      <c r="G1691" s="10" t="s">
        <v>475</v>
      </c>
      <c r="H1691" s="10" t="s">
        <v>476</v>
      </c>
      <c r="I1691" s="10" t="s">
        <v>854</v>
      </c>
      <c r="J1691" s="10" t="s">
        <v>3866</v>
      </c>
      <c r="K1691" s="10" t="s">
        <v>1005</v>
      </c>
      <c r="L1691" s="10" t="s">
        <v>1010</v>
      </c>
      <c r="M1691" s="10">
        <v>35.731890999999997</v>
      </c>
      <c r="N1691" s="10">
        <v>32.507716000000002</v>
      </c>
      <c r="O1691" s="10" t="s">
        <v>1011</v>
      </c>
      <c r="P1691" s="10">
        <v>248</v>
      </c>
      <c r="Q1691" s="10">
        <v>0</v>
      </c>
      <c r="R1691" s="10">
        <v>248</v>
      </c>
    </row>
    <row r="1692" spans="1:18" x14ac:dyDescent="0.25">
      <c r="A1692" s="16">
        <v>113101</v>
      </c>
      <c r="B1692" s="10" t="s">
        <v>29</v>
      </c>
      <c r="C1692" s="10" t="s">
        <v>3775</v>
      </c>
      <c r="D1692" s="10" t="s">
        <v>2</v>
      </c>
      <c r="E1692" s="10" t="s">
        <v>438</v>
      </c>
      <c r="F1692" s="10" t="s">
        <v>454</v>
      </c>
      <c r="G1692" s="10" t="s">
        <v>475</v>
      </c>
      <c r="H1692" s="10" t="s">
        <v>476</v>
      </c>
      <c r="I1692" s="10" t="s">
        <v>477</v>
      </c>
      <c r="J1692" s="10" t="s">
        <v>3874</v>
      </c>
      <c r="K1692" s="10" t="s">
        <v>1006</v>
      </c>
      <c r="L1692" s="10" t="s">
        <v>1012</v>
      </c>
      <c r="M1692" s="10">
        <v>35.687429999999999</v>
      </c>
      <c r="N1692" s="10">
        <v>32.468269999999997</v>
      </c>
      <c r="O1692" s="10" t="s">
        <v>1011</v>
      </c>
      <c r="P1692" s="10">
        <v>83</v>
      </c>
      <c r="Q1692" s="10">
        <v>167</v>
      </c>
      <c r="R1692" s="10">
        <v>250</v>
      </c>
    </row>
    <row r="1693" spans="1:18" x14ac:dyDescent="0.25">
      <c r="A1693" s="16">
        <v>111302</v>
      </c>
      <c r="B1693" s="10" t="s">
        <v>29</v>
      </c>
      <c r="C1693" s="10" t="s">
        <v>3781</v>
      </c>
      <c r="D1693" s="10" t="s">
        <v>5</v>
      </c>
      <c r="E1693" s="10" t="s">
        <v>438</v>
      </c>
      <c r="F1693" s="10" t="s">
        <v>454</v>
      </c>
      <c r="G1693" s="10" t="s">
        <v>475</v>
      </c>
      <c r="H1693" s="10" t="s">
        <v>476</v>
      </c>
      <c r="I1693" s="10" t="s">
        <v>537</v>
      </c>
      <c r="J1693" s="10" t="s">
        <v>3880</v>
      </c>
      <c r="K1693" s="10" t="s">
        <v>1005</v>
      </c>
      <c r="L1693" s="10" t="s">
        <v>1010</v>
      </c>
      <c r="M1693" s="10">
        <v>35.693226000000003</v>
      </c>
      <c r="N1693" s="10">
        <v>32.451805</v>
      </c>
      <c r="O1693" s="10" t="s">
        <v>1011</v>
      </c>
      <c r="P1693" s="10">
        <v>251</v>
      </c>
      <c r="Q1693" s="10">
        <v>0</v>
      </c>
      <c r="R1693" s="10">
        <v>251</v>
      </c>
    </row>
    <row r="1694" spans="1:18" x14ac:dyDescent="0.25">
      <c r="A1694" s="16">
        <v>113248</v>
      </c>
      <c r="B1694" s="10" t="s">
        <v>29</v>
      </c>
      <c r="C1694" s="10" t="s">
        <v>3792</v>
      </c>
      <c r="D1694" s="10" t="s">
        <v>17</v>
      </c>
      <c r="E1694" s="10" t="s">
        <v>438</v>
      </c>
      <c r="F1694" s="10" t="s">
        <v>454</v>
      </c>
      <c r="G1694" s="10" t="s">
        <v>475</v>
      </c>
      <c r="H1694" s="10" t="s">
        <v>476</v>
      </c>
      <c r="I1694" s="10" t="s">
        <v>537</v>
      </c>
      <c r="J1694" s="10" t="s">
        <v>3889</v>
      </c>
      <c r="K1694" s="10" t="s">
        <v>1006</v>
      </c>
      <c r="L1694" s="10" t="s">
        <v>1012</v>
      </c>
      <c r="M1694" s="10">
        <v>35.669460999999998</v>
      </c>
      <c r="N1694" s="10">
        <v>32.417413000000003</v>
      </c>
      <c r="O1694" s="10" t="s">
        <v>1011</v>
      </c>
      <c r="P1694" s="10">
        <v>0</v>
      </c>
      <c r="Q1694" s="10">
        <v>253</v>
      </c>
      <c r="R1694" s="10">
        <v>253</v>
      </c>
    </row>
    <row r="1695" spans="1:18" x14ac:dyDescent="0.25">
      <c r="A1695" s="16">
        <v>111295</v>
      </c>
      <c r="B1695" s="10" t="s">
        <v>29</v>
      </c>
      <c r="C1695" s="10" t="s">
        <v>3809</v>
      </c>
      <c r="D1695" s="10" t="s">
        <v>5</v>
      </c>
      <c r="E1695" s="10" t="s">
        <v>438</v>
      </c>
      <c r="F1695" s="10" t="s">
        <v>454</v>
      </c>
      <c r="G1695" s="10" t="s">
        <v>475</v>
      </c>
      <c r="H1695" s="10" t="s">
        <v>476</v>
      </c>
      <c r="I1695" s="10" t="s">
        <v>477</v>
      </c>
      <c r="J1695" s="10" t="s">
        <v>3906</v>
      </c>
      <c r="K1695" s="10" t="s">
        <v>1005</v>
      </c>
      <c r="L1695" s="10" t="s">
        <v>1010</v>
      </c>
      <c r="M1695" s="10">
        <v>35.655993000000002</v>
      </c>
      <c r="N1695" s="10">
        <v>32.494565000000001</v>
      </c>
      <c r="O1695" s="10" t="s">
        <v>1011</v>
      </c>
      <c r="P1695" s="10">
        <v>258</v>
      </c>
      <c r="Q1695" s="10">
        <v>0</v>
      </c>
      <c r="R1695" s="10">
        <v>258</v>
      </c>
    </row>
    <row r="1696" spans="1:18" x14ac:dyDescent="0.25">
      <c r="A1696" s="16">
        <v>111300</v>
      </c>
      <c r="B1696" s="10" t="s">
        <v>29</v>
      </c>
      <c r="C1696" s="10" t="s">
        <v>3985</v>
      </c>
      <c r="D1696" s="10" t="s">
        <v>5</v>
      </c>
      <c r="E1696" s="10" t="s">
        <v>438</v>
      </c>
      <c r="F1696" s="10" t="s">
        <v>454</v>
      </c>
      <c r="G1696" s="10" t="s">
        <v>475</v>
      </c>
      <c r="H1696" s="10" t="s">
        <v>476</v>
      </c>
      <c r="I1696" s="10" t="s">
        <v>477</v>
      </c>
      <c r="J1696" s="10" t="s">
        <v>3989</v>
      </c>
      <c r="K1696" s="10" t="s">
        <v>1006</v>
      </c>
      <c r="L1696" s="10" t="s">
        <v>1010</v>
      </c>
      <c r="M1696" s="10">
        <v>35.699846999999998</v>
      </c>
      <c r="N1696" s="10">
        <v>32.484040999999998</v>
      </c>
      <c r="O1696" s="10" t="s">
        <v>1013</v>
      </c>
      <c r="P1696" s="10">
        <v>261</v>
      </c>
      <c r="Q1696" s="10">
        <v>0</v>
      </c>
      <c r="R1696" s="10">
        <v>261</v>
      </c>
    </row>
    <row r="1697" spans="1:18" x14ac:dyDescent="0.25">
      <c r="A1697" s="16">
        <v>111318</v>
      </c>
      <c r="B1697" s="10" t="s">
        <v>29</v>
      </c>
      <c r="C1697" s="10" t="s">
        <v>4108</v>
      </c>
      <c r="D1697" s="10" t="s">
        <v>2</v>
      </c>
      <c r="E1697" s="10" t="s">
        <v>438</v>
      </c>
      <c r="F1697" s="10" t="s">
        <v>454</v>
      </c>
      <c r="G1697" s="10" t="s">
        <v>475</v>
      </c>
      <c r="H1697" s="10" t="s">
        <v>476</v>
      </c>
      <c r="I1697" s="10"/>
      <c r="J1697" s="10" t="s">
        <v>4507</v>
      </c>
      <c r="K1697" s="10" t="s">
        <v>1006</v>
      </c>
      <c r="L1697" s="10" t="s">
        <v>1010</v>
      </c>
      <c r="M1697" s="10">
        <v>35.688879999999997</v>
      </c>
      <c r="N1697" s="10">
        <v>32.481636999999999</v>
      </c>
      <c r="O1697" s="10" t="s">
        <v>1011</v>
      </c>
      <c r="P1697" s="10">
        <v>72</v>
      </c>
      <c r="Q1697" s="10">
        <v>202</v>
      </c>
      <c r="R1697" s="10">
        <v>274</v>
      </c>
    </row>
    <row r="1698" spans="1:18" x14ac:dyDescent="0.25">
      <c r="A1698" s="16">
        <v>111294</v>
      </c>
      <c r="B1698" s="10" t="s">
        <v>29</v>
      </c>
      <c r="C1698" s="10" t="s">
        <v>4137</v>
      </c>
      <c r="D1698" s="10" t="s">
        <v>5</v>
      </c>
      <c r="E1698" s="10" t="s">
        <v>438</v>
      </c>
      <c r="F1698" s="10" t="s">
        <v>454</v>
      </c>
      <c r="G1698" s="10" t="s">
        <v>475</v>
      </c>
      <c r="H1698" s="10" t="s">
        <v>476</v>
      </c>
      <c r="I1698" s="10" t="s">
        <v>477</v>
      </c>
      <c r="J1698" s="10" t="s">
        <v>4536</v>
      </c>
      <c r="K1698" s="10" t="s">
        <v>1005</v>
      </c>
      <c r="L1698" s="10" t="s">
        <v>1010</v>
      </c>
      <c r="M1698" s="10">
        <v>35.689199000000002</v>
      </c>
      <c r="N1698" s="10">
        <v>32.489140999999996</v>
      </c>
      <c r="O1698" s="10" t="s">
        <v>1011</v>
      </c>
      <c r="P1698" s="10">
        <v>281</v>
      </c>
      <c r="Q1698" s="10">
        <v>0</v>
      </c>
      <c r="R1698" s="10">
        <v>281</v>
      </c>
    </row>
    <row r="1699" spans="1:18" x14ac:dyDescent="0.25">
      <c r="A1699" s="16">
        <v>111351</v>
      </c>
      <c r="B1699" s="10" t="s">
        <v>29</v>
      </c>
      <c r="C1699" s="10" t="s">
        <v>4164</v>
      </c>
      <c r="D1699" s="10" t="s">
        <v>5</v>
      </c>
      <c r="E1699" s="10" t="s">
        <v>438</v>
      </c>
      <c r="F1699" s="10" t="s">
        <v>454</v>
      </c>
      <c r="G1699" s="10" t="s">
        <v>475</v>
      </c>
      <c r="H1699" s="10" t="s">
        <v>476</v>
      </c>
      <c r="I1699" s="10" t="s">
        <v>537</v>
      </c>
      <c r="J1699" s="10" t="s">
        <v>4563</v>
      </c>
      <c r="K1699" s="10" t="s">
        <v>1006</v>
      </c>
      <c r="L1699" s="10" t="s">
        <v>1010</v>
      </c>
      <c r="M1699" s="10">
        <v>35.695475999999999</v>
      </c>
      <c r="N1699" s="10">
        <v>32.439636</v>
      </c>
      <c r="O1699" s="10" t="s">
        <v>1011</v>
      </c>
      <c r="P1699" s="10">
        <v>287</v>
      </c>
      <c r="Q1699" s="10">
        <v>0</v>
      </c>
      <c r="R1699" s="10">
        <v>287</v>
      </c>
    </row>
    <row r="1700" spans="1:18" x14ac:dyDescent="0.25">
      <c r="A1700" s="16">
        <v>113527</v>
      </c>
      <c r="B1700" s="10" t="s">
        <v>29</v>
      </c>
      <c r="C1700" s="10" t="s">
        <v>4183</v>
      </c>
      <c r="D1700" s="10" t="s">
        <v>5</v>
      </c>
      <c r="E1700" s="10" t="s">
        <v>438</v>
      </c>
      <c r="F1700" s="10" t="s">
        <v>454</v>
      </c>
      <c r="G1700" s="10" t="s">
        <v>475</v>
      </c>
      <c r="H1700" s="10" t="s">
        <v>476</v>
      </c>
      <c r="I1700" s="10" t="s">
        <v>854</v>
      </c>
      <c r="J1700" s="10" t="s">
        <v>4580</v>
      </c>
      <c r="K1700" s="10" t="s">
        <v>1005</v>
      </c>
      <c r="L1700" s="10" t="s">
        <v>1010</v>
      </c>
      <c r="M1700" s="10">
        <v>35.702682000000003</v>
      </c>
      <c r="N1700" s="10">
        <v>32.516309999999997</v>
      </c>
      <c r="O1700" s="10" t="s">
        <v>1011</v>
      </c>
      <c r="P1700" s="10">
        <v>283</v>
      </c>
      <c r="Q1700" s="10">
        <v>0</v>
      </c>
      <c r="R1700" s="10">
        <v>283</v>
      </c>
    </row>
    <row r="1701" spans="1:18" x14ac:dyDescent="0.25">
      <c r="A1701" s="16">
        <v>111316</v>
      </c>
      <c r="B1701" s="10" t="s">
        <v>29</v>
      </c>
      <c r="C1701" s="10" t="s">
        <v>4185</v>
      </c>
      <c r="D1701" s="10" t="s">
        <v>2</v>
      </c>
      <c r="E1701" s="10" t="s">
        <v>438</v>
      </c>
      <c r="F1701" s="10" t="s">
        <v>454</v>
      </c>
      <c r="G1701" s="10" t="s">
        <v>475</v>
      </c>
      <c r="H1701" s="10" t="s">
        <v>476</v>
      </c>
      <c r="I1701" s="10" t="s">
        <v>477</v>
      </c>
      <c r="J1701" s="10" t="s">
        <v>2799</v>
      </c>
      <c r="K1701" s="10" t="s">
        <v>1006</v>
      </c>
      <c r="L1701" s="10" t="s">
        <v>1010</v>
      </c>
      <c r="M1701" s="10">
        <v>35.671764000000003</v>
      </c>
      <c r="N1701" s="10">
        <v>32.514066999999997</v>
      </c>
      <c r="O1701" s="10" t="s">
        <v>1013</v>
      </c>
      <c r="P1701" s="10">
        <v>73</v>
      </c>
      <c r="Q1701" s="10">
        <v>213</v>
      </c>
      <c r="R1701" s="10">
        <v>286</v>
      </c>
    </row>
    <row r="1702" spans="1:18" x14ac:dyDescent="0.25">
      <c r="A1702" s="16">
        <v>111297</v>
      </c>
      <c r="B1702" s="10" t="s">
        <v>29</v>
      </c>
      <c r="C1702" s="10" t="s">
        <v>4194</v>
      </c>
      <c r="D1702" s="10" t="s">
        <v>2</v>
      </c>
      <c r="E1702" s="10" t="s">
        <v>438</v>
      </c>
      <c r="F1702" s="10" t="s">
        <v>454</v>
      </c>
      <c r="G1702" s="10" t="s">
        <v>475</v>
      </c>
      <c r="H1702" s="10" t="s">
        <v>476</v>
      </c>
      <c r="I1702" s="10" t="s">
        <v>537</v>
      </c>
      <c r="J1702" s="10" t="s">
        <v>4590</v>
      </c>
      <c r="K1702" s="10" t="s">
        <v>1006</v>
      </c>
      <c r="L1702" s="10" t="s">
        <v>1010</v>
      </c>
      <c r="M1702" s="10">
        <v>35.710645999999997</v>
      </c>
      <c r="N1702" s="10">
        <v>32.407822000000003</v>
      </c>
      <c r="O1702" s="10" t="s">
        <v>1011</v>
      </c>
      <c r="P1702" s="10">
        <v>0</v>
      </c>
      <c r="Q1702" s="10">
        <v>287</v>
      </c>
      <c r="R1702" s="10">
        <v>287</v>
      </c>
    </row>
    <row r="1703" spans="1:18" x14ac:dyDescent="0.25">
      <c r="A1703" s="16">
        <v>111296</v>
      </c>
      <c r="B1703" s="10" t="s">
        <v>29</v>
      </c>
      <c r="C1703" s="10" t="s">
        <v>4201</v>
      </c>
      <c r="D1703" s="10" t="s">
        <v>5</v>
      </c>
      <c r="E1703" s="10" t="s">
        <v>438</v>
      </c>
      <c r="F1703" s="10" t="s">
        <v>454</v>
      </c>
      <c r="G1703" s="10" t="s">
        <v>475</v>
      </c>
      <c r="H1703" s="10" t="s">
        <v>476</v>
      </c>
      <c r="I1703" s="10" t="s">
        <v>854</v>
      </c>
      <c r="J1703" s="10" t="s">
        <v>4597</v>
      </c>
      <c r="K1703" s="10" t="s">
        <v>1006</v>
      </c>
      <c r="L1703" s="10" t="s">
        <v>1010</v>
      </c>
      <c r="M1703" s="10">
        <v>35.741773000000002</v>
      </c>
      <c r="N1703" s="10">
        <v>32.514985000000003</v>
      </c>
      <c r="O1703" s="10" t="s">
        <v>1011</v>
      </c>
      <c r="P1703" s="10">
        <v>289</v>
      </c>
      <c r="Q1703" s="10">
        <v>0</v>
      </c>
      <c r="R1703" s="10">
        <v>289</v>
      </c>
    </row>
    <row r="1704" spans="1:18" x14ac:dyDescent="0.25">
      <c r="A1704" s="16">
        <v>111327</v>
      </c>
      <c r="B1704" s="10" t="s">
        <v>29</v>
      </c>
      <c r="C1704" s="10" t="s">
        <v>4210</v>
      </c>
      <c r="D1704" s="10" t="s">
        <v>2</v>
      </c>
      <c r="E1704" s="10" t="s">
        <v>438</v>
      </c>
      <c r="F1704" s="10" t="s">
        <v>454</v>
      </c>
      <c r="G1704" s="10" t="s">
        <v>475</v>
      </c>
      <c r="H1704" s="10" t="s">
        <v>476</v>
      </c>
      <c r="I1704" s="10"/>
      <c r="J1704" s="10" t="s">
        <v>4607</v>
      </c>
      <c r="K1704" s="10" t="s">
        <v>1006</v>
      </c>
      <c r="L1704" s="10" t="s">
        <v>1010</v>
      </c>
      <c r="M1704" s="10">
        <v>35.694361999999998</v>
      </c>
      <c r="N1704" s="10">
        <v>32.409179000000002</v>
      </c>
      <c r="O1704" s="10" t="s">
        <v>1011</v>
      </c>
      <c r="P1704" s="10">
        <v>106</v>
      </c>
      <c r="Q1704" s="10">
        <v>182</v>
      </c>
      <c r="R1704" s="10">
        <v>288</v>
      </c>
    </row>
    <row r="1705" spans="1:18" x14ac:dyDescent="0.25">
      <c r="A1705" s="16">
        <v>111336</v>
      </c>
      <c r="B1705" s="10" t="s">
        <v>29</v>
      </c>
      <c r="C1705" s="10" t="s">
        <v>4268</v>
      </c>
      <c r="D1705" s="10" t="s">
        <v>2</v>
      </c>
      <c r="E1705" s="10" t="s">
        <v>438</v>
      </c>
      <c r="F1705" s="10" t="s">
        <v>454</v>
      </c>
      <c r="G1705" s="10" t="s">
        <v>475</v>
      </c>
      <c r="H1705" s="10" t="s">
        <v>476</v>
      </c>
      <c r="I1705" s="10" t="s">
        <v>477</v>
      </c>
      <c r="J1705" s="10" t="s">
        <v>4665</v>
      </c>
      <c r="K1705" s="10" t="s">
        <v>1006</v>
      </c>
      <c r="L1705" s="10" t="s">
        <v>1010</v>
      </c>
      <c r="M1705" s="10">
        <v>35.683408</v>
      </c>
      <c r="N1705" s="10">
        <v>32.493592</v>
      </c>
      <c r="O1705" s="10" t="s">
        <v>1011</v>
      </c>
      <c r="P1705" s="10">
        <v>66</v>
      </c>
      <c r="Q1705" s="10">
        <v>245</v>
      </c>
      <c r="R1705" s="10">
        <v>311</v>
      </c>
    </row>
    <row r="1706" spans="1:18" x14ac:dyDescent="0.25">
      <c r="A1706" s="16">
        <v>111303</v>
      </c>
      <c r="B1706" s="10" t="s">
        <v>29</v>
      </c>
      <c r="C1706" s="10" t="s">
        <v>4309</v>
      </c>
      <c r="D1706" s="10" t="s">
        <v>5</v>
      </c>
      <c r="E1706" s="10" t="s">
        <v>438</v>
      </c>
      <c r="F1706" s="10" t="s">
        <v>454</v>
      </c>
      <c r="G1706" s="10" t="s">
        <v>475</v>
      </c>
      <c r="H1706" s="10" t="s">
        <v>476</v>
      </c>
      <c r="I1706" s="10" t="s">
        <v>477</v>
      </c>
      <c r="J1706" s="10" t="s">
        <v>4699</v>
      </c>
      <c r="K1706" s="10" t="s">
        <v>1006</v>
      </c>
      <c r="L1706" s="10" t="s">
        <v>1010</v>
      </c>
      <c r="M1706" s="10">
        <v>35.698430000000002</v>
      </c>
      <c r="N1706" s="10">
        <v>32.464953000000001</v>
      </c>
      <c r="O1706" s="10" t="s">
        <v>1011</v>
      </c>
      <c r="P1706" s="10">
        <v>308</v>
      </c>
      <c r="Q1706" s="10">
        <v>0</v>
      </c>
      <c r="R1706" s="10">
        <v>308</v>
      </c>
    </row>
    <row r="1707" spans="1:18" x14ac:dyDescent="0.25">
      <c r="A1707" s="16">
        <v>114158</v>
      </c>
      <c r="B1707" s="10" t="s">
        <v>29</v>
      </c>
      <c r="C1707" s="10" t="s">
        <v>4406</v>
      </c>
      <c r="D1707" s="10" t="s">
        <v>5</v>
      </c>
      <c r="E1707" s="10" t="s">
        <v>438</v>
      </c>
      <c r="F1707" s="10" t="s">
        <v>454</v>
      </c>
      <c r="G1707" s="10" t="s">
        <v>475</v>
      </c>
      <c r="H1707" s="10"/>
      <c r="I1707" s="10"/>
      <c r="J1707" s="10" t="s">
        <v>4793</v>
      </c>
      <c r="K1707" s="10" t="s">
        <v>1006</v>
      </c>
      <c r="L1707" s="10" t="s">
        <v>1010</v>
      </c>
      <c r="M1707" s="10">
        <v>35.650893000000003</v>
      </c>
      <c r="N1707" s="10">
        <v>32.487129000000003</v>
      </c>
      <c r="O1707" s="10" t="s">
        <v>1011</v>
      </c>
      <c r="P1707" s="10">
        <v>330</v>
      </c>
      <c r="Q1707" s="10">
        <v>0</v>
      </c>
      <c r="R1707" s="10">
        <v>330</v>
      </c>
    </row>
    <row r="1708" spans="1:18" x14ac:dyDescent="0.25">
      <c r="A1708" s="16">
        <v>111286</v>
      </c>
      <c r="B1708" s="10" t="s">
        <v>29</v>
      </c>
      <c r="C1708" s="10" t="s">
        <v>4420</v>
      </c>
      <c r="D1708" s="10" t="s">
        <v>5</v>
      </c>
      <c r="E1708" s="10" t="s">
        <v>438</v>
      </c>
      <c r="F1708" s="10" t="s">
        <v>454</v>
      </c>
      <c r="G1708" s="10" t="s">
        <v>475</v>
      </c>
      <c r="H1708" s="10" t="s">
        <v>476</v>
      </c>
      <c r="I1708" s="10" t="s">
        <v>854</v>
      </c>
      <c r="J1708" s="10" t="s">
        <v>4806</v>
      </c>
      <c r="K1708" s="10" t="s">
        <v>1005</v>
      </c>
      <c r="L1708" s="10" t="s">
        <v>1010</v>
      </c>
      <c r="M1708" s="10">
        <v>35.736716999999999</v>
      </c>
      <c r="N1708" s="10">
        <v>32.519533000000003</v>
      </c>
      <c r="O1708" s="10" t="s">
        <v>1011</v>
      </c>
      <c r="P1708" s="10">
        <v>330</v>
      </c>
      <c r="Q1708" s="10">
        <v>0</v>
      </c>
      <c r="R1708" s="10">
        <v>330</v>
      </c>
    </row>
    <row r="1709" spans="1:18" x14ac:dyDescent="0.25">
      <c r="A1709" s="16">
        <v>113099</v>
      </c>
      <c r="B1709" s="10" t="s">
        <v>29</v>
      </c>
      <c r="C1709" s="10" t="s">
        <v>1374</v>
      </c>
      <c r="D1709" s="10" t="s">
        <v>5</v>
      </c>
      <c r="E1709" s="10" t="s">
        <v>438</v>
      </c>
      <c r="F1709" s="10" t="s">
        <v>454</v>
      </c>
      <c r="G1709" s="10" t="s">
        <v>475</v>
      </c>
      <c r="H1709" s="10" t="s">
        <v>476</v>
      </c>
      <c r="I1709" s="10" t="s">
        <v>537</v>
      </c>
      <c r="J1709" s="10" t="s">
        <v>4955</v>
      </c>
      <c r="K1709" s="10" t="s">
        <v>1006</v>
      </c>
      <c r="L1709" s="10" t="s">
        <v>1010</v>
      </c>
      <c r="M1709" s="10">
        <v>35.709560000000003</v>
      </c>
      <c r="N1709" s="10">
        <v>32.399026999999997</v>
      </c>
      <c r="O1709" s="10" t="s">
        <v>1011</v>
      </c>
      <c r="P1709" s="10">
        <v>349</v>
      </c>
      <c r="Q1709" s="10">
        <v>0</v>
      </c>
      <c r="R1709" s="10">
        <v>349</v>
      </c>
    </row>
    <row r="1710" spans="1:18" x14ac:dyDescent="0.25">
      <c r="A1710" s="16">
        <v>111282</v>
      </c>
      <c r="B1710" s="10" t="s">
        <v>29</v>
      </c>
      <c r="C1710" s="10" t="s">
        <v>5045</v>
      </c>
      <c r="D1710" s="10" t="s">
        <v>5</v>
      </c>
      <c r="E1710" s="10" t="s">
        <v>438</v>
      </c>
      <c r="F1710" s="10" t="s">
        <v>454</v>
      </c>
      <c r="G1710" s="10" t="s">
        <v>475</v>
      </c>
      <c r="H1710" s="10" t="s">
        <v>476</v>
      </c>
      <c r="I1710" s="10" t="s">
        <v>477</v>
      </c>
      <c r="J1710" s="10" t="s">
        <v>5429</v>
      </c>
      <c r="K1710" s="10" t="s">
        <v>1005</v>
      </c>
      <c r="L1710" s="10" t="s">
        <v>1010</v>
      </c>
      <c r="M1710" s="10">
        <v>35.688160000000003</v>
      </c>
      <c r="N1710" s="10">
        <v>32.505643999999997</v>
      </c>
      <c r="O1710" s="10" t="s">
        <v>1011</v>
      </c>
      <c r="P1710" s="10">
        <v>366</v>
      </c>
      <c r="Q1710" s="10">
        <v>0</v>
      </c>
      <c r="R1710" s="10">
        <v>366</v>
      </c>
    </row>
    <row r="1711" spans="1:18" x14ac:dyDescent="0.25">
      <c r="A1711" s="16">
        <v>114613</v>
      </c>
      <c r="B1711" s="10" t="s">
        <v>29</v>
      </c>
      <c r="C1711" s="10" t="s">
        <v>5067</v>
      </c>
      <c r="D1711" s="10" t="s">
        <v>2</v>
      </c>
      <c r="E1711" s="10" t="s">
        <v>438</v>
      </c>
      <c r="F1711" s="10" t="s">
        <v>454</v>
      </c>
      <c r="G1711" s="10" t="s">
        <v>475</v>
      </c>
      <c r="H1711" s="10" t="s">
        <v>476</v>
      </c>
      <c r="I1711" s="10" t="s">
        <v>477</v>
      </c>
      <c r="J1711" s="10" t="s">
        <v>5450</v>
      </c>
      <c r="K1711" s="10" t="s">
        <v>1006</v>
      </c>
      <c r="L1711" s="10" t="s">
        <v>1010</v>
      </c>
      <c r="M1711" s="10">
        <v>35.686468410000003</v>
      </c>
      <c r="N1711" s="10">
        <v>32.494153240000003</v>
      </c>
      <c r="O1711" s="10" t="s">
        <v>1011</v>
      </c>
      <c r="P1711" s="10">
        <v>102</v>
      </c>
      <c r="Q1711" s="10">
        <v>284</v>
      </c>
      <c r="R1711" s="10">
        <v>386</v>
      </c>
    </row>
    <row r="1712" spans="1:18" x14ac:dyDescent="0.25">
      <c r="A1712" s="16">
        <v>111287</v>
      </c>
      <c r="B1712" s="10" t="s">
        <v>29</v>
      </c>
      <c r="C1712" s="10" t="s">
        <v>5112</v>
      </c>
      <c r="D1712" s="10" t="s">
        <v>5</v>
      </c>
      <c r="E1712" s="10" t="s">
        <v>438</v>
      </c>
      <c r="F1712" s="10" t="s">
        <v>454</v>
      </c>
      <c r="G1712" s="10" t="s">
        <v>475</v>
      </c>
      <c r="H1712" s="10" t="s">
        <v>476</v>
      </c>
      <c r="I1712" s="10" t="s">
        <v>537</v>
      </c>
      <c r="J1712" s="10" t="s">
        <v>5494</v>
      </c>
      <c r="K1712" s="10" t="s">
        <v>1005</v>
      </c>
      <c r="L1712" s="10" t="s">
        <v>1010</v>
      </c>
      <c r="M1712" s="10">
        <v>35.709490000000002</v>
      </c>
      <c r="N1712" s="10">
        <v>32.398857</v>
      </c>
      <c r="O1712" s="10" t="s">
        <v>1011</v>
      </c>
      <c r="P1712" s="10">
        <v>370</v>
      </c>
      <c r="Q1712" s="10">
        <v>0</v>
      </c>
      <c r="R1712" s="10">
        <v>370</v>
      </c>
    </row>
    <row r="1713" spans="1:18" x14ac:dyDescent="0.25">
      <c r="A1713" s="16">
        <v>111345</v>
      </c>
      <c r="B1713" s="10" t="s">
        <v>29</v>
      </c>
      <c r="C1713" s="10" t="s">
        <v>5121</v>
      </c>
      <c r="D1713" s="10" t="s">
        <v>2</v>
      </c>
      <c r="E1713" s="10" t="s">
        <v>438</v>
      </c>
      <c r="F1713" s="10" t="s">
        <v>454</v>
      </c>
      <c r="G1713" s="10" t="s">
        <v>475</v>
      </c>
      <c r="H1713" s="10" t="s">
        <v>476</v>
      </c>
      <c r="I1713" s="10" t="s">
        <v>537</v>
      </c>
      <c r="J1713" s="10" t="s">
        <v>5502</v>
      </c>
      <c r="K1713" s="10" t="s">
        <v>1006</v>
      </c>
      <c r="L1713" s="10" t="s">
        <v>1010</v>
      </c>
      <c r="M1713" s="10">
        <v>35.69547</v>
      </c>
      <c r="N1713" s="10">
        <v>32.434874000000001</v>
      </c>
      <c r="O1713" s="10" t="s">
        <v>1011</v>
      </c>
      <c r="P1713" s="10">
        <v>101</v>
      </c>
      <c r="Q1713" s="10">
        <v>277</v>
      </c>
      <c r="R1713" s="10">
        <v>378</v>
      </c>
    </row>
    <row r="1714" spans="1:18" x14ac:dyDescent="0.25">
      <c r="A1714" s="16">
        <v>111338</v>
      </c>
      <c r="B1714" s="10" t="s">
        <v>29</v>
      </c>
      <c r="C1714" s="10" t="s">
        <v>5218</v>
      </c>
      <c r="D1714" s="10" t="s">
        <v>2</v>
      </c>
      <c r="E1714" s="10" t="s">
        <v>438</v>
      </c>
      <c r="F1714" s="10" t="s">
        <v>454</v>
      </c>
      <c r="G1714" s="10" t="s">
        <v>475</v>
      </c>
      <c r="H1714" s="10" t="s">
        <v>476</v>
      </c>
      <c r="I1714" s="10" t="s">
        <v>537</v>
      </c>
      <c r="J1714" s="10" t="s">
        <v>5600</v>
      </c>
      <c r="K1714" s="10" t="s">
        <v>1005</v>
      </c>
      <c r="L1714" s="10" t="s">
        <v>1010</v>
      </c>
      <c r="M1714" s="10">
        <v>35.678464699999999</v>
      </c>
      <c r="N1714" s="10">
        <v>32.46011412</v>
      </c>
      <c r="O1714" s="10" t="s">
        <v>1011</v>
      </c>
      <c r="P1714" s="10">
        <v>81</v>
      </c>
      <c r="Q1714" s="10">
        <v>312</v>
      </c>
      <c r="R1714" s="10">
        <v>393</v>
      </c>
    </row>
    <row r="1715" spans="1:18" x14ac:dyDescent="0.25">
      <c r="A1715" s="16">
        <v>111333</v>
      </c>
      <c r="B1715" s="10" t="s">
        <v>29</v>
      </c>
      <c r="C1715" s="10" t="s">
        <v>5258</v>
      </c>
      <c r="D1715" s="10" t="s">
        <v>2</v>
      </c>
      <c r="E1715" s="10" t="s">
        <v>438</v>
      </c>
      <c r="F1715" s="10" t="s">
        <v>454</v>
      </c>
      <c r="G1715" s="10" t="s">
        <v>475</v>
      </c>
      <c r="H1715" s="10" t="s">
        <v>476</v>
      </c>
      <c r="I1715" s="10" t="s">
        <v>854</v>
      </c>
      <c r="J1715" s="10" t="s">
        <v>4597</v>
      </c>
      <c r="K1715" s="10" t="s">
        <v>1006</v>
      </c>
      <c r="L1715" s="10" t="s">
        <v>1010</v>
      </c>
      <c r="M1715" s="10">
        <v>35.741028999999997</v>
      </c>
      <c r="N1715" s="10">
        <v>32.514913999999997</v>
      </c>
      <c r="O1715" s="10" t="s">
        <v>1011</v>
      </c>
      <c r="P1715" s="10">
        <v>86</v>
      </c>
      <c r="Q1715" s="10">
        <v>324</v>
      </c>
      <c r="R1715" s="10">
        <v>410</v>
      </c>
    </row>
    <row r="1716" spans="1:18" x14ac:dyDescent="0.25">
      <c r="A1716" s="16">
        <v>111314</v>
      </c>
      <c r="B1716" s="10" t="s">
        <v>29</v>
      </c>
      <c r="C1716" s="10" t="s">
        <v>5274</v>
      </c>
      <c r="D1716" s="10" t="s">
        <v>2</v>
      </c>
      <c r="E1716" s="10" t="s">
        <v>438</v>
      </c>
      <c r="F1716" s="10" t="s">
        <v>454</v>
      </c>
      <c r="G1716" s="10" t="s">
        <v>475</v>
      </c>
      <c r="H1716" s="10" t="s">
        <v>476</v>
      </c>
      <c r="I1716" s="10" t="s">
        <v>537</v>
      </c>
      <c r="J1716" s="10" t="s">
        <v>5651</v>
      </c>
      <c r="K1716" s="10" t="s">
        <v>1006</v>
      </c>
      <c r="L1716" s="10" t="s">
        <v>1010</v>
      </c>
      <c r="M1716" s="10">
        <v>35.710357000000002</v>
      </c>
      <c r="N1716" s="10">
        <v>32.406475999999998</v>
      </c>
      <c r="O1716" s="10" t="s">
        <v>1011</v>
      </c>
      <c r="P1716" s="10">
        <v>120</v>
      </c>
      <c r="Q1716" s="10">
        <v>289</v>
      </c>
      <c r="R1716" s="10">
        <v>409</v>
      </c>
    </row>
    <row r="1717" spans="1:18" x14ac:dyDescent="0.25">
      <c r="A1717" s="16">
        <v>111320</v>
      </c>
      <c r="B1717" s="10" t="s">
        <v>29</v>
      </c>
      <c r="C1717" s="10" t="s">
        <v>5315</v>
      </c>
      <c r="D1717" s="10" t="s">
        <v>2</v>
      </c>
      <c r="E1717" s="10" t="s">
        <v>438</v>
      </c>
      <c r="F1717" s="10" t="s">
        <v>454</v>
      </c>
      <c r="G1717" s="10" t="s">
        <v>475</v>
      </c>
      <c r="H1717" s="10" t="s">
        <v>476</v>
      </c>
      <c r="I1717" s="10" t="s">
        <v>477</v>
      </c>
      <c r="J1717" s="10" t="s">
        <v>606</v>
      </c>
      <c r="K1717" s="10" t="s">
        <v>1006</v>
      </c>
      <c r="L1717" s="10" t="s">
        <v>1010</v>
      </c>
      <c r="M1717" s="10">
        <v>35.692166999999998</v>
      </c>
      <c r="N1717" s="10">
        <v>32.499383000000002</v>
      </c>
      <c r="O1717" s="10" t="s">
        <v>1011</v>
      </c>
      <c r="P1717" s="10">
        <v>75</v>
      </c>
      <c r="Q1717" s="10">
        <v>352</v>
      </c>
      <c r="R1717" s="10">
        <v>427</v>
      </c>
    </row>
    <row r="1718" spans="1:18" x14ac:dyDescent="0.25">
      <c r="A1718" s="16">
        <v>111312</v>
      </c>
      <c r="B1718" s="10" t="s">
        <v>29</v>
      </c>
      <c r="C1718" s="10" t="s">
        <v>5320</v>
      </c>
      <c r="D1718" s="10" t="s">
        <v>2</v>
      </c>
      <c r="E1718" s="10" t="s">
        <v>438</v>
      </c>
      <c r="F1718" s="10" t="s">
        <v>454</v>
      </c>
      <c r="G1718" s="10" t="s">
        <v>475</v>
      </c>
      <c r="H1718" s="10" t="s">
        <v>476</v>
      </c>
      <c r="I1718" s="10" t="s">
        <v>854</v>
      </c>
      <c r="J1718" s="10" t="s">
        <v>5694</v>
      </c>
      <c r="K1718" s="10" t="s">
        <v>1005</v>
      </c>
      <c r="L1718" s="10" t="s">
        <v>1010</v>
      </c>
      <c r="M1718" s="10">
        <v>35.736217000000003</v>
      </c>
      <c r="N1718" s="10">
        <v>32.508923000000003</v>
      </c>
      <c r="O1718" s="10" t="s">
        <v>1011</v>
      </c>
      <c r="P1718" s="10">
        <v>72</v>
      </c>
      <c r="Q1718" s="10">
        <v>357</v>
      </c>
      <c r="R1718" s="10">
        <v>429</v>
      </c>
    </row>
    <row r="1719" spans="1:18" x14ac:dyDescent="0.25">
      <c r="A1719" s="16">
        <v>111298</v>
      </c>
      <c r="B1719" s="10" t="s">
        <v>29</v>
      </c>
      <c r="C1719" s="10" t="s">
        <v>5324</v>
      </c>
      <c r="D1719" s="10" t="s">
        <v>5</v>
      </c>
      <c r="E1719" s="10" t="s">
        <v>438</v>
      </c>
      <c r="F1719" s="10" t="s">
        <v>454</v>
      </c>
      <c r="G1719" s="10" t="s">
        <v>475</v>
      </c>
      <c r="H1719" s="10" t="s">
        <v>476</v>
      </c>
      <c r="I1719" s="10" t="s">
        <v>537</v>
      </c>
      <c r="J1719" s="10" t="s">
        <v>5697</v>
      </c>
      <c r="K1719" s="10" t="s">
        <v>1006</v>
      </c>
      <c r="L1719" s="10" t="s">
        <v>1010</v>
      </c>
      <c r="M1719" s="10">
        <v>35.683725299999999</v>
      </c>
      <c r="N1719" s="10">
        <v>32.4309467</v>
      </c>
      <c r="O1719" s="10" t="s">
        <v>1011</v>
      </c>
      <c r="P1719" s="10">
        <v>428</v>
      </c>
      <c r="Q1719" s="10">
        <v>0</v>
      </c>
      <c r="R1719" s="10">
        <v>428</v>
      </c>
    </row>
    <row r="1720" spans="1:18" x14ac:dyDescent="0.25">
      <c r="A1720" s="16">
        <v>111328</v>
      </c>
      <c r="B1720" s="10" t="s">
        <v>29</v>
      </c>
      <c r="C1720" s="10" t="s">
        <v>5328</v>
      </c>
      <c r="D1720" s="10" t="s">
        <v>2</v>
      </c>
      <c r="E1720" s="10" t="s">
        <v>438</v>
      </c>
      <c r="F1720" s="10" t="s">
        <v>454</v>
      </c>
      <c r="G1720" s="10" t="s">
        <v>475</v>
      </c>
      <c r="H1720" s="10" t="s">
        <v>476</v>
      </c>
      <c r="I1720" s="10" t="s">
        <v>477</v>
      </c>
      <c r="J1720" s="10" t="s">
        <v>5702</v>
      </c>
      <c r="K1720" s="10" t="s">
        <v>1005</v>
      </c>
      <c r="L1720" s="10" t="s">
        <v>1010</v>
      </c>
      <c r="M1720" s="10">
        <v>35.684916000000001</v>
      </c>
      <c r="N1720" s="10">
        <v>32.512059000000001</v>
      </c>
      <c r="O1720" s="10" t="s">
        <v>1011</v>
      </c>
      <c r="P1720" s="10">
        <v>90</v>
      </c>
      <c r="Q1720" s="10">
        <v>357</v>
      </c>
      <c r="R1720" s="10">
        <v>447</v>
      </c>
    </row>
    <row r="1721" spans="1:18" x14ac:dyDescent="0.25">
      <c r="A1721" s="16">
        <v>114185</v>
      </c>
      <c r="B1721" s="10" t="s">
        <v>29</v>
      </c>
      <c r="C1721" s="10" t="s">
        <v>5401</v>
      </c>
      <c r="D1721" s="10" t="s">
        <v>5</v>
      </c>
      <c r="E1721" s="10" t="s">
        <v>438</v>
      </c>
      <c r="F1721" s="10" t="s">
        <v>454</v>
      </c>
      <c r="G1721" s="10" t="s">
        <v>475</v>
      </c>
      <c r="H1721" s="10" t="s">
        <v>476</v>
      </c>
      <c r="I1721" s="10" t="s">
        <v>477</v>
      </c>
      <c r="J1721" s="10" t="s">
        <v>5774</v>
      </c>
      <c r="K1721" s="10" t="s">
        <v>1006</v>
      </c>
      <c r="L1721" s="10" t="s">
        <v>1010</v>
      </c>
      <c r="M1721" s="10">
        <v>35.688953890000001</v>
      </c>
      <c r="N1721" s="10">
        <v>32.483008660000003</v>
      </c>
      <c r="O1721" s="10" t="s">
        <v>1011</v>
      </c>
      <c r="P1721" s="10">
        <v>449</v>
      </c>
      <c r="Q1721" s="10">
        <v>0</v>
      </c>
      <c r="R1721" s="10">
        <v>449</v>
      </c>
    </row>
    <row r="1722" spans="1:18" x14ac:dyDescent="0.25">
      <c r="A1722" s="16">
        <v>111306</v>
      </c>
      <c r="B1722" s="10" t="s">
        <v>29</v>
      </c>
      <c r="C1722" s="10" t="s">
        <v>5890</v>
      </c>
      <c r="D1722" s="10" t="s">
        <v>17</v>
      </c>
      <c r="E1722" s="10" t="s">
        <v>438</v>
      </c>
      <c r="F1722" s="10" t="s">
        <v>454</v>
      </c>
      <c r="G1722" s="10" t="s">
        <v>475</v>
      </c>
      <c r="H1722" s="10" t="s">
        <v>476</v>
      </c>
      <c r="I1722" s="10" t="s">
        <v>854</v>
      </c>
      <c r="J1722" s="10" t="s">
        <v>5892</v>
      </c>
      <c r="K1722" s="10" t="s">
        <v>1005</v>
      </c>
      <c r="L1722" s="10" t="s">
        <v>1010</v>
      </c>
      <c r="M1722" s="10">
        <v>35.735933000000003</v>
      </c>
      <c r="N1722" s="10">
        <v>32.51397</v>
      </c>
      <c r="O1722" s="10" t="s">
        <v>1011</v>
      </c>
      <c r="P1722" s="10">
        <v>0</v>
      </c>
      <c r="Q1722" s="10">
        <v>468</v>
      </c>
      <c r="R1722" s="10">
        <v>468</v>
      </c>
    </row>
    <row r="1723" spans="1:18" x14ac:dyDescent="0.25">
      <c r="A1723" s="16">
        <v>111332</v>
      </c>
      <c r="B1723" s="10" t="s">
        <v>29</v>
      </c>
      <c r="C1723" s="10" t="s">
        <v>5921</v>
      </c>
      <c r="D1723" s="10" t="s">
        <v>2</v>
      </c>
      <c r="E1723" s="10" t="s">
        <v>438</v>
      </c>
      <c r="F1723" s="10" t="s">
        <v>454</v>
      </c>
      <c r="G1723" s="10" t="s">
        <v>475</v>
      </c>
      <c r="H1723" s="10" t="s">
        <v>476</v>
      </c>
      <c r="I1723" s="10" t="s">
        <v>537</v>
      </c>
      <c r="J1723" s="10" t="s">
        <v>5922</v>
      </c>
      <c r="K1723" s="10" t="s">
        <v>1006</v>
      </c>
      <c r="L1723" s="10" t="s">
        <v>1010</v>
      </c>
      <c r="M1723" s="10">
        <v>35.675210999999997</v>
      </c>
      <c r="N1723" s="10">
        <v>32.425545</v>
      </c>
      <c r="O1723" s="10" t="s">
        <v>1011</v>
      </c>
      <c r="P1723" s="10">
        <v>248</v>
      </c>
      <c r="Q1723" s="10">
        <v>235</v>
      </c>
      <c r="R1723" s="10">
        <v>483</v>
      </c>
    </row>
    <row r="1724" spans="1:18" x14ac:dyDescent="0.25">
      <c r="A1724" s="16">
        <v>111305</v>
      </c>
      <c r="B1724" s="10" t="s">
        <v>29</v>
      </c>
      <c r="C1724" s="10" t="s">
        <v>5952</v>
      </c>
      <c r="D1724" s="10" t="s">
        <v>2</v>
      </c>
      <c r="E1724" s="10" t="s">
        <v>438</v>
      </c>
      <c r="F1724" s="10" t="s">
        <v>454</v>
      </c>
      <c r="G1724" s="10" t="s">
        <v>475</v>
      </c>
      <c r="H1724" s="10" t="s">
        <v>476</v>
      </c>
      <c r="I1724" s="10" t="s">
        <v>854</v>
      </c>
      <c r="J1724" s="10" t="s">
        <v>5954</v>
      </c>
      <c r="K1724" s="10" t="s">
        <v>1005</v>
      </c>
      <c r="L1724" s="10" t="s">
        <v>1010</v>
      </c>
      <c r="M1724" s="10">
        <v>35.698604000000003</v>
      </c>
      <c r="N1724" s="10">
        <v>32.520128</v>
      </c>
      <c r="O1724" s="10" t="s">
        <v>1011</v>
      </c>
      <c r="P1724" s="10">
        <v>7</v>
      </c>
      <c r="Q1724" s="10">
        <v>480</v>
      </c>
      <c r="R1724" s="10">
        <v>487</v>
      </c>
    </row>
    <row r="1725" spans="1:18" x14ac:dyDescent="0.25">
      <c r="A1725" s="16">
        <v>113533</v>
      </c>
      <c r="B1725" s="10" t="s">
        <v>29</v>
      </c>
      <c r="C1725" s="10" t="s">
        <v>5965</v>
      </c>
      <c r="D1725" s="10" t="s">
        <v>5</v>
      </c>
      <c r="E1725" s="10" t="s">
        <v>438</v>
      </c>
      <c r="F1725" s="10" t="s">
        <v>454</v>
      </c>
      <c r="G1725" s="10" t="s">
        <v>475</v>
      </c>
      <c r="H1725" s="10" t="s">
        <v>476</v>
      </c>
      <c r="I1725" s="10" t="s">
        <v>477</v>
      </c>
      <c r="J1725" s="10" t="s">
        <v>6367</v>
      </c>
      <c r="K1725" s="10" t="s">
        <v>1006</v>
      </c>
      <c r="L1725" s="10" t="s">
        <v>1010</v>
      </c>
      <c r="M1725" s="10">
        <v>35.688510280000003</v>
      </c>
      <c r="N1725" s="10">
        <v>32.507669890000003</v>
      </c>
      <c r="O1725" s="10" t="s">
        <v>1011</v>
      </c>
      <c r="P1725" s="10">
        <v>480</v>
      </c>
      <c r="Q1725" s="10">
        <v>0</v>
      </c>
      <c r="R1725" s="10">
        <v>480</v>
      </c>
    </row>
    <row r="1726" spans="1:18" x14ac:dyDescent="0.25">
      <c r="A1726" s="16">
        <v>111308</v>
      </c>
      <c r="B1726" s="10" t="s">
        <v>29</v>
      </c>
      <c r="C1726" s="10" t="s">
        <v>5977</v>
      </c>
      <c r="D1726" s="10" t="s">
        <v>2</v>
      </c>
      <c r="E1726" s="10" t="s">
        <v>438</v>
      </c>
      <c r="F1726" s="10" t="s">
        <v>454</v>
      </c>
      <c r="G1726" s="10" t="s">
        <v>475</v>
      </c>
      <c r="H1726" s="10" t="s">
        <v>476</v>
      </c>
      <c r="I1726" s="10" t="s">
        <v>537</v>
      </c>
      <c r="J1726" s="10" t="s">
        <v>6380</v>
      </c>
      <c r="K1726" s="10" t="s">
        <v>1005</v>
      </c>
      <c r="L1726" s="10" t="s">
        <v>1010</v>
      </c>
      <c r="M1726" s="10">
        <v>35.665759999999999</v>
      </c>
      <c r="N1726" s="10">
        <v>32.416716000000001</v>
      </c>
      <c r="O1726" s="10" t="s">
        <v>1011</v>
      </c>
      <c r="P1726" s="10">
        <v>7</v>
      </c>
      <c r="Q1726" s="10">
        <v>515</v>
      </c>
      <c r="R1726" s="10">
        <v>522</v>
      </c>
    </row>
    <row r="1727" spans="1:18" x14ac:dyDescent="0.25">
      <c r="A1727" s="16">
        <v>111342</v>
      </c>
      <c r="B1727" s="10" t="s">
        <v>29</v>
      </c>
      <c r="C1727" s="10" t="s">
        <v>6126</v>
      </c>
      <c r="D1727" s="10" t="s">
        <v>5</v>
      </c>
      <c r="E1727" s="10" t="s">
        <v>438</v>
      </c>
      <c r="F1727" s="10" t="s">
        <v>454</v>
      </c>
      <c r="G1727" s="10" t="s">
        <v>475</v>
      </c>
      <c r="H1727" s="10" t="s">
        <v>476</v>
      </c>
      <c r="I1727" s="10" t="s">
        <v>477</v>
      </c>
      <c r="J1727" s="10" t="s">
        <v>6517</v>
      </c>
      <c r="K1727" s="10" t="s">
        <v>1005</v>
      </c>
      <c r="L1727" s="10" t="s">
        <v>1010</v>
      </c>
      <c r="M1727" s="10">
        <v>35.67514379</v>
      </c>
      <c r="N1727" s="10">
        <v>32.494419239999999</v>
      </c>
      <c r="O1727" s="10" t="s">
        <v>1011</v>
      </c>
      <c r="P1727" s="10">
        <v>536</v>
      </c>
      <c r="Q1727" s="10">
        <v>0</v>
      </c>
      <c r="R1727" s="10">
        <v>536</v>
      </c>
    </row>
    <row r="1728" spans="1:18" x14ac:dyDescent="0.25">
      <c r="A1728" s="16">
        <v>113661</v>
      </c>
      <c r="B1728" s="10" t="s">
        <v>29</v>
      </c>
      <c r="C1728" s="10" t="s">
        <v>2628</v>
      </c>
      <c r="D1728" s="10" t="s">
        <v>5</v>
      </c>
      <c r="E1728" s="10" t="s">
        <v>438</v>
      </c>
      <c r="F1728" s="10" t="s">
        <v>454</v>
      </c>
      <c r="G1728" s="10" t="s">
        <v>475</v>
      </c>
      <c r="H1728" s="10" t="s">
        <v>476</v>
      </c>
      <c r="I1728" s="10" t="s">
        <v>537</v>
      </c>
      <c r="J1728" s="10" t="s">
        <v>6573</v>
      </c>
      <c r="K1728" s="10" t="s">
        <v>1006</v>
      </c>
      <c r="L1728" s="10" t="s">
        <v>1010</v>
      </c>
      <c r="M1728" s="10">
        <v>35.705267999999997</v>
      </c>
      <c r="N1728" s="10">
        <v>32.409976999999998</v>
      </c>
      <c r="O1728" s="10" t="s">
        <v>1011</v>
      </c>
      <c r="P1728" s="10">
        <v>564</v>
      </c>
      <c r="Q1728" s="10">
        <v>0</v>
      </c>
      <c r="R1728" s="10">
        <v>564</v>
      </c>
    </row>
    <row r="1729" spans="1:18" x14ac:dyDescent="0.25">
      <c r="A1729" s="16">
        <v>111301</v>
      </c>
      <c r="B1729" s="10" t="s">
        <v>29</v>
      </c>
      <c r="C1729" s="10" t="s">
        <v>6186</v>
      </c>
      <c r="D1729" s="10" t="s">
        <v>5</v>
      </c>
      <c r="E1729" s="10" t="s">
        <v>438</v>
      </c>
      <c r="F1729" s="10" t="s">
        <v>454</v>
      </c>
      <c r="G1729" s="10" t="s">
        <v>475</v>
      </c>
      <c r="H1729" s="10" t="s">
        <v>476</v>
      </c>
      <c r="I1729" s="10" t="s">
        <v>477</v>
      </c>
      <c r="J1729" s="10" t="s">
        <v>6575</v>
      </c>
      <c r="K1729" s="10" t="s">
        <v>1005</v>
      </c>
      <c r="L1729" s="10" t="s">
        <v>1010</v>
      </c>
      <c r="M1729" s="10">
        <v>35.702461999999997</v>
      </c>
      <c r="N1729" s="10">
        <v>32.467149999999997</v>
      </c>
      <c r="O1729" s="10" t="s">
        <v>1011</v>
      </c>
      <c r="P1729" s="10">
        <v>563</v>
      </c>
      <c r="Q1729" s="10">
        <v>0</v>
      </c>
      <c r="R1729" s="10">
        <v>563</v>
      </c>
    </row>
    <row r="1730" spans="1:18" x14ac:dyDescent="0.25">
      <c r="A1730" s="16">
        <v>111317</v>
      </c>
      <c r="B1730" s="10" t="s">
        <v>29</v>
      </c>
      <c r="C1730" s="10" t="s">
        <v>6259</v>
      </c>
      <c r="D1730" s="10" t="s">
        <v>2</v>
      </c>
      <c r="E1730" s="10" t="s">
        <v>438</v>
      </c>
      <c r="F1730" s="10" t="s">
        <v>454</v>
      </c>
      <c r="G1730" s="10" t="s">
        <v>475</v>
      </c>
      <c r="H1730" s="10" t="s">
        <v>476</v>
      </c>
      <c r="I1730" s="10" t="s">
        <v>537</v>
      </c>
      <c r="J1730" s="10" t="s">
        <v>3853</v>
      </c>
      <c r="K1730" s="10" t="s">
        <v>1005</v>
      </c>
      <c r="L1730" s="10" t="s">
        <v>1010</v>
      </c>
      <c r="M1730" s="10">
        <v>35.694581999999997</v>
      </c>
      <c r="N1730" s="10">
        <v>32.449230999999997</v>
      </c>
      <c r="O1730" s="10" t="s">
        <v>1011</v>
      </c>
      <c r="P1730" s="10">
        <v>104</v>
      </c>
      <c r="Q1730" s="10">
        <v>515</v>
      </c>
      <c r="R1730" s="10">
        <v>619</v>
      </c>
    </row>
    <row r="1731" spans="1:18" x14ac:dyDescent="0.25">
      <c r="A1731" s="16">
        <v>111289</v>
      </c>
      <c r="B1731" s="10" t="s">
        <v>29</v>
      </c>
      <c r="C1731" s="10" t="s">
        <v>6272</v>
      </c>
      <c r="D1731" s="10" t="s">
        <v>5</v>
      </c>
      <c r="E1731" s="10" t="s">
        <v>438</v>
      </c>
      <c r="F1731" s="10" t="s">
        <v>454</v>
      </c>
      <c r="G1731" s="10" t="s">
        <v>475</v>
      </c>
      <c r="H1731" s="10" t="s">
        <v>476</v>
      </c>
      <c r="I1731" s="10" t="s">
        <v>477</v>
      </c>
      <c r="J1731" s="10" t="s">
        <v>6662</v>
      </c>
      <c r="K1731" s="10" t="s">
        <v>1005</v>
      </c>
      <c r="L1731" s="10" t="s">
        <v>1010</v>
      </c>
      <c r="M1731" s="10">
        <v>35.729955230000002</v>
      </c>
      <c r="N1731" s="10">
        <v>32.482384750000001</v>
      </c>
      <c r="O1731" s="10" t="s">
        <v>1011</v>
      </c>
      <c r="P1731" s="10">
        <v>606</v>
      </c>
      <c r="Q1731" s="10">
        <v>0</v>
      </c>
      <c r="R1731" s="10">
        <v>606</v>
      </c>
    </row>
    <row r="1732" spans="1:18" x14ac:dyDescent="0.25">
      <c r="A1732" s="16">
        <v>111310</v>
      </c>
      <c r="B1732" s="10" t="s">
        <v>29</v>
      </c>
      <c r="C1732" s="10" t="s">
        <v>6341</v>
      </c>
      <c r="D1732" s="10" t="s">
        <v>2</v>
      </c>
      <c r="E1732" s="10" t="s">
        <v>438</v>
      </c>
      <c r="F1732" s="10" t="s">
        <v>454</v>
      </c>
      <c r="G1732" s="10" t="s">
        <v>475</v>
      </c>
      <c r="H1732" s="10" t="s">
        <v>476</v>
      </c>
      <c r="I1732" s="10" t="s">
        <v>477</v>
      </c>
      <c r="J1732" s="10" t="s">
        <v>6730</v>
      </c>
      <c r="K1732" s="10" t="s">
        <v>1005</v>
      </c>
      <c r="L1732" s="10" t="s">
        <v>1010</v>
      </c>
      <c r="M1732" s="10">
        <v>35.702654000000003</v>
      </c>
      <c r="N1732" s="10">
        <v>32.470056</v>
      </c>
      <c r="O1732" s="10" t="s">
        <v>1011</v>
      </c>
      <c r="P1732" s="10">
        <v>93</v>
      </c>
      <c r="Q1732" s="10">
        <v>550</v>
      </c>
      <c r="R1732" s="10">
        <v>643</v>
      </c>
    </row>
    <row r="1733" spans="1:18" x14ac:dyDescent="0.25">
      <c r="A1733" s="16">
        <v>111309</v>
      </c>
      <c r="B1733" s="10" t="s">
        <v>29</v>
      </c>
      <c r="C1733" s="10" t="s">
        <v>6357</v>
      </c>
      <c r="D1733" s="10" t="s">
        <v>2</v>
      </c>
      <c r="E1733" s="10" t="s">
        <v>438</v>
      </c>
      <c r="F1733" s="10" t="s">
        <v>454</v>
      </c>
      <c r="G1733" s="10" t="s">
        <v>475</v>
      </c>
      <c r="H1733" s="10" t="s">
        <v>476</v>
      </c>
      <c r="I1733" s="10" t="s">
        <v>537</v>
      </c>
      <c r="J1733" s="10" t="s">
        <v>6744</v>
      </c>
      <c r="K1733" s="10" t="s">
        <v>1005</v>
      </c>
      <c r="L1733" s="10" t="s">
        <v>1010</v>
      </c>
      <c r="M1733" s="10">
        <v>35.704599000000002</v>
      </c>
      <c r="N1733" s="10">
        <v>32.437511000000001</v>
      </c>
      <c r="O1733" s="10" t="s">
        <v>1011</v>
      </c>
      <c r="P1733" s="10">
        <v>128</v>
      </c>
      <c r="Q1733" s="10">
        <v>528</v>
      </c>
      <c r="R1733" s="10">
        <v>656</v>
      </c>
    </row>
    <row r="1734" spans="1:18" x14ac:dyDescent="0.25">
      <c r="A1734" s="16">
        <v>111283</v>
      </c>
      <c r="B1734" s="10" t="s">
        <v>29</v>
      </c>
      <c r="C1734" s="10" t="s">
        <v>6766</v>
      </c>
      <c r="D1734" s="10" t="s">
        <v>5</v>
      </c>
      <c r="E1734" s="10" t="s">
        <v>438</v>
      </c>
      <c r="F1734" s="10" t="s">
        <v>454</v>
      </c>
      <c r="G1734" s="10" t="s">
        <v>475</v>
      </c>
      <c r="H1734" s="10" t="s">
        <v>476</v>
      </c>
      <c r="I1734" s="10" t="s">
        <v>477</v>
      </c>
      <c r="J1734" s="10" t="s">
        <v>3832</v>
      </c>
      <c r="K1734" s="10" t="s">
        <v>1005</v>
      </c>
      <c r="L1734" s="10" t="s">
        <v>1010</v>
      </c>
      <c r="M1734" s="10">
        <v>35.683422299999997</v>
      </c>
      <c r="N1734" s="10">
        <v>32.501901799999999</v>
      </c>
      <c r="O1734" s="10" t="s">
        <v>1013</v>
      </c>
      <c r="P1734" s="10">
        <v>653</v>
      </c>
      <c r="Q1734" s="10">
        <v>0</v>
      </c>
      <c r="R1734" s="10">
        <v>653</v>
      </c>
    </row>
    <row r="1735" spans="1:18" x14ac:dyDescent="0.25">
      <c r="A1735" s="16">
        <v>111313</v>
      </c>
      <c r="B1735" s="10" t="s">
        <v>29</v>
      </c>
      <c r="C1735" s="10" t="s">
        <v>6793</v>
      </c>
      <c r="D1735" s="10" t="s">
        <v>2</v>
      </c>
      <c r="E1735" s="10" t="s">
        <v>438</v>
      </c>
      <c r="F1735" s="10" t="s">
        <v>454</v>
      </c>
      <c r="G1735" s="10" t="s">
        <v>475</v>
      </c>
      <c r="H1735" s="10" t="s">
        <v>476</v>
      </c>
      <c r="I1735" s="10" t="s">
        <v>477</v>
      </c>
      <c r="J1735" s="10" t="s">
        <v>6795</v>
      </c>
      <c r="K1735" s="10" t="s">
        <v>1005</v>
      </c>
      <c r="L1735" s="10" t="s">
        <v>1010</v>
      </c>
      <c r="M1735" s="10">
        <v>35.650767000000002</v>
      </c>
      <c r="N1735" s="10">
        <v>32.486851999999999</v>
      </c>
      <c r="O1735" s="10" t="s">
        <v>1011</v>
      </c>
      <c r="P1735" s="10">
        <v>6</v>
      </c>
      <c r="Q1735" s="10">
        <v>660</v>
      </c>
      <c r="R1735" s="10">
        <v>666</v>
      </c>
    </row>
    <row r="1736" spans="1:18" x14ac:dyDescent="0.25">
      <c r="A1736" s="16">
        <v>114678</v>
      </c>
      <c r="B1736" s="10" t="s">
        <v>29</v>
      </c>
      <c r="C1736" s="10" t="s">
        <v>6883</v>
      </c>
      <c r="D1736" s="10" t="s">
        <v>2</v>
      </c>
      <c r="E1736" s="10" t="s">
        <v>438</v>
      </c>
      <c r="F1736" s="10" t="s">
        <v>454</v>
      </c>
      <c r="G1736" s="10" t="s">
        <v>475</v>
      </c>
      <c r="H1736" s="10" t="s">
        <v>476</v>
      </c>
      <c r="I1736" s="10" t="s">
        <v>477</v>
      </c>
      <c r="J1736" s="10" t="s">
        <v>6885</v>
      </c>
      <c r="K1736" s="10" t="s">
        <v>1006</v>
      </c>
      <c r="L1736" s="10" t="s">
        <v>1010</v>
      </c>
      <c r="M1736" s="10">
        <v>35.70308</v>
      </c>
      <c r="N1736" s="10">
        <v>32.487338999999999</v>
      </c>
      <c r="O1736" s="10" t="s">
        <v>1011</v>
      </c>
      <c r="P1736" s="10">
        <v>132</v>
      </c>
      <c r="Q1736" s="10">
        <v>569</v>
      </c>
      <c r="R1736" s="10">
        <v>701</v>
      </c>
    </row>
    <row r="1737" spans="1:18" x14ac:dyDescent="0.25">
      <c r="A1737" s="16">
        <v>111335</v>
      </c>
      <c r="B1737" s="10" t="s">
        <v>29</v>
      </c>
      <c r="C1737" s="10" t="s">
        <v>6990</v>
      </c>
      <c r="D1737" s="10" t="s">
        <v>17</v>
      </c>
      <c r="E1737" s="10" t="s">
        <v>438</v>
      </c>
      <c r="F1737" s="10" t="s">
        <v>454</v>
      </c>
      <c r="G1737" s="10" t="s">
        <v>475</v>
      </c>
      <c r="H1737" s="10" t="s">
        <v>476</v>
      </c>
      <c r="I1737" s="10" t="s">
        <v>477</v>
      </c>
      <c r="J1737" s="10" t="s">
        <v>7369</v>
      </c>
      <c r="K1737" s="10" t="s">
        <v>1005</v>
      </c>
      <c r="L1737" s="10" t="s">
        <v>1010</v>
      </c>
      <c r="M1737" s="10">
        <v>35.682360799999998</v>
      </c>
      <c r="N1737" s="10">
        <v>32.505836000000002</v>
      </c>
      <c r="O1737" s="10" t="s">
        <v>1011</v>
      </c>
      <c r="P1737" s="10">
        <v>0</v>
      </c>
      <c r="Q1737" s="10">
        <v>732</v>
      </c>
      <c r="R1737" s="10">
        <v>732</v>
      </c>
    </row>
    <row r="1738" spans="1:18" x14ac:dyDescent="0.25">
      <c r="A1738" s="16">
        <v>111307</v>
      </c>
      <c r="B1738" s="10" t="s">
        <v>29</v>
      </c>
      <c r="C1738" s="10" t="s">
        <v>7009</v>
      </c>
      <c r="D1738" s="10" t="s">
        <v>17</v>
      </c>
      <c r="E1738" s="10" t="s">
        <v>438</v>
      </c>
      <c r="F1738" s="10" t="s">
        <v>454</v>
      </c>
      <c r="G1738" s="10" t="s">
        <v>475</v>
      </c>
      <c r="H1738" s="10" t="s">
        <v>476</v>
      </c>
      <c r="I1738" s="10" t="s">
        <v>537</v>
      </c>
      <c r="J1738" s="10" t="s">
        <v>7387</v>
      </c>
      <c r="K1738" s="10" t="s">
        <v>1005</v>
      </c>
      <c r="L1738" s="10" t="s">
        <v>1010</v>
      </c>
      <c r="M1738" s="10">
        <v>35.705722000000002</v>
      </c>
      <c r="N1738" s="10">
        <v>32.410991000000003</v>
      </c>
      <c r="O1738" s="10" t="s">
        <v>1011</v>
      </c>
      <c r="P1738" s="10">
        <v>0</v>
      </c>
      <c r="Q1738" s="10">
        <v>742</v>
      </c>
      <c r="R1738" s="10">
        <v>742</v>
      </c>
    </row>
    <row r="1739" spans="1:18" x14ac:dyDescent="0.25">
      <c r="A1739" s="16">
        <v>114469</v>
      </c>
      <c r="B1739" s="10" t="s">
        <v>29</v>
      </c>
      <c r="C1739" s="10" t="s">
        <v>7023</v>
      </c>
      <c r="D1739" s="10" t="s">
        <v>2</v>
      </c>
      <c r="E1739" s="10" t="s">
        <v>438</v>
      </c>
      <c r="F1739" s="10" t="s">
        <v>454</v>
      </c>
      <c r="G1739" s="10" t="s">
        <v>475</v>
      </c>
      <c r="H1739" s="10" t="s">
        <v>476</v>
      </c>
      <c r="I1739" s="10" t="s">
        <v>477</v>
      </c>
      <c r="J1739" s="10" t="s">
        <v>7403</v>
      </c>
      <c r="K1739" s="10" t="s">
        <v>1005</v>
      </c>
      <c r="L1739" s="10" t="s">
        <v>1010</v>
      </c>
      <c r="M1739" s="10">
        <v>35.713182000000003</v>
      </c>
      <c r="N1739" s="10">
        <v>32.465927000000001</v>
      </c>
      <c r="O1739" s="10" t="s">
        <v>1011</v>
      </c>
      <c r="P1739" s="10">
        <v>111</v>
      </c>
      <c r="Q1739" s="10">
        <v>641</v>
      </c>
      <c r="R1739" s="10">
        <v>752</v>
      </c>
    </row>
    <row r="1740" spans="1:18" x14ac:dyDescent="0.25">
      <c r="A1740" s="16">
        <v>111311</v>
      </c>
      <c r="B1740" s="10" t="s">
        <v>29</v>
      </c>
      <c r="C1740" s="10" t="s">
        <v>7110</v>
      </c>
      <c r="D1740" s="10" t="s">
        <v>2</v>
      </c>
      <c r="E1740" s="10" t="s">
        <v>438</v>
      </c>
      <c r="F1740" s="10" t="s">
        <v>454</v>
      </c>
      <c r="G1740" s="10" t="s">
        <v>475</v>
      </c>
      <c r="H1740" s="10" t="s">
        <v>476</v>
      </c>
      <c r="I1740" s="10" t="s">
        <v>477</v>
      </c>
      <c r="J1740" s="10" t="s">
        <v>7483</v>
      </c>
      <c r="K1740" s="10" t="s">
        <v>1005</v>
      </c>
      <c r="L1740" s="10" t="s">
        <v>1010</v>
      </c>
      <c r="M1740" s="10">
        <v>35.69258</v>
      </c>
      <c r="N1740" s="10">
        <v>32.479591999999997</v>
      </c>
      <c r="O1740" s="10" t="s">
        <v>1011</v>
      </c>
      <c r="P1740" s="10">
        <v>11</v>
      </c>
      <c r="Q1740" s="10">
        <v>799</v>
      </c>
      <c r="R1740" s="10">
        <v>810</v>
      </c>
    </row>
    <row r="1741" spans="1:18" x14ac:dyDescent="0.25">
      <c r="A1741" s="16">
        <v>111304</v>
      </c>
      <c r="B1741" s="10" t="s">
        <v>29</v>
      </c>
      <c r="C1741" s="10" t="s">
        <v>7172</v>
      </c>
      <c r="D1741" s="10" t="s">
        <v>5</v>
      </c>
      <c r="E1741" s="10" t="s">
        <v>438</v>
      </c>
      <c r="F1741" s="10" t="s">
        <v>454</v>
      </c>
      <c r="G1741" s="10" t="s">
        <v>475</v>
      </c>
      <c r="H1741" s="10" t="s">
        <v>476</v>
      </c>
      <c r="I1741" s="10" t="s">
        <v>854</v>
      </c>
      <c r="J1741" s="10" t="s">
        <v>2170</v>
      </c>
      <c r="K1741" s="10" t="s">
        <v>1005</v>
      </c>
      <c r="L1741" s="10" t="s">
        <v>1010</v>
      </c>
      <c r="M1741" s="10">
        <v>35.671275450000003</v>
      </c>
      <c r="N1741" s="10">
        <v>32.420494410000003</v>
      </c>
      <c r="O1741" s="10" t="s">
        <v>1013</v>
      </c>
      <c r="P1741" s="10">
        <v>850</v>
      </c>
      <c r="Q1741" s="10">
        <v>0</v>
      </c>
      <c r="R1741" s="10">
        <v>850</v>
      </c>
    </row>
    <row r="1742" spans="1:18" x14ac:dyDescent="0.25">
      <c r="A1742" s="16">
        <v>111322</v>
      </c>
      <c r="B1742" s="10" t="s">
        <v>29</v>
      </c>
      <c r="C1742" s="10" t="s">
        <v>7750</v>
      </c>
      <c r="D1742" s="10" t="s">
        <v>2</v>
      </c>
      <c r="E1742" s="10" t="s">
        <v>438</v>
      </c>
      <c r="F1742" s="10" t="s">
        <v>454</v>
      </c>
      <c r="G1742" s="10" t="s">
        <v>475</v>
      </c>
      <c r="H1742" s="10" t="s">
        <v>476</v>
      </c>
      <c r="I1742" s="10" t="s">
        <v>477</v>
      </c>
      <c r="J1742" s="10" t="s">
        <v>7752</v>
      </c>
      <c r="K1742" s="10" t="s">
        <v>1005</v>
      </c>
      <c r="L1742" s="10" t="s">
        <v>1010</v>
      </c>
      <c r="M1742" s="10">
        <v>35.725299</v>
      </c>
      <c r="N1742" s="10">
        <v>32.480099000000003</v>
      </c>
      <c r="O1742" s="10" t="s">
        <v>1011</v>
      </c>
      <c r="P1742" s="10">
        <v>39</v>
      </c>
      <c r="Q1742" s="10">
        <v>1022</v>
      </c>
      <c r="R1742" s="10">
        <v>1061</v>
      </c>
    </row>
    <row r="1743" spans="1:18" x14ac:dyDescent="0.25">
      <c r="A1743" s="16">
        <v>111321</v>
      </c>
      <c r="B1743" s="10" t="s">
        <v>29</v>
      </c>
      <c r="C1743" s="10" t="s">
        <v>7790</v>
      </c>
      <c r="D1743" s="10" t="s">
        <v>2</v>
      </c>
      <c r="E1743" s="10" t="s">
        <v>438</v>
      </c>
      <c r="F1743" s="10" t="s">
        <v>454</v>
      </c>
      <c r="G1743" s="10" t="s">
        <v>475</v>
      </c>
      <c r="H1743" s="10" t="s">
        <v>476</v>
      </c>
      <c r="I1743" s="10" t="s">
        <v>537</v>
      </c>
      <c r="J1743" s="10" t="s">
        <v>7792</v>
      </c>
      <c r="K1743" s="10" t="s">
        <v>1005</v>
      </c>
      <c r="L1743" s="10" t="s">
        <v>1010</v>
      </c>
      <c r="M1743" s="10">
        <v>35.682335000000002</v>
      </c>
      <c r="N1743" s="10">
        <v>32.421129000000001</v>
      </c>
      <c r="O1743" s="10" t="s">
        <v>1011</v>
      </c>
      <c r="P1743" s="10">
        <v>21</v>
      </c>
      <c r="Q1743" s="10">
        <v>1074</v>
      </c>
      <c r="R1743" s="10">
        <v>1095</v>
      </c>
    </row>
    <row r="1744" spans="1:18" x14ac:dyDescent="0.25">
      <c r="A1744" s="16">
        <v>112179</v>
      </c>
      <c r="B1744" s="10" t="s">
        <v>27</v>
      </c>
      <c r="C1744" s="10" t="s">
        <v>28</v>
      </c>
      <c r="D1744" s="10" t="s">
        <v>2</v>
      </c>
      <c r="E1744" s="10" t="s">
        <v>431</v>
      </c>
      <c r="F1744" s="10" t="s">
        <v>432</v>
      </c>
      <c r="G1744" s="10" t="s">
        <v>471</v>
      </c>
      <c r="H1744" s="10" t="s">
        <v>472</v>
      </c>
      <c r="I1744" s="10" t="s">
        <v>473</v>
      </c>
      <c r="J1744" s="10" t="s">
        <v>474</v>
      </c>
      <c r="K1744" s="10" t="s">
        <v>1006</v>
      </c>
      <c r="L1744" s="10" t="s">
        <v>1010</v>
      </c>
      <c r="M1744" s="10">
        <v>35.640528000000003</v>
      </c>
      <c r="N1744" s="10">
        <v>31.071664999999999</v>
      </c>
      <c r="O1744" s="10" t="s">
        <v>1011</v>
      </c>
      <c r="P1744" s="10">
        <v>5</v>
      </c>
      <c r="Q1744" s="10">
        <v>3</v>
      </c>
      <c r="R1744" s="10">
        <v>8</v>
      </c>
    </row>
    <row r="1745" spans="1:18" x14ac:dyDescent="0.25">
      <c r="A1745" s="16">
        <v>113029</v>
      </c>
      <c r="B1745" s="10" t="s">
        <v>27</v>
      </c>
      <c r="C1745" s="10" t="s">
        <v>100</v>
      </c>
      <c r="D1745" s="10" t="s">
        <v>2</v>
      </c>
      <c r="E1745" s="10" t="s">
        <v>431</v>
      </c>
      <c r="F1745" s="10" t="s">
        <v>432</v>
      </c>
      <c r="G1745" s="10" t="s">
        <v>471</v>
      </c>
      <c r="H1745" s="10" t="s">
        <v>472</v>
      </c>
      <c r="I1745" s="10" t="s">
        <v>473</v>
      </c>
      <c r="J1745" s="10" t="s">
        <v>608</v>
      </c>
      <c r="K1745" s="10" t="s">
        <v>1006</v>
      </c>
      <c r="L1745" s="10" t="s">
        <v>1010</v>
      </c>
      <c r="M1745" s="10">
        <v>35.652087999999999</v>
      </c>
      <c r="N1745" s="10">
        <v>31.063407000000002</v>
      </c>
      <c r="O1745" s="10" t="s">
        <v>1011</v>
      </c>
      <c r="P1745" s="10">
        <v>25</v>
      </c>
      <c r="Q1745" s="10">
        <v>8</v>
      </c>
      <c r="R1745" s="10">
        <v>33</v>
      </c>
    </row>
    <row r="1746" spans="1:18" x14ac:dyDescent="0.25">
      <c r="A1746" s="16">
        <v>112180</v>
      </c>
      <c r="B1746" s="10" t="s">
        <v>27</v>
      </c>
      <c r="C1746" s="10" t="s">
        <v>108</v>
      </c>
      <c r="D1746" s="10" t="s">
        <v>2</v>
      </c>
      <c r="E1746" s="10" t="s">
        <v>431</v>
      </c>
      <c r="F1746" s="10" t="s">
        <v>432</v>
      </c>
      <c r="G1746" s="10" t="s">
        <v>471</v>
      </c>
      <c r="H1746" s="10" t="s">
        <v>472</v>
      </c>
      <c r="I1746" s="10" t="s">
        <v>473</v>
      </c>
      <c r="J1746" s="10" t="s">
        <v>619</v>
      </c>
      <c r="K1746" s="10" t="s">
        <v>1006</v>
      </c>
      <c r="L1746" s="10" t="s">
        <v>1010</v>
      </c>
      <c r="M1746" s="10">
        <v>35.642283999999997</v>
      </c>
      <c r="N1746" s="10">
        <v>31.092600000000001</v>
      </c>
      <c r="O1746" s="10" t="s">
        <v>1011</v>
      </c>
      <c r="P1746" s="10">
        <v>82</v>
      </c>
      <c r="Q1746" s="10">
        <v>51</v>
      </c>
      <c r="R1746" s="10">
        <v>133</v>
      </c>
    </row>
    <row r="1747" spans="1:18" x14ac:dyDescent="0.25">
      <c r="A1747" s="16">
        <v>112218</v>
      </c>
      <c r="B1747" s="10" t="s">
        <v>27</v>
      </c>
      <c r="C1747" s="10" t="s">
        <v>135</v>
      </c>
      <c r="D1747" s="10" t="s">
        <v>2</v>
      </c>
      <c r="E1747" s="10" t="s">
        <v>431</v>
      </c>
      <c r="F1747" s="10" t="s">
        <v>432</v>
      </c>
      <c r="G1747" s="10" t="s">
        <v>471</v>
      </c>
      <c r="H1747" s="10" t="s">
        <v>472</v>
      </c>
      <c r="I1747" s="10" t="s">
        <v>473</v>
      </c>
      <c r="J1747" s="10" t="s">
        <v>657</v>
      </c>
      <c r="K1747" s="10" t="s">
        <v>1006</v>
      </c>
      <c r="L1747" s="10" t="s">
        <v>1010</v>
      </c>
      <c r="M1747" s="10">
        <v>35.671354000000001</v>
      </c>
      <c r="N1747" s="10">
        <v>31.058339</v>
      </c>
      <c r="O1747" s="10" t="s">
        <v>1011</v>
      </c>
      <c r="P1747" s="10">
        <v>15</v>
      </c>
      <c r="Q1747" s="10">
        <v>25</v>
      </c>
      <c r="R1747" s="10">
        <v>40</v>
      </c>
    </row>
    <row r="1748" spans="1:18" x14ac:dyDescent="0.25">
      <c r="A1748" s="16">
        <v>112231</v>
      </c>
      <c r="B1748" s="10" t="s">
        <v>27</v>
      </c>
      <c r="C1748" s="10" t="s">
        <v>141</v>
      </c>
      <c r="D1748" s="10" t="s">
        <v>2</v>
      </c>
      <c r="E1748" s="10" t="s">
        <v>431</v>
      </c>
      <c r="F1748" s="10" t="s">
        <v>432</v>
      </c>
      <c r="G1748" s="10" t="s">
        <v>471</v>
      </c>
      <c r="H1748" s="10" t="s">
        <v>472</v>
      </c>
      <c r="I1748" s="10" t="s">
        <v>473</v>
      </c>
      <c r="J1748" s="10" t="s">
        <v>666</v>
      </c>
      <c r="K1748" s="10" t="s">
        <v>1006</v>
      </c>
      <c r="L1748" s="10" t="s">
        <v>1012</v>
      </c>
      <c r="M1748" s="10">
        <v>35.712339999999998</v>
      </c>
      <c r="N1748" s="10">
        <v>31.057744</v>
      </c>
      <c r="O1748" s="10" t="s">
        <v>1011</v>
      </c>
      <c r="P1748" s="10">
        <v>27</v>
      </c>
      <c r="Q1748" s="10">
        <v>14</v>
      </c>
      <c r="R1748" s="10">
        <v>41</v>
      </c>
    </row>
    <row r="1749" spans="1:18" x14ac:dyDescent="0.25">
      <c r="A1749" s="16">
        <v>112227</v>
      </c>
      <c r="B1749" s="10" t="s">
        <v>27</v>
      </c>
      <c r="C1749" s="10" t="s">
        <v>179</v>
      </c>
      <c r="D1749" s="10" t="s">
        <v>2</v>
      </c>
      <c r="E1749" s="10" t="s">
        <v>431</v>
      </c>
      <c r="F1749" s="10" t="s">
        <v>432</v>
      </c>
      <c r="G1749" s="10" t="s">
        <v>471</v>
      </c>
      <c r="H1749" s="10" t="s">
        <v>472</v>
      </c>
      <c r="I1749" s="10" t="s">
        <v>473</v>
      </c>
      <c r="J1749" s="10" t="s">
        <v>723</v>
      </c>
      <c r="K1749" s="10" t="s">
        <v>1006</v>
      </c>
      <c r="L1749" s="10" t="s">
        <v>1010</v>
      </c>
      <c r="M1749" s="10">
        <v>35.645375000000001</v>
      </c>
      <c r="N1749" s="10">
        <v>31.029845000000002</v>
      </c>
      <c r="O1749" s="10" t="s">
        <v>1011</v>
      </c>
      <c r="P1749" s="10">
        <v>27</v>
      </c>
      <c r="Q1749" s="10">
        <v>21</v>
      </c>
      <c r="R1749" s="10">
        <v>48</v>
      </c>
    </row>
    <row r="1750" spans="1:18" x14ac:dyDescent="0.25">
      <c r="A1750" s="16">
        <v>113892</v>
      </c>
      <c r="B1750" s="10" t="s">
        <v>27</v>
      </c>
      <c r="C1750" s="10" t="s">
        <v>227</v>
      </c>
      <c r="D1750" s="10" t="s">
        <v>2</v>
      </c>
      <c r="E1750" s="10" t="s">
        <v>431</v>
      </c>
      <c r="F1750" s="10" t="s">
        <v>432</v>
      </c>
      <c r="G1750" s="10" t="s">
        <v>471</v>
      </c>
      <c r="H1750" s="10" t="s">
        <v>787</v>
      </c>
      <c r="I1750" s="10" t="s">
        <v>788</v>
      </c>
      <c r="J1750" s="10" t="s">
        <v>789</v>
      </c>
      <c r="K1750" s="10" t="s">
        <v>1006</v>
      </c>
      <c r="L1750" s="10" t="s">
        <v>1012</v>
      </c>
      <c r="M1750" s="10">
        <v>35.719251999999997</v>
      </c>
      <c r="N1750" s="10">
        <v>31.031606</v>
      </c>
      <c r="O1750" s="10" t="s">
        <v>1011</v>
      </c>
      <c r="P1750" s="10">
        <v>22</v>
      </c>
      <c r="Q1750" s="10">
        <v>33</v>
      </c>
      <c r="R1750" s="10">
        <v>55</v>
      </c>
    </row>
    <row r="1751" spans="1:18" x14ac:dyDescent="0.25">
      <c r="A1751" s="16">
        <v>113271</v>
      </c>
      <c r="B1751" s="10" t="s">
        <v>27</v>
      </c>
      <c r="C1751" s="10" t="s">
        <v>279</v>
      </c>
      <c r="D1751" s="10" t="s">
        <v>2</v>
      </c>
      <c r="E1751" s="10" t="s">
        <v>431</v>
      </c>
      <c r="F1751" s="10" t="s">
        <v>432</v>
      </c>
      <c r="G1751" s="10" t="s">
        <v>471</v>
      </c>
      <c r="H1751" s="10" t="s">
        <v>787</v>
      </c>
      <c r="I1751" s="10" t="s">
        <v>788</v>
      </c>
      <c r="J1751" s="10" t="s">
        <v>850</v>
      </c>
      <c r="K1751" s="10" t="s">
        <v>1006</v>
      </c>
      <c r="L1751" s="10" t="s">
        <v>1012</v>
      </c>
      <c r="M1751" s="10">
        <v>35.716259000000001</v>
      </c>
      <c r="N1751" s="10">
        <v>31.042069999999999</v>
      </c>
      <c r="O1751" s="10" t="s">
        <v>1011</v>
      </c>
      <c r="P1751" s="10">
        <v>41</v>
      </c>
      <c r="Q1751" s="10">
        <v>22</v>
      </c>
      <c r="R1751" s="10">
        <v>63</v>
      </c>
    </row>
    <row r="1752" spans="1:18" x14ac:dyDescent="0.25">
      <c r="A1752" s="16">
        <v>113026</v>
      </c>
      <c r="B1752" s="10" t="s">
        <v>27</v>
      </c>
      <c r="C1752" s="10" t="s">
        <v>303</v>
      </c>
      <c r="D1752" s="10" t="s">
        <v>5</v>
      </c>
      <c r="E1752" s="10" t="s">
        <v>431</v>
      </c>
      <c r="F1752" s="10" t="s">
        <v>432</v>
      </c>
      <c r="G1752" s="10" t="s">
        <v>471</v>
      </c>
      <c r="H1752" s="10" t="s">
        <v>787</v>
      </c>
      <c r="I1752" s="10" t="s">
        <v>788</v>
      </c>
      <c r="J1752" s="10" t="s">
        <v>875</v>
      </c>
      <c r="K1752" s="10" t="s">
        <v>1006</v>
      </c>
      <c r="L1752" s="10" t="s">
        <v>1012</v>
      </c>
      <c r="M1752" s="10">
        <v>35.782609000000001</v>
      </c>
      <c r="N1752" s="10">
        <v>30.983937000000001</v>
      </c>
      <c r="O1752" s="10" t="s">
        <v>1011</v>
      </c>
      <c r="P1752" s="10">
        <v>66</v>
      </c>
      <c r="Q1752" s="10">
        <v>0</v>
      </c>
      <c r="R1752" s="10">
        <v>66</v>
      </c>
    </row>
    <row r="1753" spans="1:18" x14ac:dyDescent="0.25">
      <c r="A1753" s="16">
        <v>112215</v>
      </c>
      <c r="B1753" s="10" t="s">
        <v>27</v>
      </c>
      <c r="C1753" s="10" t="s">
        <v>206</v>
      </c>
      <c r="D1753" s="10" t="s">
        <v>2</v>
      </c>
      <c r="E1753" s="10" t="s">
        <v>431</v>
      </c>
      <c r="F1753" s="10" t="s">
        <v>432</v>
      </c>
      <c r="G1753" s="10" t="s">
        <v>471</v>
      </c>
      <c r="H1753" s="10" t="s">
        <v>787</v>
      </c>
      <c r="I1753" s="10" t="s">
        <v>788</v>
      </c>
      <c r="J1753" s="10" t="s">
        <v>904</v>
      </c>
      <c r="K1753" s="10" t="s">
        <v>1006</v>
      </c>
      <c r="L1753" s="10" t="s">
        <v>1010</v>
      </c>
      <c r="M1753" s="10">
        <v>35.740071</v>
      </c>
      <c r="N1753" s="10">
        <v>31.023776999999999</v>
      </c>
      <c r="O1753" s="10" t="s">
        <v>1011</v>
      </c>
      <c r="P1753" s="10">
        <v>33</v>
      </c>
      <c r="Q1753" s="10">
        <v>36</v>
      </c>
      <c r="R1753" s="10">
        <v>69</v>
      </c>
    </row>
    <row r="1754" spans="1:18" x14ac:dyDescent="0.25">
      <c r="A1754" s="16">
        <v>112210</v>
      </c>
      <c r="B1754" s="10" t="s">
        <v>27</v>
      </c>
      <c r="C1754" s="10" t="s">
        <v>355</v>
      </c>
      <c r="D1754" s="10" t="s">
        <v>2</v>
      </c>
      <c r="E1754" s="10" t="s">
        <v>431</v>
      </c>
      <c r="F1754" s="10" t="s">
        <v>432</v>
      </c>
      <c r="G1754" s="10" t="s">
        <v>471</v>
      </c>
      <c r="H1754" s="10" t="s">
        <v>787</v>
      </c>
      <c r="I1754" s="10" t="s">
        <v>788</v>
      </c>
      <c r="J1754" s="10" t="s">
        <v>930</v>
      </c>
      <c r="K1754" s="10" t="s">
        <v>1006</v>
      </c>
      <c r="L1754" s="10" t="s">
        <v>1010</v>
      </c>
      <c r="M1754" s="10">
        <v>35.903154000000001</v>
      </c>
      <c r="N1754" s="10">
        <v>30.923759</v>
      </c>
      <c r="O1754" s="10" t="s">
        <v>1011</v>
      </c>
      <c r="P1754" s="10">
        <v>43</v>
      </c>
      <c r="Q1754" s="10">
        <v>33</v>
      </c>
      <c r="R1754" s="10">
        <v>76</v>
      </c>
    </row>
    <row r="1755" spans="1:18" x14ac:dyDescent="0.25">
      <c r="A1755" s="16">
        <v>112222</v>
      </c>
      <c r="B1755" s="10" t="s">
        <v>27</v>
      </c>
      <c r="C1755" s="10" t="s">
        <v>356</v>
      </c>
      <c r="D1755" s="10" t="s">
        <v>2</v>
      </c>
      <c r="E1755" s="10" t="s">
        <v>431</v>
      </c>
      <c r="F1755" s="10" t="s">
        <v>432</v>
      </c>
      <c r="G1755" s="10" t="s">
        <v>471</v>
      </c>
      <c r="H1755" s="10" t="s">
        <v>472</v>
      </c>
      <c r="I1755" s="10" t="s">
        <v>473</v>
      </c>
      <c r="J1755" s="10" t="s">
        <v>931</v>
      </c>
      <c r="K1755" s="10" t="s">
        <v>1006</v>
      </c>
      <c r="L1755" s="10" t="s">
        <v>1012</v>
      </c>
      <c r="M1755" s="10">
        <v>35.687044999999998</v>
      </c>
      <c r="N1755" s="10">
        <v>31.046448999999999</v>
      </c>
      <c r="O1755" s="10" t="s">
        <v>1011</v>
      </c>
      <c r="P1755" s="10">
        <v>45</v>
      </c>
      <c r="Q1755" s="10">
        <v>32</v>
      </c>
      <c r="R1755" s="10">
        <v>77</v>
      </c>
    </row>
    <row r="1756" spans="1:18" x14ac:dyDescent="0.25">
      <c r="A1756" s="16">
        <v>112223</v>
      </c>
      <c r="B1756" s="10" t="s">
        <v>27</v>
      </c>
      <c r="C1756" s="10" t="s">
        <v>1091</v>
      </c>
      <c r="D1756" s="10" t="s">
        <v>2</v>
      </c>
      <c r="E1756" s="10" t="s">
        <v>431</v>
      </c>
      <c r="F1756" s="10" t="s">
        <v>432</v>
      </c>
      <c r="G1756" s="10" t="s">
        <v>471</v>
      </c>
      <c r="H1756" s="10" t="s">
        <v>787</v>
      </c>
      <c r="I1756" s="10" t="s">
        <v>788</v>
      </c>
      <c r="J1756" s="10" t="s">
        <v>1094</v>
      </c>
      <c r="K1756" s="10" t="s">
        <v>1006</v>
      </c>
      <c r="L1756" s="10" t="s">
        <v>1012</v>
      </c>
      <c r="M1756" s="10">
        <v>35.780183000000001</v>
      </c>
      <c r="N1756" s="10">
        <v>30.995566</v>
      </c>
      <c r="O1756" s="10" t="s">
        <v>1011</v>
      </c>
      <c r="P1756" s="10">
        <v>49</v>
      </c>
      <c r="Q1756" s="10">
        <v>36</v>
      </c>
      <c r="R1756" s="10">
        <v>85</v>
      </c>
    </row>
    <row r="1757" spans="1:18" x14ac:dyDescent="0.25">
      <c r="A1757" s="16">
        <v>113847</v>
      </c>
      <c r="B1757" s="10" t="s">
        <v>27</v>
      </c>
      <c r="C1757" s="10" t="s">
        <v>1141</v>
      </c>
      <c r="D1757" s="10" t="s">
        <v>2</v>
      </c>
      <c r="E1757" s="10" t="s">
        <v>431</v>
      </c>
      <c r="F1757" s="10" t="s">
        <v>432</v>
      </c>
      <c r="G1757" s="10" t="s">
        <v>471</v>
      </c>
      <c r="H1757" s="10" t="s">
        <v>472</v>
      </c>
      <c r="I1757" s="10" t="s">
        <v>473</v>
      </c>
      <c r="J1757" s="10" t="s">
        <v>1143</v>
      </c>
      <c r="K1757" s="10" t="s">
        <v>1006</v>
      </c>
      <c r="L1757" s="10" t="s">
        <v>1012</v>
      </c>
      <c r="M1757" s="10">
        <v>35.675611000000004</v>
      </c>
      <c r="N1757" s="10">
        <v>31.097218999999999</v>
      </c>
      <c r="O1757" s="10" t="s">
        <v>1011</v>
      </c>
      <c r="P1757" s="10">
        <v>30</v>
      </c>
      <c r="Q1757" s="10">
        <v>61</v>
      </c>
      <c r="R1757" s="10">
        <v>91</v>
      </c>
    </row>
    <row r="1758" spans="1:18" x14ac:dyDescent="0.25">
      <c r="A1758" s="16">
        <v>112193</v>
      </c>
      <c r="B1758" s="10" t="s">
        <v>27</v>
      </c>
      <c r="C1758" s="10" t="s">
        <v>1210</v>
      </c>
      <c r="D1758" s="10" t="s">
        <v>5</v>
      </c>
      <c r="E1758" s="10" t="s">
        <v>431</v>
      </c>
      <c r="F1758" s="10" t="s">
        <v>432</v>
      </c>
      <c r="G1758" s="10" t="s">
        <v>471</v>
      </c>
      <c r="H1758" s="10" t="s">
        <v>472</v>
      </c>
      <c r="I1758" s="10" t="s">
        <v>473</v>
      </c>
      <c r="J1758" s="10" t="s">
        <v>1214</v>
      </c>
      <c r="K1758" s="10" t="s">
        <v>1006</v>
      </c>
      <c r="L1758" s="10" t="s">
        <v>1010</v>
      </c>
      <c r="M1758" s="10">
        <v>35.683948000000001</v>
      </c>
      <c r="N1758" s="10">
        <v>31.048438000000001</v>
      </c>
      <c r="O1758" s="10" t="s">
        <v>1014</v>
      </c>
      <c r="P1758" s="10">
        <v>92</v>
      </c>
      <c r="Q1758" s="10">
        <v>0</v>
      </c>
      <c r="R1758" s="10">
        <v>92</v>
      </c>
    </row>
    <row r="1759" spans="1:18" x14ac:dyDescent="0.25">
      <c r="A1759" s="16">
        <v>112220</v>
      </c>
      <c r="B1759" s="10" t="s">
        <v>27</v>
      </c>
      <c r="C1759" s="10" t="s">
        <v>1328</v>
      </c>
      <c r="D1759" s="10" t="s">
        <v>2</v>
      </c>
      <c r="E1759" s="10" t="s">
        <v>431</v>
      </c>
      <c r="F1759" s="10" t="s">
        <v>432</v>
      </c>
      <c r="G1759" s="10" t="s">
        <v>471</v>
      </c>
      <c r="H1759" s="10" t="s">
        <v>472</v>
      </c>
      <c r="I1759" s="10" t="s">
        <v>473</v>
      </c>
      <c r="J1759" s="10" t="s">
        <v>1741</v>
      </c>
      <c r="K1759" s="10" t="s">
        <v>1006</v>
      </c>
      <c r="L1759" s="10" t="s">
        <v>1010</v>
      </c>
      <c r="M1759" s="10">
        <v>35.664614</v>
      </c>
      <c r="N1759" s="10">
        <v>31.030785000000002</v>
      </c>
      <c r="O1759" s="10" t="s">
        <v>1011</v>
      </c>
      <c r="P1759" s="10">
        <v>27</v>
      </c>
      <c r="Q1759" s="10">
        <v>78</v>
      </c>
      <c r="R1759" s="10">
        <v>105</v>
      </c>
    </row>
    <row r="1760" spans="1:18" x14ac:dyDescent="0.25">
      <c r="A1760" s="16">
        <v>112224</v>
      </c>
      <c r="B1760" s="10" t="s">
        <v>27</v>
      </c>
      <c r="C1760" s="10" t="s">
        <v>1352</v>
      </c>
      <c r="D1760" s="10" t="s">
        <v>2</v>
      </c>
      <c r="E1760" s="10" t="s">
        <v>431</v>
      </c>
      <c r="F1760" s="10" t="s">
        <v>432</v>
      </c>
      <c r="G1760" s="10" t="s">
        <v>471</v>
      </c>
      <c r="H1760" s="10" t="s">
        <v>472</v>
      </c>
      <c r="I1760" s="10" t="s">
        <v>473</v>
      </c>
      <c r="J1760" s="10" t="s">
        <v>1767</v>
      </c>
      <c r="K1760" s="10" t="s">
        <v>1006</v>
      </c>
      <c r="L1760" s="10" t="s">
        <v>1010</v>
      </c>
      <c r="M1760" s="10">
        <v>35.702292999999997</v>
      </c>
      <c r="N1760" s="10">
        <v>31.055351999999999</v>
      </c>
      <c r="O1760" s="10" t="s">
        <v>1011</v>
      </c>
      <c r="P1760" s="10">
        <v>43</v>
      </c>
      <c r="Q1760" s="10">
        <v>75</v>
      </c>
      <c r="R1760" s="10">
        <v>118</v>
      </c>
    </row>
    <row r="1761" spans="1:18" x14ac:dyDescent="0.25">
      <c r="A1761" s="16">
        <v>112219</v>
      </c>
      <c r="B1761" s="10" t="s">
        <v>27</v>
      </c>
      <c r="C1761" s="10" t="s">
        <v>1387</v>
      </c>
      <c r="D1761" s="10" t="s">
        <v>2</v>
      </c>
      <c r="E1761" s="10" t="s">
        <v>431</v>
      </c>
      <c r="F1761" s="10" t="s">
        <v>432</v>
      </c>
      <c r="G1761" s="10" t="s">
        <v>471</v>
      </c>
      <c r="H1761" s="10" t="s">
        <v>787</v>
      </c>
      <c r="I1761" s="10" t="s">
        <v>788</v>
      </c>
      <c r="J1761" s="10" t="s">
        <v>1803</v>
      </c>
      <c r="K1761" s="10" t="s">
        <v>1006</v>
      </c>
      <c r="L1761" s="10" t="s">
        <v>1010</v>
      </c>
      <c r="M1761" s="10">
        <v>35.787069000000002</v>
      </c>
      <c r="N1761" s="10">
        <v>30.981435000000001</v>
      </c>
      <c r="O1761" s="10" t="s">
        <v>1011</v>
      </c>
      <c r="P1761" s="10">
        <v>35</v>
      </c>
      <c r="Q1761" s="10">
        <v>75</v>
      </c>
      <c r="R1761" s="10">
        <v>110</v>
      </c>
    </row>
    <row r="1762" spans="1:18" x14ac:dyDescent="0.25">
      <c r="A1762" s="16">
        <v>113197</v>
      </c>
      <c r="B1762" s="10" t="s">
        <v>27</v>
      </c>
      <c r="C1762" s="10" t="s">
        <v>1552</v>
      </c>
      <c r="D1762" s="10" t="s">
        <v>2</v>
      </c>
      <c r="E1762" s="10" t="s">
        <v>431</v>
      </c>
      <c r="F1762" s="10" t="s">
        <v>432</v>
      </c>
      <c r="G1762" s="10" t="s">
        <v>471</v>
      </c>
      <c r="H1762" s="10" t="s">
        <v>472</v>
      </c>
      <c r="I1762" s="10" t="s">
        <v>473</v>
      </c>
      <c r="J1762" s="10" t="s">
        <v>1969</v>
      </c>
      <c r="K1762" s="10" t="s">
        <v>1006</v>
      </c>
      <c r="L1762" s="10" t="s">
        <v>1012</v>
      </c>
      <c r="M1762" s="10">
        <v>35.700783999999999</v>
      </c>
      <c r="N1762" s="10">
        <v>31.084679000000001</v>
      </c>
      <c r="O1762" s="10" t="s">
        <v>1011</v>
      </c>
      <c r="P1762" s="10">
        <v>51</v>
      </c>
      <c r="Q1762" s="10">
        <v>79</v>
      </c>
      <c r="R1762" s="10">
        <v>130</v>
      </c>
    </row>
    <row r="1763" spans="1:18" x14ac:dyDescent="0.25">
      <c r="A1763" s="16">
        <v>113028</v>
      </c>
      <c r="B1763" s="10" t="s">
        <v>27</v>
      </c>
      <c r="C1763" s="10" t="s">
        <v>1571</v>
      </c>
      <c r="D1763" s="10" t="s">
        <v>2</v>
      </c>
      <c r="E1763" s="10" t="s">
        <v>431</v>
      </c>
      <c r="F1763" s="10" t="s">
        <v>432</v>
      </c>
      <c r="G1763" s="10" t="s">
        <v>471</v>
      </c>
      <c r="H1763" s="10" t="s">
        <v>472</v>
      </c>
      <c r="I1763" s="10" t="s">
        <v>473</v>
      </c>
      <c r="J1763" s="10" t="s">
        <v>1988</v>
      </c>
      <c r="K1763" s="10" t="s">
        <v>1006</v>
      </c>
      <c r="L1763" s="10" t="s">
        <v>1010</v>
      </c>
      <c r="M1763" s="10">
        <v>35.600712450000003</v>
      </c>
      <c r="N1763" s="10">
        <v>31.05126782</v>
      </c>
      <c r="O1763" s="10" t="s">
        <v>1011</v>
      </c>
      <c r="P1763" s="10">
        <v>62</v>
      </c>
      <c r="Q1763" s="10">
        <v>159</v>
      </c>
      <c r="R1763" s="10">
        <v>221</v>
      </c>
    </row>
    <row r="1764" spans="1:18" x14ac:dyDescent="0.25">
      <c r="A1764" s="16">
        <v>112189</v>
      </c>
      <c r="B1764" s="10" t="s">
        <v>27</v>
      </c>
      <c r="C1764" s="10" t="s">
        <v>1574</v>
      </c>
      <c r="D1764" s="10" t="s">
        <v>5</v>
      </c>
      <c r="E1764" s="10" t="s">
        <v>431</v>
      </c>
      <c r="F1764" s="10" t="s">
        <v>432</v>
      </c>
      <c r="G1764" s="10" t="s">
        <v>471</v>
      </c>
      <c r="H1764" s="10" t="s">
        <v>472</v>
      </c>
      <c r="I1764" s="10" t="s">
        <v>473</v>
      </c>
      <c r="J1764" s="10" t="s">
        <v>1991</v>
      </c>
      <c r="K1764" s="10" t="s">
        <v>1005</v>
      </c>
      <c r="L1764" s="10" t="s">
        <v>1010</v>
      </c>
      <c r="M1764" s="10">
        <v>35.681074000000002</v>
      </c>
      <c r="N1764" s="10">
        <v>31.025903</v>
      </c>
      <c r="O1764" s="10" t="s">
        <v>1011</v>
      </c>
      <c r="P1764" s="10">
        <v>133</v>
      </c>
      <c r="Q1764" s="10">
        <v>0</v>
      </c>
      <c r="R1764" s="10">
        <v>133</v>
      </c>
    </row>
    <row r="1765" spans="1:18" x14ac:dyDescent="0.25">
      <c r="A1765" s="16">
        <v>112230</v>
      </c>
      <c r="B1765" s="10" t="s">
        <v>27</v>
      </c>
      <c r="C1765" s="10" t="s">
        <v>1201</v>
      </c>
      <c r="D1765" s="10" t="s">
        <v>2</v>
      </c>
      <c r="E1765" s="10" t="s">
        <v>431</v>
      </c>
      <c r="F1765" s="10" t="s">
        <v>432</v>
      </c>
      <c r="G1765" s="10" t="s">
        <v>471</v>
      </c>
      <c r="H1765" s="10" t="s">
        <v>472</v>
      </c>
      <c r="I1765" s="10" t="s">
        <v>473</v>
      </c>
      <c r="J1765" s="10" t="s">
        <v>1994</v>
      </c>
      <c r="K1765" s="10" t="s">
        <v>1006</v>
      </c>
      <c r="L1765" s="10" t="s">
        <v>1012</v>
      </c>
      <c r="M1765" s="10">
        <v>35.699185</v>
      </c>
      <c r="N1765" s="10">
        <v>31.098932999999999</v>
      </c>
      <c r="O1765" s="10" t="s">
        <v>1011</v>
      </c>
      <c r="P1765" s="10">
        <v>42</v>
      </c>
      <c r="Q1765" s="10">
        <v>88</v>
      </c>
      <c r="R1765" s="10">
        <v>130</v>
      </c>
    </row>
    <row r="1766" spans="1:18" x14ac:dyDescent="0.25">
      <c r="A1766" s="16">
        <v>112228</v>
      </c>
      <c r="B1766" s="10" t="s">
        <v>27</v>
      </c>
      <c r="C1766" s="10" t="s">
        <v>1587</v>
      </c>
      <c r="D1766" s="10" t="s">
        <v>2</v>
      </c>
      <c r="E1766" s="10" t="s">
        <v>431</v>
      </c>
      <c r="F1766" s="10" t="s">
        <v>432</v>
      </c>
      <c r="G1766" s="10" t="s">
        <v>471</v>
      </c>
      <c r="H1766" s="10"/>
      <c r="I1766" s="10"/>
      <c r="J1766" s="10" t="s">
        <v>2005</v>
      </c>
      <c r="K1766" s="10" t="s">
        <v>1006</v>
      </c>
      <c r="L1766" s="10" t="s">
        <v>1010</v>
      </c>
      <c r="M1766" s="10">
        <v>35.731140000000003</v>
      </c>
      <c r="N1766" s="10">
        <v>31.060627</v>
      </c>
      <c r="O1766" s="10" t="s">
        <v>1011</v>
      </c>
      <c r="P1766" s="10">
        <v>53</v>
      </c>
      <c r="Q1766" s="10">
        <v>78</v>
      </c>
      <c r="R1766" s="10">
        <v>131</v>
      </c>
    </row>
    <row r="1767" spans="1:18" x14ac:dyDescent="0.25">
      <c r="A1767" s="16">
        <v>113511</v>
      </c>
      <c r="B1767" s="10" t="s">
        <v>27</v>
      </c>
      <c r="C1767" s="10" t="s">
        <v>1603</v>
      </c>
      <c r="D1767" s="10" t="s">
        <v>2</v>
      </c>
      <c r="E1767" s="10" t="s">
        <v>431</v>
      </c>
      <c r="F1767" s="10" t="s">
        <v>432</v>
      </c>
      <c r="G1767" s="10" t="s">
        <v>471</v>
      </c>
      <c r="H1767" s="10" t="s">
        <v>472</v>
      </c>
      <c r="I1767" s="10" t="s">
        <v>473</v>
      </c>
      <c r="J1767" s="10" t="s">
        <v>2022</v>
      </c>
      <c r="K1767" s="10" t="s">
        <v>1006</v>
      </c>
      <c r="L1767" s="10" t="s">
        <v>1010</v>
      </c>
      <c r="M1767" s="10">
        <v>35.695617660000003</v>
      </c>
      <c r="N1767" s="10">
        <v>31.093612870000001</v>
      </c>
      <c r="O1767" s="10" t="s">
        <v>1011</v>
      </c>
      <c r="P1767" s="10">
        <v>85</v>
      </c>
      <c r="Q1767" s="10">
        <v>90</v>
      </c>
      <c r="R1767" s="10">
        <v>175</v>
      </c>
    </row>
    <row r="1768" spans="1:18" x14ac:dyDescent="0.25">
      <c r="A1768" s="16">
        <v>113199</v>
      </c>
      <c r="B1768" s="10" t="s">
        <v>27</v>
      </c>
      <c r="C1768" s="10" t="s">
        <v>1609</v>
      </c>
      <c r="D1768" s="10" t="s">
        <v>2</v>
      </c>
      <c r="E1768" s="10" t="s">
        <v>431</v>
      </c>
      <c r="F1768" s="10" t="s">
        <v>432</v>
      </c>
      <c r="G1768" s="10" t="s">
        <v>471</v>
      </c>
      <c r="H1768" s="10"/>
      <c r="I1768" s="10"/>
      <c r="J1768" s="10" t="s">
        <v>2028</v>
      </c>
      <c r="K1768" s="10" t="s">
        <v>1006</v>
      </c>
      <c r="L1768" s="10" t="s">
        <v>1012</v>
      </c>
      <c r="M1768" s="10">
        <v>35.756639999999997</v>
      </c>
      <c r="N1768" s="10">
        <v>31.035926</v>
      </c>
      <c r="O1768" s="10" t="s">
        <v>1011</v>
      </c>
      <c r="P1768" s="10">
        <v>44</v>
      </c>
      <c r="Q1768" s="10">
        <v>92</v>
      </c>
      <c r="R1768" s="10">
        <v>136</v>
      </c>
    </row>
    <row r="1769" spans="1:18" x14ac:dyDescent="0.25">
      <c r="A1769" s="16">
        <v>113850</v>
      </c>
      <c r="B1769" s="10" t="s">
        <v>27</v>
      </c>
      <c r="C1769" s="10" t="s">
        <v>2135</v>
      </c>
      <c r="D1769" s="10" t="s">
        <v>5</v>
      </c>
      <c r="E1769" s="10" t="s">
        <v>431</v>
      </c>
      <c r="F1769" s="10" t="s">
        <v>432</v>
      </c>
      <c r="G1769" s="10" t="s">
        <v>471</v>
      </c>
      <c r="H1769" s="10" t="s">
        <v>787</v>
      </c>
      <c r="I1769" s="10" t="s">
        <v>788</v>
      </c>
      <c r="J1769" s="10" t="s">
        <v>2137</v>
      </c>
      <c r="K1769" s="10" t="s">
        <v>1006</v>
      </c>
      <c r="L1769" s="10" t="s">
        <v>1010</v>
      </c>
      <c r="M1769" s="10">
        <v>35.863325000000003</v>
      </c>
      <c r="N1769" s="10">
        <v>30.989661000000002</v>
      </c>
      <c r="O1769" s="10" t="s">
        <v>1011</v>
      </c>
      <c r="P1769" s="10">
        <v>145</v>
      </c>
      <c r="Q1769" s="10">
        <v>0</v>
      </c>
      <c r="R1769" s="10">
        <v>145</v>
      </c>
    </row>
    <row r="1770" spans="1:18" x14ac:dyDescent="0.25">
      <c r="A1770" s="16">
        <v>114730</v>
      </c>
      <c r="B1770" s="10" t="s">
        <v>27</v>
      </c>
      <c r="C1770" s="10" t="s">
        <v>2159</v>
      </c>
      <c r="D1770" s="10" t="s">
        <v>2</v>
      </c>
      <c r="E1770" s="10" t="s">
        <v>431</v>
      </c>
      <c r="F1770" s="10" t="s">
        <v>432</v>
      </c>
      <c r="G1770" s="10" t="s">
        <v>471</v>
      </c>
      <c r="H1770" s="10" t="s">
        <v>787</v>
      </c>
      <c r="I1770" s="10" t="s">
        <v>788</v>
      </c>
      <c r="J1770" s="10" t="s">
        <v>2160</v>
      </c>
      <c r="K1770" s="10" t="s">
        <v>1006</v>
      </c>
      <c r="L1770" s="10" t="s">
        <v>1010</v>
      </c>
      <c r="M1770" s="10">
        <v>35.723370000000003</v>
      </c>
      <c r="N1770" s="10">
        <v>31.022739999999999</v>
      </c>
      <c r="O1770" s="10" t="s">
        <v>1011</v>
      </c>
      <c r="P1770" s="10">
        <v>71</v>
      </c>
      <c r="Q1770" s="10">
        <v>100</v>
      </c>
      <c r="R1770" s="10">
        <v>171</v>
      </c>
    </row>
    <row r="1771" spans="1:18" x14ac:dyDescent="0.25">
      <c r="A1771" s="16">
        <v>112188</v>
      </c>
      <c r="B1771" s="10" t="s">
        <v>27</v>
      </c>
      <c r="C1771" s="10" t="s">
        <v>203</v>
      </c>
      <c r="D1771" s="10" t="s">
        <v>5</v>
      </c>
      <c r="E1771" s="10" t="s">
        <v>431</v>
      </c>
      <c r="F1771" s="10" t="s">
        <v>432</v>
      </c>
      <c r="G1771" s="10" t="s">
        <v>471</v>
      </c>
      <c r="H1771" s="10" t="s">
        <v>472</v>
      </c>
      <c r="I1771" s="10" t="s">
        <v>473</v>
      </c>
      <c r="J1771" s="10" t="s">
        <v>2186</v>
      </c>
      <c r="K1771" s="10" t="s">
        <v>1005</v>
      </c>
      <c r="L1771" s="10" t="s">
        <v>1010</v>
      </c>
      <c r="M1771" s="10">
        <v>35.713965999999999</v>
      </c>
      <c r="N1771" s="10">
        <v>31.013932</v>
      </c>
      <c r="O1771" s="10" t="s">
        <v>1011</v>
      </c>
      <c r="P1771" s="10">
        <v>147</v>
      </c>
      <c r="Q1771" s="10">
        <v>0</v>
      </c>
      <c r="R1771" s="10">
        <v>147</v>
      </c>
    </row>
    <row r="1772" spans="1:18" x14ac:dyDescent="0.25">
      <c r="A1772" s="16">
        <v>113837</v>
      </c>
      <c r="B1772" s="10" t="s">
        <v>27</v>
      </c>
      <c r="C1772" s="10" t="s">
        <v>2321</v>
      </c>
      <c r="D1772" s="10" t="s">
        <v>5</v>
      </c>
      <c r="E1772" s="10" t="s">
        <v>431</v>
      </c>
      <c r="F1772" s="10" t="s">
        <v>432</v>
      </c>
      <c r="G1772" s="10" t="s">
        <v>471</v>
      </c>
      <c r="H1772" s="10" t="s">
        <v>787</v>
      </c>
      <c r="I1772" s="10" t="s">
        <v>788</v>
      </c>
      <c r="J1772" s="10" t="s">
        <v>2693</v>
      </c>
      <c r="K1772" s="10" t="s">
        <v>1006</v>
      </c>
      <c r="L1772" s="10" t="s">
        <v>1012</v>
      </c>
      <c r="M1772" s="10">
        <v>35.865375610000001</v>
      </c>
      <c r="N1772" s="10">
        <v>30.996084400000001</v>
      </c>
      <c r="O1772" s="10" t="s">
        <v>1011</v>
      </c>
      <c r="P1772" s="10">
        <v>155</v>
      </c>
      <c r="Q1772" s="10">
        <v>0</v>
      </c>
      <c r="R1772" s="10">
        <v>155</v>
      </c>
    </row>
    <row r="1773" spans="1:18" x14ac:dyDescent="0.25">
      <c r="A1773" s="16">
        <v>113689</v>
      </c>
      <c r="B1773" s="10" t="s">
        <v>27</v>
      </c>
      <c r="C1773" s="10" t="s">
        <v>2339</v>
      </c>
      <c r="D1773" s="10" t="s">
        <v>2</v>
      </c>
      <c r="E1773" s="10" t="s">
        <v>431</v>
      </c>
      <c r="F1773" s="10" t="s">
        <v>432</v>
      </c>
      <c r="G1773" s="10" t="s">
        <v>471</v>
      </c>
      <c r="H1773" s="10" t="s">
        <v>472</v>
      </c>
      <c r="I1773" s="10" t="s">
        <v>473</v>
      </c>
      <c r="J1773" s="10" t="s">
        <v>2711</v>
      </c>
      <c r="K1773" s="10" t="s">
        <v>1006</v>
      </c>
      <c r="L1773" s="10" t="s">
        <v>1012</v>
      </c>
      <c r="M1773" s="10">
        <v>35.692891000000003</v>
      </c>
      <c r="N1773" s="10">
        <v>31.100041999999998</v>
      </c>
      <c r="O1773" s="10" t="s">
        <v>1011</v>
      </c>
      <c r="P1773" s="10">
        <v>57</v>
      </c>
      <c r="Q1773" s="10">
        <v>105</v>
      </c>
      <c r="R1773" s="10">
        <v>162</v>
      </c>
    </row>
    <row r="1774" spans="1:18" x14ac:dyDescent="0.25">
      <c r="A1774" s="16">
        <v>113548</v>
      </c>
      <c r="B1774" s="10" t="s">
        <v>27</v>
      </c>
      <c r="C1774" s="10" t="s">
        <v>2353</v>
      </c>
      <c r="D1774" s="10" t="s">
        <v>2</v>
      </c>
      <c r="E1774" s="10" t="s">
        <v>431</v>
      </c>
      <c r="F1774" s="10" t="s">
        <v>432</v>
      </c>
      <c r="G1774" s="10" t="s">
        <v>471</v>
      </c>
      <c r="H1774" s="10" t="s">
        <v>472</v>
      </c>
      <c r="I1774" s="10" t="s">
        <v>473</v>
      </c>
      <c r="J1774" s="10" t="s">
        <v>2725</v>
      </c>
      <c r="K1774" s="10" t="s">
        <v>1006</v>
      </c>
      <c r="L1774" s="10" t="s">
        <v>1012</v>
      </c>
      <c r="M1774" s="10">
        <v>35.702579620000002</v>
      </c>
      <c r="N1774" s="10">
        <v>31.064774360000001</v>
      </c>
      <c r="O1774" s="10" t="s">
        <v>1011</v>
      </c>
      <c r="P1774" s="10">
        <v>22</v>
      </c>
      <c r="Q1774" s="10">
        <v>140</v>
      </c>
      <c r="R1774" s="10">
        <v>162</v>
      </c>
    </row>
    <row r="1775" spans="1:18" x14ac:dyDescent="0.25">
      <c r="A1775" s="16">
        <v>114476</v>
      </c>
      <c r="B1775" s="10" t="s">
        <v>27</v>
      </c>
      <c r="C1775" s="10" t="s">
        <v>2384</v>
      </c>
      <c r="D1775" s="10" t="s">
        <v>5</v>
      </c>
      <c r="E1775" s="10" t="s">
        <v>431</v>
      </c>
      <c r="F1775" s="10" t="s">
        <v>432</v>
      </c>
      <c r="G1775" s="10" t="s">
        <v>471</v>
      </c>
      <c r="H1775" s="10" t="s">
        <v>472</v>
      </c>
      <c r="I1775" s="10" t="s">
        <v>473</v>
      </c>
      <c r="J1775" s="10" t="s">
        <v>2757</v>
      </c>
      <c r="K1775" s="10" t="s">
        <v>1006</v>
      </c>
      <c r="L1775" s="10" t="s">
        <v>1012</v>
      </c>
      <c r="M1775" s="10">
        <v>35.716856</v>
      </c>
      <c r="N1775" s="10">
        <v>31.057960999999999</v>
      </c>
      <c r="O1775" s="10" t="s">
        <v>1011</v>
      </c>
      <c r="P1775" s="10">
        <v>165</v>
      </c>
      <c r="Q1775" s="10">
        <v>0</v>
      </c>
      <c r="R1775" s="10">
        <v>165</v>
      </c>
    </row>
    <row r="1776" spans="1:18" x14ac:dyDescent="0.25">
      <c r="A1776" s="16">
        <v>112190</v>
      </c>
      <c r="B1776" s="10" t="s">
        <v>27</v>
      </c>
      <c r="C1776" s="10" t="s">
        <v>2430</v>
      </c>
      <c r="D1776" s="10" t="s">
        <v>5</v>
      </c>
      <c r="E1776" s="10" t="s">
        <v>431</v>
      </c>
      <c r="F1776" s="10" t="s">
        <v>432</v>
      </c>
      <c r="G1776" s="10" t="s">
        <v>471</v>
      </c>
      <c r="H1776" s="10" t="s">
        <v>472</v>
      </c>
      <c r="I1776" s="10" t="s">
        <v>473</v>
      </c>
      <c r="J1776" s="10" t="s">
        <v>2801</v>
      </c>
      <c r="K1776" s="10" t="s">
        <v>1005</v>
      </c>
      <c r="L1776" s="10" t="s">
        <v>1010</v>
      </c>
      <c r="M1776" s="10">
        <v>35.658301999999999</v>
      </c>
      <c r="N1776" s="10">
        <v>31.034986</v>
      </c>
      <c r="O1776" s="10" t="s">
        <v>1011</v>
      </c>
      <c r="P1776" s="10">
        <v>170</v>
      </c>
      <c r="Q1776" s="10">
        <v>0</v>
      </c>
      <c r="R1776" s="10">
        <v>170</v>
      </c>
    </row>
    <row r="1777" spans="1:18" x14ac:dyDescent="0.25">
      <c r="A1777" s="16">
        <v>112204</v>
      </c>
      <c r="B1777" s="10" t="s">
        <v>27</v>
      </c>
      <c r="C1777" s="10" t="s">
        <v>2465</v>
      </c>
      <c r="D1777" s="10" t="s">
        <v>2</v>
      </c>
      <c r="E1777" s="10" t="s">
        <v>431</v>
      </c>
      <c r="F1777" s="10" t="s">
        <v>432</v>
      </c>
      <c r="G1777" s="10" t="s">
        <v>471</v>
      </c>
      <c r="H1777" s="10" t="s">
        <v>787</v>
      </c>
      <c r="I1777" s="10" t="s">
        <v>788</v>
      </c>
      <c r="J1777" s="10" t="s">
        <v>2835</v>
      </c>
      <c r="K1777" s="10" t="s">
        <v>1005</v>
      </c>
      <c r="L1777" s="10" t="s">
        <v>1010</v>
      </c>
      <c r="M1777" s="10">
        <v>35.765000999999998</v>
      </c>
      <c r="N1777" s="10">
        <v>31.037403999999999</v>
      </c>
      <c r="O1777" s="10" t="s">
        <v>1011</v>
      </c>
      <c r="P1777" s="10">
        <v>23</v>
      </c>
      <c r="Q1777" s="10">
        <v>152</v>
      </c>
      <c r="R1777" s="10">
        <v>175</v>
      </c>
    </row>
    <row r="1778" spans="1:18" x14ac:dyDescent="0.25">
      <c r="A1778" s="16">
        <v>114346</v>
      </c>
      <c r="B1778" s="10" t="s">
        <v>27</v>
      </c>
      <c r="C1778" s="10" t="s">
        <v>2470</v>
      </c>
      <c r="D1778" s="10" t="s">
        <v>5</v>
      </c>
      <c r="E1778" s="10" t="s">
        <v>431</v>
      </c>
      <c r="F1778" s="10" t="s">
        <v>432</v>
      </c>
      <c r="G1778" s="10" t="s">
        <v>471</v>
      </c>
      <c r="H1778" s="10" t="s">
        <v>787</v>
      </c>
      <c r="I1778" s="10" t="s">
        <v>788</v>
      </c>
      <c r="J1778" s="10" t="s">
        <v>1716</v>
      </c>
      <c r="K1778" s="10" t="s">
        <v>1006</v>
      </c>
      <c r="L1778" s="10" t="s">
        <v>1010</v>
      </c>
      <c r="M1778" s="10">
        <v>35.720835970000003</v>
      </c>
      <c r="N1778" s="10">
        <v>31.030174779999999</v>
      </c>
      <c r="O1778" s="10" t="s">
        <v>1011</v>
      </c>
      <c r="P1778" s="10">
        <v>167</v>
      </c>
      <c r="Q1778" s="10">
        <v>0</v>
      </c>
      <c r="R1778" s="10">
        <v>167</v>
      </c>
    </row>
    <row r="1779" spans="1:18" x14ac:dyDescent="0.25">
      <c r="A1779" s="16">
        <v>114223</v>
      </c>
      <c r="B1779" s="10" t="s">
        <v>27</v>
      </c>
      <c r="C1779" s="10" t="s">
        <v>2503</v>
      </c>
      <c r="D1779" s="10" t="s">
        <v>2</v>
      </c>
      <c r="E1779" s="10" t="s">
        <v>431</v>
      </c>
      <c r="F1779" s="10" t="s">
        <v>432</v>
      </c>
      <c r="G1779" s="10" t="s">
        <v>471</v>
      </c>
      <c r="H1779" s="10" t="s">
        <v>787</v>
      </c>
      <c r="I1779" s="10" t="s">
        <v>788</v>
      </c>
      <c r="J1779" s="10" t="s">
        <v>2873</v>
      </c>
      <c r="K1779" s="10" t="s">
        <v>1006</v>
      </c>
      <c r="L1779" s="10" t="s">
        <v>1010</v>
      </c>
      <c r="M1779" s="10">
        <v>35.740732000000001</v>
      </c>
      <c r="N1779" s="10">
        <v>31.030856</v>
      </c>
      <c r="O1779" s="10" t="s">
        <v>1011</v>
      </c>
      <c r="P1779" s="10">
        <v>58</v>
      </c>
      <c r="Q1779" s="10">
        <v>121</v>
      </c>
      <c r="R1779" s="10">
        <v>179</v>
      </c>
    </row>
    <row r="1780" spans="1:18" x14ac:dyDescent="0.25">
      <c r="A1780" s="16">
        <v>112207</v>
      </c>
      <c r="B1780" s="10" t="s">
        <v>27</v>
      </c>
      <c r="C1780" s="10" t="s">
        <v>2505</v>
      </c>
      <c r="D1780" s="10" t="s">
        <v>17</v>
      </c>
      <c r="E1780" s="10" t="s">
        <v>431</v>
      </c>
      <c r="F1780" s="10" t="s">
        <v>432</v>
      </c>
      <c r="G1780" s="10" t="s">
        <v>471</v>
      </c>
      <c r="H1780" s="10" t="s">
        <v>787</v>
      </c>
      <c r="I1780" s="10" t="s">
        <v>788</v>
      </c>
      <c r="J1780" s="10" t="s">
        <v>2875</v>
      </c>
      <c r="K1780" s="10" t="s">
        <v>1005</v>
      </c>
      <c r="L1780" s="10" t="s">
        <v>1010</v>
      </c>
      <c r="M1780" s="10">
        <v>35.740984079999997</v>
      </c>
      <c r="N1780" s="10">
        <v>31.03045281</v>
      </c>
      <c r="O1780" s="10" t="s">
        <v>1011</v>
      </c>
      <c r="P1780" s="10">
        <v>0</v>
      </c>
      <c r="Q1780" s="10">
        <v>179</v>
      </c>
      <c r="R1780" s="10">
        <v>179</v>
      </c>
    </row>
    <row r="1781" spans="1:18" x14ac:dyDescent="0.25">
      <c r="A1781" s="16">
        <v>113196</v>
      </c>
      <c r="B1781" s="10" t="s">
        <v>27</v>
      </c>
      <c r="C1781" s="10" t="s">
        <v>1655</v>
      </c>
      <c r="D1781" s="10" t="s">
        <v>5</v>
      </c>
      <c r="E1781" s="10" t="s">
        <v>431</v>
      </c>
      <c r="F1781" s="10" t="s">
        <v>432</v>
      </c>
      <c r="G1781" s="10" t="s">
        <v>471</v>
      </c>
      <c r="H1781" s="10" t="s">
        <v>787</v>
      </c>
      <c r="I1781" s="10" t="s">
        <v>788</v>
      </c>
      <c r="J1781" s="10" t="s">
        <v>2900</v>
      </c>
      <c r="K1781" s="10" t="s">
        <v>1006</v>
      </c>
      <c r="L1781" s="10" t="s">
        <v>1010</v>
      </c>
      <c r="M1781" s="10">
        <v>35.769049719999998</v>
      </c>
      <c r="N1781" s="10">
        <v>30.995134329999999</v>
      </c>
      <c r="O1781" s="10" t="s">
        <v>1011</v>
      </c>
      <c r="P1781" s="10">
        <v>181</v>
      </c>
      <c r="Q1781" s="10">
        <v>0</v>
      </c>
      <c r="R1781" s="10">
        <v>181</v>
      </c>
    </row>
    <row r="1782" spans="1:18" x14ac:dyDescent="0.25">
      <c r="A1782" s="16">
        <v>112208</v>
      </c>
      <c r="B1782" s="10" t="s">
        <v>27</v>
      </c>
      <c r="C1782" s="10" t="s">
        <v>2541</v>
      </c>
      <c r="D1782" s="10" t="s">
        <v>2</v>
      </c>
      <c r="E1782" s="10" t="s">
        <v>431</v>
      </c>
      <c r="F1782" s="10" t="s">
        <v>432</v>
      </c>
      <c r="G1782" s="10" t="s">
        <v>471</v>
      </c>
      <c r="H1782" s="10" t="s">
        <v>472</v>
      </c>
      <c r="I1782" s="10" t="s">
        <v>473</v>
      </c>
      <c r="J1782" s="10" t="s">
        <v>2911</v>
      </c>
      <c r="K1782" s="10" t="s">
        <v>1005</v>
      </c>
      <c r="L1782" s="10" t="s">
        <v>1010</v>
      </c>
      <c r="M1782" s="10">
        <v>35.656463000000002</v>
      </c>
      <c r="N1782" s="10">
        <v>31.031621000000001</v>
      </c>
      <c r="O1782" s="10" t="s">
        <v>1011</v>
      </c>
      <c r="P1782" s="10">
        <v>30</v>
      </c>
      <c r="Q1782" s="10">
        <v>160</v>
      </c>
      <c r="R1782" s="10">
        <v>190</v>
      </c>
    </row>
    <row r="1783" spans="1:18" x14ac:dyDescent="0.25">
      <c r="A1783" s="16">
        <v>112212</v>
      </c>
      <c r="B1783" s="10" t="s">
        <v>27</v>
      </c>
      <c r="C1783" s="10" t="s">
        <v>2572</v>
      </c>
      <c r="D1783" s="10" t="s">
        <v>2</v>
      </c>
      <c r="E1783" s="10" t="s">
        <v>431</v>
      </c>
      <c r="F1783" s="10" t="s">
        <v>432</v>
      </c>
      <c r="G1783" s="10" t="s">
        <v>471</v>
      </c>
      <c r="H1783" s="10" t="s">
        <v>787</v>
      </c>
      <c r="I1783" s="10" t="s">
        <v>788</v>
      </c>
      <c r="J1783" s="10" t="s">
        <v>2941</v>
      </c>
      <c r="K1783" s="10" t="s">
        <v>1006</v>
      </c>
      <c r="L1783" s="10" t="s">
        <v>1010</v>
      </c>
      <c r="M1783" s="10">
        <v>35.724162999999997</v>
      </c>
      <c r="N1783" s="10">
        <v>31.038585999999999</v>
      </c>
      <c r="O1783" s="10" t="s">
        <v>1011</v>
      </c>
      <c r="P1783" s="10">
        <v>42</v>
      </c>
      <c r="Q1783" s="10">
        <v>144</v>
      </c>
      <c r="R1783" s="10">
        <v>186</v>
      </c>
    </row>
    <row r="1784" spans="1:18" x14ac:dyDescent="0.25">
      <c r="A1784" s="16">
        <v>113549</v>
      </c>
      <c r="B1784" s="10" t="s">
        <v>27</v>
      </c>
      <c r="C1784" s="10" t="s">
        <v>1477</v>
      </c>
      <c r="D1784" s="10" t="s">
        <v>2</v>
      </c>
      <c r="E1784" s="10" t="s">
        <v>431</v>
      </c>
      <c r="F1784" s="10" t="s">
        <v>432</v>
      </c>
      <c r="G1784" s="10" t="s">
        <v>471</v>
      </c>
      <c r="H1784" s="10" t="s">
        <v>472</v>
      </c>
      <c r="I1784" s="10" t="s">
        <v>473</v>
      </c>
      <c r="J1784" s="10" t="s">
        <v>2967</v>
      </c>
      <c r="K1784" s="10" t="s">
        <v>1006</v>
      </c>
      <c r="L1784" s="10" t="s">
        <v>1012</v>
      </c>
      <c r="M1784" s="10">
        <v>35.694445999999999</v>
      </c>
      <c r="N1784" s="10">
        <v>31.089053</v>
      </c>
      <c r="O1784" s="10" t="s">
        <v>1011</v>
      </c>
      <c r="P1784" s="10">
        <v>60</v>
      </c>
      <c r="Q1784" s="10">
        <v>129</v>
      </c>
      <c r="R1784" s="10">
        <v>189</v>
      </c>
    </row>
    <row r="1785" spans="1:18" x14ac:dyDescent="0.25">
      <c r="A1785" s="16">
        <v>112203</v>
      </c>
      <c r="B1785" s="10" t="s">
        <v>27</v>
      </c>
      <c r="C1785" s="10" t="s">
        <v>2598</v>
      </c>
      <c r="D1785" s="10" t="s">
        <v>17</v>
      </c>
      <c r="E1785" s="10" t="s">
        <v>431</v>
      </c>
      <c r="F1785" s="10" t="s">
        <v>432</v>
      </c>
      <c r="G1785" s="10" t="s">
        <v>471</v>
      </c>
      <c r="H1785" s="10" t="s">
        <v>787</v>
      </c>
      <c r="I1785" s="10" t="s">
        <v>788</v>
      </c>
      <c r="J1785" s="10" t="s">
        <v>2970</v>
      </c>
      <c r="K1785" s="10" t="s">
        <v>1005</v>
      </c>
      <c r="L1785" s="10" t="s">
        <v>1010</v>
      </c>
      <c r="M1785" s="10">
        <v>35.860676169999998</v>
      </c>
      <c r="N1785" s="10">
        <v>30.988565049999998</v>
      </c>
      <c r="O1785" s="10" t="s">
        <v>1011</v>
      </c>
      <c r="P1785" s="10">
        <v>0</v>
      </c>
      <c r="Q1785" s="10">
        <v>189</v>
      </c>
      <c r="R1785" s="10">
        <v>189</v>
      </c>
    </row>
    <row r="1786" spans="1:18" x14ac:dyDescent="0.25">
      <c r="A1786" s="16">
        <v>112192</v>
      </c>
      <c r="B1786" s="10" t="s">
        <v>27</v>
      </c>
      <c r="C1786" s="10" t="s">
        <v>2606</v>
      </c>
      <c r="D1786" s="10" t="s">
        <v>5</v>
      </c>
      <c r="E1786" s="10" t="s">
        <v>431</v>
      </c>
      <c r="F1786" s="10" t="s">
        <v>432</v>
      </c>
      <c r="G1786" s="10" t="s">
        <v>471</v>
      </c>
      <c r="H1786" s="10" t="s">
        <v>787</v>
      </c>
      <c r="I1786" s="10" t="s">
        <v>788</v>
      </c>
      <c r="J1786" s="10" t="s">
        <v>2978</v>
      </c>
      <c r="K1786" s="10" t="s">
        <v>1005</v>
      </c>
      <c r="L1786" s="10" t="s">
        <v>1010</v>
      </c>
      <c r="M1786" s="10">
        <v>35.761783999999999</v>
      </c>
      <c r="N1786" s="10">
        <v>31.03989</v>
      </c>
      <c r="O1786" s="10" t="s">
        <v>1011</v>
      </c>
      <c r="P1786" s="10">
        <v>190</v>
      </c>
      <c r="Q1786" s="10">
        <v>0</v>
      </c>
      <c r="R1786" s="10">
        <v>190</v>
      </c>
    </row>
    <row r="1787" spans="1:18" x14ac:dyDescent="0.25">
      <c r="A1787" s="16">
        <v>114347</v>
      </c>
      <c r="B1787" s="10" t="s">
        <v>27</v>
      </c>
      <c r="C1787" s="10" t="s">
        <v>2628</v>
      </c>
      <c r="D1787" s="10" t="s">
        <v>5</v>
      </c>
      <c r="E1787" s="10" t="s">
        <v>431</v>
      </c>
      <c r="F1787" s="10" t="s">
        <v>432</v>
      </c>
      <c r="G1787" s="10" t="s">
        <v>471</v>
      </c>
      <c r="H1787" s="10" t="s">
        <v>472</v>
      </c>
      <c r="I1787" s="10" t="s">
        <v>473</v>
      </c>
      <c r="J1787" s="10" t="s">
        <v>3000</v>
      </c>
      <c r="K1787" s="10" t="s">
        <v>1006</v>
      </c>
      <c r="L1787" s="10" t="s">
        <v>1010</v>
      </c>
      <c r="M1787" s="10">
        <v>35.699085519999997</v>
      </c>
      <c r="N1787" s="10">
        <v>31.074192579999998</v>
      </c>
      <c r="O1787" s="10" t="s">
        <v>1011</v>
      </c>
      <c r="P1787" s="10">
        <v>190</v>
      </c>
      <c r="Q1787" s="10">
        <v>0</v>
      </c>
      <c r="R1787" s="10">
        <v>190</v>
      </c>
    </row>
    <row r="1788" spans="1:18" x14ac:dyDescent="0.25">
      <c r="A1788" s="16">
        <v>113027</v>
      </c>
      <c r="B1788" s="10" t="s">
        <v>27</v>
      </c>
      <c r="C1788" s="10" t="s">
        <v>3048</v>
      </c>
      <c r="D1788" s="10" t="s">
        <v>2</v>
      </c>
      <c r="E1788" s="10" t="s">
        <v>431</v>
      </c>
      <c r="F1788" s="10" t="s">
        <v>432</v>
      </c>
      <c r="G1788" s="10" t="s">
        <v>471</v>
      </c>
      <c r="H1788" s="10" t="s">
        <v>472</v>
      </c>
      <c r="I1788" s="10" t="s">
        <v>473</v>
      </c>
      <c r="J1788" s="10" t="s">
        <v>3049</v>
      </c>
      <c r="K1788" s="10" t="s">
        <v>1006</v>
      </c>
      <c r="L1788" s="10" t="s">
        <v>1012</v>
      </c>
      <c r="M1788" s="10">
        <v>35.722423999999997</v>
      </c>
      <c r="N1788" s="10">
        <v>31.062066000000002</v>
      </c>
      <c r="O1788" s="10" t="s">
        <v>1011</v>
      </c>
      <c r="P1788" s="10">
        <v>58</v>
      </c>
      <c r="Q1788" s="10">
        <v>137</v>
      </c>
      <c r="R1788" s="10">
        <v>195</v>
      </c>
    </row>
    <row r="1789" spans="1:18" x14ac:dyDescent="0.25">
      <c r="A1789" s="16">
        <v>114259</v>
      </c>
      <c r="B1789" s="10" t="s">
        <v>27</v>
      </c>
      <c r="C1789" s="10" t="s">
        <v>3062</v>
      </c>
      <c r="D1789" s="10" t="s">
        <v>5</v>
      </c>
      <c r="E1789" s="10" t="s">
        <v>431</v>
      </c>
      <c r="F1789" s="10" t="s">
        <v>432</v>
      </c>
      <c r="G1789" s="10" t="s">
        <v>471</v>
      </c>
      <c r="H1789" s="10" t="s">
        <v>472</v>
      </c>
      <c r="I1789" s="10" t="s">
        <v>473</v>
      </c>
      <c r="J1789" s="10" t="s">
        <v>3064</v>
      </c>
      <c r="K1789" s="10" t="s">
        <v>1006</v>
      </c>
      <c r="L1789" s="10" t="s">
        <v>1010</v>
      </c>
      <c r="M1789" s="10">
        <v>35.703680660000003</v>
      </c>
      <c r="N1789" s="10">
        <v>31.0889618</v>
      </c>
      <c r="O1789" s="10" t="s">
        <v>1011</v>
      </c>
      <c r="P1789" s="10">
        <v>194</v>
      </c>
      <c r="Q1789" s="10">
        <v>0</v>
      </c>
      <c r="R1789" s="10">
        <v>194</v>
      </c>
    </row>
    <row r="1790" spans="1:18" x14ac:dyDescent="0.25">
      <c r="A1790" s="16">
        <v>112177</v>
      </c>
      <c r="B1790" s="10" t="s">
        <v>27</v>
      </c>
      <c r="C1790" s="10" t="s">
        <v>3066</v>
      </c>
      <c r="D1790" s="10" t="s">
        <v>5</v>
      </c>
      <c r="E1790" s="10" t="s">
        <v>431</v>
      </c>
      <c r="F1790" s="10" t="s">
        <v>432</v>
      </c>
      <c r="G1790" s="10" t="s">
        <v>471</v>
      </c>
      <c r="H1790" s="10" t="s">
        <v>472</v>
      </c>
      <c r="I1790" s="10" t="s">
        <v>473</v>
      </c>
      <c r="J1790" s="10" t="s">
        <v>3072</v>
      </c>
      <c r="K1790" s="10" t="s">
        <v>1005</v>
      </c>
      <c r="L1790" s="10" t="s">
        <v>1010</v>
      </c>
      <c r="M1790" s="10">
        <v>35.643500000000003</v>
      </c>
      <c r="N1790" s="10">
        <v>31.086704999999998</v>
      </c>
      <c r="O1790" s="10" t="s">
        <v>1011</v>
      </c>
      <c r="P1790" s="10">
        <v>223</v>
      </c>
      <c r="Q1790" s="10">
        <v>0</v>
      </c>
      <c r="R1790" s="10">
        <v>223</v>
      </c>
    </row>
    <row r="1791" spans="1:18" x14ac:dyDescent="0.25">
      <c r="A1791" s="16">
        <v>114085</v>
      </c>
      <c r="B1791" s="10" t="s">
        <v>27</v>
      </c>
      <c r="C1791" s="10" t="s">
        <v>3109</v>
      </c>
      <c r="D1791" s="10" t="s">
        <v>5</v>
      </c>
      <c r="E1791" s="10" t="s">
        <v>431</v>
      </c>
      <c r="F1791" s="10" t="s">
        <v>432</v>
      </c>
      <c r="G1791" s="10" t="s">
        <v>471</v>
      </c>
      <c r="H1791" s="10" t="s">
        <v>472</v>
      </c>
      <c r="I1791" s="10" t="s">
        <v>473</v>
      </c>
      <c r="J1791" s="10" t="s">
        <v>3111</v>
      </c>
      <c r="K1791" s="10" t="s">
        <v>1006</v>
      </c>
      <c r="L1791" s="10" t="s">
        <v>1010</v>
      </c>
      <c r="M1791" s="10">
        <v>35.690919999999998</v>
      </c>
      <c r="N1791" s="10">
        <v>31.076090000000001</v>
      </c>
      <c r="O1791" s="10" t="s">
        <v>1011</v>
      </c>
      <c r="P1791" s="10">
        <v>201</v>
      </c>
      <c r="Q1791" s="10">
        <v>0</v>
      </c>
      <c r="R1791" s="10">
        <v>201</v>
      </c>
    </row>
    <row r="1792" spans="1:18" x14ac:dyDescent="0.25">
      <c r="A1792" s="16">
        <v>112226</v>
      </c>
      <c r="B1792" s="10" t="s">
        <v>27</v>
      </c>
      <c r="C1792" s="10" t="s">
        <v>3116</v>
      </c>
      <c r="D1792" s="10" t="s">
        <v>5</v>
      </c>
      <c r="E1792" s="10" t="s">
        <v>431</v>
      </c>
      <c r="F1792" s="10" t="s">
        <v>432</v>
      </c>
      <c r="G1792" s="10" t="s">
        <v>471</v>
      </c>
      <c r="H1792" s="10" t="s">
        <v>787</v>
      </c>
      <c r="I1792" s="10" t="s">
        <v>788</v>
      </c>
      <c r="J1792" s="10" t="s">
        <v>3117</v>
      </c>
      <c r="K1792" s="10" t="s">
        <v>1006</v>
      </c>
      <c r="L1792" s="10" t="s">
        <v>1010</v>
      </c>
      <c r="M1792" s="10">
        <v>35.730260999999999</v>
      </c>
      <c r="N1792" s="10">
        <v>31.031348000000001</v>
      </c>
      <c r="O1792" s="10" t="s">
        <v>1011</v>
      </c>
      <c r="P1792" s="10">
        <v>199</v>
      </c>
      <c r="Q1792" s="10">
        <v>0</v>
      </c>
      <c r="R1792" s="10">
        <v>199</v>
      </c>
    </row>
    <row r="1793" spans="1:18" x14ac:dyDescent="0.25">
      <c r="A1793" s="16">
        <v>114362</v>
      </c>
      <c r="B1793" s="10" t="s">
        <v>27</v>
      </c>
      <c r="C1793" s="10" t="s">
        <v>3133</v>
      </c>
      <c r="D1793" s="10" t="s">
        <v>2</v>
      </c>
      <c r="E1793" s="10" t="s">
        <v>431</v>
      </c>
      <c r="F1793" s="10" t="s">
        <v>432</v>
      </c>
      <c r="G1793" s="10" t="s">
        <v>471</v>
      </c>
      <c r="H1793" s="10" t="s">
        <v>472</v>
      </c>
      <c r="I1793" s="10" t="s">
        <v>473</v>
      </c>
      <c r="J1793" s="10" t="s">
        <v>27</v>
      </c>
      <c r="K1793" s="10" t="s">
        <v>1006</v>
      </c>
      <c r="L1793" s="10" t="s">
        <v>1010</v>
      </c>
      <c r="M1793" s="10">
        <v>35.697539999999996</v>
      </c>
      <c r="N1793" s="10">
        <v>31.067699999999999</v>
      </c>
      <c r="O1793" s="10" t="s">
        <v>1014</v>
      </c>
      <c r="P1793" s="10">
        <v>102</v>
      </c>
      <c r="Q1793" s="10">
        <v>96</v>
      </c>
      <c r="R1793" s="10">
        <v>198</v>
      </c>
    </row>
    <row r="1794" spans="1:18" x14ac:dyDescent="0.25">
      <c r="A1794" s="16">
        <v>113756</v>
      </c>
      <c r="B1794" s="10" t="s">
        <v>27</v>
      </c>
      <c r="C1794" s="10" t="s">
        <v>349</v>
      </c>
      <c r="D1794" s="10" t="s">
        <v>2</v>
      </c>
      <c r="E1794" s="10" t="s">
        <v>431</v>
      </c>
      <c r="F1794" s="10" t="s">
        <v>432</v>
      </c>
      <c r="G1794" s="10" t="s">
        <v>471</v>
      </c>
      <c r="H1794" s="10" t="s">
        <v>472</v>
      </c>
      <c r="I1794" s="10" t="s">
        <v>473</v>
      </c>
      <c r="J1794" s="10" t="s">
        <v>3146</v>
      </c>
      <c r="K1794" s="10" t="s">
        <v>1006</v>
      </c>
      <c r="L1794" s="10" t="s">
        <v>1012</v>
      </c>
      <c r="M1794" s="10">
        <v>35.693365</v>
      </c>
      <c r="N1794" s="10">
        <v>31.080762</v>
      </c>
      <c r="O1794" s="10" t="s">
        <v>1011</v>
      </c>
      <c r="P1794" s="10">
        <v>41</v>
      </c>
      <c r="Q1794" s="10">
        <v>158</v>
      </c>
      <c r="R1794" s="10">
        <v>199</v>
      </c>
    </row>
    <row r="1795" spans="1:18" x14ac:dyDescent="0.25">
      <c r="A1795" s="16">
        <v>112229</v>
      </c>
      <c r="B1795" s="10" t="s">
        <v>27</v>
      </c>
      <c r="C1795" s="10" t="s">
        <v>3211</v>
      </c>
      <c r="D1795" s="10" t="s">
        <v>2</v>
      </c>
      <c r="E1795" s="10" t="s">
        <v>431</v>
      </c>
      <c r="F1795" s="10" t="s">
        <v>432</v>
      </c>
      <c r="G1795" s="10" t="s">
        <v>471</v>
      </c>
      <c r="H1795" s="10" t="s">
        <v>787</v>
      </c>
      <c r="I1795" s="10" t="s">
        <v>788</v>
      </c>
      <c r="J1795" s="10" t="s">
        <v>3473</v>
      </c>
      <c r="K1795" s="10" t="s">
        <v>1006</v>
      </c>
      <c r="L1795" s="10" t="s">
        <v>1010</v>
      </c>
      <c r="M1795" s="10">
        <v>35.772766070000003</v>
      </c>
      <c r="N1795" s="10">
        <v>30.992684969999999</v>
      </c>
      <c r="O1795" s="10" t="s">
        <v>1011</v>
      </c>
      <c r="P1795" s="10">
        <v>36</v>
      </c>
      <c r="Q1795" s="10">
        <v>167</v>
      </c>
      <c r="R1795" s="10">
        <v>203</v>
      </c>
    </row>
    <row r="1796" spans="1:18" x14ac:dyDescent="0.25">
      <c r="A1796" s="16">
        <v>112199</v>
      </c>
      <c r="B1796" s="10" t="s">
        <v>27</v>
      </c>
      <c r="C1796" s="10" t="s">
        <v>3248</v>
      </c>
      <c r="D1796" s="10" t="s">
        <v>17</v>
      </c>
      <c r="E1796" s="10" t="s">
        <v>431</v>
      </c>
      <c r="F1796" s="10" t="s">
        <v>432</v>
      </c>
      <c r="G1796" s="10" t="s">
        <v>471</v>
      </c>
      <c r="H1796" s="10" t="s">
        <v>472</v>
      </c>
      <c r="I1796" s="10" t="s">
        <v>473</v>
      </c>
      <c r="J1796" s="10" t="s">
        <v>3511</v>
      </c>
      <c r="K1796" s="10" t="s">
        <v>1005</v>
      </c>
      <c r="L1796" s="10" t="s">
        <v>1010</v>
      </c>
      <c r="M1796" s="10">
        <v>35.609720000000003</v>
      </c>
      <c r="N1796" s="10">
        <v>31.050049000000001</v>
      </c>
      <c r="O1796" s="10" t="s">
        <v>1011</v>
      </c>
      <c r="P1796" s="10">
        <v>0</v>
      </c>
      <c r="Q1796" s="10">
        <v>208</v>
      </c>
      <c r="R1796" s="10">
        <v>208</v>
      </c>
    </row>
    <row r="1797" spans="1:18" x14ac:dyDescent="0.25">
      <c r="A1797" s="16">
        <v>112232</v>
      </c>
      <c r="B1797" s="10" t="s">
        <v>27</v>
      </c>
      <c r="C1797" s="10" t="s">
        <v>3264</v>
      </c>
      <c r="D1797" s="10" t="s">
        <v>2</v>
      </c>
      <c r="E1797" s="10" t="s">
        <v>431</v>
      </c>
      <c r="F1797" s="10" t="s">
        <v>432</v>
      </c>
      <c r="G1797" s="10" t="s">
        <v>471</v>
      </c>
      <c r="H1797" s="10" t="s">
        <v>787</v>
      </c>
      <c r="I1797" s="10" t="s">
        <v>788</v>
      </c>
      <c r="J1797" s="10" t="s">
        <v>3528</v>
      </c>
      <c r="K1797" s="10" t="s">
        <v>1006</v>
      </c>
      <c r="L1797" s="10" t="s">
        <v>1010</v>
      </c>
      <c r="M1797" s="10">
        <v>35.729488359999998</v>
      </c>
      <c r="N1797" s="10">
        <v>31.030601319999999</v>
      </c>
      <c r="O1797" s="10" t="s">
        <v>1011</v>
      </c>
      <c r="P1797" s="10">
        <v>41</v>
      </c>
      <c r="Q1797" s="10">
        <v>170</v>
      </c>
      <c r="R1797" s="10">
        <v>211</v>
      </c>
    </row>
    <row r="1798" spans="1:18" x14ac:dyDescent="0.25">
      <c r="A1798" s="16">
        <v>112206</v>
      </c>
      <c r="B1798" s="10" t="s">
        <v>27</v>
      </c>
      <c r="C1798" s="10" t="s">
        <v>3273</v>
      </c>
      <c r="D1798" s="10" t="s">
        <v>2</v>
      </c>
      <c r="E1798" s="10" t="s">
        <v>431</v>
      </c>
      <c r="F1798" s="10" t="s">
        <v>432</v>
      </c>
      <c r="G1798" s="10" t="s">
        <v>471</v>
      </c>
      <c r="H1798" s="10" t="s">
        <v>472</v>
      </c>
      <c r="I1798" s="10" t="s">
        <v>473</v>
      </c>
      <c r="J1798" s="10" t="s">
        <v>1991</v>
      </c>
      <c r="K1798" s="10" t="s">
        <v>1005</v>
      </c>
      <c r="L1798" s="10" t="s">
        <v>1010</v>
      </c>
      <c r="M1798" s="10">
        <v>35.681902999999998</v>
      </c>
      <c r="N1798" s="10">
        <v>31.026534000000002</v>
      </c>
      <c r="O1798" s="10" t="s">
        <v>1011</v>
      </c>
      <c r="P1798" s="10">
        <v>30</v>
      </c>
      <c r="Q1798" s="10">
        <v>187</v>
      </c>
      <c r="R1798" s="10">
        <v>217</v>
      </c>
    </row>
    <row r="1799" spans="1:18" x14ac:dyDescent="0.25">
      <c r="A1799" s="16">
        <v>112209</v>
      </c>
      <c r="B1799" s="10" t="s">
        <v>27</v>
      </c>
      <c r="C1799" s="10" t="s">
        <v>3296</v>
      </c>
      <c r="D1799" s="10" t="s">
        <v>2</v>
      </c>
      <c r="E1799" s="10" t="s">
        <v>431</v>
      </c>
      <c r="F1799" s="10" t="s">
        <v>432</v>
      </c>
      <c r="G1799" s="10" t="s">
        <v>471</v>
      </c>
      <c r="H1799" s="10" t="s">
        <v>472</v>
      </c>
      <c r="I1799" s="10" t="s">
        <v>473</v>
      </c>
      <c r="J1799" s="10" t="s">
        <v>3562</v>
      </c>
      <c r="K1799" s="10" t="s">
        <v>1005</v>
      </c>
      <c r="L1799" s="10" t="s">
        <v>1010</v>
      </c>
      <c r="M1799" s="10">
        <v>35.683137000000002</v>
      </c>
      <c r="N1799" s="10">
        <v>31.047996000000001</v>
      </c>
      <c r="O1799" s="10" t="s">
        <v>1013</v>
      </c>
      <c r="P1799" s="10">
        <v>54</v>
      </c>
      <c r="Q1799" s="10">
        <v>165</v>
      </c>
      <c r="R1799" s="10">
        <v>219</v>
      </c>
    </row>
    <row r="1800" spans="1:18" x14ac:dyDescent="0.25">
      <c r="A1800" s="16">
        <v>112213</v>
      </c>
      <c r="B1800" s="10" t="s">
        <v>27</v>
      </c>
      <c r="C1800" s="10" t="s">
        <v>3348</v>
      </c>
      <c r="D1800" s="10" t="s">
        <v>2</v>
      </c>
      <c r="E1800" s="10" t="s">
        <v>431</v>
      </c>
      <c r="F1800" s="10" t="s">
        <v>432</v>
      </c>
      <c r="G1800" s="10" t="s">
        <v>471</v>
      </c>
      <c r="H1800" s="10" t="s">
        <v>787</v>
      </c>
      <c r="I1800" s="10" t="s">
        <v>788</v>
      </c>
      <c r="J1800" s="10" t="s">
        <v>3616</v>
      </c>
      <c r="K1800" s="10" t="s">
        <v>1006</v>
      </c>
      <c r="L1800" s="10" t="s">
        <v>1010</v>
      </c>
      <c r="M1800" s="10">
        <v>35.723709999999997</v>
      </c>
      <c r="N1800" s="10">
        <v>31.023012000000001</v>
      </c>
      <c r="O1800" s="10" t="s">
        <v>1011</v>
      </c>
      <c r="P1800" s="10">
        <v>0</v>
      </c>
      <c r="Q1800" s="10">
        <v>225</v>
      </c>
      <c r="R1800" s="10">
        <v>225</v>
      </c>
    </row>
    <row r="1801" spans="1:18" x14ac:dyDescent="0.25">
      <c r="A1801" s="16">
        <v>112185</v>
      </c>
      <c r="B1801" s="10" t="s">
        <v>27</v>
      </c>
      <c r="C1801" s="10" t="s">
        <v>3413</v>
      </c>
      <c r="D1801" s="10" t="s">
        <v>5</v>
      </c>
      <c r="E1801" s="10" t="s">
        <v>431</v>
      </c>
      <c r="F1801" s="10" t="s">
        <v>432</v>
      </c>
      <c r="G1801" s="10" t="s">
        <v>471</v>
      </c>
      <c r="H1801" s="10" t="s">
        <v>787</v>
      </c>
      <c r="I1801" s="10" t="s">
        <v>788</v>
      </c>
      <c r="J1801" s="10" t="s">
        <v>3677</v>
      </c>
      <c r="K1801" s="10" t="s">
        <v>1005</v>
      </c>
      <c r="L1801" s="10" t="s">
        <v>1010</v>
      </c>
      <c r="M1801" s="10">
        <v>35.863436</v>
      </c>
      <c r="N1801" s="10">
        <v>30.990023000000001</v>
      </c>
      <c r="O1801" s="10" t="s">
        <v>1011</v>
      </c>
      <c r="P1801" s="10">
        <v>233</v>
      </c>
      <c r="Q1801" s="10">
        <v>0</v>
      </c>
      <c r="R1801" s="10">
        <v>233</v>
      </c>
    </row>
    <row r="1802" spans="1:18" x14ac:dyDescent="0.25">
      <c r="A1802" s="16">
        <v>112217</v>
      </c>
      <c r="B1802" s="10" t="s">
        <v>27</v>
      </c>
      <c r="C1802" s="10" t="s">
        <v>3736</v>
      </c>
      <c r="D1802" s="10" t="s">
        <v>2</v>
      </c>
      <c r="E1802" s="10" t="s">
        <v>431</v>
      </c>
      <c r="F1802" s="10" t="s">
        <v>432</v>
      </c>
      <c r="G1802" s="10" t="s">
        <v>471</v>
      </c>
      <c r="H1802" s="10" t="s">
        <v>787</v>
      </c>
      <c r="I1802" s="10" t="s">
        <v>788</v>
      </c>
      <c r="J1802" s="10" t="s">
        <v>3835</v>
      </c>
      <c r="K1802" s="10" t="s">
        <v>1006</v>
      </c>
      <c r="L1802" s="10" t="s">
        <v>1010</v>
      </c>
      <c r="M1802" s="10">
        <v>35.765294560000001</v>
      </c>
      <c r="N1802" s="10">
        <v>30.998103109999999</v>
      </c>
      <c r="O1802" s="10" t="s">
        <v>1011</v>
      </c>
      <c r="P1802" s="10">
        <v>72</v>
      </c>
      <c r="Q1802" s="10">
        <v>169</v>
      </c>
      <c r="R1802" s="10">
        <v>241</v>
      </c>
    </row>
    <row r="1803" spans="1:18" x14ac:dyDescent="0.25">
      <c r="A1803" s="16">
        <v>113547</v>
      </c>
      <c r="B1803" s="10" t="s">
        <v>27</v>
      </c>
      <c r="C1803" s="10" t="s">
        <v>3919</v>
      </c>
      <c r="D1803" s="10" t="s">
        <v>5</v>
      </c>
      <c r="E1803" s="10" t="s">
        <v>431</v>
      </c>
      <c r="F1803" s="10" t="s">
        <v>432</v>
      </c>
      <c r="G1803" s="10" t="s">
        <v>471</v>
      </c>
      <c r="H1803" s="10" t="s">
        <v>472</v>
      </c>
      <c r="I1803" s="10" t="s">
        <v>473</v>
      </c>
      <c r="J1803" s="10" t="s">
        <v>3923</v>
      </c>
      <c r="K1803" s="10" t="s">
        <v>1006</v>
      </c>
      <c r="L1803" s="10" t="s">
        <v>1010</v>
      </c>
      <c r="M1803" s="10">
        <v>35.601286809999998</v>
      </c>
      <c r="N1803" s="10">
        <v>31.051141680000001</v>
      </c>
      <c r="O1803" s="10" t="s">
        <v>1011</v>
      </c>
      <c r="P1803" s="10">
        <v>252</v>
      </c>
      <c r="Q1803" s="10">
        <v>0</v>
      </c>
      <c r="R1803" s="10">
        <v>252</v>
      </c>
    </row>
    <row r="1804" spans="1:18" x14ac:dyDescent="0.25">
      <c r="A1804" s="16">
        <v>114498</v>
      </c>
      <c r="B1804" s="10" t="s">
        <v>27</v>
      </c>
      <c r="C1804" s="10" t="s">
        <v>3013</v>
      </c>
      <c r="D1804" s="10" t="s">
        <v>2</v>
      </c>
      <c r="E1804" s="10" t="s">
        <v>431</v>
      </c>
      <c r="F1804" s="10" t="s">
        <v>432</v>
      </c>
      <c r="G1804" s="10" t="s">
        <v>471</v>
      </c>
      <c r="H1804" s="10" t="s">
        <v>472</v>
      </c>
      <c r="I1804" s="10" t="s">
        <v>473</v>
      </c>
      <c r="J1804" s="10" t="s">
        <v>3930</v>
      </c>
      <c r="K1804" s="10" t="s">
        <v>1006</v>
      </c>
      <c r="L1804" s="10" t="s">
        <v>1010</v>
      </c>
      <c r="M1804" s="10">
        <v>35.683054579999997</v>
      </c>
      <c r="N1804" s="10">
        <v>31.089246559999999</v>
      </c>
      <c r="O1804" s="10" t="s">
        <v>1011</v>
      </c>
      <c r="P1804" s="10">
        <v>56</v>
      </c>
      <c r="Q1804" s="10">
        <v>198</v>
      </c>
      <c r="R1804" s="10">
        <v>254</v>
      </c>
    </row>
    <row r="1805" spans="1:18" x14ac:dyDescent="0.25">
      <c r="A1805" s="16">
        <v>112176</v>
      </c>
      <c r="B1805" s="10" t="s">
        <v>27</v>
      </c>
      <c r="C1805" s="10" t="s">
        <v>3971</v>
      </c>
      <c r="D1805" s="10" t="s">
        <v>17</v>
      </c>
      <c r="E1805" s="10" t="s">
        <v>431</v>
      </c>
      <c r="F1805" s="10" t="s">
        <v>432</v>
      </c>
      <c r="G1805" s="10" t="s">
        <v>471</v>
      </c>
      <c r="H1805" s="10" t="s">
        <v>472</v>
      </c>
      <c r="I1805" s="10"/>
      <c r="J1805" s="10" t="s">
        <v>3972</v>
      </c>
      <c r="K1805" s="10" t="s">
        <v>1005</v>
      </c>
      <c r="L1805" s="10" t="s">
        <v>1010</v>
      </c>
      <c r="M1805" s="10">
        <v>35.698816630000003</v>
      </c>
      <c r="N1805" s="10">
        <v>31.074913259999999</v>
      </c>
      <c r="O1805" s="10" t="s">
        <v>1011</v>
      </c>
      <c r="P1805" s="10">
        <v>0</v>
      </c>
      <c r="Q1805" s="10">
        <v>260</v>
      </c>
      <c r="R1805" s="10">
        <v>260</v>
      </c>
    </row>
    <row r="1806" spans="1:18" x14ac:dyDescent="0.25">
      <c r="A1806" s="16">
        <v>112205</v>
      </c>
      <c r="B1806" s="10" t="s">
        <v>27</v>
      </c>
      <c r="C1806" s="10" t="s">
        <v>1300</v>
      </c>
      <c r="D1806" s="10" t="s">
        <v>2</v>
      </c>
      <c r="E1806" s="10" t="s">
        <v>431</v>
      </c>
      <c r="F1806" s="10" t="s">
        <v>432</v>
      </c>
      <c r="G1806" s="10" t="s">
        <v>471</v>
      </c>
      <c r="H1806" s="10" t="s">
        <v>472</v>
      </c>
      <c r="I1806" s="10" t="s">
        <v>473</v>
      </c>
      <c r="J1806" s="10" t="s">
        <v>3990</v>
      </c>
      <c r="K1806" s="10" t="s">
        <v>1005</v>
      </c>
      <c r="L1806" s="10" t="s">
        <v>1010</v>
      </c>
      <c r="M1806" s="10">
        <v>35.715226999999999</v>
      </c>
      <c r="N1806" s="10">
        <v>31.015143999999999</v>
      </c>
      <c r="O1806" s="10" t="s">
        <v>1011</v>
      </c>
      <c r="P1806" s="10">
        <v>53</v>
      </c>
      <c r="Q1806" s="10">
        <v>210</v>
      </c>
      <c r="R1806" s="10">
        <v>263</v>
      </c>
    </row>
    <row r="1807" spans="1:18" x14ac:dyDescent="0.25">
      <c r="A1807" s="16">
        <v>112178</v>
      </c>
      <c r="B1807" s="10" t="s">
        <v>27</v>
      </c>
      <c r="C1807" s="10" t="s">
        <v>4040</v>
      </c>
      <c r="D1807" s="10" t="s">
        <v>2</v>
      </c>
      <c r="E1807" s="10" t="s">
        <v>431</v>
      </c>
      <c r="F1807" s="10" t="s">
        <v>432</v>
      </c>
      <c r="G1807" s="10" t="s">
        <v>471</v>
      </c>
      <c r="H1807" s="10" t="s">
        <v>472</v>
      </c>
      <c r="I1807" s="10" t="s">
        <v>473</v>
      </c>
      <c r="J1807" s="10" t="s">
        <v>4041</v>
      </c>
      <c r="K1807" s="10" t="s">
        <v>1005</v>
      </c>
      <c r="L1807" s="10" t="s">
        <v>1010</v>
      </c>
      <c r="M1807" s="10">
        <v>35.642367999999998</v>
      </c>
      <c r="N1807" s="10">
        <v>31.080857000000002</v>
      </c>
      <c r="O1807" s="10" t="s">
        <v>1011</v>
      </c>
      <c r="P1807" s="10">
        <v>16</v>
      </c>
      <c r="Q1807" s="10">
        <v>262</v>
      </c>
      <c r="R1807" s="10">
        <v>278</v>
      </c>
    </row>
    <row r="1808" spans="1:18" x14ac:dyDescent="0.25">
      <c r="A1808" s="16">
        <v>112194</v>
      </c>
      <c r="B1808" s="10" t="s">
        <v>27</v>
      </c>
      <c r="C1808" s="10" t="s">
        <v>4138</v>
      </c>
      <c r="D1808" s="10" t="s">
        <v>5</v>
      </c>
      <c r="E1808" s="10" t="s">
        <v>431</v>
      </c>
      <c r="F1808" s="10" t="s">
        <v>432</v>
      </c>
      <c r="G1808" s="10" t="s">
        <v>471</v>
      </c>
      <c r="H1808" s="10" t="s">
        <v>787</v>
      </c>
      <c r="I1808" s="10" t="s">
        <v>788</v>
      </c>
      <c r="J1808" s="10" t="s">
        <v>4537</v>
      </c>
      <c r="K1808" s="10" t="s">
        <v>1005</v>
      </c>
      <c r="L1808" s="10" t="s">
        <v>1010</v>
      </c>
      <c r="M1808" s="10">
        <v>35.720247000000001</v>
      </c>
      <c r="N1808" s="10">
        <v>31.0306</v>
      </c>
      <c r="O1808" s="10" t="s">
        <v>1011</v>
      </c>
      <c r="P1808" s="10">
        <v>277</v>
      </c>
      <c r="Q1808" s="10">
        <v>0</v>
      </c>
      <c r="R1808" s="10">
        <v>277</v>
      </c>
    </row>
    <row r="1809" spans="1:18" x14ac:dyDescent="0.25">
      <c r="A1809" s="16">
        <v>113521</v>
      </c>
      <c r="B1809" s="10" t="s">
        <v>27</v>
      </c>
      <c r="C1809" s="10" t="s">
        <v>4153</v>
      </c>
      <c r="D1809" s="10" t="s">
        <v>2</v>
      </c>
      <c r="E1809" s="10" t="s">
        <v>431</v>
      </c>
      <c r="F1809" s="10" t="s">
        <v>432</v>
      </c>
      <c r="G1809" s="10" t="s">
        <v>471</v>
      </c>
      <c r="H1809" s="10" t="s">
        <v>787</v>
      </c>
      <c r="I1809" s="10" t="s">
        <v>788</v>
      </c>
      <c r="J1809" s="10" t="s">
        <v>4552</v>
      </c>
      <c r="K1809" s="10" t="s">
        <v>1006</v>
      </c>
      <c r="L1809" s="10" t="s">
        <v>1010</v>
      </c>
      <c r="M1809" s="10">
        <v>35.859423550000002</v>
      </c>
      <c r="N1809" s="10">
        <v>30.99496624</v>
      </c>
      <c r="O1809" s="10" t="s">
        <v>1011</v>
      </c>
      <c r="P1809" s="10">
        <v>68</v>
      </c>
      <c r="Q1809" s="10">
        <v>213</v>
      </c>
      <c r="R1809" s="10">
        <v>281</v>
      </c>
    </row>
    <row r="1810" spans="1:18" x14ac:dyDescent="0.25">
      <c r="A1810" s="16">
        <v>112221</v>
      </c>
      <c r="B1810" s="10" t="s">
        <v>27</v>
      </c>
      <c r="C1810" s="10" t="s">
        <v>4224</v>
      </c>
      <c r="D1810" s="10" t="s">
        <v>2</v>
      </c>
      <c r="E1810" s="10" t="s">
        <v>431</v>
      </c>
      <c r="F1810" s="10" t="s">
        <v>432</v>
      </c>
      <c r="G1810" s="10" t="s">
        <v>471</v>
      </c>
      <c r="H1810" s="10" t="s">
        <v>472</v>
      </c>
      <c r="I1810" s="10" t="s">
        <v>473</v>
      </c>
      <c r="J1810" s="10" t="s">
        <v>4620</v>
      </c>
      <c r="K1810" s="10" t="s">
        <v>1006</v>
      </c>
      <c r="L1810" s="10" t="s">
        <v>1010</v>
      </c>
      <c r="M1810" s="10">
        <v>35.687700210000003</v>
      </c>
      <c r="N1810" s="10">
        <v>31.06191896</v>
      </c>
      <c r="O1810" s="10" t="s">
        <v>1011</v>
      </c>
      <c r="P1810" s="10">
        <v>69</v>
      </c>
      <c r="Q1810" s="10">
        <v>224</v>
      </c>
      <c r="R1810" s="10">
        <v>293</v>
      </c>
    </row>
    <row r="1811" spans="1:18" x14ac:dyDescent="0.25">
      <c r="A1811" s="16">
        <v>112187</v>
      </c>
      <c r="B1811" s="10" t="s">
        <v>27</v>
      </c>
      <c r="C1811" s="10" t="s">
        <v>4248</v>
      </c>
      <c r="D1811" s="10" t="s">
        <v>5</v>
      </c>
      <c r="E1811" s="10" t="s">
        <v>431</v>
      </c>
      <c r="F1811" s="10" t="s">
        <v>432</v>
      </c>
      <c r="G1811" s="10" t="s">
        <v>471</v>
      </c>
      <c r="H1811" s="10"/>
      <c r="I1811" s="10"/>
      <c r="J1811" s="10" t="s">
        <v>4644</v>
      </c>
      <c r="K1811" s="10" t="s">
        <v>1005</v>
      </c>
      <c r="L1811" s="10" t="s">
        <v>1010</v>
      </c>
      <c r="M1811" s="10">
        <v>35.729509</v>
      </c>
      <c r="N1811" s="10">
        <v>31.031953999999999</v>
      </c>
      <c r="O1811" s="10" t="s">
        <v>1011</v>
      </c>
      <c r="P1811" s="10">
        <v>294</v>
      </c>
      <c r="Q1811" s="10">
        <v>0</v>
      </c>
      <c r="R1811" s="10">
        <v>294</v>
      </c>
    </row>
    <row r="1812" spans="1:18" x14ac:dyDescent="0.25">
      <c r="A1812" s="16">
        <v>112225</v>
      </c>
      <c r="B1812" s="10" t="s">
        <v>27</v>
      </c>
      <c r="C1812" s="10" t="s">
        <v>2466</v>
      </c>
      <c r="D1812" s="10" t="s">
        <v>2</v>
      </c>
      <c r="E1812" s="10" t="s">
        <v>431</v>
      </c>
      <c r="F1812" s="10" t="s">
        <v>432</v>
      </c>
      <c r="G1812" s="10" t="s">
        <v>471</v>
      </c>
      <c r="H1812" s="10" t="s">
        <v>472</v>
      </c>
      <c r="I1812" s="10" t="s">
        <v>473</v>
      </c>
      <c r="J1812" s="10" t="s">
        <v>4645</v>
      </c>
      <c r="K1812" s="10" t="s">
        <v>1006</v>
      </c>
      <c r="L1812" s="10" t="s">
        <v>1010</v>
      </c>
      <c r="M1812" s="10">
        <v>35.604343999999998</v>
      </c>
      <c r="N1812" s="10">
        <v>31.054483000000001</v>
      </c>
      <c r="O1812" s="10" t="s">
        <v>1011</v>
      </c>
      <c r="P1812" s="10">
        <v>80</v>
      </c>
      <c r="Q1812" s="10">
        <v>217</v>
      </c>
      <c r="R1812" s="10">
        <v>297</v>
      </c>
    </row>
    <row r="1813" spans="1:18" x14ac:dyDescent="0.25">
      <c r="A1813" s="16">
        <v>112211</v>
      </c>
      <c r="B1813" s="10" t="s">
        <v>27</v>
      </c>
      <c r="C1813" s="10" t="s">
        <v>4253</v>
      </c>
      <c r="D1813" s="10" t="s">
        <v>2</v>
      </c>
      <c r="E1813" s="10" t="s">
        <v>431</v>
      </c>
      <c r="F1813" s="10" t="s">
        <v>432</v>
      </c>
      <c r="G1813" s="10" t="s">
        <v>471</v>
      </c>
      <c r="H1813" s="10" t="s">
        <v>472</v>
      </c>
      <c r="I1813" s="10" t="s">
        <v>473</v>
      </c>
      <c r="J1813" s="10" t="s">
        <v>4650</v>
      </c>
      <c r="K1813" s="10" t="s">
        <v>1006</v>
      </c>
      <c r="L1813" s="10" t="s">
        <v>1010</v>
      </c>
      <c r="M1813" s="10">
        <v>35.622923</v>
      </c>
      <c r="N1813" s="10">
        <v>31.039674000000002</v>
      </c>
      <c r="O1813" s="10" t="s">
        <v>1011</v>
      </c>
      <c r="P1813" s="10">
        <v>105</v>
      </c>
      <c r="Q1813" s="10">
        <v>188</v>
      </c>
      <c r="R1813" s="10">
        <v>293</v>
      </c>
    </row>
    <row r="1814" spans="1:18" x14ac:dyDescent="0.25">
      <c r="A1814" s="16">
        <v>112236</v>
      </c>
      <c r="B1814" s="10" t="s">
        <v>27</v>
      </c>
      <c r="C1814" s="10" t="s">
        <v>4282</v>
      </c>
      <c r="D1814" s="10" t="s">
        <v>2</v>
      </c>
      <c r="E1814" s="10" t="s">
        <v>431</v>
      </c>
      <c r="F1814" s="10" t="s">
        <v>432</v>
      </c>
      <c r="G1814" s="10" t="s">
        <v>471</v>
      </c>
      <c r="H1814" s="10" t="s">
        <v>472</v>
      </c>
      <c r="I1814" s="10" t="s">
        <v>473</v>
      </c>
      <c r="J1814" s="10" t="s">
        <v>4677</v>
      </c>
      <c r="K1814" s="10" t="s">
        <v>1006</v>
      </c>
      <c r="L1814" s="10" t="s">
        <v>1010</v>
      </c>
      <c r="M1814" s="10">
        <v>35.698700000000002</v>
      </c>
      <c r="N1814" s="10">
        <v>31.075277</v>
      </c>
      <c r="O1814" s="10" t="s">
        <v>1011</v>
      </c>
      <c r="P1814" s="10">
        <v>91</v>
      </c>
      <c r="Q1814" s="10">
        <v>214</v>
      </c>
      <c r="R1814" s="10">
        <v>305</v>
      </c>
    </row>
    <row r="1815" spans="1:18" x14ac:dyDescent="0.25">
      <c r="A1815" s="16">
        <v>112191</v>
      </c>
      <c r="B1815" s="10" t="s">
        <v>27</v>
      </c>
      <c r="C1815" s="10" t="s">
        <v>4299</v>
      </c>
      <c r="D1815" s="10" t="s">
        <v>5</v>
      </c>
      <c r="E1815" s="10" t="s">
        <v>431</v>
      </c>
      <c r="F1815" s="10" t="s">
        <v>432</v>
      </c>
      <c r="G1815" s="10" t="s">
        <v>471</v>
      </c>
      <c r="H1815" s="10" t="s">
        <v>472</v>
      </c>
      <c r="I1815" s="10" t="s">
        <v>473</v>
      </c>
      <c r="J1815" s="10" t="s">
        <v>4690</v>
      </c>
      <c r="K1815" s="10" t="s">
        <v>1005</v>
      </c>
      <c r="L1815" s="10" t="s">
        <v>1010</v>
      </c>
      <c r="M1815" s="10">
        <v>35.728265440000001</v>
      </c>
      <c r="N1815" s="10">
        <v>31.059064079999999</v>
      </c>
      <c r="O1815" s="10" t="s">
        <v>1011</v>
      </c>
      <c r="P1815" s="10">
        <v>305</v>
      </c>
      <c r="Q1815" s="10">
        <v>0</v>
      </c>
      <c r="R1815" s="10">
        <v>305</v>
      </c>
    </row>
    <row r="1816" spans="1:18" x14ac:dyDescent="0.25">
      <c r="A1816" s="16">
        <v>112202</v>
      </c>
      <c r="B1816" s="10" t="s">
        <v>27</v>
      </c>
      <c r="C1816" s="10" t="s">
        <v>4346</v>
      </c>
      <c r="D1816" s="10" t="s">
        <v>17</v>
      </c>
      <c r="E1816" s="10" t="s">
        <v>431</v>
      </c>
      <c r="F1816" s="10" t="s">
        <v>432</v>
      </c>
      <c r="G1816" s="10" t="s">
        <v>471</v>
      </c>
      <c r="H1816" s="10" t="s">
        <v>472</v>
      </c>
      <c r="I1816" s="10" t="s">
        <v>473</v>
      </c>
      <c r="J1816" s="10" t="s">
        <v>4737</v>
      </c>
      <c r="K1816" s="10" t="s">
        <v>1005</v>
      </c>
      <c r="L1816" s="10" t="s">
        <v>1010</v>
      </c>
      <c r="M1816" s="10">
        <v>35.730874999999997</v>
      </c>
      <c r="N1816" s="10">
        <v>31.060055999999999</v>
      </c>
      <c r="O1816" s="10" t="s">
        <v>1011</v>
      </c>
      <c r="P1816" s="10">
        <v>0</v>
      </c>
      <c r="Q1816" s="10">
        <v>313</v>
      </c>
      <c r="R1816" s="10">
        <v>313</v>
      </c>
    </row>
    <row r="1817" spans="1:18" x14ac:dyDescent="0.25">
      <c r="A1817" s="16">
        <v>112184</v>
      </c>
      <c r="B1817" s="10" t="s">
        <v>27</v>
      </c>
      <c r="C1817" s="10" t="s">
        <v>4379</v>
      </c>
      <c r="D1817" s="10" t="s">
        <v>5</v>
      </c>
      <c r="E1817" s="10" t="s">
        <v>431</v>
      </c>
      <c r="F1817" s="10" t="s">
        <v>432</v>
      </c>
      <c r="G1817" s="10" t="s">
        <v>471</v>
      </c>
      <c r="H1817" s="10" t="s">
        <v>472</v>
      </c>
      <c r="I1817" s="10"/>
      <c r="J1817" s="10" t="s">
        <v>4768</v>
      </c>
      <c r="K1817" s="10" t="s">
        <v>1005</v>
      </c>
      <c r="L1817" s="10" t="s">
        <v>1010</v>
      </c>
      <c r="M1817" s="10">
        <v>35.775664999999996</v>
      </c>
      <c r="N1817" s="10">
        <v>30.998069999999998</v>
      </c>
      <c r="O1817" s="10" t="s">
        <v>1011</v>
      </c>
      <c r="P1817" s="10">
        <v>321</v>
      </c>
      <c r="Q1817" s="10">
        <v>0</v>
      </c>
      <c r="R1817" s="10">
        <v>321</v>
      </c>
    </row>
    <row r="1818" spans="1:18" x14ac:dyDescent="0.25">
      <c r="A1818" s="16">
        <v>112197</v>
      </c>
      <c r="B1818" s="10" t="s">
        <v>27</v>
      </c>
      <c r="C1818" s="10" t="s">
        <v>4419</v>
      </c>
      <c r="D1818" s="10" t="s">
        <v>17</v>
      </c>
      <c r="E1818" s="10" t="s">
        <v>431</v>
      </c>
      <c r="F1818" s="10" t="s">
        <v>432</v>
      </c>
      <c r="G1818" s="10" t="s">
        <v>471</v>
      </c>
      <c r="H1818" s="10" t="s">
        <v>472</v>
      </c>
      <c r="I1818" s="10"/>
      <c r="J1818" s="10" t="s">
        <v>4805</v>
      </c>
      <c r="K1818" s="10" t="s">
        <v>1005</v>
      </c>
      <c r="L1818" s="10" t="s">
        <v>1010</v>
      </c>
      <c r="M1818" s="10">
        <v>35.724297999999997</v>
      </c>
      <c r="N1818" s="10">
        <v>31.030035999999999</v>
      </c>
      <c r="O1818" s="10" t="s">
        <v>1011</v>
      </c>
      <c r="P1818" s="10">
        <v>0</v>
      </c>
      <c r="Q1818" s="10">
        <v>327</v>
      </c>
      <c r="R1818" s="10">
        <v>327</v>
      </c>
    </row>
    <row r="1819" spans="1:18" x14ac:dyDescent="0.25">
      <c r="A1819" s="16">
        <v>112233</v>
      </c>
      <c r="B1819" s="10" t="s">
        <v>27</v>
      </c>
      <c r="C1819" s="10" t="s">
        <v>4442</v>
      </c>
      <c r="D1819" s="10" t="s">
        <v>2</v>
      </c>
      <c r="E1819" s="10" t="s">
        <v>431</v>
      </c>
      <c r="F1819" s="10" t="s">
        <v>432</v>
      </c>
      <c r="G1819" s="10" t="s">
        <v>471</v>
      </c>
      <c r="H1819" s="10" t="s">
        <v>787</v>
      </c>
      <c r="I1819" s="10" t="s">
        <v>788</v>
      </c>
      <c r="J1819" s="10" t="s">
        <v>4827</v>
      </c>
      <c r="K1819" s="10" t="s">
        <v>1005</v>
      </c>
      <c r="L1819" s="10" t="s">
        <v>1010</v>
      </c>
      <c r="M1819" s="10">
        <v>35.770947530000001</v>
      </c>
      <c r="N1819" s="10">
        <v>30.991783649999999</v>
      </c>
      <c r="O1819" s="10" t="s">
        <v>1011</v>
      </c>
      <c r="P1819" s="10">
        <v>15</v>
      </c>
      <c r="Q1819" s="10">
        <v>317</v>
      </c>
      <c r="R1819" s="10">
        <v>332</v>
      </c>
    </row>
    <row r="1820" spans="1:18" x14ac:dyDescent="0.25">
      <c r="A1820" s="16">
        <v>112183</v>
      </c>
      <c r="B1820" s="10" t="s">
        <v>27</v>
      </c>
      <c r="C1820" s="10" t="s">
        <v>4483</v>
      </c>
      <c r="D1820" s="10" t="s">
        <v>5</v>
      </c>
      <c r="E1820" s="10" t="s">
        <v>431</v>
      </c>
      <c r="F1820" s="10" t="s">
        <v>432</v>
      </c>
      <c r="G1820" s="10" t="s">
        <v>471</v>
      </c>
      <c r="H1820" s="10" t="s">
        <v>472</v>
      </c>
      <c r="I1820" s="10" t="s">
        <v>473</v>
      </c>
      <c r="J1820" s="10" t="s">
        <v>4869</v>
      </c>
      <c r="K1820" s="10" t="s">
        <v>1005</v>
      </c>
      <c r="L1820" s="10" t="s">
        <v>1010</v>
      </c>
      <c r="M1820" s="10">
        <v>35.602270920000002</v>
      </c>
      <c r="N1820" s="10">
        <v>31.044796059999999</v>
      </c>
      <c r="O1820" s="10" t="s">
        <v>1011</v>
      </c>
      <c r="P1820" s="10">
        <v>342</v>
      </c>
      <c r="Q1820" s="10">
        <v>0</v>
      </c>
      <c r="R1820" s="10">
        <v>342</v>
      </c>
    </row>
    <row r="1821" spans="1:18" x14ac:dyDescent="0.25">
      <c r="A1821" s="16">
        <v>112201</v>
      </c>
      <c r="B1821" s="10" t="s">
        <v>27</v>
      </c>
      <c r="C1821" s="10" t="s">
        <v>1173</v>
      </c>
      <c r="D1821" s="10" t="s">
        <v>2</v>
      </c>
      <c r="E1821" s="10" t="s">
        <v>431</v>
      </c>
      <c r="F1821" s="10" t="s">
        <v>432</v>
      </c>
      <c r="G1821" s="10" t="s">
        <v>471</v>
      </c>
      <c r="H1821" s="10" t="s">
        <v>472</v>
      </c>
      <c r="I1821" s="10" t="s">
        <v>473</v>
      </c>
      <c r="J1821" s="10" t="s">
        <v>4952</v>
      </c>
      <c r="K1821" s="10" t="s">
        <v>1006</v>
      </c>
      <c r="L1821" s="10" t="s">
        <v>1010</v>
      </c>
      <c r="M1821" s="10">
        <v>35.697302999999998</v>
      </c>
      <c r="N1821" s="10">
        <v>31.067858000000001</v>
      </c>
      <c r="O1821" s="10" t="s">
        <v>1013</v>
      </c>
      <c r="P1821" s="10">
        <v>70</v>
      </c>
      <c r="Q1821" s="10">
        <v>313</v>
      </c>
      <c r="R1821" s="10">
        <v>383</v>
      </c>
    </row>
    <row r="1822" spans="1:18" x14ac:dyDescent="0.25">
      <c r="A1822" s="16">
        <v>112195</v>
      </c>
      <c r="B1822" s="10" t="s">
        <v>27</v>
      </c>
      <c r="C1822" s="10" t="s">
        <v>3213</v>
      </c>
      <c r="D1822" s="10" t="s">
        <v>5</v>
      </c>
      <c r="E1822" s="10" t="s">
        <v>431</v>
      </c>
      <c r="F1822" s="10" t="s">
        <v>432</v>
      </c>
      <c r="G1822" s="10" t="s">
        <v>471</v>
      </c>
      <c r="H1822" s="10" t="s">
        <v>472</v>
      </c>
      <c r="I1822" s="10" t="s">
        <v>473</v>
      </c>
      <c r="J1822" s="10" t="s">
        <v>5486</v>
      </c>
      <c r="K1822" s="10" t="s">
        <v>1006</v>
      </c>
      <c r="L1822" s="10" t="s">
        <v>1010</v>
      </c>
      <c r="M1822" s="10">
        <v>35.694527999999998</v>
      </c>
      <c r="N1822" s="10">
        <v>31.093779999999999</v>
      </c>
      <c r="O1822" s="10" t="s">
        <v>1011</v>
      </c>
      <c r="P1822" s="10">
        <v>379</v>
      </c>
      <c r="Q1822" s="10">
        <v>0</v>
      </c>
      <c r="R1822" s="10">
        <v>379</v>
      </c>
    </row>
    <row r="1823" spans="1:18" x14ac:dyDescent="0.25">
      <c r="A1823" s="16">
        <v>112182</v>
      </c>
      <c r="B1823" s="10" t="s">
        <v>27</v>
      </c>
      <c r="C1823" s="10" t="s">
        <v>5206</v>
      </c>
      <c r="D1823" s="10" t="s">
        <v>5</v>
      </c>
      <c r="E1823" s="10" t="s">
        <v>431</v>
      </c>
      <c r="F1823" s="10" t="s">
        <v>432</v>
      </c>
      <c r="G1823" s="10" t="s">
        <v>471</v>
      </c>
      <c r="H1823" s="10" t="s">
        <v>472</v>
      </c>
      <c r="I1823" s="10" t="s">
        <v>473</v>
      </c>
      <c r="J1823" s="10" t="s">
        <v>5590</v>
      </c>
      <c r="K1823" s="10" t="s">
        <v>1005</v>
      </c>
      <c r="L1823" s="10" t="s">
        <v>1010</v>
      </c>
      <c r="M1823" s="10">
        <v>35.696429999999999</v>
      </c>
      <c r="N1823" s="10">
        <v>31.060130000000001</v>
      </c>
      <c r="O1823" s="10" t="s">
        <v>1011</v>
      </c>
      <c r="P1823" s="10">
        <v>395</v>
      </c>
      <c r="Q1823" s="10">
        <v>0</v>
      </c>
      <c r="R1823" s="10">
        <v>395</v>
      </c>
    </row>
    <row r="1824" spans="1:18" x14ac:dyDescent="0.25">
      <c r="A1824" s="16">
        <v>112196</v>
      </c>
      <c r="B1824" s="10" t="s">
        <v>27</v>
      </c>
      <c r="C1824" s="10" t="s">
        <v>5354</v>
      </c>
      <c r="D1824" s="10" t="s">
        <v>17</v>
      </c>
      <c r="E1824" s="10" t="s">
        <v>431</v>
      </c>
      <c r="F1824" s="10" t="s">
        <v>432</v>
      </c>
      <c r="G1824" s="10" t="s">
        <v>471</v>
      </c>
      <c r="H1824" s="10" t="s">
        <v>472</v>
      </c>
      <c r="I1824" s="10" t="s">
        <v>473</v>
      </c>
      <c r="J1824" s="10" t="s">
        <v>5729</v>
      </c>
      <c r="K1824" s="10" t="s">
        <v>1005</v>
      </c>
      <c r="L1824" s="10" t="s">
        <v>1010</v>
      </c>
      <c r="M1824" s="10">
        <v>35.694650000000003</v>
      </c>
      <c r="N1824" s="10">
        <v>31.069535999999999</v>
      </c>
      <c r="O1824" s="10" t="s">
        <v>1011</v>
      </c>
      <c r="P1824" s="10">
        <v>0</v>
      </c>
      <c r="Q1824" s="10">
        <v>436</v>
      </c>
      <c r="R1824" s="10">
        <v>436</v>
      </c>
    </row>
    <row r="1825" spans="1:18" x14ac:dyDescent="0.25">
      <c r="A1825" s="16">
        <v>113755</v>
      </c>
      <c r="B1825" s="10" t="s">
        <v>27</v>
      </c>
      <c r="C1825" s="10" t="s">
        <v>5364</v>
      </c>
      <c r="D1825" s="10" t="s">
        <v>2</v>
      </c>
      <c r="E1825" s="10" t="s">
        <v>431</v>
      </c>
      <c r="F1825" s="10" t="s">
        <v>432</v>
      </c>
      <c r="G1825" s="10" t="s">
        <v>471</v>
      </c>
      <c r="H1825" s="10" t="s">
        <v>787</v>
      </c>
      <c r="I1825" s="10" t="s">
        <v>788</v>
      </c>
      <c r="J1825" s="10" t="s">
        <v>5738</v>
      </c>
      <c r="K1825" s="10" t="s">
        <v>1006</v>
      </c>
      <c r="L1825" s="10" t="s">
        <v>1010</v>
      </c>
      <c r="M1825" s="10">
        <v>35.860568000000001</v>
      </c>
      <c r="N1825" s="10">
        <v>30.989059000000001</v>
      </c>
      <c r="O1825" s="10" t="s">
        <v>1011</v>
      </c>
      <c r="P1825" s="10">
        <v>149</v>
      </c>
      <c r="Q1825" s="10">
        <v>321</v>
      </c>
      <c r="R1825" s="10">
        <v>470</v>
      </c>
    </row>
    <row r="1826" spans="1:18" x14ac:dyDescent="0.25">
      <c r="A1826" s="16">
        <v>112200</v>
      </c>
      <c r="B1826" s="10" t="s">
        <v>27</v>
      </c>
      <c r="C1826" s="10" t="s">
        <v>5874</v>
      </c>
      <c r="D1826" s="10" t="s">
        <v>2</v>
      </c>
      <c r="E1826" s="10" t="s">
        <v>431</v>
      </c>
      <c r="F1826" s="10" t="s">
        <v>432</v>
      </c>
      <c r="G1826" s="10" t="s">
        <v>471</v>
      </c>
      <c r="H1826" s="10" t="s">
        <v>472</v>
      </c>
      <c r="I1826" s="10" t="s">
        <v>473</v>
      </c>
      <c r="J1826" s="10" t="s">
        <v>5883</v>
      </c>
      <c r="K1826" s="10" t="s">
        <v>1006</v>
      </c>
      <c r="L1826" s="10" t="s">
        <v>1010</v>
      </c>
      <c r="M1826" s="10">
        <v>35.692115000000001</v>
      </c>
      <c r="N1826" s="10">
        <v>31.064070999999998</v>
      </c>
      <c r="O1826" s="10" t="s">
        <v>1011</v>
      </c>
      <c r="P1826" s="10">
        <v>64</v>
      </c>
      <c r="Q1826" s="10">
        <v>411</v>
      </c>
      <c r="R1826" s="10">
        <v>475</v>
      </c>
    </row>
    <row r="1827" spans="1:18" x14ac:dyDescent="0.25">
      <c r="A1827" s="16">
        <v>112186</v>
      </c>
      <c r="B1827" s="10" t="s">
        <v>27</v>
      </c>
      <c r="C1827" s="10" t="s">
        <v>6049</v>
      </c>
      <c r="D1827" s="10" t="s">
        <v>5</v>
      </c>
      <c r="E1827" s="10" t="s">
        <v>431</v>
      </c>
      <c r="F1827" s="10" t="s">
        <v>432</v>
      </c>
      <c r="G1827" s="10" t="s">
        <v>471</v>
      </c>
      <c r="H1827" s="10" t="s">
        <v>472</v>
      </c>
      <c r="I1827" s="10" t="s">
        <v>473</v>
      </c>
      <c r="J1827" s="10" t="s">
        <v>6447</v>
      </c>
      <c r="K1827" s="10" t="s">
        <v>1005</v>
      </c>
      <c r="L1827" s="10" t="s">
        <v>1010</v>
      </c>
      <c r="M1827" s="10">
        <v>35.70335</v>
      </c>
      <c r="N1827" s="10">
        <v>31.089414000000001</v>
      </c>
      <c r="O1827" s="10" t="s">
        <v>1011</v>
      </c>
      <c r="P1827" s="10">
        <v>515</v>
      </c>
      <c r="Q1827" s="10">
        <v>0</v>
      </c>
      <c r="R1827" s="10">
        <v>515</v>
      </c>
    </row>
    <row r="1828" spans="1:18" x14ac:dyDescent="0.25">
      <c r="A1828" s="16">
        <v>112198</v>
      </c>
      <c r="B1828" s="10" t="s">
        <v>27</v>
      </c>
      <c r="C1828" s="10" t="s">
        <v>6321</v>
      </c>
      <c r="D1828" s="10" t="s">
        <v>17</v>
      </c>
      <c r="E1828" s="10" t="s">
        <v>431</v>
      </c>
      <c r="F1828" s="10" t="s">
        <v>432</v>
      </c>
      <c r="G1828" s="10" t="s">
        <v>471</v>
      </c>
      <c r="H1828" s="10" t="s">
        <v>472</v>
      </c>
      <c r="I1828" s="10" t="s">
        <v>473</v>
      </c>
      <c r="J1828" s="10" t="s">
        <v>6710</v>
      </c>
      <c r="K1828" s="10" t="s">
        <v>1005</v>
      </c>
      <c r="L1828" s="10" t="s">
        <v>1010</v>
      </c>
      <c r="M1828" s="10">
        <v>35.695312000000001</v>
      </c>
      <c r="N1828" s="10">
        <v>31.088547999999999</v>
      </c>
      <c r="O1828" s="10" t="s">
        <v>1011</v>
      </c>
      <c r="P1828" s="10">
        <v>0</v>
      </c>
      <c r="Q1828" s="10">
        <v>626</v>
      </c>
      <c r="R1828" s="10">
        <v>626</v>
      </c>
    </row>
    <row r="1829" spans="1:18" x14ac:dyDescent="0.25">
      <c r="A1829" s="16">
        <v>112214</v>
      </c>
      <c r="B1829" s="10" t="s">
        <v>27</v>
      </c>
      <c r="C1829" s="10" t="s">
        <v>2506</v>
      </c>
      <c r="D1829" s="10" t="s">
        <v>2</v>
      </c>
      <c r="E1829" s="10" t="s">
        <v>431</v>
      </c>
      <c r="F1829" s="10" t="s">
        <v>432</v>
      </c>
      <c r="G1829" s="10" t="s">
        <v>471</v>
      </c>
      <c r="H1829" s="10" t="s">
        <v>472</v>
      </c>
      <c r="I1829" s="10" t="s">
        <v>473</v>
      </c>
      <c r="J1829" s="10" t="s">
        <v>6720</v>
      </c>
      <c r="K1829" s="10" t="s">
        <v>1006</v>
      </c>
      <c r="L1829" s="10" t="s">
        <v>1010</v>
      </c>
      <c r="M1829" s="10">
        <v>35.696447030000002</v>
      </c>
      <c r="N1829" s="10">
        <v>31.088832150000002</v>
      </c>
      <c r="O1829" s="10" t="s">
        <v>1011</v>
      </c>
      <c r="P1829" s="10">
        <v>37</v>
      </c>
      <c r="Q1829" s="10">
        <v>601</v>
      </c>
      <c r="R1829" s="10">
        <v>638</v>
      </c>
    </row>
    <row r="1830" spans="1:18" x14ac:dyDescent="0.25">
      <c r="A1830" s="16">
        <v>112181</v>
      </c>
      <c r="B1830" s="10" t="s">
        <v>27</v>
      </c>
      <c r="C1830" s="10" t="s">
        <v>7788</v>
      </c>
      <c r="D1830" s="10" t="s">
        <v>5</v>
      </c>
      <c r="E1830" s="10" t="s">
        <v>431</v>
      </c>
      <c r="F1830" s="10" t="s">
        <v>432</v>
      </c>
      <c r="G1830" s="10" t="s">
        <v>471</v>
      </c>
      <c r="H1830" s="10" t="s">
        <v>472</v>
      </c>
      <c r="I1830" s="10" t="s">
        <v>473</v>
      </c>
      <c r="J1830" s="10" t="s">
        <v>7789</v>
      </c>
      <c r="K1830" s="10" t="s">
        <v>1005</v>
      </c>
      <c r="L1830" s="10" t="s">
        <v>1010</v>
      </c>
      <c r="M1830" s="10">
        <v>35.692261000000002</v>
      </c>
      <c r="N1830" s="10">
        <v>31.075617999999999</v>
      </c>
      <c r="O1830" s="10" t="s">
        <v>1011</v>
      </c>
      <c r="P1830" s="10">
        <v>1087</v>
      </c>
      <c r="Q1830" s="10">
        <v>0</v>
      </c>
      <c r="R1830" s="10">
        <v>1087</v>
      </c>
    </row>
    <row r="1831" spans="1:18" x14ac:dyDescent="0.25">
      <c r="A1831" s="16">
        <v>113658</v>
      </c>
      <c r="B1831" s="10" t="s">
        <v>158</v>
      </c>
      <c r="C1831" s="10" t="s">
        <v>159</v>
      </c>
      <c r="D1831" s="10" t="s">
        <v>2</v>
      </c>
      <c r="E1831" s="10" t="s">
        <v>438</v>
      </c>
      <c r="F1831" s="10" t="s">
        <v>454</v>
      </c>
      <c r="G1831" s="10" t="s">
        <v>695</v>
      </c>
      <c r="H1831" s="10" t="s">
        <v>696</v>
      </c>
      <c r="I1831" s="10" t="s">
        <v>697</v>
      </c>
      <c r="J1831" s="10" t="s">
        <v>698</v>
      </c>
      <c r="K1831" s="10" t="s">
        <v>1006</v>
      </c>
      <c r="L1831" s="10" t="s">
        <v>1012</v>
      </c>
      <c r="M1831" s="10">
        <v>35.8576233</v>
      </c>
      <c r="N1831" s="10">
        <v>32.452919129999998</v>
      </c>
      <c r="O1831" s="10" t="s">
        <v>1011</v>
      </c>
      <c r="P1831" s="10">
        <v>23</v>
      </c>
      <c r="Q1831" s="10">
        <v>20</v>
      </c>
      <c r="R1831" s="10">
        <v>43</v>
      </c>
    </row>
    <row r="1832" spans="1:18" x14ac:dyDescent="0.25">
      <c r="A1832" s="16">
        <v>113062</v>
      </c>
      <c r="B1832" s="10" t="s">
        <v>158</v>
      </c>
      <c r="C1832" s="10" t="s">
        <v>362</v>
      </c>
      <c r="D1832" s="10" t="s">
        <v>2</v>
      </c>
      <c r="E1832" s="10" t="s">
        <v>438</v>
      </c>
      <c r="F1832" s="10" t="s">
        <v>454</v>
      </c>
      <c r="G1832" s="10" t="s">
        <v>695</v>
      </c>
      <c r="H1832" s="10" t="s">
        <v>696</v>
      </c>
      <c r="I1832" s="10" t="s">
        <v>697</v>
      </c>
      <c r="J1832" s="10" t="s">
        <v>937</v>
      </c>
      <c r="K1832" s="10" t="s">
        <v>1006</v>
      </c>
      <c r="L1832" s="10" t="s">
        <v>1012</v>
      </c>
      <c r="M1832" s="10">
        <v>35.815511000000001</v>
      </c>
      <c r="N1832" s="10">
        <v>32.443939999999998</v>
      </c>
      <c r="O1832" s="10" t="s">
        <v>1011</v>
      </c>
      <c r="P1832" s="10">
        <v>38</v>
      </c>
      <c r="Q1832" s="10">
        <v>35</v>
      </c>
      <c r="R1832" s="10">
        <v>73</v>
      </c>
    </row>
    <row r="1833" spans="1:18" x14ac:dyDescent="0.25">
      <c r="A1833" s="16">
        <v>114434</v>
      </c>
      <c r="B1833" s="10" t="s">
        <v>158</v>
      </c>
      <c r="C1833" s="10" t="s">
        <v>368</v>
      </c>
      <c r="D1833" s="10" t="s">
        <v>2</v>
      </c>
      <c r="E1833" s="10" t="s">
        <v>438</v>
      </c>
      <c r="F1833" s="10" t="s">
        <v>454</v>
      </c>
      <c r="G1833" s="10" t="s">
        <v>695</v>
      </c>
      <c r="H1833" s="10" t="s">
        <v>696</v>
      </c>
      <c r="I1833" s="10" t="s">
        <v>697</v>
      </c>
      <c r="J1833" s="10" t="s">
        <v>944</v>
      </c>
      <c r="K1833" s="10" t="s">
        <v>1006</v>
      </c>
      <c r="L1833" s="10" t="s">
        <v>1012</v>
      </c>
      <c r="M1833" s="10">
        <v>35.808618000000003</v>
      </c>
      <c r="N1833" s="10">
        <v>32.420321000000001</v>
      </c>
      <c r="O1833" s="10" t="s">
        <v>1011</v>
      </c>
      <c r="P1833" s="10">
        <v>46</v>
      </c>
      <c r="Q1833" s="10">
        <v>30</v>
      </c>
      <c r="R1833" s="10">
        <v>76</v>
      </c>
    </row>
    <row r="1834" spans="1:18" x14ac:dyDescent="0.25">
      <c r="A1834" s="16">
        <v>111280</v>
      </c>
      <c r="B1834" s="10" t="s">
        <v>158</v>
      </c>
      <c r="C1834" s="10" t="s">
        <v>419</v>
      </c>
      <c r="D1834" s="10" t="s">
        <v>2</v>
      </c>
      <c r="E1834" s="10" t="s">
        <v>438</v>
      </c>
      <c r="F1834" s="10" t="s">
        <v>454</v>
      </c>
      <c r="G1834" s="10" t="s">
        <v>695</v>
      </c>
      <c r="H1834" s="10" t="s">
        <v>696</v>
      </c>
      <c r="I1834" s="10" t="s">
        <v>697</v>
      </c>
      <c r="J1834" s="10" t="s">
        <v>1002</v>
      </c>
      <c r="K1834" s="10" t="s">
        <v>1006</v>
      </c>
      <c r="L1834" s="10" t="s">
        <v>1012</v>
      </c>
      <c r="M1834" s="10">
        <v>35.798171439999997</v>
      </c>
      <c r="N1834" s="10">
        <v>32.49492111</v>
      </c>
      <c r="O1834" s="10" t="s">
        <v>1011</v>
      </c>
      <c r="P1834" s="10">
        <v>42</v>
      </c>
      <c r="Q1834" s="10">
        <v>39</v>
      </c>
      <c r="R1834" s="10">
        <v>81</v>
      </c>
    </row>
    <row r="1835" spans="1:18" x14ac:dyDescent="0.25">
      <c r="A1835" s="16">
        <v>114773</v>
      </c>
      <c r="B1835" s="10" t="s">
        <v>158</v>
      </c>
      <c r="C1835" s="10" t="s">
        <v>1044</v>
      </c>
      <c r="D1835" s="10" t="s">
        <v>2</v>
      </c>
      <c r="E1835" s="10" t="s">
        <v>438</v>
      </c>
      <c r="F1835" s="10" t="s">
        <v>454</v>
      </c>
      <c r="G1835" s="10" t="s">
        <v>695</v>
      </c>
      <c r="H1835" s="10"/>
      <c r="I1835" s="10"/>
      <c r="J1835" s="10" t="s">
        <v>1046</v>
      </c>
      <c r="K1835" s="10" t="s">
        <v>1006</v>
      </c>
      <c r="L1835" s="10" t="s">
        <v>1012</v>
      </c>
      <c r="M1835" s="10">
        <v>35.78575</v>
      </c>
      <c r="N1835" s="10">
        <v>32.431463999999998</v>
      </c>
      <c r="O1835" s="10" t="s">
        <v>1011</v>
      </c>
      <c r="P1835" s="10">
        <v>46</v>
      </c>
      <c r="Q1835" s="10">
        <v>39</v>
      </c>
      <c r="R1835" s="10">
        <v>85</v>
      </c>
    </row>
    <row r="1836" spans="1:18" x14ac:dyDescent="0.25">
      <c r="A1836" s="16">
        <v>111273</v>
      </c>
      <c r="B1836" s="10" t="s">
        <v>158</v>
      </c>
      <c r="C1836" s="10" t="s">
        <v>1343</v>
      </c>
      <c r="D1836" s="10" t="s">
        <v>2</v>
      </c>
      <c r="E1836" s="10" t="s">
        <v>438</v>
      </c>
      <c r="F1836" s="10" t="s">
        <v>454</v>
      </c>
      <c r="G1836" s="10" t="s">
        <v>695</v>
      </c>
      <c r="H1836" s="10" t="s">
        <v>696</v>
      </c>
      <c r="I1836" s="10" t="s">
        <v>697</v>
      </c>
      <c r="J1836" s="10" t="s">
        <v>1759</v>
      </c>
      <c r="K1836" s="10" t="s">
        <v>1006</v>
      </c>
      <c r="L1836" s="10" t="s">
        <v>1012</v>
      </c>
      <c r="M1836" s="10">
        <v>35.792296980000003</v>
      </c>
      <c r="N1836" s="10">
        <v>32.48865198</v>
      </c>
      <c r="O1836" s="10" t="s">
        <v>1011</v>
      </c>
      <c r="P1836" s="10">
        <v>80</v>
      </c>
      <c r="Q1836" s="10">
        <v>26</v>
      </c>
      <c r="R1836" s="10">
        <v>106</v>
      </c>
    </row>
    <row r="1837" spans="1:18" x14ac:dyDescent="0.25">
      <c r="A1837" s="16">
        <v>114222</v>
      </c>
      <c r="B1837" s="10" t="s">
        <v>158</v>
      </c>
      <c r="C1837" s="10" t="s">
        <v>1353</v>
      </c>
      <c r="D1837" s="10" t="s">
        <v>2</v>
      </c>
      <c r="E1837" s="10" t="s">
        <v>438</v>
      </c>
      <c r="F1837" s="10" t="s">
        <v>454</v>
      </c>
      <c r="G1837" s="10" t="s">
        <v>695</v>
      </c>
      <c r="H1837" s="10" t="s">
        <v>696</v>
      </c>
      <c r="I1837" s="10" t="s">
        <v>697</v>
      </c>
      <c r="J1837" s="10" t="s">
        <v>1768</v>
      </c>
      <c r="K1837" s="10" t="s">
        <v>1006</v>
      </c>
      <c r="L1837" s="10" t="s">
        <v>1010</v>
      </c>
      <c r="M1837" s="10">
        <v>35.797015090000002</v>
      </c>
      <c r="N1837" s="10">
        <v>32.484283499999997</v>
      </c>
      <c r="O1837" s="10" t="s">
        <v>1014</v>
      </c>
      <c r="P1837" s="10">
        <v>42</v>
      </c>
      <c r="Q1837" s="10">
        <v>63</v>
      </c>
      <c r="R1837" s="10">
        <v>105</v>
      </c>
    </row>
    <row r="1838" spans="1:18" x14ac:dyDescent="0.25">
      <c r="A1838" s="16">
        <v>111261</v>
      </c>
      <c r="B1838" s="10" t="s">
        <v>158</v>
      </c>
      <c r="C1838" s="10" t="s">
        <v>1430</v>
      </c>
      <c r="D1838" s="10" t="s">
        <v>5</v>
      </c>
      <c r="E1838" s="10" t="s">
        <v>438</v>
      </c>
      <c r="F1838" s="10" t="s">
        <v>454</v>
      </c>
      <c r="G1838" s="10" t="s">
        <v>695</v>
      </c>
      <c r="H1838" s="10" t="s">
        <v>696</v>
      </c>
      <c r="I1838" s="10" t="s">
        <v>697</v>
      </c>
      <c r="J1838" s="10" t="s">
        <v>1846</v>
      </c>
      <c r="K1838" s="10" t="s">
        <v>1006</v>
      </c>
      <c r="L1838" s="10" t="s">
        <v>1010</v>
      </c>
      <c r="M1838" s="10">
        <v>35.832300699999998</v>
      </c>
      <c r="N1838" s="10">
        <v>32.439233170000001</v>
      </c>
      <c r="O1838" s="10" t="s">
        <v>1011</v>
      </c>
      <c r="P1838" s="10">
        <v>115</v>
      </c>
      <c r="Q1838" s="10">
        <v>0</v>
      </c>
      <c r="R1838" s="10">
        <v>115</v>
      </c>
    </row>
    <row r="1839" spans="1:18" x14ac:dyDescent="0.25">
      <c r="A1839" s="16">
        <v>111209</v>
      </c>
      <c r="B1839" s="10" t="s">
        <v>158</v>
      </c>
      <c r="C1839" s="10" t="s">
        <v>1463</v>
      </c>
      <c r="D1839" s="10" t="s">
        <v>5</v>
      </c>
      <c r="E1839" s="10" t="s">
        <v>438</v>
      </c>
      <c r="F1839" s="10" t="s">
        <v>454</v>
      </c>
      <c r="G1839" s="10" t="s">
        <v>695</v>
      </c>
      <c r="H1839" s="10" t="s">
        <v>696</v>
      </c>
      <c r="I1839" s="10" t="s">
        <v>697</v>
      </c>
      <c r="J1839" s="10" t="s">
        <v>1881</v>
      </c>
      <c r="K1839" s="10" t="s">
        <v>1006</v>
      </c>
      <c r="L1839" s="10" t="s">
        <v>1010</v>
      </c>
      <c r="M1839" s="10">
        <v>35.84152624</v>
      </c>
      <c r="N1839" s="10">
        <v>32.472607009999997</v>
      </c>
      <c r="O1839" s="10" t="s">
        <v>1011</v>
      </c>
      <c r="P1839" s="10">
        <v>119</v>
      </c>
      <c r="Q1839" s="10">
        <v>0</v>
      </c>
      <c r="R1839" s="10">
        <v>119</v>
      </c>
    </row>
    <row r="1840" spans="1:18" x14ac:dyDescent="0.25">
      <c r="A1840" s="16">
        <v>114772</v>
      </c>
      <c r="B1840" s="10" t="s">
        <v>158</v>
      </c>
      <c r="C1840" s="10" t="s">
        <v>1500</v>
      </c>
      <c r="D1840" s="10" t="s">
        <v>2</v>
      </c>
      <c r="E1840" s="10" t="s">
        <v>438</v>
      </c>
      <c r="F1840" s="10" t="s">
        <v>454</v>
      </c>
      <c r="G1840" s="10" t="s">
        <v>695</v>
      </c>
      <c r="H1840" s="10"/>
      <c r="I1840" s="10"/>
      <c r="J1840" s="10" t="s">
        <v>1919</v>
      </c>
      <c r="K1840" s="10" t="s">
        <v>1006</v>
      </c>
      <c r="L1840" s="10" t="s">
        <v>1012</v>
      </c>
      <c r="M1840" s="10">
        <v>35.829070999999999</v>
      </c>
      <c r="N1840" s="10">
        <v>32.490136999999997</v>
      </c>
      <c r="O1840" s="10" t="s">
        <v>1011</v>
      </c>
      <c r="P1840" s="10">
        <v>96</v>
      </c>
      <c r="Q1840" s="10">
        <v>28</v>
      </c>
      <c r="R1840" s="10">
        <v>124</v>
      </c>
    </row>
    <row r="1841" spans="1:18" x14ac:dyDescent="0.25">
      <c r="A1841" s="16">
        <v>111207</v>
      </c>
      <c r="B1841" s="10" t="s">
        <v>158</v>
      </c>
      <c r="C1841" s="10" t="s">
        <v>2512</v>
      </c>
      <c r="D1841" s="10" t="s">
        <v>5</v>
      </c>
      <c r="E1841" s="10" t="s">
        <v>438</v>
      </c>
      <c r="F1841" s="10" t="s">
        <v>454</v>
      </c>
      <c r="G1841" s="10" t="s">
        <v>695</v>
      </c>
      <c r="H1841" s="10" t="s">
        <v>696</v>
      </c>
      <c r="I1841" s="10" t="s">
        <v>697</v>
      </c>
      <c r="J1841" s="10" t="s">
        <v>2879</v>
      </c>
      <c r="K1841" s="10" t="s">
        <v>1005</v>
      </c>
      <c r="L1841" s="10" t="s">
        <v>1010</v>
      </c>
      <c r="M1841" s="10">
        <v>35.828569889999997</v>
      </c>
      <c r="N1841" s="10">
        <v>32.45894998</v>
      </c>
      <c r="O1841" s="10" t="s">
        <v>1011</v>
      </c>
      <c r="P1841" s="10">
        <v>196</v>
      </c>
      <c r="Q1841" s="10">
        <v>0</v>
      </c>
      <c r="R1841" s="10">
        <v>196</v>
      </c>
    </row>
    <row r="1842" spans="1:18" x14ac:dyDescent="0.25">
      <c r="A1842" s="16">
        <v>113683</v>
      </c>
      <c r="B1842" s="10" t="s">
        <v>158</v>
      </c>
      <c r="C1842" s="10" t="s">
        <v>2581</v>
      </c>
      <c r="D1842" s="10" t="s">
        <v>2</v>
      </c>
      <c r="E1842" s="10" t="s">
        <v>438</v>
      </c>
      <c r="F1842" s="10" t="s">
        <v>454</v>
      </c>
      <c r="G1842" s="10" t="s">
        <v>695</v>
      </c>
      <c r="H1842" s="10" t="s">
        <v>696</v>
      </c>
      <c r="I1842" s="10" t="s">
        <v>697</v>
      </c>
      <c r="J1842" s="10" t="s">
        <v>2951</v>
      </c>
      <c r="K1842" s="10" t="s">
        <v>1006</v>
      </c>
      <c r="L1842" s="10" t="s">
        <v>1012</v>
      </c>
      <c r="M1842" s="10">
        <v>35.806731999999997</v>
      </c>
      <c r="N1842" s="10">
        <v>32.478712999999999</v>
      </c>
      <c r="O1842" s="10" t="s">
        <v>1011</v>
      </c>
      <c r="P1842" s="10">
        <v>99</v>
      </c>
      <c r="Q1842" s="10">
        <v>86</v>
      </c>
      <c r="R1842" s="10">
        <v>185</v>
      </c>
    </row>
    <row r="1843" spans="1:18" x14ac:dyDescent="0.25">
      <c r="A1843" s="16">
        <v>111257</v>
      </c>
      <c r="B1843" s="10" t="s">
        <v>158</v>
      </c>
      <c r="C1843" s="10" t="s">
        <v>3046</v>
      </c>
      <c r="D1843" s="10" t="s">
        <v>2</v>
      </c>
      <c r="E1843" s="10" t="s">
        <v>438</v>
      </c>
      <c r="F1843" s="10" t="s">
        <v>454</v>
      </c>
      <c r="G1843" s="10" t="s">
        <v>695</v>
      </c>
      <c r="H1843" s="10" t="s">
        <v>696</v>
      </c>
      <c r="I1843" s="10" t="s">
        <v>697</v>
      </c>
      <c r="J1843" s="10" t="s">
        <v>3047</v>
      </c>
      <c r="K1843" s="10" t="s">
        <v>1006</v>
      </c>
      <c r="L1843" s="10" t="s">
        <v>1010</v>
      </c>
      <c r="M1843" s="10">
        <v>35.825172029999997</v>
      </c>
      <c r="N1843" s="10">
        <v>32.456999179999997</v>
      </c>
      <c r="O1843" s="10" t="s">
        <v>1011</v>
      </c>
      <c r="P1843" s="10">
        <v>46</v>
      </c>
      <c r="Q1843" s="10">
        <v>149</v>
      </c>
      <c r="R1843" s="10">
        <v>195</v>
      </c>
    </row>
    <row r="1844" spans="1:18" x14ac:dyDescent="0.25">
      <c r="A1844" s="16">
        <v>111212</v>
      </c>
      <c r="B1844" s="10" t="s">
        <v>158</v>
      </c>
      <c r="C1844" s="10" t="s">
        <v>3056</v>
      </c>
      <c r="D1844" s="10" t="s">
        <v>5</v>
      </c>
      <c r="E1844" s="10" t="s">
        <v>438</v>
      </c>
      <c r="F1844" s="10" t="s">
        <v>454</v>
      </c>
      <c r="G1844" s="10" t="s">
        <v>695</v>
      </c>
      <c r="H1844" s="10" t="s">
        <v>696</v>
      </c>
      <c r="I1844" s="10" t="s">
        <v>697</v>
      </c>
      <c r="J1844" s="10" t="s">
        <v>3058</v>
      </c>
      <c r="K1844" s="10" t="s">
        <v>1006</v>
      </c>
      <c r="L1844" s="10" t="s">
        <v>1010</v>
      </c>
      <c r="M1844" s="10">
        <v>35.785190129999997</v>
      </c>
      <c r="N1844" s="10">
        <v>32.467373960000003</v>
      </c>
      <c r="O1844" s="10" t="s">
        <v>1011</v>
      </c>
      <c r="P1844" s="10">
        <v>194</v>
      </c>
      <c r="Q1844" s="10">
        <v>0</v>
      </c>
      <c r="R1844" s="10">
        <v>194</v>
      </c>
    </row>
    <row r="1845" spans="1:18" x14ac:dyDescent="0.25">
      <c r="A1845" s="16">
        <v>114390</v>
      </c>
      <c r="B1845" s="10" t="s">
        <v>158</v>
      </c>
      <c r="C1845" s="10" t="s">
        <v>2528</v>
      </c>
      <c r="D1845" s="10" t="s">
        <v>2</v>
      </c>
      <c r="E1845" s="10" t="s">
        <v>438</v>
      </c>
      <c r="F1845" s="10" t="s">
        <v>454</v>
      </c>
      <c r="G1845" s="10" t="s">
        <v>695</v>
      </c>
      <c r="H1845" s="10" t="s">
        <v>696</v>
      </c>
      <c r="I1845" s="10" t="s">
        <v>697</v>
      </c>
      <c r="J1845" s="10" t="s">
        <v>3629</v>
      </c>
      <c r="K1845" s="10" t="s">
        <v>1006</v>
      </c>
      <c r="L1845" s="10" t="s">
        <v>1010</v>
      </c>
      <c r="M1845" s="10">
        <v>35.837863560000002</v>
      </c>
      <c r="N1845" s="10">
        <v>32.484476039999997</v>
      </c>
      <c r="O1845" s="10" t="s">
        <v>1011</v>
      </c>
      <c r="P1845" s="10">
        <v>11</v>
      </c>
      <c r="Q1845" s="10">
        <v>232</v>
      </c>
      <c r="R1845" s="10">
        <v>243</v>
      </c>
    </row>
    <row r="1846" spans="1:18" x14ac:dyDescent="0.25">
      <c r="A1846" s="16">
        <v>113166</v>
      </c>
      <c r="B1846" s="10" t="s">
        <v>158</v>
      </c>
      <c r="C1846" s="10" t="s">
        <v>3729</v>
      </c>
      <c r="D1846" s="10" t="s">
        <v>5</v>
      </c>
      <c r="E1846" s="10" t="s">
        <v>438</v>
      </c>
      <c r="F1846" s="10" t="s">
        <v>454</v>
      </c>
      <c r="G1846" s="10" t="s">
        <v>695</v>
      </c>
      <c r="H1846" s="10" t="s">
        <v>696</v>
      </c>
      <c r="I1846" s="10" t="s">
        <v>697</v>
      </c>
      <c r="J1846" s="10" t="s">
        <v>3827</v>
      </c>
      <c r="K1846" s="10" t="s">
        <v>1006</v>
      </c>
      <c r="L1846" s="10" t="s">
        <v>1010</v>
      </c>
      <c r="M1846" s="10">
        <v>35.827129149999998</v>
      </c>
      <c r="N1846" s="10">
        <v>32.488664440000001</v>
      </c>
      <c r="O1846" s="10" t="s">
        <v>1011</v>
      </c>
      <c r="P1846" s="10">
        <v>242</v>
      </c>
      <c r="Q1846" s="10">
        <v>0</v>
      </c>
      <c r="R1846" s="10">
        <v>242</v>
      </c>
    </row>
    <row r="1847" spans="1:18" x14ac:dyDescent="0.25">
      <c r="A1847" s="16">
        <v>111259</v>
      </c>
      <c r="B1847" s="10" t="s">
        <v>158</v>
      </c>
      <c r="C1847" s="10" t="s">
        <v>3793</v>
      </c>
      <c r="D1847" s="10" t="s">
        <v>2</v>
      </c>
      <c r="E1847" s="10" t="s">
        <v>438</v>
      </c>
      <c r="F1847" s="10" t="s">
        <v>454</v>
      </c>
      <c r="G1847" s="10" t="s">
        <v>695</v>
      </c>
      <c r="H1847" s="10" t="s">
        <v>696</v>
      </c>
      <c r="I1847" s="10" t="s">
        <v>697</v>
      </c>
      <c r="J1847" s="10" t="s">
        <v>3890</v>
      </c>
      <c r="K1847" s="10" t="s">
        <v>1006</v>
      </c>
      <c r="L1847" s="10" t="s">
        <v>1010</v>
      </c>
      <c r="M1847" s="10">
        <v>35.793792789999998</v>
      </c>
      <c r="N1847" s="10">
        <v>32.468952450000003</v>
      </c>
      <c r="O1847" s="10" t="s">
        <v>1011</v>
      </c>
      <c r="P1847" s="10">
        <v>16</v>
      </c>
      <c r="Q1847" s="10">
        <v>236</v>
      </c>
      <c r="R1847" s="10">
        <v>252</v>
      </c>
    </row>
    <row r="1848" spans="1:18" x14ac:dyDescent="0.25">
      <c r="A1848" s="16">
        <v>111275</v>
      </c>
      <c r="B1848" s="10" t="s">
        <v>158</v>
      </c>
      <c r="C1848" s="10" t="s">
        <v>3795</v>
      </c>
      <c r="D1848" s="10" t="s">
        <v>5</v>
      </c>
      <c r="E1848" s="10" t="s">
        <v>438</v>
      </c>
      <c r="F1848" s="10" t="s">
        <v>454</v>
      </c>
      <c r="G1848" s="10" t="s">
        <v>695</v>
      </c>
      <c r="H1848" s="10" t="s">
        <v>696</v>
      </c>
      <c r="I1848" s="10" t="s">
        <v>697</v>
      </c>
      <c r="J1848" s="10" t="s">
        <v>3892</v>
      </c>
      <c r="K1848" s="10" t="s">
        <v>1006</v>
      </c>
      <c r="L1848" s="10" t="s">
        <v>1010</v>
      </c>
      <c r="M1848" s="10">
        <v>35.8445283</v>
      </c>
      <c r="N1848" s="10">
        <v>32.485849909999999</v>
      </c>
      <c r="O1848" s="10" t="s">
        <v>1011</v>
      </c>
      <c r="P1848" s="10">
        <v>252</v>
      </c>
      <c r="Q1848" s="10">
        <v>0</v>
      </c>
      <c r="R1848" s="10">
        <v>252</v>
      </c>
    </row>
    <row r="1849" spans="1:18" x14ac:dyDescent="0.25">
      <c r="A1849" s="16">
        <v>111268</v>
      </c>
      <c r="B1849" s="10" t="s">
        <v>158</v>
      </c>
      <c r="C1849" s="10" t="s">
        <v>3926</v>
      </c>
      <c r="D1849" s="10" t="s">
        <v>5</v>
      </c>
      <c r="E1849" s="10" t="s">
        <v>438</v>
      </c>
      <c r="F1849" s="10" t="s">
        <v>454</v>
      </c>
      <c r="G1849" s="10" t="s">
        <v>695</v>
      </c>
      <c r="H1849" s="10" t="s">
        <v>696</v>
      </c>
      <c r="I1849" s="10" t="s">
        <v>697</v>
      </c>
      <c r="J1849" s="10" t="s">
        <v>3929</v>
      </c>
      <c r="K1849" s="10" t="s">
        <v>1006</v>
      </c>
      <c r="L1849" s="10" t="s">
        <v>1010</v>
      </c>
      <c r="M1849" s="10">
        <v>35.794289790000001</v>
      </c>
      <c r="N1849" s="10">
        <v>32.485581289999999</v>
      </c>
      <c r="O1849" s="10" t="s">
        <v>1011</v>
      </c>
      <c r="P1849" s="10">
        <v>255</v>
      </c>
      <c r="Q1849" s="10">
        <v>0</v>
      </c>
      <c r="R1849" s="10">
        <v>255</v>
      </c>
    </row>
    <row r="1850" spans="1:18" x14ac:dyDescent="0.25">
      <c r="A1850" s="16">
        <v>111274</v>
      </c>
      <c r="B1850" s="10" t="s">
        <v>158</v>
      </c>
      <c r="C1850" s="10" t="s">
        <v>4042</v>
      </c>
      <c r="D1850" s="10" t="s">
        <v>5</v>
      </c>
      <c r="E1850" s="10" t="s">
        <v>438</v>
      </c>
      <c r="F1850" s="10" t="s">
        <v>454</v>
      </c>
      <c r="G1850" s="10" t="s">
        <v>695</v>
      </c>
      <c r="H1850" s="10" t="s">
        <v>696</v>
      </c>
      <c r="I1850" s="10" t="s">
        <v>697</v>
      </c>
      <c r="J1850" s="10" t="s">
        <v>4044</v>
      </c>
      <c r="K1850" s="10" t="s">
        <v>1006</v>
      </c>
      <c r="L1850" s="10" t="s">
        <v>1010</v>
      </c>
      <c r="M1850" s="10">
        <v>35.76510055</v>
      </c>
      <c r="N1850" s="10">
        <v>32.435081930000003</v>
      </c>
      <c r="O1850" s="10" t="s">
        <v>1011</v>
      </c>
      <c r="P1850" s="10">
        <v>269</v>
      </c>
      <c r="Q1850" s="10">
        <v>0</v>
      </c>
      <c r="R1850" s="10">
        <v>269</v>
      </c>
    </row>
    <row r="1851" spans="1:18" x14ac:dyDescent="0.25">
      <c r="A1851" s="16">
        <v>111245</v>
      </c>
      <c r="B1851" s="10" t="s">
        <v>158</v>
      </c>
      <c r="C1851" s="10" t="s">
        <v>4064</v>
      </c>
      <c r="D1851" s="10" t="s">
        <v>2</v>
      </c>
      <c r="E1851" s="10" t="s">
        <v>438</v>
      </c>
      <c r="F1851" s="10" t="s">
        <v>454</v>
      </c>
      <c r="G1851" s="10" t="s">
        <v>695</v>
      </c>
      <c r="H1851" s="10" t="s">
        <v>696</v>
      </c>
      <c r="I1851" s="10" t="s">
        <v>697</v>
      </c>
      <c r="J1851" s="10" t="s">
        <v>4065</v>
      </c>
      <c r="K1851" s="10" t="s">
        <v>1005</v>
      </c>
      <c r="L1851" s="10" t="s">
        <v>1010</v>
      </c>
      <c r="M1851" s="10">
        <v>35.831914439999998</v>
      </c>
      <c r="N1851" s="10">
        <v>32.439476620000001</v>
      </c>
      <c r="O1851" s="10" t="s">
        <v>1011</v>
      </c>
      <c r="P1851" s="10">
        <v>13</v>
      </c>
      <c r="Q1851" s="10">
        <v>258</v>
      </c>
      <c r="R1851" s="10">
        <v>271</v>
      </c>
    </row>
    <row r="1852" spans="1:18" x14ac:dyDescent="0.25">
      <c r="A1852" s="16">
        <v>114714</v>
      </c>
      <c r="B1852" s="10" t="s">
        <v>158</v>
      </c>
      <c r="C1852" s="10" t="s">
        <v>4102</v>
      </c>
      <c r="D1852" s="10" t="s">
        <v>2</v>
      </c>
      <c r="E1852" s="10" t="s">
        <v>438</v>
      </c>
      <c r="F1852" s="10" t="s">
        <v>454</v>
      </c>
      <c r="G1852" s="10" t="s">
        <v>695</v>
      </c>
      <c r="H1852" s="10"/>
      <c r="I1852" s="10"/>
      <c r="J1852" s="10" t="s">
        <v>4501</v>
      </c>
      <c r="K1852" s="10" t="s">
        <v>1006</v>
      </c>
      <c r="L1852" s="10" t="s">
        <v>1010</v>
      </c>
      <c r="M1852" s="10">
        <v>35.774026999999997</v>
      </c>
      <c r="N1852" s="10">
        <v>32.471314</v>
      </c>
      <c r="O1852" s="10" t="s">
        <v>1011</v>
      </c>
      <c r="P1852" s="10">
        <v>112</v>
      </c>
      <c r="Q1852" s="10">
        <v>168</v>
      </c>
      <c r="R1852" s="10">
        <v>280</v>
      </c>
    </row>
    <row r="1853" spans="1:18" x14ac:dyDescent="0.25">
      <c r="A1853" s="16">
        <v>111253</v>
      </c>
      <c r="B1853" s="10" t="s">
        <v>158</v>
      </c>
      <c r="C1853" s="10" t="s">
        <v>4261</v>
      </c>
      <c r="D1853" s="10" t="s">
        <v>17</v>
      </c>
      <c r="E1853" s="10" t="s">
        <v>438</v>
      </c>
      <c r="F1853" s="10" t="s">
        <v>454</v>
      </c>
      <c r="G1853" s="10" t="s">
        <v>695</v>
      </c>
      <c r="H1853" s="10" t="s">
        <v>696</v>
      </c>
      <c r="I1853" s="10" t="s">
        <v>697</v>
      </c>
      <c r="J1853" s="10" t="s">
        <v>4657</v>
      </c>
      <c r="K1853" s="10" t="s">
        <v>1006</v>
      </c>
      <c r="L1853" s="10" t="s">
        <v>1010</v>
      </c>
      <c r="M1853" s="10">
        <v>35.78484323</v>
      </c>
      <c r="N1853" s="10">
        <v>32.436667139999997</v>
      </c>
      <c r="O1853" s="10" t="s">
        <v>1011</v>
      </c>
      <c r="P1853" s="10">
        <v>0</v>
      </c>
      <c r="Q1853" s="10">
        <v>302</v>
      </c>
      <c r="R1853" s="10">
        <v>302</v>
      </c>
    </row>
    <row r="1854" spans="1:18" x14ac:dyDescent="0.25">
      <c r="A1854" s="16">
        <v>111254</v>
      </c>
      <c r="B1854" s="10" t="s">
        <v>158</v>
      </c>
      <c r="C1854" s="10" t="s">
        <v>4323</v>
      </c>
      <c r="D1854" s="10" t="s">
        <v>2</v>
      </c>
      <c r="E1854" s="10" t="s">
        <v>438</v>
      </c>
      <c r="F1854" s="10" t="s">
        <v>454</v>
      </c>
      <c r="G1854" s="10" t="s">
        <v>695</v>
      </c>
      <c r="H1854" s="10" t="s">
        <v>696</v>
      </c>
      <c r="I1854" s="10" t="s">
        <v>697</v>
      </c>
      <c r="J1854" s="10" t="s">
        <v>4713</v>
      </c>
      <c r="K1854" s="10" t="s">
        <v>1006</v>
      </c>
      <c r="L1854" s="10" t="s">
        <v>1010</v>
      </c>
      <c r="M1854" s="10">
        <v>35.796536209999999</v>
      </c>
      <c r="N1854" s="10">
        <v>32.48446775</v>
      </c>
      <c r="O1854" s="10" t="s">
        <v>1013</v>
      </c>
      <c r="P1854" s="10">
        <v>7</v>
      </c>
      <c r="Q1854" s="10">
        <v>303</v>
      </c>
      <c r="R1854" s="10">
        <v>310</v>
      </c>
    </row>
    <row r="1855" spans="1:18" x14ac:dyDescent="0.25">
      <c r="A1855" s="16">
        <v>114146</v>
      </c>
      <c r="B1855" s="10" t="s">
        <v>158</v>
      </c>
      <c r="C1855" s="10" t="s">
        <v>4458</v>
      </c>
      <c r="D1855" s="10" t="s">
        <v>5</v>
      </c>
      <c r="E1855" s="10" t="s">
        <v>438</v>
      </c>
      <c r="F1855" s="10" t="s">
        <v>454</v>
      </c>
      <c r="G1855" s="10" t="s">
        <v>695</v>
      </c>
      <c r="H1855" s="10" t="s">
        <v>696</v>
      </c>
      <c r="I1855" s="10" t="s">
        <v>697</v>
      </c>
      <c r="J1855" s="10" t="s">
        <v>4842</v>
      </c>
      <c r="K1855" s="10" t="s">
        <v>1006</v>
      </c>
      <c r="L1855" s="10" t="s">
        <v>1010</v>
      </c>
      <c r="M1855" s="10">
        <v>35.80085691</v>
      </c>
      <c r="N1855" s="10">
        <v>32.477868549999997</v>
      </c>
      <c r="O1855" s="10" t="s">
        <v>1011</v>
      </c>
      <c r="P1855" s="10">
        <v>336</v>
      </c>
      <c r="Q1855" s="10">
        <v>0</v>
      </c>
      <c r="R1855" s="10">
        <v>336</v>
      </c>
    </row>
    <row r="1856" spans="1:18" x14ac:dyDescent="0.25">
      <c r="A1856" s="16">
        <v>113700</v>
      </c>
      <c r="B1856" s="10" t="s">
        <v>158</v>
      </c>
      <c r="C1856" s="10" t="s">
        <v>4459</v>
      </c>
      <c r="D1856" s="10" t="s">
        <v>5</v>
      </c>
      <c r="E1856" s="10" t="s">
        <v>438</v>
      </c>
      <c r="F1856" s="10" t="s">
        <v>454</v>
      </c>
      <c r="G1856" s="10" t="s">
        <v>695</v>
      </c>
      <c r="H1856" s="10" t="s">
        <v>696</v>
      </c>
      <c r="I1856" s="10" t="s">
        <v>697</v>
      </c>
      <c r="J1856" s="10" t="s">
        <v>4844</v>
      </c>
      <c r="K1856" s="10" t="s">
        <v>1006</v>
      </c>
      <c r="L1856" s="10" t="s">
        <v>1010</v>
      </c>
      <c r="M1856" s="10">
        <v>35.763625769999997</v>
      </c>
      <c r="N1856" s="10">
        <v>32.473992209999999</v>
      </c>
      <c r="O1856" s="10" t="s">
        <v>1011</v>
      </c>
      <c r="P1856" s="10">
        <v>336</v>
      </c>
      <c r="Q1856" s="10">
        <v>0</v>
      </c>
      <c r="R1856" s="10">
        <v>336</v>
      </c>
    </row>
    <row r="1857" spans="1:18" x14ac:dyDescent="0.25">
      <c r="A1857" s="16">
        <v>111196</v>
      </c>
      <c r="B1857" s="10" t="s">
        <v>158</v>
      </c>
      <c r="C1857" s="10" t="s">
        <v>4920</v>
      </c>
      <c r="D1857" s="10" t="s">
        <v>2</v>
      </c>
      <c r="E1857" s="10" t="s">
        <v>438</v>
      </c>
      <c r="F1857" s="10" t="s">
        <v>454</v>
      </c>
      <c r="G1857" s="10" t="s">
        <v>695</v>
      </c>
      <c r="H1857" s="10" t="s">
        <v>696</v>
      </c>
      <c r="I1857" s="10" t="s">
        <v>697</v>
      </c>
      <c r="J1857" s="10" t="s">
        <v>4925</v>
      </c>
      <c r="K1857" s="10" t="s">
        <v>1006</v>
      </c>
      <c r="L1857" s="10" t="s">
        <v>1010</v>
      </c>
      <c r="M1857" s="10">
        <v>35.794834999999999</v>
      </c>
      <c r="N1857" s="10">
        <v>32.472625000000001</v>
      </c>
      <c r="O1857" s="10" t="s">
        <v>1011</v>
      </c>
      <c r="P1857" s="10">
        <v>16</v>
      </c>
      <c r="Q1857" s="10">
        <v>332</v>
      </c>
      <c r="R1857" s="10">
        <v>348</v>
      </c>
    </row>
    <row r="1858" spans="1:18" x14ac:dyDescent="0.25">
      <c r="A1858" s="16">
        <v>111187</v>
      </c>
      <c r="B1858" s="10" t="s">
        <v>158</v>
      </c>
      <c r="C1858" s="10" t="s">
        <v>5129</v>
      </c>
      <c r="D1858" s="10" t="s">
        <v>2</v>
      </c>
      <c r="E1858" s="10" t="s">
        <v>438</v>
      </c>
      <c r="F1858" s="10" t="s">
        <v>454</v>
      </c>
      <c r="G1858" s="10" t="s">
        <v>695</v>
      </c>
      <c r="H1858" s="10" t="s">
        <v>696</v>
      </c>
      <c r="I1858" s="10" t="s">
        <v>697</v>
      </c>
      <c r="J1858" s="10" t="s">
        <v>4844</v>
      </c>
      <c r="K1858" s="10" t="s">
        <v>1005</v>
      </c>
      <c r="L1858" s="10" t="s">
        <v>1010</v>
      </c>
      <c r="M1858" s="10">
        <v>35.773538279999997</v>
      </c>
      <c r="N1858" s="10">
        <v>32.470612279999997</v>
      </c>
      <c r="O1858" s="10" t="s">
        <v>1011</v>
      </c>
      <c r="P1858" s="10">
        <v>0</v>
      </c>
      <c r="Q1858" s="10">
        <v>377</v>
      </c>
      <c r="R1858" s="10">
        <v>377</v>
      </c>
    </row>
    <row r="1859" spans="1:18" x14ac:dyDescent="0.25">
      <c r="A1859" s="16">
        <v>111252</v>
      </c>
      <c r="B1859" s="10" t="s">
        <v>158</v>
      </c>
      <c r="C1859" s="10" t="s">
        <v>5226</v>
      </c>
      <c r="D1859" s="10" t="s">
        <v>17</v>
      </c>
      <c r="E1859" s="10" t="s">
        <v>438</v>
      </c>
      <c r="F1859" s="10" t="s">
        <v>454</v>
      </c>
      <c r="G1859" s="10" t="s">
        <v>695</v>
      </c>
      <c r="H1859" s="10"/>
      <c r="I1859" s="10"/>
      <c r="J1859" s="10" t="s">
        <v>5608</v>
      </c>
      <c r="K1859" s="10" t="s">
        <v>1005</v>
      </c>
      <c r="L1859" s="10" t="s">
        <v>1010</v>
      </c>
      <c r="M1859" s="10">
        <v>35.83744514</v>
      </c>
      <c r="N1859" s="10">
        <v>32.4849557</v>
      </c>
      <c r="O1859" s="10" t="s">
        <v>1011</v>
      </c>
      <c r="P1859" s="10">
        <v>0</v>
      </c>
      <c r="Q1859" s="10">
        <v>402</v>
      </c>
      <c r="R1859" s="10">
        <v>402</v>
      </c>
    </row>
    <row r="1860" spans="1:18" x14ac:dyDescent="0.25">
      <c r="A1860" s="16">
        <v>111208</v>
      </c>
      <c r="B1860" s="10" t="s">
        <v>158</v>
      </c>
      <c r="C1860" s="10" t="s">
        <v>5244</v>
      </c>
      <c r="D1860" s="10" t="s">
        <v>5</v>
      </c>
      <c r="E1860" s="10" t="s">
        <v>438</v>
      </c>
      <c r="F1860" s="10" t="s">
        <v>454</v>
      </c>
      <c r="G1860" s="10" t="s">
        <v>695</v>
      </c>
      <c r="H1860" s="10" t="s">
        <v>696</v>
      </c>
      <c r="I1860" s="10" t="s">
        <v>697</v>
      </c>
      <c r="J1860" s="10" t="s">
        <v>5625</v>
      </c>
      <c r="K1860" s="10" t="s">
        <v>1005</v>
      </c>
      <c r="L1860" s="10" t="s">
        <v>1010</v>
      </c>
      <c r="M1860" s="10">
        <v>35.785706009999998</v>
      </c>
      <c r="N1860" s="10">
        <v>32.424318249999999</v>
      </c>
      <c r="O1860" s="10" t="s">
        <v>1011</v>
      </c>
      <c r="P1860" s="10">
        <v>406</v>
      </c>
      <c r="Q1860" s="10">
        <v>0</v>
      </c>
      <c r="R1860" s="10">
        <v>406</v>
      </c>
    </row>
    <row r="1861" spans="1:18" x14ac:dyDescent="0.25">
      <c r="A1861" s="16">
        <v>111264</v>
      </c>
      <c r="B1861" s="10" t="s">
        <v>158</v>
      </c>
      <c r="C1861" s="10" t="s">
        <v>5260</v>
      </c>
      <c r="D1861" s="10" t="s">
        <v>5</v>
      </c>
      <c r="E1861" s="10" t="s">
        <v>438</v>
      </c>
      <c r="F1861" s="10" t="s">
        <v>454</v>
      </c>
      <c r="G1861" s="10" t="s">
        <v>695</v>
      </c>
      <c r="H1861" s="10" t="s">
        <v>696</v>
      </c>
      <c r="I1861" s="10" t="s">
        <v>697</v>
      </c>
      <c r="J1861" s="10" t="s">
        <v>5639</v>
      </c>
      <c r="K1861" s="10" t="s">
        <v>1006</v>
      </c>
      <c r="L1861" s="10" t="s">
        <v>1010</v>
      </c>
      <c r="M1861" s="10">
        <v>35.784575029999999</v>
      </c>
      <c r="N1861" s="10">
        <v>32.436406609999999</v>
      </c>
      <c r="O1861" s="10" t="s">
        <v>1011</v>
      </c>
      <c r="P1861" s="10">
        <v>406</v>
      </c>
      <c r="Q1861" s="10">
        <v>0</v>
      </c>
      <c r="R1861" s="10">
        <v>406</v>
      </c>
    </row>
    <row r="1862" spans="1:18" x14ac:dyDescent="0.25">
      <c r="A1862" s="16">
        <v>111206</v>
      </c>
      <c r="B1862" s="10" t="s">
        <v>158</v>
      </c>
      <c r="C1862" s="10" t="s">
        <v>5262</v>
      </c>
      <c r="D1862" s="10" t="s">
        <v>5</v>
      </c>
      <c r="E1862" s="10" t="s">
        <v>438</v>
      </c>
      <c r="F1862" s="10" t="s">
        <v>454</v>
      </c>
      <c r="G1862" s="10" t="s">
        <v>695</v>
      </c>
      <c r="H1862" s="10" t="s">
        <v>696</v>
      </c>
      <c r="I1862" s="10" t="s">
        <v>697</v>
      </c>
      <c r="J1862" s="10" t="s">
        <v>5641</v>
      </c>
      <c r="K1862" s="10" t="s">
        <v>1005</v>
      </c>
      <c r="L1862" s="10" t="s">
        <v>1010</v>
      </c>
      <c r="M1862" s="10">
        <v>35.753512229999998</v>
      </c>
      <c r="N1862" s="10">
        <v>32.483040799999998</v>
      </c>
      <c r="O1862" s="10" t="s">
        <v>1011</v>
      </c>
      <c r="P1862" s="10">
        <v>410</v>
      </c>
      <c r="Q1862" s="10">
        <v>0</v>
      </c>
      <c r="R1862" s="10">
        <v>410</v>
      </c>
    </row>
    <row r="1863" spans="1:18" x14ac:dyDescent="0.25">
      <c r="A1863" s="16">
        <v>111214</v>
      </c>
      <c r="B1863" s="10" t="s">
        <v>158</v>
      </c>
      <c r="C1863" s="10" t="s">
        <v>5268</v>
      </c>
      <c r="D1863" s="10" t="s">
        <v>5</v>
      </c>
      <c r="E1863" s="10" t="s">
        <v>438</v>
      </c>
      <c r="F1863" s="10" t="s">
        <v>454</v>
      </c>
      <c r="G1863" s="10" t="s">
        <v>695</v>
      </c>
      <c r="H1863" s="10" t="s">
        <v>696</v>
      </c>
      <c r="I1863" s="10" t="s">
        <v>697</v>
      </c>
      <c r="J1863" s="10" t="s">
        <v>5646</v>
      </c>
      <c r="K1863" s="10" t="s">
        <v>1005</v>
      </c>
      <c r="L1863" s="10" t="s">
        <v>1010</v>
      </c>
      <c r="M1863" s="10">
        <v>35.827539690000002</v>
      </c>
      <c r="N1863" s="10">
        <v>32.488708670000001</v>
      </c>
      <c r="O1863" s="10" t="s">
        <v>1011</v>
      </c>
      <c r="P1863" s="10">
        <v>411</v>
      </c>
      <c r="Q1863" s="10">
        <v>0</v>
      </c>
      <c r="R1863" s="10">
        <v>411</v>
      </c>
    </row>
    <row r="1864" spans="1:18" x14ac:dyDescent="0.25">
      <c r="A1864" s="16">
        <v>111242</v>
      </c>
      <c r="B1864" s="10" t="s">
        <v>158</v>
      </c>
      <c r="C1864" s="10" t="s">
        <v>5366</v>
      </c>
      <c r="D1864" s="10" t="s">
        <v>2</v>
      </c>
      <c r="E1864" s="10" t="s">
        <v>438</v>
      </c>
      <c r="F1864" s="10" t="s">
        <v>454</v>
      </c>
      <c r="G1864" s="10" t="s">
        <v>695</v>
      </c>
      <c r="H1864" s="10" t="s">
        <v>696</v>
      </c>
      <c r="I1864" s="10" t="s">
        <v>697</v>
      </c>
      <c r="J1864" s="10" t="s">
        <v>5740</v>
      </c>
      <c r="K1864" s="10" t="s">
        <v>1005</v>
      </c>
      <c r="L1864" s="10" t="s">
        <v>1010</v>
      </c>
      <c r="M1864" s="10">
        <v>35.839477029999998</v>
      </c>
      <c r="N1864" s="10">
        <v>32.478089439999998</v>
      </c>
      <c r="O1864" s="10" t="s">
        <v>1011</v>
      </c>
      <c r="P1864" s="10">
        <v>63</v>
      </c>
      <c r="Q1864" s="10">
        <v>381</v>
      </c>
      <c r="R1864" s="10">
        <v>444</v>
      </c>
    </row>
    <row r="1865" spans="1:18" x14ac:dyDescent="0.25">
      <c r="A1865" s="16">
        <v>113901</v>
      </c>
      <c r="B1865" s="10" t="s">
        <v>158</v>
      </c>
      <c r="C1865" s="10" t="s">
        <v>2152</v>
      </c>
      <c r="D1865" s="10" t="s">
        <v>2</v>
      </c>
      <c r="E1865" s="10" t="s">
        <v>438</v>
      </c>
      <c r="F1865" s="10" t="s">
        <v>454</v>
      </c>
      <c r="G1865" s="10" t="s">
        <v>695</v>
      </c>
      <c r="H1865" s="10" t="s">
        <v>696</v>
      </c>
      <c r="I1865" s="10" t="s">
        <v>697</v>
      </c>
      <c r="J1865" s="10" t="s">
        <v>5837</v>
      </c>
      <c r="K1865" s="10" t="s">
        <v>1006</v>
      </c>
      <c r="L1865" s="10" t="s">
        <v>1010</v>
      </c>
      <c r="M1865" s="10">
        <v>35.796609969999999</v>
      </c>
      <c r="N1865" s="10">
        <v>32.480342499999999</v>
      </c>
      <c r="O1865" s="10" t="s">
        <v>1011</v>
      </c>
      <c r="P1865" s="10">
        <v>15</v>
      </c>
      <c r="Q1865" s="10">
        <v>447</v>
      </c>
      <c r="R1865" s="10">
        <v>462</v>
      </c>
    </row>
    <row r="1866" spans="1:18" x14ac:dyDescent="0.25">
      <c r="A1866" s="16">
        <v>111192</v>
      </c>
      <c r="B1866" s="10" t="s">
        <v>158</v>
      </c>
      <c r="C1866" s="10" t="s">
        <v>5946</v>
      </c>
      <c r="D1866" s="10" t="s">
        <v>2</v>
      </c>
      <c r="E1866" s="10" t="s">
        <v>438</v>
      </c>
      <c r="F1866" s="10" t="s">
        <v>454</v>
      </c>
      <c r="G1866" s="10" t="s">
        <v>695</v>
      </c>
      <c r="H1866" s="10" t="s">
        <v>696</v>
      </c>
      <c r="I1866" s="10" t="s">
        <v>697</v>
      </c>
      <c r="J1866" s="10" t="s">
        <v>5947</v>
      </c>
      <c r="K1866" s="10" t="s">
        <v>1005</v>
      </c>
      <c r="L1866" s="10" t="s">
        <v>1010</v>
      </c>
      <c r="M1866" s="10">
        <v>35.817211499999999</v>
      </c>
      <c r="N1866" s="10">
        <v>32.491694690000003</v>
      </c>
      <c r="O1866" s="10" t="s">
        <v>1011</v>
      </c>
      <c r="P1866" s="10">
        <v>17</v>
      </c>
      <c r="Q1866" s="10">
        <v>459</v>
      </c>
      <c r="R1866" s="10">
        <v>476</v>
      </c>
    </row>
    <row r="1867" spans="1:18" x14ac:dyDescent="0.25">
      <c r="A1867" s="16">
        <v>111271</v>
      </c>
      <c r="B1867" s="10" t="s">
        <v>158</v>
      </c>
      <c r="C1867" s="10" t="s">
        <v>5973</v>
      </c>
      <c r="D1867" s="10" t="s">
        <v>5</v>
      </c>
      <c r="E1867" s="10" t="s">
        <v>438</v>
      </c>
      <c r="F1867" s="10" t="s">
        <v>454</v>
      </c>
      <c r="G1867" s="10" t="s">
        <v>695</v>
      </c>
      <c r="H1867" s="10" t="s">
        <v>696</v>
      </c>
      <c r="I1867" s="10" t="s">
        <v>697</v>
      </c>
      <c r="J1867" s="10" t="s">
        <v>6376</v>
      </c>
      <c r="K1867" s="10" t="s">
        <v>1005</v>
      </c>
      <c r="L1867" s="10" t="s">
        <v>1010</v>
      </c>
      <c r="M1867" s="10">
        <v>35.855745470000002</v>
      </c>
      <c r="N1867" s="10">
        <v>32.48014242</v>
      </c>
      <c r="O1867" s="10" t="s">
        <v>1011</v>
      </c>
      <c r="P1867" s="10">
        <v>527</v>
      </c>
      <c r="Q1867" s="10">
        <v>0</v>
      </c>
      <c r="R1867" s="10">
        <v>527</v>
      </c>
    </row>
    <row r="1868" spans="1:18" x14ac:dyDescent="0.25">
      <c r="A1868" s="16">
        <v>111190</v>
      </c>
      <c r="B1868" s="10" t="s">
        <v>158</v>
      </c>
      <c r="C1868" s="10" t="s">
        <v>6013</v>
      </c>
      <c r="D1868" s="10" t="s">
        <v>2</v>
      </c>
      <c r="E1868" s="10" t="s">
        <v>438</v>
      </c>
      <c r="F1868" s="10" t="s">
        <v>454</v>
      </c>
      <c r="G1868" s="10" t="s">
        <v>695</v>
      </c>
      <c r="H1868" s="10" t="s">
        <v>696</v>
      </c>
      <c r="I1868" s="10" t="s">
        <v>697</v>
      </c>
      <c r="J1868" s="10" t="s">
        <v>6415</v>
      </c>
      <c r="K1868" s="10" t="s">
        <v>1005</v>
      </c>
      <c r="L1868" s="10" t="s">
        <v>1010</v>
      </c>
      <c r="M1868" s="10">
        <v>35.787348080000001</v>
      </c>
      <c r="N1868" s="10">
        <v>32.435424439999998</v>
      </c>
      <c r="O1868" s="10" t="s">
        <v>1011</v>
      </c>
      <c r="P1868" s="10">
        <v>11</v>
      </c>
      <c r="Q1868" s="10">
        <v>485</v>
      </c>
      <c r="R1868" s="10">
        <v>496</v>
      </c>
    </row>
    <row r="1869" spans="1:18" x14ac:dyDescent="0.25">
      <c r="A1869" s="16">
        <v>111188</v>
      </c>
      <c r="B1869" s="10" t="s">
        <v>158</v>
      </c>
      <c r="C1869" s="10" t="s">
        <v>6023</v>
      </c>
      <c r="D1869" s="10" t="s">
        <v>2</v>
      </c>
      <c r="E1869" s="10" t="s">
        <v>438</v>
      </c>
      <c r="F1869" s="10" t="s">
        <v>454</v>
      </c>
      <c r="G1869" s="10" t="s">
        <v>695</v>
      </c>
      <c r="H1869" s="10" t="s">
        <v>696</v>
      </c>
      <c r="I1869" s="10" t="s">
        <v>697</v>
      </c>
      <c r="J1869" s="10" t="s">
        <v>6424</v>
      </c>
      <c r="K1869" s="10" t="s">
        <v>1005</v>
      </c>
      <c r="L1869" s="10" t="s">
        <v>1010</v>
      </c>
      <c r="M1869" s="10">
        <v>35.795668620000001</v>
      </c>
      <c r="N1869" s="10">
        <v>32.491537090000001</v>
      </c>
      <c r="O1869" s="10" t="s">
        <v>1011</v>
      </c>
      <c r="P1869" s="10">
        <v>6</v>
      </c>
      <c r="Q1869" s="10">
        <v>493</v>
      </c>
      <c r="R1869" s="10">
        <v>499</v>
      </c>
    </row>
    <row r="1870" spans="1:18" x14ac:dyDescent="0.25">
      <c r="A1870" s="16">
        <v>111255</v>
      </c>
      <c r="B1870" s="10" t="s">
        <v>158</v>
      </c>
      <c r="C1870" s="10" t="s">
        <v>6054</v>
      </c>
      <c r="D1870" s="10" t="s">
        <v>2</v>
      </c>
      <c r="E1870" s="10" t="s">
        <v>438</v>
      </c>
      <c r="F1870" s="10" t="s">
        <v>454</v>
      </c>
      <c r="G1870" s="10" t="s">
        <v>695</v>
      </c>
      <c r="H1870" s="10" t="s">
        <v>696</v>
      </c>
      <c r="I1870" s="10" t="s">
        <v>697</v>
      </c>
      <c r="J1870" s="10" t="s">
        <v>6450</v>
      </c>
      <c r="K1870" s="10" t="s">
        <v>1006</v>
      </c>
      <c r="L1870" s="10" t="s">
        <v>1010</v>
      </c>
      <c r="M1870" s="10">
        <v>35.753865500000003</v>
      </c>
      <c r="N1870" s="10">
        <v>32.477595860000001</v>
      </c>
      <c r="O1870" s="10" t="s">
        <v>1011</v>
      </c>
      <c r="P1870" s="10">
        <v>26</v>
      </c>
      <c r="Q1870" s="10">
        <v>491</v>
      </c>
      <c r="R1870" s="10">
        <v>517</v>
      </c>
    </row>
    <row r="1871" spans="1:18" x14ac:dyDescent="0.25">
      <c r="A1871" s="16">
        <v>111198</v>
      </c>
      <c r="B1871" s="10" t="s">
        <v>158</v>
      </c>
      <c r="C1871" s="10" t="s">
        <v>6158</v>
      </c>
      <c r="D1871" s="10" t="s">
        <v>2</v>
      </c>
      <c r="E1871" s="10" t="s">
        <v>438</v>
      </c>
      <c r="F1871" s="10" t="s">
        <v>454</v>
      </c>
      <c r="G1871" s="10" t="s">
        <v>695</v>
      </c>
      <c r="H1871" s="10" t="s">
        <v>696</v>
      </c>
      <c r="I1871" s="10" t="s">
        <v>697</v>
      </c>
      <c r="J1871" s="10" t="s">
        <v>6547</v>
      </c>
      <c r="K1871" s="10" t="s">
        <v>1006</v>
      </c>
      <c r="L1871" s="10" t="s">
        <v>1010</v>
      </c>
      <c r="M1871" s="10">
        <v>35.801393019999999</v>
      </c>
      <c r="N1871" s="10">
        <v>32.464982329999998</v>
      </c>
      <c r="O1871" s="10" t="s">
        <v>1011</v>
      </c>
      <c r="P1871" s="10">
        <v>199</v>
      </c>
      <c r="Q1871" s="10">
        <v>376</v>
      </c>
      <c r="R1871" s="10">
        <v>575</v>
      </c>
    </row>
    <row r="1872" spans="1:18" x14ac:dyDescent="0.25">
      <c r="A1872" s="16">
        <v>111189</v>
      </c>
      <c r="B1872" s="10" t="s">
        <v>158</v>
      </c>
      <c r="C1872" s="10" t="s">
        <v>6184</v>
      </c>
      <c r="D1872" s="10" t="s">
        <v>2</v>
      </c>
      <c r="E1872" s="10" t="s">
        <v>438</v>
      </c>
      <c r="F1872" s="10" t="s">
        <v>454</v>
      </c>
      <c r="G1872" s="10" t="s">
        <v>695</v>
      </c>
      <c r="H1872" s="10" t="s">
        <v>696</v>
      </c>
      <c r="I1872" s="10" t="s">
        <v>697</v>
      </c>
      <c r="J1872" s="10" t="s">
        <v>6574</v>
      </c>
      <c r="K1872" s="10" t="s">
        <v>1005</v>
      </c>
      <c r="L1872" s="10" t="s">
        <v>1010</v>
      </c>
      <c r="M1872" s="10">
        <v>35.770965179999997</v>
      </c>
      <c r="N1872" s="10">
        <v>32.434222900000002</v>
      </c>
      <c r="O1872" s="10" t="s">
        <v>1011</v>
      </c>
      <c r="P1872" s="10">
        <v>7</v>
      </c>
      <c r="Q1872" s="10">
        <v>565</v>
      </c>
      <c r="R1872" s="10">
        <v>572</v>
      </c>
    </row>
    <row r="1873" spans="1:18" x14ac:dyDescent="0.25">
      <c r="A1873" s="16">
        <v>111186</v>
      </c>
      <c r="B1873" s="10" t="s">
        <v>158</v>
      </c>
      <c r="C1873" s="10" t="s">
        <v>6198</v>
      </c>
      <c r="D1873" s="10" t="s">
        <v>2</v>
      </c>
      <c r="E1873" s="10" t="s">
        <v>438</v>
      </c>
      <c r="F1873" s="10" t="s">
        <v>454</v>
      </c>
      <c r="G1873" s="10" t="s">
        <v>695</v>
      </c>
      <c r="H1873" s="10" t="s">
        <v>696</v>
      </c>
      <c r="I1873" s="10" t="s">
        <v>697</v>
      </c>
      <c r="J1873" s="10" t="s">
        <v>6586</v>
      </c>
      <c r="K1873" s="10" t="s">
        <v>1005</v>
      </c>
      <c r="L1873" s="10" t="s">
        <v>1010</v>
      </c>
      <c r="M1873" s="10">
        <v>35.801464770000003</v>
      </c>
      <c r="N1873" s="10">
        <v>32.467548360000002</v>
      </c>
      <c r="O1873" s="10" t="s">
        <v>1011</v>
      </c>
      <c r="P1873" s="10">
        <v>5</v>
      </c>
      <c r="Q1873" s="10">
        <v>567</v>
      </c>
      <c r="R1873" s="10">
        <v>572</v>
      </c>
    </row>
    <row r="1874" spans="1:18" x14ac:dyDescent="0.25">
      <c r="A1874" s="16">
        <v>111265</v>
      </c>
      <c r="B1874" s="10" t="s">
        <v>158</v>
      </c>
      <c r="C1874" s="10" t="s">
        <v>6260</v>
      </c>
      <c r="D1874" s="10" t="s">
        <v>5</v>
      </c>
      <c r="E1874" s="10" t="s">
        <v>438</v>
      </c>
      <c r="F1874" s="10" t="s">
        <v>454</v>
      </c>
      <c r="G1874" s="10" t="s">
        <v>695</v>
      </c>
      <c r="H1874" s="10" t="s">
        <v>696</v>
      </c>
      <c r="I1874" s="10" t="s">
        <v>697</v>
      </c>
      <c r="J1874" s="10" t="s">
        <v>6646</v>
      </c>
      <c r="K1874" s="10" t="s">
        <v>1006</v>
      </c>
      <c r="L1874" s="10" t="s">
        <v>1010</v>
      </c>
      <c r="M1874" s="10">
        <v>35.797452180000001</v>
      </c>
      <c r="N1874" s="10">
        <v>32.476388919999998</v>
      </c>
      <c r="O1874" s="10" t="s">
        <v>1011</v>
      </c>
      <c r="P1874" s="10">
        <v>605</v>
      </c>
      <c r="Q1874" s="10">
        <v>0</v>
      </c>
      <c r="R1874" s="10">
        <v>605</v>
      </c>
    </row>
    <row r="1875" spans="1:18" x14ac:dyDescent="0.25">
      <c r="A1875" s="16">
        <v>111183</v>
      </c>
      <c r="B1875" s="10" t="s">
        <v>158</v>
      </c>
      <c r="C1875" s="10" t="s">
        <v>6264</v>
      </c>
      <c r="D1875" s="10" t="s">
        <v>5</v>
      </c>
      <c r="E1875" s="10" t="s">
        <v>438</v>
      </c>
      <c r="F1875" s="10" t="s">
        <v>454</v>
      </c>
      <c r="G1875" s="10" t="s">
        <v>695</v>
      </c>
      <c r="H1875" s="10" t="s">
        <v>696</v>
      </c>
      <c r="I1875" s="10" t="s">
        <v>697</v>
      </c>
      <c r="J1875" s="10" t="s">
        <v>6654</v>
      </c>
      <c r="K1875" s="10" t="s">
        <v>1005</v>
      </c>
      <c r="L1875" s="10" t="s">
        <v>1010</v>
      </c>
      <c r="M1875" s="10">
        <v>35.780783720000002</v>
      </c>
      <c r="N1875" s="10">
        <v>32.432068479999998</v>
      </c>
      <c r="O1875" s="10" t="s">
        <v>1011</v>
      </c>
      <c r="P1875" s="10">
        <v>603</v>
      </c>
      <c r="Q1875" s="10">
        <v>0</v>
      </c>
      <c r="R1875" s="10">
        <v>603</v>
      </c>
    </row>
    <row r="1876" spans="1:18" x14ac:dyDescent="0.25">
      <c r="A1876" s="16">
        <v>111174</v>
      </c>
      <c r="B1876" s="10" t="s">
        <v>158</v>
      </c>
      <c r="C1876" s="10" t="s">
        <v>6324</v>
      </c>
      <c r="D1876" s="10" t="s">
        <v>5</v>
      </c>
      <c r="E1876" s="10" t="s">
        <v>438</v>
      </c>
      <c r="F1876" s="10" t="s">
        <v>454</v>
      </c>
      <c r="G1876" s="10" t="s">
        <v>695</v>
      </c>
      <c r="H1876" s="10" t="s">
        <v>696</v>
      </c>
      <c r="I1876" s="10" t="s">
        <v>697</v>
      </c>
      <c r="J1876" s="10" t="s">
        <v>4842</v>
      </c>
      <c r="K1876" s="10" t="s">
        <v>1005</v>
      </c>
      <c r="L1876" s="10" t="s">
        <v>1010</v>
      </c>
      <c r="M1876" s="10">
        <v>35.801516730000003</v>
      </c>
      <c r="N1876" s="10">
        <v>32.47801518</v>
      </c>
      <c r="O1876" s="10" t="s">
        <v>1011</v>
      </c>
      <c r="P1876" s="10">
        <v>626</v>
      </c>
      <c r="Q1876" s="10">
        <v>0</v>
      </c>
      <c r="R1876" s="10">
        <v>626</v>
      </c>
    </row>
    <row r="1877" spans="1:18" x14ac:dyDescent="0.25">
      <c r="A1877" s="16">
        <v>111260</v>
      </c>
      <c r="B1877" s="10" t="s">
        <v>158</v>
      </c>
      <c r="C1877" s="10" t="s">
        <v>6887</v>
      </c>
      <c r="D1877" s="10" t="s">
        <v>2</v>
      </c>
      <c r="E1877" s="10" t="s">
        <v>438</v>
      </c>
      <c r="F1877" s="10" t="s">
        <v>454</v>
      </c>
      <c r="G1877" s="10" t="s">
        <v>695</v>
      </c>
      <c r="H1877" s="10" t="s">
        <v>696</v>
      </c>
      <c r="I1877" s="10" t="s">
        <v>697</v>
      </c>
      <c r="J1877" s="10" t="s">
        <v>6889</v>
      </c>
      <c r="K1877" s="10" t="s">
        <v>1006</v>
      </c>
      <c r="L1877" s="10" t="s">
        <v>1010</v>
      </c>
      <c r="M1877" s="10">
        <v>35.800745769999999</v>
      </c>
      <c r="N1877" s="10">
        <v>32.426131400000003</v>
      </c>
      <c r="O1877" s="10" t="s">
        <v>1011</v>
      </c>
      <c r="P1877" s="10">
        <v>104</v>
      </c>
      <c r="Q1877" s="10">
        <v>588</v>
      </c>
      <c r="R1877" s="10">
        <v>692</v>
      </c>
    </row>
    <row r="1878" spans="1:18" x14ac:dyDescent="0.25">
      <c r="A1878" s="16">
        <v>113015</v>
      </c>
      <c r="B1878" s="10" t="s">
        <v>188</v>
      </c>
      <c r="C1878" s="10" t="s">
        <v>189</v>
      </c>
      <c r="D1878" s="10" t="s">
        <v>2</v>
      </c>
      <c r="E1878" s="10" t="s">
        <v>427</v>
      </c>
      <c r="F1878" s="10" t="s">
        <v>444</v>
      </c>
      <c r="G1878" s="10" t="s">
        <v>731</v>
      </c>
      <c r="H1878" s="10" t="s">
        <v>732</v>
      </c>
      <c r="I1878" s="10" t="s">
        <v>733</v>
      </c>
      <c r="J1878" s="10" t="s">
        <v>734</v>
      </c>
      <c r="K1878" s="10" t="s">
        <v>1006</v>
      </c>
      <c r="L1878" s="10" t="s">
        <v>1012</v>
      </c>
      <c r="M1878" s="10">
        <v>36.1174538</v>
      </c>
      <c r="N1878" s="10">
        <v>31.741534229999999</v>
      </c>
      <c r="O1878" s="10" t="s">
        <v>1011</v>
      </c>
      <c r="P1878" s="10">
        <v>26</v>
      </c>
      <c r="Q1878" s="10">
        <v>22</v>
      </c>
      <c r="R1878" s="10">
        <v>48</v>
      </c>
    </row>
    <row r="1879" spans="1:18" x14ac:dyDescent="0.25">
      <c r="A1879" s="16">
        <v>114151</v>
      </c>
      <c r="B1879" s="10" t="s">
        <v>188</v>
      </c>
      <c r="C1879" s="10" t="s">
        <v>199</v>
      </c>
      <c r="D1879" s="10" t="s">
        <v>5</v>
      </c>
      <c r="E1879" s="10" t="s">
        <v>427</v>
      </c>
      <c r="F1879" s="10" t="s">
        <v>444</v>
      </c>
      <c r="G1879" s="10" t="s">
        <v>731</v>
      </c>
      <c r="H1879" s="10" t="s">
        <v>749</v>
      </c>
      <c r="I1879" s="10" t="s">
        <v>733</v>
      </c>
      <c r="J1879" s="10" t="s">
        <v>750</v>
      </c>
      <c r="K1879" s="10" t="s">
        <v>1006</v>
      </c>
      <c r="L1879" s="10" t="s">
        <v>1010</v>
      </c>
      <c r="M1879" s="10">
        <v>36.050773999999997</v>
      </c>
      <c r="N1879" s="10">
        <v>31.834163</v>
      </c>
      <c r="O1879" s="10" t="s">
        <v>1011</v>
      </c>
      <c r="P1879" s="10">
        <v>50</v>
      </c>
      <c r="Q1879" s="10">
        <v>0</v>
      </c>
      <c r="R1879" s="10">
        <v>50</v>
      </c>
    </row>
    <row r="1880" spans="1:18" x14ac:dyDescent="0.25">
      <c r="A1880" s="16">
        <v>110436</v>
      </c>
      <c r="B1880" s="10" t="s">
        <v>188</v>
      </c>
      <c r="C1880" s="10" t="s">
        <v>246</v>
      </c>
      <c r="D1880" s="10" t="s">
        <v>2</v>
      </c>
      <c r="E1880" s="10" t="s">
        <v>427</v>
      </c>
      <c r="F1880" s="10" t="s">
        <v>444</v>
      </c>
      <c r="G1880" s="10" t="s">
        <v>731</v>
      </c>
      <c r="H1880" s="10" t="s">
        <v>749</v>
      </c>
      <c r="I1880" s="10" t="s">
        <v>733</v>
      </c>
      <c r="J1880" s="10" t="s">
        <v>816</v>
      </c>
      <c r="K1880" s="10" t="s">
        <v>1006</v>
      </c>
      <c r="L1880" s="10" t="s">
        <v>1012</v>
      </c>
      <c r="M1880" s="10">
        <v>36.086018000000003</v>
      </c>
      <c r="N1880" s="10">
        <v>31.841023</v>
      </c>
      <c r="O1880" s="10" t="s">
        <v>1011</v>
      </c>
      <c r="P1880" s="10">
        <v>34</v>
      </c>
      <c r="Q1880" s="10">
        <v>24</v>
      </c>
      <c r="R1880" s="10">
        <v>58</v>
      </c>
    </row>
    <row r="1881" spans="1:18" x14ac:dyDescent="0.25">
      <c r="A1881" s="16">
        <v>110423</v>
      </c>
      <c r="B1881" s="10" t="s">
        <v>188</v>
      </c>
      <c r="C1881" s="10" t="s">
        <v>318</v>
      </c>
      <c r="D1881" s="10" t="s">
        <v>2</v>
      </c>
      <c r="E1881" s="10" t="s">
        <v>427</v>
      </c>
      <c r="F1881" s="10" t="s">
        <v>444</v>
      </c>
      <c r="G1881" s="10" t="s">
        <v>731</v>
      </c>
      <c r="H1881" s="10" t="s">
        <v>732</v>
      </c>
      <c r="I1881" s="10" t="s">
        <v>733</v>
      </c>
      <c r="J1881" s="10" t="s">
        <v>891</v>
      </c>
      <c r="K1881" s="10" t="s">
        <v>1005</v>
      </c>
      <c r="L1881" s="10" t="s">
        <v>1010</v>
      </c>
      <c r="M1881" s="10">
        <v>36.210588000000001</v>
      </c>
      <c r="N1881" s="10">
        <v>31.675595999999999</v>
      </c>
      <c r="O1881" s="10" t="s">
        <v>1011</v>
      </c>
      <c r="P1881" s="10">
        <v>33</v>
      </c>
      <c r="Q1881" s="10">
        <v>34</v>
      </c>
      <c r="R1881" s="10">
        <v>67</v>
      </c>
    </row>
    <row r="1882" spans="1:18" x14ac:dyDescent="0.25">
      <c r="A1882" s="16">
        <v>114332</v>
      </c>
      <c r="B1882" s="10" t="s">
        <v>188</v>
      </c>
      <c r="C1882" s="10" t="s">
        <v>1074</v>
      </c>
      <c r="D1882" s="10" t="s">
        <v>2</v>
      </c>
      <c r="E1882" s="10" t="s">
        <v>427</v>
      </c>
      <c r="F1882" s="10" t="s">
        <v>444</v>
      </c>
      <c r="G1882" s="10" t="s">
        <v>731</v>
      </c>
      <c r="H1882" s="10" t="s">
        <v>749</v>
      </c>
      <c r="I1882" s="10" t="s">
        <v>733</v>
      </c>
      <c r="J1882" s="10" t="s">
        <v>1079</v>
      </c>
      <c r="K1882" s="10" t="s">
        <v>1006</v>
      </c>
      <c r="L1882" s="10" t="s">
        <v>1012</v>
      </c>
      <c r="M1882" s="10">
        <v>36.046399999999998</v>
      </c>
      <c r="N1882" s="10">
        <v>31.845389999999998</v>
      </c>
      <c r="O1882" s="10" t="s">
        <v>1014</v>
      </c>
      <c r="P1882" s="10">
        <v>51</v>
      </c>
      <c r="Q1882" s="10">
        <v>36</v>
      </c>
      <c r="R1882" s="10">
        <v>87</v>
      </c>
    </row>
    <row r="1883" spans="1:18" x14ac:dyDescent="0.25">
      <c r="A1883" s="16">
        <v>110422</v>
      </c>
      <c r="B1883" s="10" t="s">
        <v>188</v>
      </c>
      <c r="C1883" s="10" t="s">
        <v>1166</v>
      </c>
      <c r="D1883" s="10" t="s">
        <v>2</v>
      </c>
      <c r="E1883" s="10" t="s">
        <v>427</v>
      </c>
      <c r="F1883" s="10" t="s">
        <v>444</v>
      </c>
      <c r="G1883" s="10" t="s">
        <v>731</v>
      </c>
      <c r="H1883" s="10" t="s">
        <v>749</v>
      </c>
      <c r="I1883" s="10" t="s">
        <v>733</v>
      </c>
      <c r="J1883" s="10" t="s">
        <v>1168</v>
      </c>
      <c r="K1883" s="10" t="s">
        <v>1006</v>
      </c>
      <c r="L1883" s="10" t="s">
        <v>1012</v>
      </c>
      <c r="M1883" s="10">
        <v>36.069184999999997</v>
      </c>
      <c r="N1883" s="10">
        <v>31.808166</v>
      </c>
      <c r="O1883" s="10" t="s">
        <v>1011</v>
      </c>
      <c r="P1883" s="10">
        <v>50</v>
      </c>
      <c r="Q1883" s="10">
        <v>42</v>
      </c>
      <c r="R1883" s="10">
        <v>92</v>
      </c>
    </row>
    <row r="1884" spans="1:18" x14ac:dyDescent="0.25">
      <c r="A1884" s="16">
        <v>113265</v>
      </c>
      <c r="B1884" s="10" t="s">
        <v>188</v>
      </c>
      <c r="C1884" s="10" t="s">
        <v>1311</v>
      </c>
      <c r="D1884" s="10" t="s">
        <v>2</v>
      </c>
      <c r="E1884" s="10" t="s">
        <v>427</v>
      </c>
      <c r="F1884" s="10" t="s">
        <v>444</v>
      </c>
      <c r="G1884" s="10" t="s">
        <v>731</v>
      </c>
      <c r="H1884" s="10" t="s">
        <v>732</v>
      </c>
      <c r="I1884" s="10" t="s">
        <v>733</v>
      </c>
      <c r="J1884" s="10" t="s">
        <v>1721</v>
      </c>
      <c r="K1884" s="10" t="s">
        <v>1006</v>
      </c>
      <c r="L1884" s="10" t="s">
        <v>1010</v>
      </c>
      <c r="M1884" s="10">
        <v>36.043559000000002</v>
      </c>
      <c r="N1884" s="10">
        <v>31.757452000000001</v>
      </c>
      <c r="O1884" s="10" t="s">
        <v>1011</v>
      </c>
      <c r="P1884" s="10">
        <v>38</v>
      </c>
      <c r="Q1884" s="10">
        <v>66</v>
      </c>
      <c r="R1884" s="10">
        <v>104</v>
      </c>
    </row>
    <row r="1885" spans="1:18" x14ac:dyDescent="0.25">
      <c r="A1885" s="16">
        <v>110437</v>
      </c>
      <c r="B1885" s="10" t="s">
        <v>188</v>
      </c>
      <c r="C1885" s="10" t="s">
        <v>1327</v>
      </c>
      <c r="D1885" s="10" t="s">
        <v>5</v>
      </c>
      <c r="E1885" s="10" t="s">
        <v>427</v>
      </c>
      <c r="F1885" s="10" t="s">
        <v>444</v>
      </c>
      <c r="G1885" s="10" t="s">
        <v>731</v>
      </c>
      <c r="H1885" s="10" t="s">
        <v>732</v>
      </c>
      <c r="I1885" s="10" t="s">
        <v>733</v>
      </c>
      <c r="J1885" s="10" t="s">
        <v>1740</v>
      </c>
      <c r="K1885" s="10" t="s">
        <v>1006</v>
      </c>
      <c r="L1885" s="10" t="s">
        <v>1012</v>
      </c>
      <c r="M1885" s="10">
        <v>36.044483</v>
      </c>
      <c r="N1885" s="10">
        <v>31.752768</v>
      </c>
      <c r="O1885" s="10" t="s">
        <v>1011</v>
      </c>
      <c r="P1885" s="10">
        <v>106</v>
      </c>
      <c r="Q1885" s="10">
        <v>0</v>
      </c>
      <c r="R1885" s="10">
        <v>106</v>
      </c>
    </row>
    <row r="1886" spans="1:18" x14ac:dyDescent="0.25">
      <c r="A1886" s="16">
        <v>114063</v>
      </c>
      <c r="B1886" s="10" t="s">
        <v>188</v>
      </c>
      <c r="C1886" s="10" t="s">
        <v>1346</v>
      </c>
      <c r="D1886" s="10" t="s">
        <v>5</v>
      </c>
      <c r="E1886" s="10" t="s">
        <v>427</v>
      </c>
      <c r="F1886" s="10" t="s">
        <v>444</v>
      </c>
      <c r="G1886" s="10" t="s">
        <v>731</v>
      </c>
      <c r="H1886" s="10" t="s">
        <v>732</v>
      </c>
      <c r="I1886" s="10" t="s">
        <v>733</v>
      </c>
      <c r="J1886" s="10" t="s">
        <v>1762</v>
      </c>
      <c r="K1886" s="10" t="s">
        <v>1006</v>
      </c>
      <c r="L1886" s="10" t="s">
        <v>1012</v>
      </c>
      <c r="M1886" s="10">
        <v>36.023350000000001</v>
      </c>
      <c r="N1886" s="10">
        <v>31.792020000000001</v>
      </c>
      <c r="O1886" s="10" t="s">
        <v>1011</v>
      </c>
      <c r="P1886" s="10">
        <v>108</v>
      </c>
      <c r="Q1886" s="10">
        <v>0</v>
      </c>
      <c r="R1886" s="10">
        <v>108</v>
      </c>
    </row>
    <row r="1887" spans="1:18" x14ac:dyDescent="0.25">
      <c r="A1887" s="16">
        <v>113941</v>
      </c>
      <c r="B1887" s="10" t="s">
        <v>188</v>
      </c>
      <c r="C1887" s="10" t="s">
        <v>1370</v>
      </c>
      <c r="D1887" s="10" t="s">
        <v>5</v>
      </c>
      <c r="E1887" s="10" t="s">
        <v>427</v>
      </c>
      <c r="F1887" s="10" t="s">
        <v>444</v>
      </c>
      <c r="G1887" s="10" t="s">
        <v>731</v>
      </c>
      <c r="H1887" s="10" t="s">
        <v>732</v>
      </c>
      <c r="I1887" s="10" t="s">
        <v>733</v>
      </c>
      <c r="J1887" s="10" t="s">
        <v>1786</v>
      </c>
      <c r="K1887" s="10" t="s">
        <v>1006</v>
      </c>
      <c r="L1887" s="10" t="s">
        <v>1012</v>
      </c>
      <c r="M1887" s="10">
        <v>36.027374999999999</v>
      </c>
      <c r="N1887" s="10">
        <v>31.802253</v>
      </c>
      <c r="O1887" s="10" t="s">
        <v>1011</v>
      </c>
      <c r="P1887" s="10">
        <v>148</v>
      </c>
      <c r="Q1887" s="10">
        <v>0</v>
      </c>
      <c r="R1887" s="10">
        <v>148</v>
      </c>
    </row>
    <row r="1888" spans="1:18" x14ac:dyDescent="0.25">
      <c r="A1888" s="16">
        <v>110385</v>
      </c>
      <c r="B1888" s="10" t="s">
        <v>188</v>
      </c>
      <c r="C1888" s="10" t="s">
        <v>1403</v>
      </c>
      <c r="D1888" s="10" t="s">
        <v>5</v>
      </c>
      <c r="E1888" s="10" t="s">
        <v>427</v>
      </c>
      <c r="F1888" s="10" t="s">
        <v>444</v>
      </c>
      <c r="G1888" s="10" t="s">
        <v>731</v>
      </c>
      <c r="H1888" s="10" t="s">
        <v>749</v>
      </c>
      <c r="I1888" s="10" t="s">
        <v>733</v>
      </c>
      <c r="J1888" s="10" t="s">
        <v>1818</v>
      </c>
      <c r="K1888" s="10" t="s">
        <v>1005</v>
      </c>
      <c r="L1888" s="10" t="s">
        <v>1010</v>
      </c>
      <c r="M1888" s="10">
        <v>36.100701000000001</v>
      </c>
      <c r="N1888" s="10">
        <v>31.791195999999999</v>
      </c>
      <c r="O1888" s="10" t="s">
        <v>1011</v>
      </c>
      <c r="P1888" s="10">
        <v>116</v>
      </c>
      <c r="Q1888" s="10">
        <v>0</v>
      </c>
      <c r="R1888" s="10">
        <v>116</v>
      </c>
    </row>
    <row r="1889" spans="1:18" x14ac:dyDescent="0.25">
      <c r="A1889" s="16">
        <v>113187</v>
      </c>
      <c r="B1889" s="10" t="s">
        <v>188</v>
      </c>
      <c r="C1889" s="10" t="s">
        <v>1434</v>
      </c>
      <c r="D1889" s="10" t="s">
        <v>2</v>
      </c>
      <c r="E1889" s="10" t="s">
        <v>427</v>
      </c>
      <c r="F1889" s="10" t="s">
        <v>444</v>
      </c>
      <c r="G1889" s="10" t="s">
        <v>731</v>
      </c>
      <c r="H1889" s="10" t="s">
        <v>749</v>
      </c>
      <c r="I1889" s="10" t="s">
        <v>733</v>
      </c>
      <c r="J1889" s="10" t="s">
        <v>1850</v>
      </c>
      <c r="K1889" s="10" t="s">
        <v>1006</v>
      </c>
      <c r="L1889" s="10" t="s">
        <v>1012</v>
      </c>
      <c r="M1889" s="10">
        <v>36.051425999999999</v>
      </c>
      <c r="N1889" s="10">
        <v>31.809657000000001</v>
      </c>
      <c r="O1889" s="10" t="s">
        <v>1011</v>
      </c>
      <c r="P1889" s="10">
        <v>64</v>
      </c>
      <c r="Q1889" s="10">
        <v>52</v>
      </c>
      <c r="R1889" s="10">
        <v>116</v>
      </c>
    </row>
    <row r="1890" spans="1:18" x14ac:dyDescent="0.25">
      <c r="A1890" s="16">
        <v>114609</v>
      </c>
      <c r="B1890" s="10" t="s">
        <v>188</v>
      </c>
      <c r="C1890" s="10" t="s">
        <v>1502</v>
      </c>
      <c r="D1890" s="10" t="s">
        <v>5</v>
      </c>
      <c r="E1890" s="10" t="s">
        <v>427</v>
      </c>
      <c r="F1890" s="10" t="s">
        <v>444</v>
      </c>
      <c r="G1890" s="10" t="s">
        <v>731</v>
      </c>
      <c r="H1890" s="10" t="s">
        <v>749</v>
      </c>
      <c r="I1890" s="10" t="s">
        <v>733</v>
      </c>
      <c r="J1890" s="10" t="s">
        <v>1921</v>
      </c>
      <c r="K1890" s="10" t="s">
        <v>1006</v>
      </c>
      <c r="L1890" s="10" t="s">
        <v>1012</v>
      </c>
      <c r="M1890" s="10">
        <v>36.158794999999998</v>
      </c>
      <c r="N1890" s="10">
        <v>31.793278999999998</v>
      </c>
      <c r="O1890" s="10" t="s">
        <v>1011</v>
      </c>
      <c r="P1890" s="10">
        <v>124</v>
      </c>
      <c r="Q1890" s="10">
        <v>0</v>
      </c>
      <c r="R1890" s="10">
        <v>124</v>
      </c>
    </row>
    <row r="1891" spans="1:18" x14ac:dyDescent="0.25">
      <c r="A1891" s="16">
        <v>110424</v>
      </c>
      <c r="B1891" s="10" t="s">
        <v>188</v>
      </c>
      <c r="C1891" s="10" t="s">
        <v>1589</v>
      </c>
      <c r="D1891" s="10" t="s">
        <v>5</v>
      </c>
      <c r="E1891" s="10" t="s">
        <v>427</v>
      </c>
      <c r="F1891" s="10" t="s">
        <v>444</v>
      </c>
      <c r="G1891" s="10" t="s">
        <v>731</v>
      </c>
      <c r="H1891" s="10" t="s">
        <v>732</v>
      </c>
      <c r="I1891" s="10" t="s">
        <v>733</v>
      </c>
      <c r="J1891" s="10" t="s">
        <v>2007</v>
      </c>
      <c r="K1891" s="10" t="s">
        <v>1005</v>
      </c>
      <c r="L1891" s="10" t="s">
        <v>1010</v>
      </c>
      <c r="M1891" s="10">
        <v>36.068696000000003</v>
      </c>
      <c r="N1891" s="10">
        <v>31.741392999999999</v>
      </c>
      <c r="O1891" s="10" t="s">
        <v>1011</v>
      </c>
      <c r="P1891" s="10">
        <v>132</v>
      </c>
      <c r="Q1891" s="10">
        <v>0</v>
      </c>
      <c r="R1891" s="10">
        <v>132</v>
      </c>
    </row>
    <row r="1892" spans="1:18" x14ac:dyDescent="0.25">
      <c r="A1892" s="16">
        <v>110421</v>
      </c>
      <c r="B1892" s="10" t="s">
        <v>188</v>
      </c>
      <c r="C1892" s="10" t="s">
        <v>2130</v>
      </c>
      <c r="D1892" s="10" t="s">
        <v>2</v>
      </c>
      <c r="E1892" s="10" t="s">
        <v>427</v>
      </c>
      <c r="F1892" s="10" t="s">
        <v>444</v>
      </c>
      <c r="G1892" s="10" t="s">
        <v>731</v>
      </c>
      <c r="H1892" s="10" t="s">
        <v>749</v>
      </c>
      <c r="I1892" s="10" t="s">
        <v>733</v>
      </c>
      <c r="J1892" s="10" t="s">
        <v>2132</v>
      </c>
      <c r="K1892" s="10" t="s">
        <v>1006</v>
      </c>
      <c r="L1892" s="10" t="s">
        <v>1010</v>
      </c>
      <c r="M1892" s="10">
        <v>36.131915999999997</v>
      </c>
      <c r="N1892" s="10">
        <v>31.837465999999999</v>
      </c>
      <c r="O1892" s="10" t="s">
        <v>1011</v>
      </c>
      <c r="P1892" s="10">
        <v>66</v>
      </c>
      <c r="Q1892" s="10">
        <v>78</v>
      </c>
      <c r="R1892" s="10">
        <v>144</v>
      </c>
    </row>
    <row r="1893" spans="1:18" x14ac:dyDescent="0.25">
      <c r="A1893" s="16">
        <v>113950</v>
      </c>
      <c r="B1893" s="10" t="s">
        <v>188</v>
      </c>
      <c r="C1893" s="10" t="s">
        <v>2388</v>
      </c>
      <c r="D1893" s="10" t="s">
        <v>2</v>
      </c>
      <c r="E1893" s="10" t="s">
        <v>427</v>
      </c>
      <c r="F1893" s="10" t="s">
        <v>444</v>
      </c>
      <c r="G1893" s="10" t="s">
        <v>731</v>
      </c>
      <c r="H1893" s="10" t="s">
        <v>749</v>
      </c>
      <c r="I1893" s="10" t="s">
        <v>733</v>
      </c>
      <c r="J1893" s="10" t="s">
        <v>2761</v>
      </c>
      <c r="K1893" s="10" t="s">
        <v>1006</v>
      </c>
      <c r="L1893" s="10" t="s">
        <v>1012</v>
      </c>
      <c r="M1893" s="10">
        <v>36.046399999999998</v>
      </c>
      <c r="N1893" s="10">
        <v>31.845389999999998</v>
      </c>
      <c r="O1893" s="10" t="s">
        <v>1013</v>
      </c>
      <c r="P1893" s="10">
        <v>56</v>
      </c>
      <c r="Q1893" s="10">
        <v>120</v>
      </c>
      <c r="R1893" s="10">
        <v>176</v>
      </c>
    </row>
    <row r="1894" spans="1:18" x14ac:dyDescent="0.25">
      <c r="A1894" s="16">
        <v>110408</v>
      </c>
      <c r="B1894" s="10" t="s">
        <v>188</v>
      </c>
      <c r="C1894" s="10" t="s">
        <v>1210</v>
      </c>
      <c r="D1894" s="10" t="s">
        <v>5</v>
      </c>
      <c r="E1894" s="10" t="s">
        <v>427</v>
      </c>
      <c r="F1894" s="10" t="s">
        <v>444</v>
      </c>
      <c r="G1894" s="10" t="s">
        <v>731</v>
      </c>
      <c r="H1894" s="10" t="s">
        <v>749</v>
      </c>
      <c r="I1894" s="10" t="s">
        <v>733</v>
      </c>
      <c r="J1894" s="10" t="s">
        <v>2858</v>
      </c>
      <c r="K1894" s="10" t="s">
        <v>1005</v>
      </c>
      <c r="L1894" s="10" t="s">
        <v>1010</v>
      </c>
      <c r="M1894" s="10">
        <v>36.108320999999997</v>
      </c>
      <c r="N1894" s="10">
        <v>31.826795000000001</v>
      </c>
      <c r="O1894" s="10" t="s">
        <v>1011</v>
      </c>
      <c r="P1894" s="10">
        <v>177</v>
      </c>
      <c r="Q1894" s="10">
        <v>0</v>
      </c>
      <c r="R1894" s="10">
        <v>177</v>
      </c>
    </row>
    <row r="1895" spans="1:18" x14ac:dyDescent="0.25">
      <c r="A1895" s="16">
        <v>113018</v>
      </c>
      <c r="B1895" s="10" t="s">
        <v>188</v>
      </c>
      <c r="C1895" s="10" t="s">
        <v>2535</v>
      </c>
      <c r="D1895" s="10" t="s">
        <v>2</v>
      </c>
      <c r="E1895" s="10" t="s">
        <v>427</v>
      </c>
      <c r="F1895" s="10" t="s">
        <v>444</v>
      </c>
      <c r="G1895" s="10" t="s">
        <v>731</v>
      </c>
      <c r="H1895" s="10" t="s">
        <v>749</v>
      </c>
      <c r="I1895" s="10" t="s">
        <v>733</v>
      </c>
      <c r="J1895" s="10" t="s">
        <v>2905</v>
      </c>
      <c r="K1895" s="10" t="s">
        <v>1006</v>
      </c>
      <c r="L1895" s="10" t="s">
        <v>1012</v>
      </c>
      <c r="M1895" s="10">
        <v>36.157529019999998</v>
      </c>
      <c r="N1895" s="10">
        <v>31.794786299999998</v>
      </c>
      <c r="O1895" s="10" t="s">
        <v>1011</v>
      </c>
      <c r="P1895" s="10">
        <v>44</v>
      </c>
      <c r="Q1895" s="10">
        <v>149</v>
      </c>
      <c r="R1895" s="10">
        <v>193</v>
      </c>
    </row>
    <row r="1896" spans="1:18" x14ac:dyDescent="0.25">
      <c r="A1896" s="16">
        <v>110313</v>
      </c>
      <c r="B1896" s="10" t="s">
        <v>188</v>
      </c>
      <c r="C1896" s="10" t="s">
        <v>2615</v>
      </c>
      <c r="D1896" s="10" t="s">
        <v>2</v>
      </c>
      <c r="E1896" s="10" t="s">
        <v>427</v>
      </c>
      <c r="F1896" s="10" t="s">
        <v>444</v>
      </c>
      <c r="G1896" s="10" t="s">
        <v>731</v>
      </c>
      <c r="H1896" s="10" t="s">
        <v>749</v>
      </c>
      <c r="I1896" s="10" t="s">
        <v>733</v>
      </c>
      <c r="J1896" s="10" t="s">
        <v>2987</v>
      </c>
      <c r="K1896" s="10" t="s">
        <v>1006</v>
      </c>
      <c r="L1896" s="10" t="s">
        <v>1012</v>
      </c>
      <c r="M1896" s="10">
        <v>36.053359999999998</v>
      </c>
      <c r="N1896" s="10">
        <v>31.833969</v>
      </c>
      <c r="O1896" s="10" t="s">
        <v>1011</v>
      </c>
      <c r="P1896" s="10">
        <v>68</v>
      </c>
      <c r="Q1896" s="10">
        <v>134</v>
      </c>
      <c r="R1896" s="10">
        <v>202</v>
      </c>
    </row>
    <row r="1897" spans="1:18" x14ac:dyDescent="0.25">
      <c r="A1897" s="16">
        <v>110409</v>
      </c>
      <c r="B1897" s="10" t="s">
        <v>188</v>
      </c>
      <c r="C1897" s="10" t="s">
        <v>3102</v>
      </c>
      <c r="D1897" s="10" t="s">
        <v>5</v>
      </c>
      <c r="E1897" s="10" t="s">
        <v>427</v>
      </c>
      <c r="F1897" s="10" t="s">
        <v>444</v>
      </c>
      <c r="G1897" s="10" t="s">
        <v>731</v>
      </c>
      <c r="H1897" s="10" t="s">
        <v>749</v>
      </c>
      <c r="I1897" s="10" t="s">
        <v>733</v>
      </c>
      <c r="J1897" s="10" t="s">
        <v>3105</v>
      </c>
      <c r="K1897" s="10" t="s">
        <v>1005</v>
      </c>
      <c r="L1897" s="10" t="s">
        <v>1010</v>
      </c>
      <c r="M1897" s="10">
        <v>36.127961999999997</v>
      </c>
      <c r="N1897" s="10">
        <v>31.837907999999999</v>
      </c>
      <c r="O1897" s="10" t="s">
        <v>1011</v>
      </c>
      <c r="P1897" s="10">
        <v>199</v>
      </c>
      <c r="Q1897" s="10">
        <v>0</v>
      </c>
      <c r="R1897" s="10">
        <v>199</v>
      </c>
    </row>
    <row r="1898" spans="1:18" x14ac:dyDescent="0.25">
      <c r="A1898" s="16">
        <v>114675</v>
      </c>
      <c r="B1898" s="10" t="s">
        <v>188</v>
      </c>
      <c r="C1898" s="10" t="s">
        <v>3106</v>
      </c>
      <c r="D1898" s="10" t="s">
        <v>2</v>
      </c>
      <c r="E1898" s="10" t="s">
        <v>427</v>
      </c>
      <c r="F1898" s="10" t="s">
        <v>444</v>
      </c>
      <c r="G1898" s="10" t="s">
        <v>731</v>
      </c>
      <c r="H1898" s="10" t="s">
        <v>732</v>
      </c>
      <c r="I1898" s="10" t="s">
        <v>733</v>
      </c>
      <c r="J1898" s="10" t="s">
        <v>3107</v>
      </c>
      <c r="K1898" s="10" t="s">
        <v>1006</v>
      </c>
      <c r="L1898" s="10" t="s">
        <v>1012</v>
      </c>
      <c r="M1898" s="10">
        <v>35.986615999999998</v>
      </c>
      <c r="N1898" s="10">
        <v>31.841346000000001</v>
      </c>
      <c r="O1898" s="10" t="s">
        <v>1011</v>
      </c>
      <c r="P1898" s="10">
        <v>56</v>
      </c>
      <c r="Q1898" s="10">
        <v>141</v>
      </c>
      <c r="R1898" s="10">
        <v>197</v>
      </c>
    </row>
    <row r="1899" spans="1:18" x14ac:dyDescent="0.25">
      <c r="A1899" s="16">
        <v>114315</v>
      </c>
      <c r="B1899" s="10" t="s">
        <v>188</v>
      </c>
      <c r="C1899" s="10" t="s">
        <v>3114</v>
      </c>
      <c r="D1899" s="10" t="s">
        <v>5</v>
      </c>
      <c r="E1899" s="10" t="s">
        <v>427</v>
      </c>
      <c r="F1899" s="10" t="s">
        <v>444</v>
      </c>
      <c r="G1899" s="10" t="s">
        <v>731</v>
      </c>
      <c r="H1899" s="10" t="s">
        <v>749</v>
      </c>
      <c r="I1899" s="10" t="s">
        <v>733</v>
      </c>
      <c r="J1899" s="10" t="s">
        <v>3115</v>
      </c>
      <c r="K1899" s="10" t="s">
        <v>1006</v>
      </c>
      <c r="L1899" s="10" t="s">
        <v>1012</v>
      </c>
      <c r="M1899" s="10">
        <v>36.116948999999998</v>
      </c>
      <c r="N1899" s="10">
        <v>31.807449999999999</v>
      </c>
      <c r="O1899" s="10" t="s">
        <v>1011</v>
      </c>
      <c r="P1899" s="10">
        <v>197</v>
      </c>
      <c r="Q1899" s="10">
        <v>0</v>
      </c>
      <c r="R1899" s="10">
        <v>197</v>
      </c>
    </row>
    <row r="1900" spans="1:18" x14ac:dyDescent="0.25">
      <c r="A1900" s="16">
        <v>110441</v>
      </c>
      <c r="B1900" s="10" t="s">
        <v>188</v>
      </c>
      <c r="C1900" s="10" t="s">
        <v>1573</v>
      </c>
      <c r="D1900" s="10" t="s">
        <v>2</v>
      </c>
      <c r="E1900" s="10" t="s">
        <v>427</v>
      </c>
      <c r="F1900" s="10" t="s">
        <v>444</v>
      </c>
      <c r="G1900" s="10" t="s">
        <v>731</v>
      </c>
      <c r="H1900" s="10" t="s">
        <v>749</v>
      </c>
      <c r="I1900" s="10" t="s">
        <v>733</v>
      </c>
      <c r="J1900" s="10" t="s">
        <v>3526</v>
      </c>
      <c r="K1900" s="10" t="s">
        <v>1006</v>
      </c>
      <c r="L1900" s="10" t="s">
        <v>1010</v>
      </c>
      <c r="M1900" s="10">
        <v>36.055104999999998</v>
      </c>
      <c r="N1900" s="10">
        <v>31.852098999999999</v>
      </c>
      <c r="O1900" s="10" t="s">
        <v>1011</v>
      </c>
      <c r="P1900" s="10">
        <v>123</v>
      </c>
      <c r="Q1900" s="10">
        <v>105</v>
      </c>
      <c r="R1900" s="10">
        <v>228</v>
      </c>
    </row>
    <row r="1901" spans="1:18" x14ac:dyDescent="0.25">
      <c r="A1901" s="16">
        <v>110372</v>
      </c>
      <c r="B1901" s="10" t="s">
        <v>188</v>
      </c>
      <c r="C1901" s="10" t="s">
        <v>3331</v>
      </c>
      <c r="D1901" s="10" t="s">
        <v>2</v>
      </c>
      <c r="E1901" s="10" t="s">
        <v>427</v>
      </c>
      <c r="F1901" s="10" t="s">
        <v>444</v>
      </c>
      <c r="G1901" s="10" t="s">
        <v>731</v>
      </c>
      <c r="H1901" s="10" t="s">
        <v>749</v>
      </c>
      <c r="I1901" s="10" t="s">
        <v>733</v>
      </c>
      <c r="J1901" s="10" t="s">
        <v>3597</v>
      </c>
      <c r="K1901" s="10" t="s">
        <v>1005</v>
      </c>
      <c r="L1901" s="10" t="s">
        <v>1010</v>
      </c>
      <c r="M1901" s="10">
        <v>36.092618549999997</v>
      </c>
      <c r="N1901" s="10">
        <v>31.787687250000001</v>
      </c>
      <c r="O1901" s="10" t="s">
        <v>1011</v>
      </c>
      <c r="P1901" s="10">
        <v>44</v>
      </c>
      <c r="Q1901" s="10">
        <v>179</v>
      </c>
      <c r="R1901" s="10">
        <v>223</v>
      </c>
    </row>
    <row r="1902" spans="1:18" x14ac:dyDescent="0.25">
      <c r="A1902" s="16">
        <v>113017</v>
      </c>
      <c r="B1902" s="10" t="s">
        <v>188</v>
      </c>
      <c r="C1902" s="10" t="s">
        <v>3351</v>
      </c>
      <c r="D1902" s="10" t="s">
        <v>2</v>
      </c>
      <c r="E1902" s="10" t="s">
        <v>427</v>
      </c>
      <c r="F1902" s="10" t="s">
        <v>444</v>
      </c>
      <c r="G1902" s="10" t="s">
        <v>731</v>
      </c>
      <c r="H1902" s="10" t="s">
        <v>732</v>
      </c>
      <c r="I1902" s="10" t="s">
        <v>733</v>
      </c>
      <c r="J1902" s="10" t="s">
        <v>3619</v>
      </c>
      <c r="K1902" s="10" t="s">
        <v>1006</v>
      </c>
      <c r="L1902" s="10" t="s">
        <v>1012</v>
      </c>
      <c r="M1902" s="10">
        <v>36.025539999999999</v>
      </c>
      <c r="N1902" s="10">
        <v>31.791060000000002</v>
      </c>
      <c r="O1902" s="10" t="s">
        <v>1011</v>
      </c>
      <c r="P1902" s="10">
        <v>63</v>
      </c>
      <c r="Q1902" s="10">
        <v>170</v>
      </c>
      <c r="R1902" s="10">
        <v>233</v>
      </c>
    </row>
    <row r="1903" spans="1:18" x14ac:dyDescent="0.25">
      <c r="A1903" s="16">
        <v>113841</v>
      </c>
      <c r="B1903" s="10" t="s">
        <v>188</v>
      </c>
      <c r="C1903" s="10" t="s">
        <v>2338</v>
      </c>
      <c r="D1903" s="10" t="s">
        <v>2</v>
      </c>
      <c r="E1903" s="10" t="s">
        <v>427</v>
      </c>
      <c r="F1903" s="10" t="s">
        <v>444</v>
      </c>
      <c r="G1903" s="10" t="s">
        <v>731</v>
      </c>
      <c r="H1903" s="10" t="s">
        <v>749</v>
      </c>
      <c r="I1903" s="10" t="s">
        <v>733</v>
      </c>
      <c r="J1903" s="10" t="s">
        <v>3662</v>
      </c>
      <c r="K1903" s="10" t="s">
        <v>1006</v>
      </c>
      <c r="L1903" s="10" t="s">
        <v>1010</v>
      </c>
      <c r="M1903" s="10">
        <v>36.077953000000001</v>
      </c>
      <c r="N1903" s="10">
        <v>31.830736999999999</v>
      </c>
      <c r="O1903" s="10" t="s">
        <v>1011</v>
      </c>
      <c r="P1903" s="10">
        <v>86</v>
      </c>
      <c r="Q1903" s="10">
        <v>161</v>
      </c>
      <c r="R1903" s="10">
        <v>247</v>
      </c>
    </row>
    <row r="1904" spans="1:18" x14ac:dyDescent="0.25">
      <c r="A1904" s="16">
        <v>114333</v>
      </c>
      <c r="B1904" s="10" t="s">
        <v>188</v>
      </c>
      <c r="C1904" s="10" t="s">
        <v>3417</v>
      </c>
      <c r="D1904" s="10" t="s">
        <v>2</v>
      </c>
      <c r="E1904" s="10" t="s">
        <v>427</v>
      </c>
      <c r="F1904" s="10" t="s">
        <v>444</v>
      </c>
      <c r="G1904" s="10" t="s">
        <v>731</v>
      </c>
      <c r="H1904" s="10" t="s">
        <v>749</v>
      </c>
      <c r="I1904" s="10" t="s">
        <v>733</v>
      </c>
      <c r="J1904" s="10" t="s">
        <v>3680</v>
      </c>
      <c r="K1904" s="10" t="s">
        <v>1006</v>
      </c>
      <c r="L1904" s="10" t="s">
        <v>1012</v>
      </c>
      <c r="M1904" s="10">
        <v>36.064836999999997</v>
      </c>
      <c r="N1904" s="10">
        <v>31.821793</v>
      </c>
      <c r="O1904" s="10" t="s">
        <v>1011</v>
      </c>
      <c r="P1904" s="10">
        <v>117</v>
      </c>
      <c r="Q1904" s="10">
        <v>112</v>
      </c>
      <c r="R1904" s="10">
        <v>229</v>
      </c>
    </row>
    <row r="1905" spans="1:18" x14ac:dyDescent="0.25">
      <c r="A1905" s="16">
        <v>110359</v>
      </c>
      <c r="B1905" s="10" t="s">
        <v>188</v>
      </c>
      <c r="C1905" s="10" t="s">
        <v>3752</v>
      </c>
      <c r="D1905" s="10" t="s">
        <v>5</v>
      </c>
      <c r="E1905" s="10" t="s">
        <v>427</v>
      </c>
      <c r="F1905" s="10" t="s">
        <v>444</v>
      </c>
      <c r="G1905" s="10" t="s">
        <v>731</v>
      </c>
      <c r="H1905" s="10" t="s">
        <v>749</v>
      </c>
      <c r="I1905" s="10" t="s">
        <v>733</v>
      </c>
      <c r="J1905" s="10" t="s">
        <v>3852</v>
      </c>
      <c r="K1905" s="10" t="s">
        <v>1005</v>
      </c>
      <c r="L1905" s="10" t="s">
        <v>1010</v>
      </c>
      <c r="M1905" s="10">
        <v>36.054357000000003</v>
      </c>
      <c r="N1905" s="10">
        <v>31.805236000000001</v>
      </c>
      <c r="O1905" s="10" t="s">
        <v>1011</v>
      </c>
      <c r="P1905" s="10">
        <v>246</v>
      </c>
      <c r="Q1905" s="10">
        <v>0</v>
      </c>
      <c r="R1905" s="10">
        <v>246</v>
      </c>
    </row>
    <row r="1906" spans="1:18" x14ac:dyDescent="0.25">
      <c r="A1906" s="16">
        <v>110420</v>
      </c>
      <c r="B1906" s="10" t="s">
        <v>188</v>
      </c>
      <c r="C1906" s="10" t="s">
        <v>3760</v>
      </c>
      <c r="D1906" s="10" t="s">
        <v>5</v>
      </c>
      <c r="E1906" s="10" t="s">
        <v>427</v>
      </c>
      <c r="F1906" s="10" t="s">
        <v>444</v>
      </c>
      <c r="G1906" s="10" t="s">
        <v>731</v>
      </c>
      <c r="H1906" s="10" t="s">
        <v>749</v>
      </c>
      <c r="I1906" s="10" t="s">
        <v>733</v>
      </c>
      <c r="J1906" s="10" t="s">
        <v>3860</v>
      </c>
      <c r="K1906" s="10" t="s">
        <v>1006</v>
      </c>
      <c r="L1906" s="10" t="s">
        <v>1012</v>
      </c>
      <c r="M1906" s="10">
        <v>36.059843000000001</v>
      </c>
      <c r="N1906" s="10">
        <v>31.848628000000001</v>
      </c>
      <c r="O1906" s="10" t="s">
        <v>1011</v>
      </c>
      <c r="P1906" s="10">
        <v>239</v>
      </c>
      <c r="Q1906" s="10">
        <v>0</v>
      </c>
      <c r="R1906" s="10">
        <v>239</v>
      </c>
    </row>
    <row r="1907" spans="1:18" x14ac:dyDescent="0.25">
      <c r="A1907" s="16">
        <v>113263</v>
      </c>
      <c r="B1907" s="10" t="s">
        <v>188</v>
      </c>
      <c r="C1907" s="10" t="s">
        <v>3964</v>
      </c>
      <c r="D1907" s="10" t="s">
        <v>17</v>
      </c>
      <c r="E1907" s="10" t="s">
        <v>427</v>
      </c>
      <c r="F1907" s="10" t="s">
        <v>444</v>
      </c>
      <c r="G1907" s="10" t="s">
        <v>731</v>
      </c>
      <c r="H1907" s="10" t="s">
        <v>732</v>
      </c>
      <c r="I1907" s="10" t="s">
        <v>733</v>
      </c>
      <c r="J1907" s="10" t="s">
        <v>3965</v>
      </c>
      <c r="K1907" s="10" t="s">
        <v>1006</v>
      </c>
      <c r="L1907" s="10" t="s">
        <v>1010</v>
      </c>
      <c r="M1907" s="10">
        <v>36.002325999999996</v>
      </c>
      <c r="N1907" s="10">
        <v>31.83888</v>
      </c>
      <c r="O1907" s="10" t="s">
        <v>1011</v>
      </c>
      <c r="P1907" s="10">
        <v>0</v>
      </c>
      <c r="Q1907" s="10">
        <v>263</v>
      </c>
      <c r="R1907" s="10">
        <v>263</v>
      </c>
    </row>
    <row r="1908" spans="1:18" x14ac:dyDescent="0.25">
      <c r="A1908" s="16">
        <v>113997</v>
      </c>
      <c r="B1908" s="10" t="s">
        <v>188</v>
      </c>
      <c r="C1908" s="10" t="s">
        <v>4115</v>
      </c>
      <c r="D1908" s="10" t="s">
        <v>5</v>
      </c>
      <c r="E1908" s="10" t="s">
        <v>427</v>
      </c>
      <c r="F1908" s="10" t="s">
        <v>444</v>
      </c>
      <c r="G1908" s="10" t="s">
        <v>731</v>
      </c>
      <c r="H1908" s="10" t="s">
        <v>749</v>
      </c>
      <c r="I1908" s="10" t="s">
        <v>733</v>
      </c>
      <c r="J1908" s="10" t="s">
        <v>4515</v>
      </c>
      <c r="K1908" s="10" t="s">
        <v>1006</v>
      </c>
      <c r="L1908" s="10" t="s">
        <v>1012</v>
      </c>
      <c r="M1908" s="10">
        <v>36.051433000000003</v>
      </c>
      <c r="N1908" s="10">
        <v>31.806277999999999</v>
      </c>
      <c r="O1908" s="10" t="s">
        <v>1011</v>
      </c>
      <c r="P1908" s="10">
        <v>273</v>
      </c>
      <c r="Q1908" s="10">
        <v>0</v>
      </c>
      <c r="R1908" s="10">
        <v>273</v>
      </c>
    </row>
    <row r="1909" spans="1:18" x14ac:dyDescent="0.25">
      <c r="A1909" s="16">
        <v>114783</v>
      </c>
      <c r="B1909" s="10" t="s">
        <v>188</v>
      </c>
      <c r="C1909" s="10" t="s">
        <v>4218</v>
      </c>
      <c r="D1909" s="10" t="s">
        <v>2</v>
      </c>
      <c r="E1909" s="10" t="s">
        <v>427</v>
      </c>
      <c r="F1909" s="10" t="s">
        <v>444</v>
      </c>
      <c r="G1909" s="10" t="s">
        <v>731</v>
      </c>
      <c r="H1909" s="10" t="s">
        <v>732</v>
      </c>
      <c r="I1909" s="10" t="s">
        <v>733</v>
      </c>
      <c r="J1909" s="10" t="s">
        <v>4614</v>
      </c>
      <c r="K1909" s="10" t="s">
        <v>1006</v>
      </c>
      <c r="L1909" s="10" t="s">
        <v>1010</v>
      </c>
      <c r="M1909" s="10">
        <v>36.002588109999998</v>
      </c>
      <c r="N1909" s="10">
        <v>31.839251000000001</v>
      </c>
      <c r="O1909" s="10" t="s">
        <v>1014</v>
      </c>
      <c r="P1909" s="10">
        <v>155</v>
      </c>
      <c r="Q1909" s="10">
        <v>149</v>
      </c>
      <c r="R1909" s="10">
        <v>304</v>
      </c>
    </row>
    <row r="1910" spans="1:18" x14ac:dyDescent="0.25">
      <c r="A1910" s="16">
        <v>110397</v>
      </c>
      <c r="B1910" s="10" t="s">
        <v>188</v>
      </c>
      <c r="C1910" s="10" t="s">
        <v>4264</v>
      </c>
      <c r="D1910" s="10" t="s">
        <v>2</v>
      </c>
      <c r="E1910" s="10" t="s">
        <v>427</v>
      </c>
      <c r="F1910" s="10" t="s">
        <v>444</v>
      </c>
      <c r="G1910" s="10" t="s">
        <v>731</v>
      </c>
      <c r="H1910" s="10" t="s">
        <v>732</v>
      </c>
      <c r="I1910" s="10" t="s">
        <v>733</v>
      </c>
      <c r="J1910" s="10" t="s">
        <v>4660</v>
      </c>
      <c r="K1910" s="10" t="s">
        <v>1005</v>
      </c>
      <c r="L1910" s="10" t="s">
        <v>1010</v>
      </c>
      <c r="M1910" s="10">
        <v>36.066003000000002</v>
      </c>
      <c r="N1910" s="10">
        <v>31.744738000000002</v>
      </c>
      <c r="O1910" s="10" t="s">
        <v>1011</v>
      </c>
      <c r="P1910" s="10">
        <v>71</v>
      </c>
      <c r="Q1910" s="10">
        <v>236</v>
      </c>
      <c r="R1910" s="10">
        <v>307</v>
      </c>
    </row>
    <row r="1911" spans="1:18" x14ac:dyDescent="0.25">
      <c r="A1911" s="16">
        <v>110400</v>
      </c>
      <c r="B1911" s="10" t="s">
        <v>188</v>
      </c>
      <c r="C1911" s="10" t="s">
        <v>4283</v>
      </c>
      <c r="D1911" s="10" t="s">
        <v>5</v>
      </c>
      <c r="E1911" s="10" t="s">
        <v>427</v>
      </c>
      <c r="F1911" s="10" t="s">
        <v>444</v>
      </c>
      <c r="G1911" s="10" t="s">
        <v>731</v>
      </c>
      <c r="H1911" s="10" t="s">
        <v>749</v>
      </c>
      <c r="I1911" s="10" t="s">
        <v>733</v>
      </c>
      <c r="J1911" s="10" t="s">
        <v>3662</v>
      </c>
      <c r="K1911" s="10" t="s">
        <v>1005</v>
      </c>
      <c r="L1911" s="10" t="s">
        <v>1010</v>
      </c>
      <c r="M1911" s="10">
        <v>36.074438999999998</v>
      </c>
      <c r="N1911" s="10">
        <v>31.829259</v>
      </c>
      <c r="O1911" s="10" t="s">
        <v>1011</v>
      </c>
      <c r="P1911" s="10">
        <v>304</v>
      </c>
      <c r="Q1911" s="10">
        <v>0</v>
      </c>
      <c r="R1911" s="10">
        <v>304</v>
      </c>
    </row>
    <row r="1912" spans="1:18" x14ac:dyDescent="0.25">
      <c r="A1912" s="16">
        <v>110309</v>
      </c>
      <c r="B1912" s="10" t="s">
        <v>188</v>
      </c>
      <c r="C1912" s="10" t="s">
        <v>4296</v>
      </c>
      <c r="D1912" s="10" t="s">
        <v>2</v>
      </c>
      <c r="E1912" s="10" t="s">
        <v>427</v>
      </c>
      <c r="F1912" s="10" t="s">
        <v>444</v>
      </c>
      <c r="G1912" s="10" t="s">
        <v>731</v>
      </c>
      <c r="H1912" s="10" t="s">
        <v>749</v>
      </c>
      <c r="I1912" s="10" t="s">
        <v>733</v>
      </c>
      <c r="J1912" s="10" t="s">
        <v>4687</v>
      </c>
      <c r="K1912" s="10" t="s">
        <v>1005</v>
      </c>
      <c r="L1912" s="10" t="s">
        <v>1010</v>
      </c>
      <c r="M1912" s="10">
        <v>36.130318000000003</v>
      </c>
      <c r="N1912" s="10">
        <v>31.842731000000001</v>
      </c>
      <c r="O1912" s="10" t="s">
        <v>1011</v>
      </c>
      <c r="P1912" s="10">
        <v>29</v>
      </c>
      <c r="Q1912" s="10">
        <v>280</v>
      </c>
      <c r="R1912" s="10">
        <v>309</v>
      </c>
    </row>
    <row r="1913" spans="1:18" x14ac:dyDescent="0.25">
      <c r="A1913" s="16">
        <v>113569</v>
      </c>
      <c r="B1913" s="10" t="s">
        <v>188</v>
      </c>
      <c r="C1913" s="10" t="s">
        <v>4301</v>
      </c>
      <c r="D1913" s="10" t="s">
        <v>5</v>
      </c>
      <c r="E1913" s="10" t="s">
        <v>427</v>
      </c>
      <c r="F1913" s="10" t="s">
        <v>444</v>
      </c>
      <c r="G1913" s="10" t="s">
        <v>731</v>
      </c>
      <c r="H1913" s="10" t="s">
        <v>732</v>
      </c>
      <c r="I1913" s="10" t="s">
        <v>733</v>
      </c>
      <c r="J1913" s="10" t="s">
        <v>4692</v>
      </c>
      <c r="K1913" s="10" t="s">
        <v>1005</v>
      </c>
      <c r="L1913" s="10" t="s">
        <v>1010</v>
      </c>
      <c r="M1913" s="10">
        <v>36.013042779999999</v>
      </c>
      <c r="N1913" s="10">
        <v>31.839056920000001</v>
      </c>
      <c r="O1913" s="10" t="s">
        <v>1011</v>
      </c>
      <c r="P1913" s="10">
        <v>305</v>
      </c>
      <c r="Q1913" s="10">
        <v>0</v>
      </c>
      <c r="R1913" s="10">
        <v>305</v>
      </c>
    </row>
    <row r="1914" spans="1:18" x14ac:dyDescent="0.25">
      <c r="A1914" s="16">
        <v>110343</v>
      </c>
      <c r="B1914" s="10" t="s">
        <v>188</v>
      </c>
      <c r="C1914" s="10" t="s">
        <v>4402</v>
      </c>
      <c r="D1914" s="10" t="s">
        <v>2</v>
      </c>
      <c r="E1914" s="10" t="s">
        <v>427</v>
      </c>
      <c r="F1914" s="10" t="s">
        <v>444</v>
      </c>
      <c r="G1914" s="10" t="s">
        <v>731</v>
      </c>
      <c r="H1914" s="10" t="s">
        <v>749</v>
      </c>
      <c r="I1914" s="10" t="s">
        <v>733</v>
      </c>
      <c r="J1914" s="10" t="s">
        <v>4791</v>
      </c>
      <c r="K1914" s="10" t="s">
        <v>1006</v>
      </c>
      <c r="L1914" s="10" t="s">
        <v>1010</v>
      </c>
      <c r="M1914" s="10">
        <v>36.104601000000002</v>
      </c>
      <c r="N1914" s="10">
        <v>31.810569999999998</v>
      </c>
      <c r="O1914" s="10" t="s">
        <v>1011</v>
      </c>
      <c r="P1914" s="10">
        <v>125</v>
      </c>
      <c r="Q1914" s="10">
        <v>200</v>
      </c>
      <c r="R1914" s="10">
        <v>325</v>
      </c>
    </row>
    <row r="1915" spans="1:18" x14ac:dyDescent="0.25">
      <c r="A1915" s="16">
        <v>110349</v>
      </c>
      <c r="B1915" s="10" t="s">
        <v>188</v>
      </c>
      <c r="C1915" s="10" t="s">
        <v>4885</v>
      </c>
      <c r="D1915" s="10" t="s">
        <v>2</v>
      </c>
      <c r="E1915" s="10" t="s">
        <v>427</v>
      </c>
      <c r="F1915" s="10" t="s">
        <v>444</v>
      </c>
      <c r="G1915" s="10" t="s">
        <v>731</v>
      </c>
      <c r="H1915" s="10" t="s">
        <v>749</v>
      </c>
      <c r="I1915" s="10" t="s">
        <v>733</v>
      </c>
      <c r="J1915" s="10" t="s">
        <v>4886</v>
      </c>
      <c r="K1915" s="10" t="s">
        <v>1005</v>
      </c>
      <c r="L1915" s="10" t="s">
        <v>1010</v>
      </c>
      <c r="M1915" s="10">
        <v>36.07814535</v>
      </c>
      <c r="N1915" s="10">
        <v>31.829939</v>
      </c>
      <c r="O1915" s="10" t="s">
        <v>1011</v>
      </c>
      <c r="P1915" s="10">
        <v>13</v>
      </c>
      <c r="Q1915" s="10">
        <v>345</v>
      </c>
      <c r="R1915" s="10">
        <v>358</v>
      </c>
    </row>
    <row r="1916" spans="1:18" x14ac:dyDescent="0.25">
      <c r="A1916" s="16">
        <v>114759</v>
      </c>
      <c r="B1916" s="10" t="s">
        <v>188</v>
      </c>
      <c r="C1916" s="10" t="s">
        <v>4070</v>
      </c>
      <c r="D1916" s="10" t="s">
        <v>5</v>
      </c>
      <c r="E1916" s="10" t="s">
        <v>427</v>
      </c>
      <c r="F1916" s="10" t="s">
        <v>444</v>
      </c>
      <c r="G1916" s="10" t="s">
        <v>731</v>
      </c>
      <c r="H1916" s="10" t="s">
        <v>732</v>
      </c>
      <c r="I1916" s="10"/>
      <c r="J1916" s="10" t="s">
        <v>4913</v>
      </c>
      <c r="K1916" s="10" t="s">
        <v>1006</v>
      </c>
      <c r="L1916" s="10" t="s">
        <v>1012</v>
      </c>
      <c r="M1916" s="10">
        <v>35.998004999999999</v>
      </c>
      <c r="N1916" s="10">
        <v>31.832455</v>
      </c>
      <c r="O1916" s="10" t="s">
        <v>1011</v>
      </c>
      <c r="P1916" s="10">
        <v>343</v>
      </c>
      <c r="Q1916" s="10">
        <v>0</v>
      </c>
      <c r="R1916" s="10">
        <v>343</v>
      </c>
    </row>
    <row r="1917" spans="1:18" x14ac:dyDescent="0.25">
      <c r="A1917" s="16">
        <v>110362</v>
      </c>
      <c r="B1917" s="10" t="s">
        <v>188</v>
      </c>
      <c r="C1917" s="10" t="s">
        <v>4934</v>
      </c>
      <c r="D1917" s="10" t="s">
        <v>2</v>
      </c>
      <c r="E1917" s="10" t="s">
        <v>427</v>
      </c>
      <c r="F1917" s="10" t="s">
        <v>444</v>
      </c>
      <c r="G1917" s="10" t="s">
        <v>731</v>
      </c>
      <c r="H1917" s="10" t="s">
        <v>749</v>
      </c>
      <c r="I1917" s="10" t="s">
        <v>733</v>
      </c>
      <c r="J1917" s="10" t="s">
        <v>4936</v>
      </c>
      <c r="K1917" s="10" t="s">
        <v>1005</v>
      </c>
      <c r="L1917" s="10" t="s">
        <v>1010</v>
      </c>
      <c r="M1917" s="10">
        <v>36.107382999999999</v>
      </c>
      <c r="N1917" s="10">
        <v>31.811174999999999</v>
      </c>
      <c r="O1917" s="10" t="s">
        <v>1011</v>
      </c>
      <c r="P1917" s="10">
        <v>8</v>
      </c>
      <c r="Q1917" s="10">
        <v>370</v>
      </c>
      <c r="R1917" s="10">
        <v>378</v>
      </c>
    </row>
    <row r="1918" spans="1:18" x14ac:dyDescent="0.25">
      <c r="A1918" s="16">
        <v>110411</v>
      </c>
      <c r="B1918" s="10" t="s">
        <v>188</v>
      </c>
      <c r="C1918" s="10" t="s">
        <v>4967</v>
      </c>
      <c r="D1918" s="10" t="s">
        <v>5</v>
      </c>
      <c r="E1918" s="10" t="s">
        <v>427</v>
      </c>
      <c r="F1918" s="10" t="s">
        <v>444</v>
      </c>
      <c r="G1918" s="10" t="s">
        <v>731</v>
      </c>
      <c r="H1918" s="10" t="s">
        <v>749</v>
      </c>
      <c r="I1918" s="10" t="s">
        <v>733</v>
      </c>
      <c r="J1918" s="10" t="s">
        <v>4968</v>
      </c>
      <c r="K1918" s="10" t="s">
        <v>1005</v>
      </c>
      <c r="L1918" s="10" t="s">
        <v>1010</v>
      </c>
      <c r="M1918" s="10">
        <v>36.074444999999997</v>
      </c>
      <c r="N1918" s="10">
        <v>31.825195000000001</v>
      </c>
      <c r="O1918" s="10" t="s">
        <v>1011</v>
      </c>
      <c r="P1918" s="10">
        <v>353</v>
      </c>
      <c r="Q1918" s="10">
        <v>0</v>
      </c>
      <c r="R1918" s="10">
        <v>353</v>
      </c>
    </row>
    <row r="1919" spans="1:18" x14ac:dyDescent="0.25">
      <c r="A1919" s="16">
        <v>110358</v>
      </c>
      <c r="B1919" s="10" t="s">
        <v>188</v>
      </c>
      <c r="C1919" s="10" t="s">
        <v>5024</v>
      </c>
      <c r="D1919" s="10" t="s">
        <v>5</v>
      </c>
      <c r="E1919" s="10" t="s">
        <v>427</v>
      </c>
      <c r="F1919" s="10" t="s">
        <v>444</v>
      </c>
      <c r="G1919" s="10" t="s">
        <v>731</v>
      </c>
      <c r="H1919" s="10" t="s">
        <v>749</v>
      </c>
      <c r="I1919" s="10" t="s">
        <v>733</v>
      </c>
      <c r="J1919" s="10" t="s">
        <v>5411</v>
      </c>
      <c r="K1919" s="10" t="s">
        <v>1005</v>
      </c>
      <c r="L1919" s="10" t="s">
        <v>1010</v>
      </c>
      <c r="M1919" s="10">
        <v>36.116565989999998</v>
      </c>
      <c r="N1919" s="10">
        <v>31.81359634</v>
      </c>
      <c r="O1919" s="10" t="s">
        <v>1011</v>
      </c>
      <c r="P1919" s="10">
        <v>348</v>
      </c>
      <c r="Q1919" s="10">
        <v>0</v>
      </c>
      <c r="R1919" s="10">
        <v>348</v>
      </c>
    </row>
    <row r="1920" spans="1:18" x14ac:dyDescent="0.25">
      <c r="A1920" s="16">
        <v>110310</v>
      </c>
      <c r="B1920" s="10" t="s">
        <v>188</v>
      </c>
      <c r="C1920" s="10" t="s">
        <v>5031</v>
      </c>
      <c r="D1920" s="10" t="s">
        <v>2</v>
      </c>
      <c r="E1920" s="10" t="s">
        <v>427</v>
      </c>
      <c r="F1920" s="10" t="s">
        <v>444</v>
      </c>
      <c r="G1920" s="10" t="s">
        <v>731</v>
      </c>
      <c r="H1920" s="10" t="s">
        <v>749</v>
      </c>
      <c r="I1920" s="10" t="s">
        <v>733</v>
      </c>
      <c r="J1920" s="10" t="s">
        <v>188</v>
      </c>
      <c r="K1920" s="10" t="s">
        <v>1005</v>
      </c>
      <c r="L1920" s="10" t="s">
        <v>1010</v>
      </c>
      <c r="M1920" s="10">
        <v>36.107664</v>
      </c>
      <c r="N1920" s="10">
        <v>31.827051999999998</v>
      </c>
      <c r="O1920" s="10" t="s">
        <v>1011</v>
      </c>
      <c r="P1920" s="10">
        <v>80</v>
      </c>
      <c r="Q1920" s="10">
        <v>279</v>
      </c>
      <c r="R1920" s="10">
        <v>359</v>
      </c>
    </row>
    <row r="1921" spans="1:18" x14ac:dyDescent="0.25">
      <c r="A1921" s="16">
        <v>110369</v>
      </c>
      <c r="B1921" s="10" t="s">
        <v>188</v>
      </c>
      <c r="C1921" s="10" t="s">
        <v>5098</v>
      </c>
      <c r="D1921" s="10" t="s">
        <v>2</v>
      </c>
      <c r="E1921" s="10" t="s">
        <v>427</v>
      </c>
      <c r="F1921" s="10" t="s">
        <v>444</v>
      </c>
      <c r="G1921" s="10" t="s">
        <v>731</v>
      </c>
      <c r="H1921" s="10" t="s">
        <v>749</v>
      </c>
      <c r="I1921" s="10" t="s">
        <v>733</v>
      </c>
      <c r="J1921" s="10" t="s">
        <v>5479</v>
      </c>
      <c r="K1921" s="10" t="s">
        <v>1005</v>
      </c>
      <c r="L1921" s="10" t="s">
        <v>1010</v>
      </c>
      <c r="M1921" s="10">
        <v>36.069851</v>
      </c>
      <c r="N1921" s="10">
        <v>31.821054</v>
      </c>
      <c r="O1921" s="10" t="s">
        <v>1011</v>
      </c>
      <c r="P1921" s="10">
        <v>7</v>
      </c>
      <c r="Q1921" s="10">
        <v>379</v>
      </c>
      <c r="R1921" s="10">
        <v>386</v>
      </c>
    </row>
    <row r="1922" spans="1:18" x14ac:dyDescent="0.25">
      <c r="A1922" s="16">
        <v>114297</v>
      </c>
      <c r="B1922" s="10" t="s">
        <v>188</v>
      </c>
      <c r="C1922" s="10" t="s">
        <v>5109</v>
      </c>
      <c r="D1922" s="10" t="s">
        <v>2</v>
      </c>
      <c r="E1922" s="10" t="s">
        <v>427</v>
      </c>
      <c r="F1922" s="10" t="s">
        <v>444</v>
      </c>
      <c r="G1922" s="10" t="s">
        <v>731</v>
      </c>
      <c r="H1922" s="10" t="s">
        <v>732</v>
      </c>
      <c r="I1922" s="10" t="s">
        <v>733</v>
      </c>
      <c r="J1922" s="10" t="s">
        <v>5491</v>
      </c>
      <c r="K1922" s="10" t="s">
        <v>1006</v>
      </c>
      <c r="L1922" s="10" t="s">
        <v>1010</v>
      </c>
      <c r="M1922" s="10">
        <v>35.972557510000001</v>
      </c>
      <c r="N1922" s="10">
        <v>31.852698629999999</v>
      </c>
      <c r="O1922" s="10" t="s">
        <v>1014</v>
      </c>
      <c r="P1922" s="10">
        <v>156</v>
      </c>
      <c r="Q1922" s="10">
        <v>253</v>
      </c>
      <c r="R1922" s="10">
        <v>409</v>
      </c>
    </row>
    <row r="1923" spans="1:18" x14ac:dyDescent="0.25">
      <c r="A1923" s="16">
        <v>110391</v>
      </c>
      <c r="B1923" s="10" t="s">
        <v>188</v>
      </c>
      <c r="C1923" s="10" t="s">
        <v>5151</v>
      </c>
      <c r="D1923" s="10" t="s">
        <v>5</v>
      </c>
      <c r="E1923" s="10" t="s">
        <v>427</v>
      </c>
      <c r="F1923" s="10" t="s">
        <v>444</v>
      </c>
      <c r="G1923" s="10" t="s">
        <v>731</v>
      </c>
      <c r="H1923" s="10" t="s">
        <v>732</v>
      </c>
      <c r="I1923" s="10" t="s">
        <v>733</v>
      </c>
      <c r="J1923" s="10" t="s">
        <v>5532</v>
      </c>
      <c r="K1923" s="10" t="s">
        <v>1005</v>
      </c>
      <c r="L1923" s="10" t="s">
        <v>1010</v>
      </c>
      <c r="M1923" s="10">
        <v>36.026378000000001</v>
      </c>
      <c r="N1923" s="10">
        <v>31.797369</v>
      </c>
      <c r="O1923" s="10" t="s">
        <v>1011</v>
      </c>
      <c r="P1923" s="10">
        <v>380</v>
      </c>
      <c r="Q1923" s="10">
        <v>0</v>
      </c>
      <c r="R1923" s="10">
        <v>380</v>
      </c>
    </row>
    <row r="1924" spans="1:18" x14ac:dyDescent="0.25">
      <c r="A1924" s="16">
        <v>110382</v>
      </c>
      <c r="B1924" s="10" t="s">
        <v>188</v>
      </c>
      <c r="C1924" s="10" t="s">
        <v>5254</v>
      </c>
      <c r="D1924" s="10" t="s">
        <v>5</v>
      </c>
      <c r="E1924" s="10" t="s">
        <v>427</v>
      </c>
      <c r="F1924" s="10" t="s">
        <v>444</v>
      </c>
      <c r="G1924" s="10" t="s">
        <v>731</v>
      </c>
      <c r="H1924" s="10" t="s">
        <v>749</v>
      </c>
      <c r="I1924" s="10" t="s">
        <v>733</v>
      </c>
      <c r="J1924" s="10" t="s">
        <v>5634</v>
      </c>
      <c r="K1924" s="10" t="s">
        <v>1005</v>
      </c>
      <c r="L1924" s="10" t="s">
        <v>1010</v>
      </c>
      <c r="M1924" s="10">
        <v>36.055288240000003</v>
      </c>
      <c r="N1924" s="10">
        <v>31.846217370000002</v>
      </c>
      <c r="O1924" s="10" t="s">
        <v>1011</v>
      </c>
      <c r="P1924" s="10">
        <v>411</v>
      </c>
      <c r="Q1924" s="10">
        <v>0</v>
      </c>
      <c r="R1924" s="10">
        <v>411</v>
      </c>
    </row>
    <row r="1925" spans="1:18" x14ac:dyDescent="0.25">
      <c r="A1925" s="16">
        <v>110357</v>
      </c>
      <c r="B1925" s="10" t="s">
        <v>188</v>
      </c>
      <c r="C1925" s="10" t="s">
        <v>5302</v>
      </c>
      <c r="D1925" s="10" t="s">
        <v>5</v>
      </c>
      <c r="E1925" s="10" t="s">
        <v>427</v>
      </c>
      <c r="F1925" s="10" t="s">
        <v>444</v>
      </c>
      <c r="G1925" s="10" t="s">
        <v>731</v>
      </c>
      <c r="H1925" s="10" t="s">
        <v>732</v>
      </c>
      <c r="I1925" s="10" t="s">
        <v>733</v>
      </c>
      <c r="J1925" s="10" t="s">
        <v>5678</v>
      </c>
      <c r="K1925" s="10" t="s">
        <v>1005</v>
      </c>
      <c r="L1925" s="10" t="s">
        <v>1010</v>
      </c>
      <c r="M1925" s="10">
        <v>36.006157999999999</v>
      </c>
      <c r="N1925" s="10">
        <v>31.84037</v>
      </c>
      <c r="O1925" s="10" t="s">
        <v>1011</v>
      </c>
      <c r="P1925" s="10">
        <v>422</v>
      </c>
      <c r="Q1925" s="10">
        <v>0</v>
      </c>
      <c r="R1925" s="10">
        <v>422</v>
      </c>
    </row>
    <row r="1926" spans="1:18" x14ac:dyDescent="0.25">
      <c r="A1926" s="16">
        <v>110429</v>
      </c>
      <c r="B1926" s="10" t="s">
        <v>188</v>
      </c>
      <c r="C1926" s="10" t="s">
        <v>5311</v>
      </c>
      <c r="D1926" s="10" t="s">
        <v>5</v>
      </c>
      <c r="E1926" s="10" t="s">
        <v>427</v>
      </c>
      <c r="F1926" s="10" t="s">
        <v>444</v>
      </c>
      <c r="G1926" s="10" t="s">
        <v>731</v>
      </c>
      <c r="H1926" s="10" t="s">
        <v>749</v>
      </c>
      <c r="I1926" s="10" t="s">
        <v>733</v>
      </c>
      <c r="J1926" s="10" t="s">
        <v>5687</v>
      </c>
      <c r="K1926" s="10" t="s">
        <v>1005</v>
      </c>
      <c r="L1926" s="10" t="s">
        <v>1010</v>
      </c>
      <c r="M1926" s="10">
        <v>36.098205</v>
      </c>
      <c r="N1926" s="10">
        <v>31.815431</v>
      </c>
      <c r="O1926" s="10" t="s">
        <v>1011</v>
      </c>
      <c r="P1926" s="10">
        <v>422</v>
      </c>
      <c r="Q1926" s="10">
        <v>0</v>
      </c>
      <c r="R1926" s="10">
        <v>422</v>
      </c>
    </row>
    <row r="1927" spans="1:18" x14ac:dyDescent="0.25">
      <c r="A1927" s="16">
        <v>113768</v>
      </c>
      <c r="B1927" s="10" t="s">
        <v>188</v>
      </c>
      <c r="C1927" s="10" t="s">
        <v>5397</v>
      </c>
      <c r="D1927" s="10" t="s">
        <v>2</v>
      </c>
      <c r="E1927" s="10" t="s">
        <v>427</v>
      </c>
      <c r="F1927" s="10" t="s">
        <v>444</v>
      </c>
      <c r="G1927" s="10" t="s">
        <v>731</v>
      </c>
      <c r="H1927" s="10" t="s">
        <v>749</v>
      </c>
      <c r="I1927" s="10" t="s">
        <v>733</v>
      </c>
      <c r="J1927" s="10" t="s">
        <v>5770</v>
      </c>
      <c r="K1927" s="10" t="s">
        <v>1005</v>
      </c>
      <c r="L1927" s="10" t="s">
        <v>1010</v>
      </c>
      <c r="M1927" s="10">
        <v>36.061277609999998</v>
      </c>
      <c r="N1927" s="10">
        <v>31.858512609999998</v>
      </c>
      <c r="O1927" s="10" t="s">
        <v>1011</v>
      </c>
      <c r="P1927" s="10">
        <v>118</v>
      </c>
      <c r="Q1927" s="10">
        <v>388</v>
      </c>
      <c r="R1927" s="10">
        <v>506</v>
      </c>
    </row>
    <row r="1928" spans="1:18" x14ac:dyDescent="0.25">
      <c r="A1928" s="16">
        <v>113568</v>
      </c>
      <c r="B1928" s="10" t="s">
        <v>188</v>
      </c>
      <c r="C1928" s="10" t="s">
        <v>391</v>
      </c>
      <c r="D1928" s="10" t="s">
        <v>2</v>
      </c>
      <c r="E1928" s="10" t="s">
        <v>427</v>
      </c>
      <c r="F1928" s="10" t="s">
        <v>444</v>
      </c>
      <c r="G1928" s="10" t="s">
        <v>731</v>
      </c>
      <c r="H1928" s="10" t="s">
        <v>732</v>
      </c>
      <c r="I1928" s="10" t="s">
        <v>733</v>
      </c>
      <c r="J1928" s="10" t="s">
        <v>5884</v>
      </c>
      <c r="K1928" s="10" t="s">
        <v>1006</v>
      </c>
      <c r="L1928" s="10" t="s">
        <v>1010</v>
      </c>
      <c r="M1928" s="10">
        <v>36.022998999999999</v>
      </c>
      <c r="N1928" s="10">
        <v>31.801359999999999</v>
      </c>
      <c r="O1928" s="10" t="s">
        <v>1011</v>
      </c>
      <c r="P1928" s="10">
        <v>133</v>
      </c>
      <c r="Q1928" s="10">
        <v>281</v>
      </c>
      <c r="R1928" s="10">
        <v>414</v>
      </c>
    </row>
    <row r="1929" spans="1:18" x14ac:dyDescent="0.25">
      <c r="A1929" s="16">
        <v>110333</v>
      </c>
      <c r="B1929" s="10" t="s">
        <v>188</v>
      </c>
      <c r="C1929" s="10" t="s">
        <v>5953</v>
      </c>
      <c r="D1929" s="10" t="s">
        <v>2</v>
      </c>
      <c r="E1929" s="10" t="s">
        <v>427</v>
      </c>
      <c r="F1929" s="10" t="s">
        <v>444</v>
      </c>
      <c r="G1929" s="10" t="s">
        <v>731</v>
      </c>
      <c r="H1929" s="10" t="s">
        <v>732</v>
      </c>
      <c r="I1929" s="10" t="s">
        <v>733</v>
      </c>
      <c r="J1929" s="10" t="s">
        <v>5955</v>
      </c>
      <c r="K1929" s="10" t="s">
        <v>1005</v>
      </c>
      <c r="L1929" s="10" t="s">
        <v>1010</v>
      </c>
      <c r="M1929" s="10">
        <v>36.013579999999997</v>
      </c>
      <c r="N1929" s="10">
        <v>31.837789999999998</v>
      </c>
      <c r="O1929" s="10" t="s">
        <v>1011</v>
      </c>
      <c r="P1929" s="10">
        <v>102</v>
      </c>
      <c r="Q1929" s="10">
        <v>422</v>
      </c>
      <c r="R1929" s="10">
        <v>524</v>
      </c>
    </row>
    <row r="1930" spans="1:18" x14ac:dyDescent="0.25">
      <c r="A1930" s="16">
        <v>110334</v>
      </c>
      <c r="B1930" s="10" t="s">
        <v>188</v>
      </c>
      <c r="C1930" s="10" t="s">
        <v>6016</v>
      </c>
      <c r="D1930" s="10" t="s">
        <v>2</v>
      </c>
      <c r="E1930" s="10" t="s">
        <v>427</v>
      </c>
      <c r="F1930" s="10" t="s">
        <v>444</v>
      </c>
      <c r="G1930" s="10" t="s">
        <v>731</v>
      </c>
      <c r="H1930" s="10" t="s">
        <v>732</v>
      </c>
      <c r="I1930" s="10" t="s">
        <v>733</v>
      </c>
      <c r="J1930" s="10" t="s">
        <v>3965</v>
      </c>
      <c r="K1930" s="10" t="s">
        <v>1006</v>
      </c>
      <c r="L1930" s="10" t="s">
        <v>1010</v>
      </c>
      <c r="M1930" s="10">
        <v>36.002588000000003</v>
      </c>
      <c r="N1930" s="10">
        <v>31.839251000000001</v>
      </c>
      <c r="O1930" s="10" t="s">
        <v>1013</v>
      </c>
      <c r="P1930" s="10">
        <v>259</v>
      </c>
      <c r="Q1930" s="10">
        <v>258</v>
      </c>
      <c r="R1930" s="10">
        <v>517</v>
      </c>
    </row>
    <row r="1931" spans="1:18" x14ac:dyDescent="0.25">
      <c r="A1931" s="16">
        <v>110332</v>
      </c>
      <c r="B1931" s="10" t="s">
        <v>188</v>
      </c>
      <c r="C1931" s="10" t="s">
        <v>6200</v>
      </c>
      <c r="D1931" s="10" t="s">
        <v>2</v>
      </c>
      <c r="E1931" s="10" t="s">
        <v>427</v>
      </c>
      <c r="F1931" s="10" t="s">
        <v>444</v>
      </c>
      <c r="G1931" s="10" t="s">
        <v>731</v>
      </c>
      <c r="H1931" s="10" t="s">
        <v>732</v>
      </c>
      <c r="I1931" s="10" t="s">
        <v>733</v>
      </c>
      <c r="J1931" s="10" t="s">
        <v>6589</v>
      </c>
      <c r="K1931" s="10" t="s">
        <v>1005</v>
      </c>
      <c r="L1931" s="10" t="s">
        <v>1010</v>
      </c>
      <c r="M1931" s="10">
        <v>36.003166</v>
      </c>
      <c r="N1931" s="10">
        <v>31.839517000000001</v>
      </c>
      <c r="O1931" s="10" t="s">
        <v>1011</v>
      </c>
      <c r="P1931" s="10">
        <v>27</v>
      </c>
      <c r="Q1931" s="10">
        <v>558</v>
      </c>
      <c r="R1931" s="10">
        <v>585</v>
      </c>
    </row>
    <row r="1932" spans="1:18" x14ac:dyDescent="0.25">
      <c r="A1932" s="16">
        <v>110346</v>
      </c>
      <c r="B1932" s="10" t="s">
        <v>188</v>
      </c>
      <c r="C1932" s="10" t="s">
        <v>6228</v>
      </c>
      <c r="D1932" s="10" t="s">
        <v>17</v>
      </c>
      <c r="E1932" s="10" t="s">
        <v>427</v>
      </c>
      <c r="F1932" s="10" t="s">
        <v>444</v>
      </c>
      <c r="G1932" s="10" t="s">
        <v>731</v>
      </c>
      <c r="H1932" s="10" t="s">
        <v>749</v>
      </c>
      <c r="I1932" s="10" t="s">
        <v>733</v>
      </c>
      <c r="J1932" s="10" t="s">
        <v>5634</v>
      </c>
      <c r="K1932" s="10" t="s">
        <v>1005</v>
      </c>
      <c r="L1932" s="10" t="s">
        <v>1010</v>
      </c>
      <c r="M1932" s="10">
        <v>36.053198000000002</v>
      </c>
      <c r="N1932" s="10">
        <v>31.848413999999998</v>
      </c>
      <c r="O1932" s="10" t="s">
        <v>1011</v>
      </c>
      <c r="P1932" s="10">
        <v>0</v>
      </c>
      <c r="Q1932" s="10">
        <v>589</v>
      </c>
      <c r="R1932" s="10">
        <v>589</v>
      </c>
    </row>
    <row r="1933" spans="1:18" x14ac:dyDescent="0.25">
      <c r="A1933" s="16">
        <v>110433</v>
      </c>
      <c r="B1933" s="10" t="s">
        <v>188</v>
      </c>
      <c r="C1933" s="10" t="s">
        <v>6270</v>
      </c>
      <c r="D1933" s="10" t="s">
        <v>2</v>
      </c>
      <c r="E1933" s="10" t="s">
        <v>427</v>
      </c>
      <c r="F1933" s="10" t="s">
        <v>444</v>
      </c>
      <c r="G1933" s="10" t="s">
        <v>731</v>
      </c>
      <c r="H1933" s="10" t="s">
        <v>732</v>
      </c>
      <c r="I1933" s="10" t="s">
        <v>733</v>
      </c>
      <c r="J1933" s="10" t="s">
        <v>6660</v>
      </c>
      <c r="K1933" s="10" t="s">
        <v>1006</v>
      </c>
      <c r="L1933" s="10" t="s">
        <v>1010</v>
      </c>
      <c r="M1933" s="10">
        <v>35.998648000000003</v>
      </c>
      <c r="N1933" s="10">
        <v>31.831067999999998</v>
      </c>
      <c r="O1933" s="10" t="s">
        <v>1011</v>
      </c>
      <c r="P1933" s="10">
        <v>137</v>
      </c>
      <c r="Q1933" s="10">
        <v>469</v>
      </c>
      <c r="R1933" s="10">
        <v>606</v>
      </c>
    </row>
    <row r="1934" spans="1:18" x14ac:dyDescent="0.25">
      <c r="A1934" s="16">
        <v>110324</v>
      </c>
      <c r="B1934" s="10" t="s">
        <v>188</v>
      </c>
      <c r="C1934" s="10" t="s">
        <v>6346</v>
      </c>
      <c r="D1934" s="10" t="s">
        <v>2</v>
      </c>
      <c r="E1934" s="10" t="s">
        <v>427</v>
      </c>
      <c r="F1934" s="10" t="s">
        <v>444</v>
      </c>
      <c r="G1934" s="10" t="s">
        <v>731</v>
      </c>
      <c r="H1934" s="10" t="s">
        <v>732</v>
      </c>
      <c r="I1934" s="10" t="s">
        <v>733</v>
      </c>
      <c r="J1934" s="10" t="s">
        <v>5491</v>
      </c>
      <c r="K1934" s="10" t="s">
        <v>1005</v>
      </c>
      <c r="L1934" s="10" t="s">
        <v>1010</v>
      </c>
      <c r="M1934" s="10">
        <v>35.972333999999996</v>
      </c>
      <c r="N1934" s="10">
        <v>31.853117000000001</v>
      </c>
      <c r="O1934" s="10" t="s">
        <v>1013</v>
      </c>
      <c r="P1934" s="10">
        <v>141</v>
      </c>
      <c r="Q1934" s="10">
        <v>566</v>
      </c>
      <c r="R1934" s="10">
        <v>707</v>
      </c>
    </row>
    <row r="1935" spans="1:18" x14ac:dyDescent="0.25">
      <c r="A1935" s="16">
        <v>114061</v>
      </c>
      <c r="B1935" s="10" t="s">
        <v>188</v>
      </c>
      <c r="C1935" s="10" t="s">
        <v>6752</v>
      </c>
      <c r="D1935" s="10" t="s">
        <v>2</v>
      </c>
      <c r="E1935" s="10" t="s">
        <v>427</v>
      </c>
      <c r="F1935" s="10" t="s">
        <v>444</v>
      </c>
      <c r="G1935" s="10" t="s">
        <v>731</v>
      </c>
      <c r="H1935" s="10" t="s">
        <v>732</v>
      </c>
      <c r="I1935" s="10" t="s">
        <v>733</v>
      </c>
      <c r="J1935" s="10" t="s">
        <v>6753</v>
      </c>
      <c r="K1935" s="10" t="s">
        <v>1005</v>
      </c>
      <c r="L1935" s="10" t="s">
        <v>1010</v>
      </c>
      <c r="M1935" s="10">
        <v>35.98142</v>
      </c>
      <c r="N1935" s="10">
        <v>31.84104</v>
      </c>
      <c r="O1935" s="10" t="s">
        <v>1011</v>
      </c>
      <c r="P1935" s="10">
        <v>116</v>
      </c>
      <c r="Q1935" s="10">
        <v>597</v>
      </c>
      <c r="R1935" s="10">
        <v>713</v>
      </c>
    </row>
    <row r="1936" spans="1:18" x14ac:dyDescent="0.25">
      <c r="A1936" s="16">
        <v>110341</v>
      </c>
      <c r="B1936" s="10" t="s">
        <v>188</v>
      </c>
      <c r="C1936" s="10" t="s">
        <v>5868</v>
      </c>
      <c r="D1936" s="10" t="s">
        <v>2</v>
      </c>
      <c r="E1936" s="10" t="s">
        <v>427</v>
      </c>
      <c r="F1936" s="10" t="s">
        <v>444</v>
      </c>
      <c r="G1936" s="10" t="s">
        <v>731</v>
      </c>
      <c r="H1936" s="10" t="s">
        <v>749</v>
      </c>
      <c r="I1936" s="10" t="s">
        <v>733</v>
      </c>
      <c r="J1936" s="10" t="s">
        <v>6763</v>
      </c>
      <c r="K1936" s="10" t="s">
        <v>1006</v>
      </c>
      <c r="L1936" s="10" t="s">
        <v>1010</v>
      </c>
      <c r="M1936" s="10">
        <v>36.116337000000001</v>
      </c>
      <c r="N1936" s="10">
        <v>31.805557</v>
      </c>
      <c r="O1936" s="10" t="s">
        <v>1011</v>
      </c>
      <c r="P1936" s="10">
        <v>178</v>
      </c>
      <c r="Q1936" s="10">
        <v>488</v>
      </c>
      <c r="R1936" s="10">
        <v>666</v>
      </c>
    </row>
    <row r="1937" spans="1:18" x14ac:dyDescent="0.25">
      <c r="A1937" s="16">
        <v>110331</v>
      </c>
      <c r="B1937" s="10" t="s">
        <v>188</v>
      </c>
      <c r="C1937" s="10" t="s">
        <v>6788</v>
      </c>
      <c r="D1937" s="10" t="s">
        <v>5</v>
      </c>
      <c r="E1937" s="10" t="s">
        <v>427</v>
      </c>
      <c r="F1937" s="10" t="s">
        <v>444</v>
      </c>
      <c r="G1937" s="10" t="s">
        <v>731</v>
      </c>
      <c r="H1937" s="10" t="s">
        <v>732</v>
      </c>
      <c r="I1937" s="10" t="s">
        <v>733</v>
      </c>
      <c r="J1937" s="10" t="s">
        <v>6791</v>
      </c>
      <c r="K1937" s="10" t="s">
        <v>1005</v>
      </c>
      <c r="L1937" s="10" t="s">
        <v>1010</v>
      </c>
      <c r="M1937" s="10">
        <v>35.971966000000002</v>
      </c>
      <c r="N1937" s="10">
        <v>31.848126000000001</v>
      </c>
      <c r="O1937" s="10" t="s">
        <v>1011</v>
      </c>
      <c r="P1937" s="10">
        <v>675</v>
      </c>
      <c r="Q1937" s="10">
        <v>0</v>
      </c>
      <c r="R1937" s="10">
        <v>675</v>
      </c>
    </row>
    <row r="1938" spans="1:18" x14ac:dyDescent="0.25">
      <c r="A1938" s="16">
        <v>110323</v>
      </c>
      <c r="B1938" s="10" t="s">
        <v>188</v>
      </c>
      <c r="C1938" s="10" t="s">
        <v>7001</v>
      </c>
      <c r="D1938" s="10" t="s">
        <v>2</v>
      </c>
      <c r="E1938" s="10" t="s">
        <v>427</v>
      </c>
      <c r="F1938" s="10" t="s">
        <v>444</v>
      </c>
      <c r="G1938" s="10" t="s">
        <v>731</v>
      </c>
      <c r="H1938" s="10" t="s">
        <v>749</v>
      </c>
      <c r="I1938" s="10" t="s">
        <v>733</v>
      </c>
      <c r="J1938" s="10" t="s">
        <v>7380</v>
      </c>
      <c r="K1938" s="10" t="s">
        <v>1005</v>
      </c>
      <c r="L1938" s="10" t="s">
        <v>1010</v>
      </c>
      <c r="M1938" s="10">
        <v>36.057172000000001</v>
      </c>
      <c r="N1938" s="10">
        <v>31.806042999999999</v>
      </c>
      <c r="O1938" s="10" t="s">
        <v>1011</v>
      </c>
      <c r="P1938" s="10">
        <v>116</v>
      </c>
      <c r="Q1938" s="10">
        <v>626</v>
      </c>
      <c r="R1938" s="10">
        <v>742</v>
      </c>
    </row>
    <row r="1939" spans="1:18" x14ac:dyDescent="0.25">
      <c r="A1939" s="16">
        <v>113949</v>
      </c>
      <c r="B1939" s="10" t="s">
        <v>188</v>
      </c>
      <c r="C1939" s="10" t="s">
        <v>7007</v>
      </c>
      <c r="D1939" s="10" t="s">
        <v>5</v>
      </c>
      <c r="E1939" s="10" t="s">
        <v>427</v>
      </c>
      <c r="F1939" s="10" t="s">
        <v>444</v>
      </c>
      <c r="G1939" s="10" t="s">
        <v>731</v>
      </c>
      <c r="H1939" s="10" t="s">
        <v>732</v>
      </c>
      <c r="I1939" s="10" t="s">
        <v>733</v>
      </c>
      <c r="J1939" s="10" t="s">
        <v>7385</v>
      </c>
      <c r="K1939" s="10" t="s">
        <v>1005</v>
      </c>
      <c r="L1939" s="10" t="s">
        <v>1010</v>
      </c>
      <c r="M1939" s="10">
        <v>35.988950000000003</v>
      </c>
      <c r="N1939" s="10">
        <v>31.840260000000001</v>
      </c>
      <c r="O1939" s="10" t="s">
        <v>1011</v>
      </c>
      <c r="P1939" s="10">
        <v>736</v>
      </c>
      <c r="Q1939" s="10">
        <v>0</v>
      </c>
      <c r="R1939" s="10">
        <v>736</v>
      </c>
    </row>
    <row r="1940" spans="1:18" x14ac:dyDescent="0.25">
      <c r="A1940" s="16">
        <v>110307</v>
      </c>
      <c r="B1940" s="10" t="s">
        <v>188</v>
      </c>
      <c r="C1940" s="10" t="s">
        <v>7032</v>
      </c>
      <c r="D1940" s="10" t="s">
        <v>2</v>
      </c>
      <c r="E1940" s="10" t="s">
        <v>427</v>
      </c>
      <c r="F1940" s="10" t="s">
        <v>444</v>
      </c>
      <c r="G1940" s="10" t="s">
        <v>731</v>
      </c>
      <c r="H1940" s="10" t="s">
        <v>732</v>
      </c>
      <c r="I1940" s="10" t="s">
        <v>733</v>
      </c>
      <c r="J1940" s="10" t="s">
        <v>7412</v>
      </c>
      <c r="K1940" s="10" t="s">
        <v>1005</v>
      </c>
      <c r="L1940" s="10" t="s">
        <v>1010</v>
      </c>
      <c r="M1940" s="10">
        <v>36.023027999999996</v>
      </c>
      <c r="N1940" s="10">
        <v>31.800816000000001</v>
      </c>
      <c r="O1940" s="10" t="s">
        <v>1011</v>
      </c>
      <c r="P1940" s="10">
        <v>71</v>
      </c>
      <c r="Q1940" s="10">
        <v>686</v>
      </c>
      <c r="R1940" s="10">
        <v>757</v>
      </c>
    </row>
    <row r="1941" spans="1:18" x14ac:dyDescent="0.25">
      <c r="A1941" s="16">
        <v>112338</v>
      </c>
      <c r="B1941" s="10" t="s">
        <v>414</v>
      </c>
      <c r="C1941" s="10" t="s">
        <v>415</v>
      </c>
      <c r="D1941" s="10" t="s">
        <v>2</v>
      </c>
      <c r="E1941" s="10" t="s">
        <v>431</v>
      </c>
      <c r="F1941" s="10" t="s">
        <v>50</v>
      </c>
      <c r="G1941" s="10" t="s">
        <v>997</v>
      </c>
      <c r="H1941" s="10" t="s">
        <v>414</v>
      </c>
      <c r="I1941" s="10" t="s">
        <v>998</v>
      </c>
      <c r="J1941" s="10" t="s">
        <v>999</v>
      </c>
      <c r="K1941" s="10" t="s">
        <v>1006</v>
      </c>
      <c r="L1941" s="10" t="s">
        <v>1010</v>
      </c>
      <c r="M1941" s="10">
        <v>35.609400000000001</v>
      </c>
      <c r="N1941" s="10">
        <v>30.671939999999999</v>
      </c>
      <c r="O1941" s="10" t="s">
        <v>1011</v>
      </c>
      <c r="P1941" s="10">
        <v>41</v>
      </c>
      <c r="Q1941" s="10">
        <v>41</v>
      </c>
      <c r="R1941" s="10">
        <v>82</v>
      </c>
    </row>
    <row r="1942" spans="1:18" x14ac:dyDescent="0.25">
      <c r="A1942" s="16">
        <v>114480</v>
      </c>
      <c r="B1942" s="10" t="s">
        <v>414</v>
      </c>
      <c r="C1942" s="10" t="s">
        <v>1173</v>
      </c>
      <c r="D1942" s="10" t="s">
        <v>2</v>
      </c>
      <c r="E1942" s="10" t="s">
        <v>431</v>
      </c>
      <c r="F1942" s="10" t="s">
        <v>50</v>
      </c>
      <c r="G1942" s="10" t="s">
        <v>997</v>
      </c>
      <c r="H1942" s="10" t="s">
        <v>414</v>
      </c>
      <c r="I1942" s="10" t="s">
        <v>998</v>
      </c>
      <c r="J1942" s="10" t="s">
        <v>1175</v>
      </c>
      <c r="K1942" s="10" t="s">
        <v>1006</v>
      </c>
      <c r="L1942" s="10" t="s">
        <v>1012</v>
      </c>
      <c r="M1942" s="10">
        <v>35.637929999999997</v>
      </c>
      <c r="N1942" s="10">
        <v>30.659880000000001</v>
      </c>
      <c r="O1942" s="10" t="s">
        <v>1011</v>
      </c>
      <c r="P1942" s="10">
        <v>38</v>
      </c>
      <c r="Q1942" s="10">
        <v>51</v>
      </c>
      <c r="R1942" s="10">
        <v>89</v>
      </c>
    </row>
    <row r="1943" spans="1:18" x14ac:dyDescent="0.25">
      <c r="A1943" s="16">
        <v>114810</v>
      </c>
      <c r="B1943" s="10" t="s">
        <v>414</v>
      </c>
      <c r="C1943" s="10" t="s">
        <v>1201</v>
      </c>
      <c r="D1943" s="10" t="s">
        <v>2</v>
      </c>
      <c r="E1943" s="10" t="s">
        <v>431</v>
      </c>
      <c r="F1943" s="10" t="s">
        <v>50</v>
      </c>
      <c r="G1943" s="10" t="s">
        <v>997</v>
      </c>
      <c r="H1943" s="10" t="s">
        <v>414</v>
      </c>
      <c r="I1943" s="10" t="s">
        <v>1202</v>
      </c>
      <c r="J1943" s="10"/>
      <c r="K1943" s="10" t="s">
        <v>1006</v>
      </c>
      <c r="L1943" s="10" t="s">
        <v>1012</v>
      </c>
      <c r="M1943" s="10">
        <v>35.635447999999997</v>
      </c>
      <c r="N1943" s="10">
        <v>30.711597999999999</v>
      </c>
      <c r="O1943" s="10" t="s">
        <v>1011</v>
      </c>
      <c r="P1943" s="10">
        <v>39</v>
      </c>
      <c r="Q1943" s="10">
        <v>52</v>
      </c>
      <c r="R1943" s="10">
        <v>91</v>
      </c>
    </row>
    <row r="1944" spans="1:18" x14ac:dyDescent="0.25">
      <c r="A1944" s="16">
        <v>114785</v>
      </c>
      <c r="B1944" s="10" t="s">
        <v>414</v>
      </c>
      <c r="C1944" s="10" t="s">
        <v>1215</v>
      </c>
      <c r="D1944" s="10" t="s">
        <v>5</v>
      </c>
      <c r="E1944" s="10" t="s">
        <v>431</v>
      </c>
      <c r="F1944" s="10" t="s">
        <v>50</v>
      </c>
      <c r="G1944" s="10" t="s">
        <v>997</v>
      </c>
      <c r="H1944" s="10"/>
      <c r="I1944" s="10"/>
      <c r="J1944" s="10" t="s">
        <v>1217</v>
      </c>
      <c r="K1944" s="10" t="s">
        <v>1006</v>
      </c>
      <c r="L1944" s="10" t="s">
        <v>1012</v>
      </c>
      <c r="M1944" s="10">
        <v>35.643017</v>
      </c>
      <c r="N1944" s="10">
        <v>30.635289</v>
      </c>
      <c r="O1944" s="10" t="s">
        <v>1011</v>
      </c>
      <c r="P1944" s="10">
        <v>93</v>
      </c>
      <c r="Q1944" s="10">
        <v>0</v>
      </c>
      <c r="R1944" s="10">
        <v>93</v>
      </c>
    </row>
    <row r="1945" spans="1:18" x14ac:dyDescent="0.25">
      <c r="A1945" s="16">
        <v>112347</v>
      </c>
      <c r="B1945" s="10" t="s">
        <v>414</v>
      </c>
      <c r="C1945" s="10" t="s">
        <v>1241</v>
      </c>
      <c r="D1945" s="10" t="s">
        <v>2</v>
      </c>
      <c r="E1945" s="10" t="s">
        <v>431</v>
      </c>
      <c r="F1945" s="10" t="s">
        <v>50</v>
      </c>
      <c r="G1945" s="10" t="s">
        <v>997</v>
      </c>
      <c r="H1945" s="10" t="s">
        <v>414</v>
      </c>
      <c r="I1945" s="10" t="s">
        <v>998</v>
      </c>
      <c r="J1945" s="10" t="s">
        <v>1242</v>
      </c>
      <c r="K1945" s="10" t="s">
        <v>1006</v>
      </c>
      <c r="L1945" s="10" t="s">
        <v>1012</v>
      </c>
      <c r="M1945" s="10">
        <v>35.631390000000003</v>
      </c>
      <c r="N1945" s="10">
        <v>30.687989999999999</v>
      </c>
      <c r="O1945" s="10" t="s">
        <v>1011</v>
      </c>
      <c r="P1945" s="10">
        <v>13</v>
      </c>
      <c r="Q1945" s="10">
        <v>81</v>
      </c>
      <c r="R1945" s="10">
        <v>94</v>
      </c>
    </row>
    <row r="1946" spans="1:18" x14ac:dyDescent="0.25">
      <c r="A1946" s="16">
        <v>112344</v>
      </c>
      <c r="B1946" s="10" t="s">
        <v>414</v>
      </c>
      <c r="C1946" s="10" t="s">
        <v>1257</v>
      </c>
      <c r="D1946" s="10" t="s">
        <v>2</v>
      </c>
      <c r="E1946" s="10" t="s">
        <v>431</v>
      </c>
      <c r="F1946" s="10" t="s">
        <v>50</v>
      </c>
      <c r="G1946" s="10" t="s">
        <v>997</v>
      </c>
      <c r="H1946" s="10" t="s">
        <v>414</v>
      </c>
      <c r="I1946" s="10" t="s">
        <v>1202</v>
      </c>
      <c r="J1946" s="10" t="s">
        <v>1664</v>
      </c>
      <c r="K1946" s="10" t="s">
        <v>1006</v>
      </c>
      <c r="L1946" s="10" t="s">
        <v>1010</v>
      </c>
      <c r="M1946" s="10">
        <v>35.630846150000004</v>
      </c>
      <c r="N1946" s="10">
        <v>30.7468732</v>
      </c>
      <c r="O1946" s="10" t="s">
        <v>1011</v>
      </c>
      <c r="P1946" s="10">
        <v>43</v>
      </c>
      <c r="Q1946" s="10">
        <v>61</v>
      </c>
      <c r="R1946" s="10">
        <v>104</v>
      </c>
    </row>
    <row r="1947" spans="1:18" x14ac:dyDescent="0.25">
      <c r="A1947" s="16">
        <v>113434</v>
      </c>
      <c r="B1947" s="10" t="s">
        <v>414</v>
      </c>
      <c r="C1947" s="10" t="s">
        <v>1392</v>
      </c>
      <c r="D1947" s="10" t="s">
        <v>5</v>
      </c>
      <c r="E1947" s="10" t="s">
        <v>431</v>
      </c>
      <c r="F1947" s="10" t="s">
        <v>50</v>
      </c>
      <c r="G1947" s="10" t="s">
        <v>997</v>
      </c>
      <c r="H1947" s="10" t="s">
        <v>414</v>
      </c>
      <c r="I1947" s="10" t="s">
        <v>1202</v>
      </c>
      <c r="J1947" s="10" t="s">
        <v>1808</v>
      </c>
      <c r="K1947" s="10" t="s">
        <v>1005</v>
      </c>
      <c r="L1947" s="10" t="s">
        <v>1010</v>
      </c>
      <c r="M1947" s="10">
        <v>35.625230000000002</v>
      </c>
      <c r="N1947" s="10">
        <v>30.714590000000001</v>
      </c>
      <c r="O1947" s="10" t="s">
        <v>1011</v>
      </c>
      <c r="P1947" s="10">
        <v>194</v>
      </c>
      <c r="Q1947" s="10">
        <v>0</v>
      </c>
      <c r="R1947" s="10">
        <v>194</v>
      </c>
    </row>
    <row r="1948" spans="1:18" x14ac:dyDescent="0.25">
      <c r="A1948" s="16">
        <v>112370</v>
      </c>
      <c r="B1948" s="10" t="s">
        <v>414</v>
      </c>
      <c r="C1948" s="10" t="s">
        <v>1407</v>
      </c>
      <c r="D1948" s="10" t="s">
        <v>5</v>
      </c>
      <c r="E1948" s="10" t="s">
        <v>431</v>
      </c>
      <c r="F1948" s="10" t="s">
        <v>50</v>
      </c>
      <c r="G1948" s="10" t="s">
        <v>997</v>
      </c>
      <c r="H1948" s="10" t="s">
        <v>414</v>
      </c>
      <c r="I1948" s="10" t="s">
        <v>998</v>
      </c>
      <c r="J1948" s="10" t="s">
        <v>1822</v>
      </c>
      <c r="K1948" s="10" t="s">
        <v>1005</v>
      </c>
      <c r="L1948" s="10" t="s">
        <v>1012</v>
      </c>
      <c r="M1948" s="10">
        <v>35.63278399</v>
      </c>
      <c r="N1948" s="10">
        <v>30.687734540000001</v>
      </c>
      <c r="O1948" s="10" t="s">
        <v>1011</v>
      </c>
      <c r="P1948" s="10">
        <v>110</v>
      </c>
      <c r="Q1948" s="10">
        <v>0</v>
      </c>
      <c r="R1948" s="10">
        <v>110</v>
      </c>
    </row>
    <row r="1949" spans="1:18" x14ac:dyDescent="0.25">
      <c r="A1949" s="16">
        <v>112357</v>
      </c>
      <c r="B1949" s="10" t="s">
        <v>414</v>
      </c>
      <c r="C1949" s="10" t="s">
        <v>1496</v>
      </c>
      <c r="D1949" s="10" t="s">
        <v>2</v>
      </c>
      <c r="E1949" s="10" t="s">
        <v>431</v>
      </c>
      <c r="F1949" s="10" t="s">
        <v>50</v>
      </c>
      <c r="G1949" s="10" t="s">
        <v>997</v>
      </c>
      <c r="H1949" s="10" t="s">
        <v>414</v>
      </c>
      <c r="I1949" s="10" t="s">
        <v>1202</v>
      </c>
      <c r="J1949" s="10" t="s">
        <v>1913</v>
      </c>
      <c r="K1949" s="10" t="s">
        <v>1006</v>
      </c>
      <c r="L1949" s="10" t="s">
        <v>1012</v>
      </c>
      <c r="M1949" s="10">
        <v>35.630229999999997</v>
      </c>
      <c r="N1949" s="10">
        <v>30.721329999999998</v>
      </c>
      <c r="O1949" s="10" t="s">
        <v>1011</v>
      </c>
      <c r="P1949" s="10">
        <v>49</v>
      </c>
      <c r="Q1949" s="10">
        <v>91</v>
      </c>
      <c r="R1949" s="10">
        <v>140</v>
      </c>
    </row>
    <row r="1950" spans="1:18" x14ac:dyDescent="0.25">
      <c r="A1950" s="16">
        <v>112290</v>
      </c>
      <c r="B1950" s="10" t="s">
        <v>414</v>
      </c>
      <c r="C1950" s="10" t="s">
        <v>1544</v>
      </c>
      <c r="D1950" s="10" t="s">
        <v>5</v>
      </c>
      <c r="E1950" s="10" t="s">
        <v>431</v>
      </c>
      <c r="F1950" s="10" t="s">
        <v>50</v>
      </c>
      <c r="G1950" s="10" t="s">
        <v>997</v>
      </c>
      <c r="H1950" s="10" t="s">
        <v>414</v>
      </c>
      <c r="I1950" s="10" t="s">
        <v>1202</v>
      </c>
      <c r="J1950" s="10" t="s">
        <v>1961</v>
      </c>
      <c r="K1950" s="10" t="s">
        <v>1006</v>
      </c>
      <c r="L1950" s="10" t="s">
        <v>1010</v>
      </c>
      <c r="M1950" s="10">
        <v>35.607454920000002</v>
      </c>
      <c r="N1950" s="10">
        <v>30.73894383</v>
      </c>
      <c r="O1950" s="10" t="s">
        <v>1011</v>
      </c>
      <c r="P1950" s="10">
        <v>129</v>
      </c>
      <c r="Q1950" s="10">
        <v>0</v>
      </c>
      <c r="R1950" s="10">
        <v>129</v>
      </c>
    </row>
    <row r="1951" spans="1:18" x14ac:dyDescent="0.25">
      <c r="A1951" s="16">
        <v>112355</v>
      </c>
      <c r="B1951" s="10" t="s">
        <v>414</v>
      </c>
      <c r="C1951" s="10" t="s">
        <v>1629</v>
      </c>
      <c r="D1951" s="10" t="s">
        <v>2</v>
      </c>
      <c r="E1951" s="10" t="s">
        <v>431</v>
      </c>
      <c r="F1951" s="10" t="s">
        <v>50</v>
      </c>
      <c r="G1951" s="10" t="s">
        <v>997</v>
      </c>
      <c r="H1951" s="10" t="s">
        <v>414</v>
      </c>
      <c r="I1951" s="10" t="s">
        <v>1202</v>
      </c>
      <c r="J1951" s="10" t="s">
        <v>2048</v>
      </c>
      <c r="K1951" s="10" t="s">
        <v>1006</v>
      </c>
      <c r="L1951" s="10" t="s">
        <v>1010</v>
      </c>
      <c r="M1951" s="10">
        <v>35.653120000000001</v>
      </c>
      <c r="N1951" s="10">
        <v>30.716609999999999</v>
      </c>
      <c r="O1951" s="10" t="s">
        <v>1011</v>
      </c>
      <c r="P1951" s="10">
        <v>73</v>
      </c>
      <c r="Q1951" s="10">
        <v>68</v>
      </c>
      <c r="R1951" s="10">
        <v>141</v>
      </c>
    </row>
    <row r="1952" spans="1:18" x14ac:dyDescent="0.25">
      <c r="A1952" s="16">
        <v>112353</v>
      </c>
      <c r="B1952" s="10" t="s">
        <v>414</v>
      </c>
      <c r="C1952" s="10" t="s">
        <v>1646</v>
      </c>
      <c r="D1952" s="10" t="s">
        <v>2</v>
      </c>
      <c r="E1952" s="10" t="s">
        <v>431</v>
      </c>
      <c r="F1952" s="10" t="s">
        <v>50</v>
      </c>
      <c r="G1952" s="10" t="s">
        <v>997</v>
      </c>
      <c r="H1952" s="10" t="s">
        <v>414</v>
      </c>
      <c r="I1952" s="10" t="s">
        <v>998</v>
      </c>
      <c r="J1952" s="10" t="s">
        <v>2065</v>
      </c>
      <c r="K1952" s="10" t="s">
        <v>1006</v>
      </c>
      <c r="L1952" s="10" t="s">
        <v>1010</v>
      </c>
      <c r="M1952" s="10">
        <v>35.62509</v>
      </c>
      <c r="N1952" s="10">
        <v>30.65775</v>
      </c>
      <c r="O1952" s="10" t="s">
        <v>1011</v>
      </c>
      <c r="P1952" s="10">
        <v>45</v>
      </c>
      <c r="Q1952" s="10">
        <v>95</v>
      </c>
      <c r="R1952" s="10">
        <v>140</v>
      </c>
    </row>
    <row r="1953" spans="1:18" x14ac:dyDescent="0.25">
      <c r="A1953" s="16">
        <v>113794</v>
      </c>
      <c r="B1953" s="10" t="s">
        <v>414</v>
      </c>
      <c r="C1953" s="10" t="s">
        <v>1655</v>
      </c>
      <c r="D1953" s="10" t="s">
        <v>5</v>
      </c>
      <c r="E1953" s="10" t="s">
        <v>431</v>
      </c>
      <c r="F1953" s="10" t="s">
        <v>50</v>
      </c>
      <c r="G1953" s="10" t="s">
        <v>997</v>
      </c>
      <c r="H1953" s="10" t="s">
        <v>414</v>
      </c>
      <c r="I1953" s="10" t="s">
        <v>998</v>
      </c>
      <c r="J1953" s="10" t="s">
        <v>2074</v>
      </c>
      <c r="K1953" s="10" t="s">
        <v>1006</v>
      </c>
      <c r="L1953" s="10" t="s">
        <v>1010</v>
      </c>
      <c r="M1953" s="10">
        <v>35.633159999999997</v>
      </c>
      <c r="N1953" s="10">
        <v>30.655860000000001</v>
      </c>
      <c r="O1953" s="10" t="s">
        <v>1011</v>
      </c>
      <c r="P1953" s="10">
        <v>141</v>
      </c>
      <c r="Q1953" s="10">
        <v>0</v>
      </c>
      <c r="R1953" s="10">
        <v>141</v>
      </c>
    </row>
    <row r="1954" spans="1:18" x14ac:dyDescent="0.25">
      <c r="A1954" s="16">
        <v>112333</v>
      </c>
      <c r="B1954" s="10" t="s">
        <v>414</v>
      </c>
      <c r="C1954" s="10" t="s">
        <v>2153</v>
      </c>
      <c r="D1954" s="10" t="s">
        <v>2</v>
      </c>
      <c r="E1954" s="10" t="s">
        <v>431</v>
      </c>
      <c r="F1954" s="10" t="s">
        <v>50</v>
      </c>
      <c r="G1954" s="10" t="s">
        <v>997</v>
      </c>
      <c r="H1954" s="10" t="s">
        <v>414</v>
      </c>
      <c r="I1954" s="10" t="s">
        <v>1202</v>
      </c>
      <c r="J1954" s="10" t="s">
        <v>2156</v>
      </c>
      <c r="K1954" s="10" t="s">
        <v>1006</v>
      </c>
      <c r="L1954" s="10" t="s">
        <v>1010</v>
      </c>
      <c r="M1954" s="10">
        <v>35.61283641</v>
      </c>
      <c r="N1954" s="10">
        <v>30.7312507</v>
      </c>
      <c r="O1954" s="10" t="s">
        <v>1011</v>
      </c>
      <c r="P1954" s="10">
        <v>65</v>
      </c>
      <c r="Q1954" s="10">
        <v>109</v>
      </c>
      <c r="R1954" s="10">
        <v>174</v>
      </c>
    </row>
    <row r="1955" spans="1:18" x14ac:dyDescent="0.25">
      <c r="A1955" s="16">
        <v>114461</v>
      </c>
      <c r="B1955" s="10" t="s">
        <v>414</v>
      </c>
      <c r="C1955" s="10" t="s">
        <v>2274</v>
      </c>
      <c r="D1955" s="10" t="s">
        <v>5</v>
      </c>
      <c r="E1955" s="10" t="s">
        <v>431</v>
      </c>
      <c r="F1955" s="10" t="s">
        <v>50</v>
      </c>
      <c r="G1955" s="10" t="s">
        <v>997</v>
      </c>
      <c r="H1955" s="10" t="s">
        <v>414</v>
      </c>
      <c r="I1955" s="10" t="s">
        <v>1202</v>
      </c>
      <c r="J1955" s="10" t="s">
        <v>2646</v>
      </c>
      <c r="K1955" s="10" t="s">
        <v>1006</v>
      </c>
      <c r="L1955" s="10" t="s">
        <v>1010</v>
      </c>
      <c r="M1955" s="10">
        <v>35.625279999999997</v>
      </c>
      <c r="N1955" s="10">
        <v>30.726479999999999</v>
      </c>
      <c r="O1955" s="10" t="s">
        <v>1011</v>
      </c>
      <c r="P1955" s="10">
        <v>162</v>
      </c>
      <c r="Q1955" s="10">
        <v>0</v>
      </c>
      <c r="R1955" s="10">
        <v>162</v>
      </c>
    </row>
    <row r="1956" spans="1:18" x14ac:dyDescent="0.25">
      <c r="A1956" s="16">
        <v>112335</v>
      </c>
      <c r="B1956" s="10" t="s">
        <v>414</v>
      </c>
      <c r="C1956" s="10" t="s">
        <v>3190</v>
      </c>
      <c r="D1956" s="10" t="s">
        <v>2</v>
      </c>
      <c r="E1956" s="10" t="s">
        <v>431</v>
      </c>
      <c r="F1956" s="10" t="s">
        <v>50</v>
      </c>
      <c r="G1956" s="10" t="s">
        <v>997</v>
      </c>
      <c r="H1956" s="10" t="s">
        <v>414</v>
      </c>
      <c r="I1956" s="10" t="s">
        <v>1202</v>
      </c>
      <c r="J1956" s="10" t="s">
        <v>3191</v>
      </c>
      <c r="K1956" s="10" t="s">
        <v>1006</v>
      </c>
      <c r="L1956" s="10" t="s">
        <v>1010</v>
      </c>
      <c r="M1956" s="10">
        <v>35.609090000000002</v>
      </c>
      <c r="N1956" s="10">
        <v>30.73807</v>
      </c>
      <c r="O1956" s="10" t="s">
        <v>1011</v>
      </c>
      <c r="P1956" s="10">
        <v>50</v>
      </c>
      <c r="Q1956" s="10">
        <v>152</v>
      </c>
      <c r="R1956" s="10">
        <v>202</v>
      </c>
    </row>
    <row r="1957" spans="1:18" x14ac:dyDescent="0.25">
      <c r="A1957" s="16">
        <v>113232</v>
      </c>
      <c r="B1957" s="10" t="s">
        <v>414</v>
      </c>
      <c r="C1957" s="10" t="s">
        <v>3213</v>
      </c>
      <c r="D1957" s="10" t="s">
        <v>5</v>
      </c>
      <c r="E1957" s="10" t="s">
        <v>431</v>
      </c>
      <c r="F1957" s="10" t="s">
        <v>50</v>
      </c>
      <c r="G1957" s="10" t="s">
        <v>997</v>
      </c>
      <c r="H1957" s="10" t="s">
        <v>414</v>
      </c>
      <c r="I1957" s="10" t="s">
        <v>1202</v>
      </c>
      <c r="J1957" s="10" t="s">
        <v>3475</v>
      </c>
      <c r="K1957" s="10" t="s">
        <v>1006</v>
      </c>
      <c r="L1957" s="10" t="s">
        <v>1012</v>
      </c>
      <c r="M1957" s="10">
        <v>35.618506600000003</v>
      </c>
      <c r="N1957" s="10">
        <v>30.725124529999999</v>
      </c>
      <c r="O1957" s="10" t="s">
        <v>1011</v>
      </c>
      <c r="P1957" s="10">
        <v>203</v>
      </c>
      <c r="Q1957" s="10">
        <v>0</v>
      </c>
      <c r="R1957" s="10">
        <v>203</v>
      </c>
    </row>
    <row r="1958" spans="1:18" x14ac:dyDescent="0.25">
      <c r="A1958" s="16">
        <v>113532</v>
      </c>
      <c r="B1958" s="10" t="s">
        <v>414</v>
      </c>
      <c r="C1958" s="10" t="s">
        <v>3237</v>
      </c>
      <c r="D1958" s="10" t="s">
        <v>2</v>
      </c>
      <c r="E1958" s="10" t="s">
        <v>431</v>
      </c>
      <c r="F1958" s="10" t="s">
        <v>50</v>
      </c>
      <c r="G1958" s="10" t="s">
        <v>997</v>
      </c>
      <c r="H1958" s="10" t="s">
        <v>414</v>
      </c>
      <c r="I1958" s="10" t="s">
        <v>998</v>
      </c>
      <c r="J1958" s="10" t="s">
        <v>3500</v>
      </c>
      <c r="K1958" s="10" t="s">
        <v>1006</v>
      </c>
      <c r="L1958" s="10" t="s">
        <v>1010</v>
      </c>
      <c r="M1958" s="10">
        <v>35.645569999999999</v>
      </c>
      <c r="N1958" s="10">
        <v>30.637119999999999</v>
      </c>
      <c r="O1958" s="10" t="s">
        <v>1011</v>
      </c>
      <c r="P1958" s="10">
        <v>51</v>
      </c>
      <c r="Q1958" s="10">
        <v>156</v>
      </c>
      <c r="R1958" s="10">
        <v>207</v>
      </c>
    </row>
    <row r="1959" spans="1:18" x14ac:dyDescent="0.25">
      <c r="A1959" s="16">
        <v>112352</v>
      </c>
      <c r="B1959" s="10" t="s">
        <v>414</v>
      </c>
      <c r="C1959" s="10" t="s">
        <v>3251</v>
      </c>
      <c r="D1959" s="10" t="s">
        <v>2</v>
      </c>
      <c r="E1959" s="10" t="s">
        <v>431</v>
      </c>
      <c r="F1959" s="10" t="s">
        <v>50</v>
      </c>
      <c r="G1959" s="10" t="s">
        <v>997</v>
      </c>
      <c r="H1959" s="10" t="s">
        <v>414</v>
      </c>
      <c r="I1959" s="10" t="s">
        <v>998</v>
      </c>
      <c r="J1959" s="10" t="s">
        <v>3514</v>
      </c>
      <c r="K1959" s="10" t="s">
        <v>1006</v>
      </c>
      <c r="L1959" s="10" t="s">
        <v>1010</v>
      </c>
      <c r="M1959" s="10">
        <v>35.63982</v>
      </c>
      <c r="N1959" s="10">
        <v>30.646380000000001</v>
      </c>
      <c r="O1959" s="10" t="s">
        <v>1011</v>
      </c>
      <c r="P1959" s="10">
        <v>87</v>
      </c>
      <c r="Q1959" s="10">
        <v>122</v>
      </c>
      <c r="R1959" s="10">
        <v>209</v>
      </c>
    </row>
    <row r="1960" spans="1:18" x14ac:dyDescent="0.25">
      <c r="A1960" s="16">
        <v>112286</v>
      </c>
      <c r="B1960" s="10" t="s">
        <v>414</v>
      </c>
      <c r="C1960" s="10" t="s">
        <v>3407</v>
      </c>
      <c r="D1960" s="10" t="s">
        <v>5</v>
      </c>
      <c r="E1960" s="10" t="s">
        <v>431</v>
      </c>
      <c r="F1960" s="10" t="s">
        <v>50</v>
      </c>
      <c r="G1960" s="10" t="s">
        <v>997</v>
      </c>
      <c r="H1960" s="10" t="s">
        <v>414</v>
      </c>
      <c r="I1960" s="10" t="s">
        <v>1202</v>
      </c>
      <c r="J1960" s="10" t="s">
        <v>3671</v>
      </c>
      <c r="K1960" s="10" t="s">
        <v>1005</v>
      </c>
      <c r="L1960" s="10" t="s">
        <v>1010</v>
      </c>
      <c r="M1960" s="10">
        <v>35.604529999999997</v>
      </c>
      <c r="N1960" s="10">
        <v>30.745370000000001</v>
      </c>
      <c r="O1960" s="10" t="s">
        <v>1011</v>
      </c>
      <c r="P1960" s="10">
        <v>256</v>
      </c>
      <c r="Q1960" s="10">
        <v>0</v>
      </c>
      <c r="R1960" s="10">
        <v>256</v>
      </c>
    </row>
    <row r="1961" spans="1:18" x14ac:dyDescent="0.25">
      <c r="A1961" s="16">
        <v>113496</v>
      </c>
      <c r="B1961" s="10" t="s">
        <v>414</v>
      </c>
      <c r="C1961" s="10" t="s">
        <v>3419</v>
      </c>
      <c r="D1961" s="10" t="s">
        <v>5</v>
      </c>
      <c r="E1961" s="10" t="s">
        <v>431</v>
      </c>
      <c r="F1961" s="10" t="s">
        <v>50</v>
      </c>
      <c r="G1961" s="10" t="s">
        <v>997</v>
      </c>
      <c r="H1961" s="10" t="s">
        <v>414</v>
      </c>
      <c r="I1961" s="10" t="s">
        <v>1202</v>
      </c>
      <c r="J1961" s="10" t="s">
        <v>3682</v>
      </c>
      <c r="K1961" s="10" t="s">
        <v>1005</v>
      </c>
      <c r="L1961" s="10" t="s">
        <v>1010</v>
      </c>
      <c r="M1961" s="10">
        <v>35.625579999999999</v>
      </c>
      <c r="N1961" s="10">
        <v>30.726289999999999</v>
      </c>
      <c r="O1961" s="10" t="s">
        <v>1011</v>
      </c>
      <c r="P1961" s="10">
        <v>233</v>
      </c>
      <c r="Q1961" s="10">
        <v>0</v>
      </c>
      <c r="R1961" s="10">
        <v>233</v>
      </c>
    </row>
    <row r="1962" spans="1:18" x14ac:dyDescent="0.25">
      <c r="A1962" s="16">
        <v>112372</v>
      </c>
      <c r="B1962" s="10" t="s">
        <v>414</v>
      </c>
      <c r="C1962" s="10" t="s">
        <v>1405</v>
      </c>
      <c r="D1962" s="10" t="s">
        <v>2</v>
      </c>
      <c r="E1962" s="10" t="s">
        <v>431</v>
      </c>
      <c r="F1962" s="10" t="s">
        <v>50</v>
      </c>
      <c r="G1962" s="10" t="s">
        <v>997</v>
      </c>
      <c r="H1962" s="10" t="s">
        <v>414</v>
      </c>
      <c r="I1962" s="10" t="s">
        <v>1202</v>
      </c>
      <c r="J1962" s="10" t="s">
        <v>3817</v>
      </c>
      <c r="K1962" s="10" t="s">
        <v>1006</v>
      </c>
      <c r="L1962" s="10" t="s">
        <v>1010</v>
      </c>
      <c r="M1962" s="10">
        <v>35.641509999999997</v>
      </c>
      <c r="N1962" s="10">
        <v>30.71696</v>
      </c>
      <c r="O1962" s="10" t="s">
        <v>1011</v>
      </c>
      <c r="P1962" s="10">
        <v>50</v>
      </c>
      <c r="Q1962" s="10">
        <v>190</v>
      </c>
      <c r="R1962" s="10">
        <v>240</v>
      </c>
    </row>
    <row r="1963" spans="1:18" x14ac:dyDescent="0.25">
      <c r="A1963" s="16">
        <v>112325</v>
      </c>
      <c r="B1963" s="10" t="s">
        <v>414</v>
      </c>
      <c r="C1963" s="10" t="s">
        <v>3733</v>
      </c>
      <c r="D1963" s="10" t="s">
        <v>2</v>
      </c>
      <c r="E1963" s="10" t="s">
        <v>431</v>
      </c>
      <c r="F1963" s="10" t="s">
        <v>50</v>
      </c>
      <c r="G1963" s="10" t="s">
        <v>997</v>
      </c>
      <c r="H1963" s="10" t="s">
        <v>414</v>
      </c>
      <c r="I1963" s="10" t="s">
        <v>1202</v>
      </c>
      <c r="J1963" s="10" t="s">
        <v>3831</v>
      </c>
      <c r="K1963" s="10" t="s">
        <v>1005</v>
      </c>
      <c r="L1963" s="10" t="s">
        <v>1010</v>
      </c>
      <c r="M1963" s="10">
        <v>35.650790000000001</v>
      </c>
      <c r="N1963" s="10">
        <v>30.71593</v>
      </c>
      <c r="O1963" s="10" t="s">
        <v>1011</v>
      </c>
      <c r="P1963" s="10">
        <v>2</v>
      </c>
      <c r="Q1963" s="10">
        <v>243</v>
      </c>
      <c r="R1963" s="10">
        <v>245</v>
      </c>
    </row>
    <row r="1964" spans="1:18" x14ac:dyDescent="0.25">
      <c r="A1964" s="16">
        <v>112367</v>
      </c>
      <c r="B1964" s="10" t="s">
        <v>414</v>
      </c>
      <c r="C1964" s="10" t="s">
        <v>3934</v>
      </c>
      <c r="D1964" s="10" t="s">
        <v>5</v>
      </c>
      <c r="E1964" s="10" t="s">
        <v>431</v>
      </c>
      <c r="F1964" s="10" t="s">
        <v>50</v>
      </c>
      <c r="G1964" s="10" t="s">
        <v>997</v>
      </c>
      <c r="H1964" s="10" t="s">
        <v>414</v>
      </c>
      <c r="I1964" s="10" t="s">
        <v>998</v>
      </c>
      <c r="J1964" s="10" t="s">
        <v>3937</v>
      </c>
      <c r="K1964" s="10" t="s">
        <v>1006</v>
      </c>
      <c r="L1964" s="10" t="s">
        <v>1010</v>
      </c>
      <c r="M1964" s="10">
        <v>35.632989999999999</v>
      </c>
      <c r="N1964" s="10">
        <v>30.655729999999998</v>
      </c>
      <c r="O1964" s="10" t="s">
        <v>1011</v>
      </c>
      <c r="P1964" s="10">
        <v>258</v>
      </c>
      <c r="Q1964" s="10">
        <v>0</v>
      </c>
      <c r="R1964" s="10">
        <v>258</v>
      </c>
    </row>
    <row r="1965" spans="1:18" x14ac:dyDescent="0.25">
      <c r="A1965" s="16">
        <v>112356</v>
      </c>
      <c r="B1965" s="10" t="s">
        <v>414</v>
      </c>
      <c r="C1965" s="10" t="s">
        <v>279</v>
      </c>
      <c r="D1965" s="10" t="s">
        <v>2</v>
      </c>
      <c r="E1965" s="10" t="s">
        <v>431</v>
      </c>
      <c r="F1965" s="10" t="s">
        <v>50</v>
      </c>
      <c r="G1965" s="10" t="s">
        <v>997</v>
      </c>
      <c r="H1965" s="10" t="s">
        <v>414</v>
      </c>
      <c r="I1965" s="10" t="s">
        <v>998</v>
      </c>
      <c r="J1965" s="10" t="s">
        <v>3967</v>
      </c>
      <c r="K1965" s="10" t="s">
        <v>1006</v>
      </c>
      <c r="L1965" s="10" t="s">
        <v>1010</v>
      </c>
      <c r="M1965" s="10">
        <v>35.631979999999999</v>
      </c>
      <c r="N1965" s="10">
        <v>30.655650000000001</v>
      </c>
      <c r="O1965" s="10" t="s">
        <v>1011</v>
      </c>
      <c r="P1965" s="10">
        <v>20</v>
      </c>
      <c r="Q1965" s="10">
        <v>254</v>
      </c>
      <c r="R1965" s="10">
        <v>274</v>
      </c>
    </row>
    <row r="1966" spans="1:18" x14ac:dyDescent="0.25">
      <c r="A1966" s="16">
        <v>112379</v>
      </c>
      <c r="B1966" s="10" t="s">
        <v>414</v>
      </c>
      <c r="C1966" s="10" t="s">
        <v>4058</v>
      </c>
      <c r="D1966" s="10" t="s">
        <v>2</v>
      </c>
      <c r="E1966" s="10" t="s">
        <v>431</v>
      </c>
      <c r="F1966" s="10" t="s">
        <v>50</v>
      </c>
      <c r="G1966" s="10" t="s">
        <v>997</v>
      </c>
      <c r="H1966" s="10" t="s">
        <v>414</v>
      </c>
      <c r="I1966" s="10" t="s">
        <v>1202</v>
      </c>
      <c r="J1966" s="10" t="s">
        <v>4059</v>
      </c>
      <c r="K1966" s="10" t="s">
        <v>1006</v>
      </c>
      <c r="L1966" s="10" t="s">
        <v>1010</v>
      </c>
      <c r="M1966" s="10">
        <v>35.654110000000003</v>
      </c>
      <c r="N1966" s="10">
        <v>30.711670000000002</v>
      </c>
      <c r="O1966" s="10" t="s">
        <v>1011</v>
      </c>
      <c r="P1966" s="10">
        <v>74</v>
      </c>
      <c r="Q1966" s="10">
        <v>204</v>
      </c>
      <c r="R1966" s="10">
        <v>278</v>
      </c>
    </row>
    <row r="1967" spans="1:18" x14ac:dyDescent="0.25">
      <c r="A1967" s="16">
        <v>113093</v>
      </c>
      <c r="B1967" s="10" t="s">
        <v>414</v>
      </c>
      <c r="C1967" s="10" t="s">
        <v>4171</v>
      </c>
      <c r="D1967" s="10" t="s">
        <v>2</v>
      </c>
      <c r="E1967" s="10" t="s">
        <v>431</v>
      </c>
      <c r="F1967" s="10" t="s">
        <v>50</v>
      </c>
      <c r="G1967" s="10" t="s">
        <v>997</v>
      </c>
      <c r="H1967" s="10" t="s">
        <v>414</v>
      </c>
      <c r="I1967" s="10" t="s">
        <v>1202</v>
      </c>
      <c r="J1967" s="10" t="s">
        <v>4568</v>
      </c>
      <c r="K1967" s="10" t="s">
        <v>1006</v>
      </c>
      <c r="L1967" s="10" t="s">
        <v>1010</v>
      </c>
      <c r="M1967" s="10">
        <v>35.621400000000001</v>
      </c>
      <c r="N1967" s="10">
        <v>30.734369999999998</v>
      </c>
      <c r="O1967" s="10" t="s">
        <v>1011</v>
      </c>
      <c r="P1967" s="10">
        <v>92</v>
      </c>
      <c r="Q1967" s="10">
        <v>380</v>
      </c>
      <c r="R1967" s="10">
        <v>472</v>
      </c>
    </row>
    <row r="1968" spans="1:18" x14ac:dyDescent="0.25">
      <c r="A1968" s="16">
        <v>112294</v>
      </c>
      <c r="B1968" s="10" t="s">
        <v>414</v>
      </c>
      <c r="C1968" s="10" t="s">
        <v>4177</v>
      </c>
      <c r="D1968" s="10" t="s">
        <v>5</v>
      </c>
      <c r="E1968" s="10" t="s">
        <v>431</v>
      </c>
      <c r="F1968" s="10" t="s">
        <v>50</v>
      </c>
      <c r="G1968" s="10" t="s">
        <v>997</v>
      </c>
      <c r="H1968" s="10" t="s">
        <v>414</v>
      </c>
      <c r="I1968" s="10" t="s">
        <v>998</v>
      </c>
      <c r="J1968" s="10" t="s">
        <v>4574</v>
      </c>
      <c r="K1968" s="10" t="s">
        <v>1005</v>
      </c>
      <c r="L1968" s="10" t="s">
        <v>1010</v>
      </c>
      <c r="M1968" s="10">
        <v>35.63673</v>
      </c>
      <c r="N1968" s="10">
        <v>30.657699999999998</v>
      </c>
      <c r="O1968" s="10" t="s">
        <v>1011</v>
      </c>
      <c r="P1968" s="10">
        <v>274</v>
      </c>
      <c r="Q1968" s="10">
        <v>0</v>
      </c>
      <c r="R1968" s="10">
        <v>274</v>
      </c>
    </row>
    <row r="1969" spans="1:18" x14ac:dyDescent="0.25">
      <c r="A1969" s="16">
        <v>113680</v>
      </c>
      <c r="B1969" s="10" t="s">
        <v>414</v>
      </c>
      <c r="C1969" s="10" t="s">
        <v>4267</v>
      </c>
      <c r="D1969" s="10" t="s">
        <v>5</v>
      </c>
      <c r="E1969" s="10" t="s">
        <v>431</v>
      </c>
      <c r="F1969" s="10" t="s">
        <v>50</v>
      </c>
      <c r="G1969" s="10" t="s">
        <v>997</v>
      </c>
      <c r="H1969" s="10" t="s">
        <v>414</v>
      </c>
      <c r="I1969" s="10" t="s">
        <v>998</v>
      </c>
      <c r="J1969" s="10" t="s">
        <v>4664</v>
      </c>
      <c r="K1969" s="10" t="s">
        <v>1006</v>
      </c>
      <c r="L1969" s="10" t="s">
        <v>1010</v>
      </c>
      <c r="M1969" s="10">
        <v>35.636949999999999</v>
      </c>
      <c r="N1969" s="10">
        <v>30.657810000000001</v>
      </c>
      <c r="O1969" s="10" t="s">
        <v>1011</v>
      </c>
      <c r="P1969" s="10">
        <v>300</v>
      </c>
      <c r="Q1969" s="10">
        <v>0</v>
      </c>
      <c r="R1969" s="10">
        <v>300</v>
      </c>
    </row>
    <row r="1970" spans="1:18" x14ac:dyDescent="0.25">
      <c r="A1970" s="16">
        <v>112313</v>
      </c>
      <c r="B1970" s="10" t="s">
        <v>414</v>
      </c>
      <c r="C1970" s="10" t="s">
        <v>4312</v>
      </c>
      <c r="D1970" s="10" t="s">
        <v>2</v>
      </c>
      <c r="E1970" s="10" t="s">
        <v>431</v>
      </c>
      <c r="F1970" s="10" t="s">
        <v>50</v>
      </c>
      <c r="G1970" s="10" t="s">
        <v>997</v>
      </c>
      <c r="H1970" s="10" t="s">
        <v>414</v>
      </c>
      <c r="I1970" s="10" t="s">
        <v>998</v>
      </c>
      <c r="J1970" s="10" t="s">
        <v>4702</v>
      </c>
      <c r="K1970" s="10" t="s">
        <v>1005</v>
      </c>
      <c r="L1970" s="10" t="s">
        <v>1010</v>
      </c>
      <c r="M1970" s="10">
        <v>35.634900000000002</v>
      </c>
      <c r="N1970" s="10">
        <v>30.654720000000001</v>
      </c>
      <c r="O1970" s="10" t="s">
        <v>1011</v>
      </c>
      <c r="P1970" s="10">
        <v>14</v>
      </c>
      <c r="Q1970" s="10">
        <v>314</v>
      </c>
      <c r="R1970" s="10">
        <v>328</v>
      </c>
    </row>
    <row r="1971" spans="1:18" x14ac:dyDescent="0.25">
      <c r="A1971" s="16">
        <v>113726</v>
      </c>
      <c r="B1971" s="10" t="s">
        <v>414</v>
      </c>
      <c r="C1971" s="10" t="s">
        <v>3373</v>
      </c>
      <c r="D1971" s="10" t="s">
        <v>5</v>
      </c>
      <c r="E1971" s="10" t="s">
        <v>431</v>
      </c>
      <c r="F1971" s="10" t="s">
        <v>50</v>
      </c>
      <c r="G1971" s="10" t="s">
        <v>997</v>
      </c>
      <c r="H1971" s="10" t="s">
        <v>414</v>
      </c>
      <c r="I1971" s="10" t="s">
        <v>1202</v>
      </c>
      <c r="J1971" s="10" t="s">
        <v>4704</v>
      </c>
      <c r="K1971" s="10" t="s">
        <v>1006</v>
      </c>
      <c r="L1971" s="10" t="s">
        <v>1010</v>
      </c>
      <c r="M1971" s="10">
        <v>35.622816909999997</v>
      </c>
      <c r="N1971" s="10">
        <v>30.739751460000001</v>
      </c>
      <c r="O1971" s="10" t="s">
        <v>1011</v>
      </c>
      <c r="P1971" s="10">
        <v>308</v>
      </c>
      <c r="Q1971" s="10">
        <v>0</v>
      </c>
      <c r="R1971" s="10">
        <v>308</v>
      </c>
    </row>
    <row r="1972" spans="1:18" x14ac:dyDescent="0.25">
      <c r="A1972" s="16">
        <v>112312</v>
      </c>
      <c r="B1972" s="10" t="s">
        <v>414</v>
      </c>
      <c r="C1972" s="10" t="s">
        <v>4485</v>
      </c>
      <c r="D1972" s="10" t="s">
        <v>2</v>
      </c>
      <c r="E1972" s="10" t="s">
        <v>431</v>
      </c>
      <c r="F1972" s="10" t="s">
        <v>50</v>
      </c>
      <c r="G1972" s="10" t="s">
        <v>997</v>
      </c>
      <c r="H1972" s="10" t="s">
        <v>414</v>
      </c>
      <c r="I1972" s="10" t="s">
        <v>1202</v>
      </c>
      <c r="J1972" s="10" t="s">
        <v>4872</v>
      </c>
      <c r="K1972" s="10" t="s">
        <v>1005</v>
      </c>
      <c r="L1972" s="10" t="s">
        <v>1010</v>
      </c>
      <c r="M1972" s="10">
        <v>35.613329999999998</v>
      </c>
      <c r="N1972" s="10">
        <v>30.731179999999998</v>
      </c>
      <c r="O1972" s="10" t="s">
        <v>1011</v>
      </c>
      <c r="P1972" s="10">
        <v>0</v>
      </c>
      <c r="Q1972" s="10">
        <v>342</v>
      </c>
      <c r="R1972" s="10">
        <v>342</v>
      </c>
    </row>
    <row r="1973" spans="1:18" x14ac:dyDescent="0.25">
      <c r="A1973" s="16">
        <v>114475</v>
      </c>
      <c r="B1973" s="10" t="s">
        <v>414</v>
      </c>
      <c r="C1973" s="10" t="s">
        <v>5343</v>
      </c>
      <c r="D1973" s="10" t="s">
        <v>2</v>
      </c>
      <c r="E1973" s="10" t="s">
        <v>431</v>
      </c>
      <c r="F1973" s="10" t="s">
        <v>50</v>
      </c>
      <c r="G1973" s="10" t="s">
        <v>997</v>
      </c>
      <c r="H1973" s="10" t="s">
        <v>414</v>
      </c>
      <c r="I1973" s="10" t="s">
        <v>1202</v>
      </c>
      <c r="J1973" s="10" t="s">
        <v>5718</v>
      </c>
      <c r="K1973" s="10" t="s">
        <v>1006</v>
      </c>
      <c r="L1973" s="10" t="s">
        <v>1010</v>
      </c>
      <c r="M1973" s="10">
        <v>35.607759999999999</v>
      </c>
      <c r="N1973" s="10">
        <v>30.730824999999999</v>
      </c>
      <c r="O1973" s="10" t="s">
        <v>1011</v>
      </c>
      <c r="P1973" s="10">
        <v>100</v>
      </c>
      <c r="Q1973" s="10">
        <v>337</v>
      </c>
      <c r="R1973" s="10">
        <v>437</v>
      </c>
    </row>
    <row r="1974" spans="1:18" x14ac:dyDescent="0.25">
      <c r="A1974" s="16">
        <v>113681</v>
      </c>
      <c r="B1974" s="10" t="s">
        <v>414</v>
      </c>
      <c r="C1974" s="10" t="s">
        <v>5910</v>
      </c>
      <c r="D1974" s="10" t="s">
        <v>2</v>
      </c>
      <c r="E1974" s="10" t="s">
        <v>431</v>
      </c>
      <c r="F1974" s="10" t="s">
        <v>50</v>
      </c>
      <c r="G1974" s="10" t="s">
        <v>997</v>
      </c>
      <c r="H1974" s="10" t="s">
        <v>414</v>
      </c>
      <c r="I1974" s="10" t="s">
        <v>998</v>
      </c>
      <c r="J1974" s="10" t="s">
        <v>5911</v>
      </c>
      <c r="K1974" s="10" t="s">
        <v>1006</v>
      </c>
      <c r="L1974" s="10" t="s">
        <v>1010</v>
      </c>
      <c r="M1974" s="10">
        <v>35.63496</v>
      </c>
      <c r="N1974" s="10">
        <v>30.65504</v>
      </c>
      <c r="O1974" s="10" t="s">
        <v>1011</v>
      </c>
      <c r="P1974" s="10">
        <v>21</v>
      </c>
      <c r="Q1974" s="10">
        <v>451</v>
      </c>
      <c r="R1974" s="10">
        <v>472</v>
      </c>
    </row>
    <row r="1975" spans="1:18" x14ac:dyDescent="0.25">
      <c r="A1975" s="16">
        <v>113435</v>
      </c>
      <c r="B1975" s="10" t="s">
        <v>414</v>
      </c>
      <c r="C1975" s="10" t="s">
        <v>6835</v>
      </c>
      <c r="D1975" s="10" t="s">
        <v>2</v>
      </c>
      <c r="E1975" s="10" t="s">
        <v>431</v>
      </c>
      <c r="F1975" s="10" t="s">
        <v>50</v>
      </c>
      <c r="G1975" s="10" t="s">
        <v>997</v>
      </c>
      <c r="H1975" s="10" t="s">
        <v>414</v>
      </c>
      <c r="I1975" s="10" t="s">
        <v>1202</v>
      </c>
      <c r="J1975" s="10" t="s">
        <v>6838</v>
      </c>
      <c r="K1975" s="10" t="s">
        <v>1006</v>
      </c>
      <c r="L1975" s="10" t="s">
        <v>1010</v>
      </c>
      <c r="M1975" s="10">
        <v>35.619019999999999</v>
      </c>
      <c r="N1975" s="10">
        <v>30.724229999999999</v>
      </c>
      <c r="O1975" s="10" t="s">
        <v>1011</v>
      </c>
      <c r="P1975" s="10">
        <v>162</v>
      </c>
      <c r="Q1975" s="10">
        <v>512</v>
      </c>
      <c r="R1975" s="10">
        <v>674</v>
      </c>
    </row>
    <row r="1976" spans="1:18" x14ac:dyDescent="0.25">
      <c r="A1976" s="16">
        <v>114573</v>
      </c>
      <c r="B1976" s="10" t="s">
        <v>20</v>
      </c>
      <c r="C1976" s="10" t="s">
        <v>21</v>
      </c>
      <c r="D1976" s="10" t="s">
        <v>2</v>
      </c>
      <c r="E1976" s="10" t="s">
        <v>438</v>
      </c>
      <c r="F1976" s="10" t="s">
        <v>454</v>
      </c>
      <c r="G1976" s="10" t="s">
        <v>455</v>
      </c>
      <c r="H1976" s="10" t="s">
        <v>456</v>
      </c>
      <c r="I1976" s="10" t="s">
        <v>457</v>
      </c>
      <c r="J1976" s="10" t="s">
        <v>458</v>
      </c>
      <c r="K1976" s="10" t="s">
        <v>1007</v>
      </c>
      <c r="L1976" s="10" t="s">
        <v>1012</v>
      </c>
      <c r="M1976" s="10">
        <v>35.907349070000002</v>
      </c>
      <c r="N1976" s="10">
        <v>32.473720440000001</v>
      </c>
      <c r="O1976" s="10" t="s">
        <v>1011</v>
      </c>
      <c r="P1976" s="10">
        <v>29</v>
      </c>
      <c r="Q1976" s="10">
        <v>29</v>
      </c>
      <c r="R1976" s="10">
        <v>58</v>
      </c>
    </row>
    <row r="1977" spans="1:18" x14ac:dyDescent="0.25">
      <c r="A1977" s="16">
        <v>111244</v>
      </c>
      <c r="B1977" s="10" t="s">
        <v>20</v>
      </c>
      <c r="C1977" s="10" t="s">
        <v>37</v>
      </c>
      <c r="D1977" s="10" t="s">
        <v>2</v>
      </c>
      <c r="E1977" s="10" t="s">
        <v>438</v>
      </c>
      <c r="F1977" s="10" t="s">
        <v>454</v>
      </c>
      <c r="G1977" s="10" t="s">
        <v>455</v>
      </c>
      <c r="H1977" s="10"/>
      <c r="I1977" s="10"/>
      <c r="J1977" s="10" t="s">
        <v>493</v>
      </c>
      <c r="K1977" s="10" t="s">
        <v>1006</v>
      </c>
      <c r="L1977" s="10" t="s">
        <v>1010</v>
      </c>
      <c r="M1977" s="10">
        <v>35.868822999999999</v>
      </c>
      <c r="N1977" s="10">
        <v>32.426231999999999</v>
      </c>
      <c r="O1977" s="10" t="s">
        <v>1011</v>
      </c>
      <c r="P1977" s="10">
        <v>7</v>
      </c>
      <c r="Q1977" s="10">
        <v>6</v>
      </c>
      <c r="R1977" s="10">
        <v>13</v>
      </c>
    </row>
    <row r="1978" spans="1:18" x14ac:dyDescent="0.25">
      <c r="A1978" s="16">
        <v>114572</v>
      </c>
      <c r="B1978" s="10" t="s">
        <v>20</v>
      </c>
      <c r="C1978" s="10" t="s">
        <v>165</v>
      </c>
      <c r="D1978" s="10" t="s">
        <v>2</v>
      </c>
      <c r="E1978" s="10" t="s">
        <v>438</v>
      </c>
      <c r="F1978" s="10" t="s">
        <v>454</v>
      </c>
      <c r="G1978" s="10" t="s">
        <v>455</v>
      </c>
      <c r="H1978" s="10" t="s">
        <v>456</v>
      </c>
      <c r="I1978" s="10" t="s">
        <v>457</v>
      </c>
      <c r="J1978" s="10" t="s">
        <v>704</v>
      </c>
      <c r="K1978" s="10" t="s">
        <v>1007</v>
      </c>
      <c r="L1978" s="10" t="s">
        <v>1012</v>
      </c>
      <c r="M1978" s="10">
        <v>35.872854320000002</v>
      </c>
      <c r="N1978" s="10">
        <v>32.483292640000002</v>
      </c>
      <c r="O1978" s="10" t="s">
        <v>1011</v>
      </c>
      <c r="P1978" s="10">
        <v>29</v>
      </c>
      <c r="Q1978" s="10">
        <v>36</v>
      </c>
      <c r="R1978" s="10">
        <v>65</v>
      </c>
    </row>
    <row r="1979" spans="1:18" x14ac:dyDescent="0.25">
      <c r="A1979" s="16">
        <v>114835</v>
      </c>
      <c r="B1979" s="10" t="s">
        <v>20</v>
      </c>
      <c r="C1979" s="10" t="s">
        <v>1114</v>
      </c>
      <c r="D1979" s="10" t="s">
        <v>5</v>
      </c>
      <c r="E1979" s="10" t="s">
        <v>438</v>
      </c>
      <c r="F1979" s="10" t="s">
        <v>454</v>
      </c>
      <c r="G1979" s="10" t="s">
        <v>455</v>
      </c>
      <c r="H1979" s="10" t="s">
        <v>456</v>
      </c>
      <c r="I1979" s="10"/>
      <c r="J1979" s="10"/>
      <c r="K1979" s="10" t="s">
        <v>1006</v>
      </c>
      <c r="L1979" s="10" t="s">
        <v>1010</v>
      </c>
      <c r="M1979" s="10">
        <v>35.889644399285302</v>
      </c>
      <c r="N1979" s="10">
        <v>32.484790734015398</v>
      </c>
      <c r="O1979" s="10" t="s">
        <v>1011</v>
      </c>
      <c r="P1979" s="10">
        <v>102</v>
      </c>
      <c r="Q1979" s="10">
        <v>0</v>
      </c>
      <c r="R1979" s="10">
        <v>102</v>
      </c>
    </row>
    <row r="1980" spans="1:18" x14ac:dyDescent="0.25">
      <c r="A1980" s="16">
        <v>114073</v>
      </c>
      <c r="B1980" s="10" t="s">
        <v>20</v>
      </c>
      <c r="C1980" s="10" t="s">
        <v>1347</v>
      </c>
      <c r="D1980" s="10" t="s">
        <v>5</v>
      </c>
      <c r="E1980" s="10" t="s">
        <v>438</v>
      </c>
      <c r="F1980" s="10" t="s">
        <v>454</v>
      </c>
      <c r="G1980" s="10" t="s">
        <v>455</v>
      </c>
      <c r="H1980" s="10" t="s">
        <v>456</v>
      </c>
      <c r="I1980" s="10"/>
      <c r="J1980" s="10" t="s">
        <v>1763</v>
      </c>
      <c r="K1980" s="10" t="s">
        <v>1006</v>
      </c>
      <c r="L1980" s="10" t="s">
        <v>1010</v>
      </c>
      <c r="M1980" s="10">
        <v>35.912479390000001</v>
      </c>
      <c r="N1980" s="10">
        <v>32.413546709999999</v>
      </c>
      <c r="O1980" s="10" t="s">
        <v>1014</v>
      </c>
      <c r="P1980" s="10">
        <v>160</v>
      </c>
      <c r="Q1980" s="10">
        <v>0</v>
      </c>
      <c r="R1980" s="10">
        <v>160</v>
      </c>
    </row>
    <row r="1981" spans="1:18" x14ac:dyDescent="0.25">
      <c r="A1981" s="16">
        <v>114205</v>
      </c>
      <c r="B1981" s="10" t="s">
        <v>20</v>
      </c>
      <c r="C1981" s="10" t="s">
        <v>1558</v>
      </c>
      <c r="D1981" s="10" t="s">
        <v>5</v>
      </c>
      <c r="E1981" s="10" t="s">
        <v>438</v>
      </c>
      <c r="F1981" s="10" t="s">
        <v>454</v>
      </c>
      <c r="G1981" s="10" t="s">
        <v>455</v>
      </c>
      <c r="H1981" s="10" t="s">
        <v>456</v>
      </c>
      <c r="I1981" s="10" t="s">
        <v>457</v>
      </c>
      <c r="J1981" s="10" t="s">
        <v>1975</v>
      </c>
      <c r="K1981" s="10" t="s">
        <v>1006</v>
      </c>
      <c r="L1981" s="10" t="s">
        <v>1010</v>
      </c>
      <c r="M1981" s="10">
        <v>35.893666369999998</v>
      </c>
      <c r="N1981" s="10">
        <v>32.501661540000001</v>
      </c>
      <c r="O1981" s="10" t="s">
        <v>1014</v>
      </c>
      <c r="P1981" s="10">
        <v>134</v>
      </c>
      <c r="Q1981" s="10">
        <v>0</v>
      </c>
      <c r="R1981" s="10">
        <v>134</v>
      </c>
    </row>
    <row r="1982" spans="1:18" x14ac:dyDescent="0.25">
      <c r="A1982" s="16">
        <v>113953</v>
      </c>
      <c r="B1982" s="10" t="s">
        <v>20</v>
      </c>
      <c r="C1982" s="10" t="s">
        <v>2089</v>
      </c>
      <c r="D1982" s="10" t="s">
        <v>2</v>
      </c>
      <c r="E1982" s="10" t="s">
        <v>438</v>
      </c>
      <c r="F1982" s="10" t="s">
        <v>454</v>
      </c>
      <c r="G1982" s="10" t="s">
        <v>455</v>
      </c>
      <c r="H1982" s="10"/>
      <c r="I1982" s="10"/>
      <c r="J1982" s="10" t="s">
        <v>2091</v>
      </c>
      <c r="K1982" s="10" t="s">
        <v>1006</v>
      </c>
      <c r="L1982" s="10" t="s">
        <v>1010</v>
      </c>
      <c r="M1982" s="10">
        <v>35.946860000000001</v>
      </c>
      <c r="N1982" s="10">
        <v>32.437489999999997</v>
      </c>
      <c r="O1982" s="10" t="s">
        <v>1011</v>
      </c>
      <c r="P1982" s="10">
        <v>58</v>
      </c>
      <c r="Q1982" s="10">
        <v>85</v>
      </c>
      <c r="R1982" s="10">
        <v>143</v>
      </c>
    </row>
    <row r="1983" spans="1:18" x14ac:dyDescent="0.25">
      <c r="A1983" s="16">
        <v>113973</v>
      </c>
      <c r="B1983" s="10" t="s">
        <v>20</v>
      </c>
      <c r="C1983" s="10" t="s">
        <v>2311</v>
      </c>
      <c r="D1983" s="10" t="s">
        <v>2</v>
      </c>
      <c r="E1983" s="10" t="s">
        <v>438</v>
      </c>
      <c r="F1983" s="10" t="s">
        <v>454</v>
      </c>
      <c r="G1983" s="10" t="s">
        <v>455</v>
      </c>
      <c r="H1983" s="10" t="s">
        <v>456</v>
      </c>
      <c r="I1983" s="10" t="s">
        <v>457</v>
      </c>
      <c r="J1983" s="10" t="s">
        <v>2685</v>
      </c>
      <c r="K1983" s="10" t="s">
        <v>1006</v>
      </c>
      <c r="L1983" s="10" t="s">
        <v>1010</v>
      </c>
      <c r="M1983" s="10">
        <v>35.906196000000001</v>
      </c>
      <c r="N1983" s="10">
        <v>32.476740999999997</v>
      </c>
      <c r="O1983" s="10" t="s">
        <v>1014</v>
      </c>
      <c r="P1983" s="10">
        <v>80</v>
      </c>
      <c r="Q1983" s="10">
        <v>87</v>
      </c>
      <c r="R1983" s="10">
        <v>167</v>
      </c>
    </row>
    <row r="1984" spans="1:18" x14ac:dyDescent="0.25">
      <c r="A1984" s="16">
        <v>113849</v>
      </c>
      <c r="B1984" s="10" t="s">
        <v>20</v>
      </c>
      <c r="C1984" s="10" t="s">
        <v>2496</v>
      </c>
      <c r="D1984" s="10" t="s">
        <v>2</v>
      </c>
      <c r="E1984" s="10" t="s">
        <v>438</v>
      </c>
      <c r="F1984" s="10" t="s">
        <v>454</v>
      </c>
      <c r="G1984" s="10" t="s">
        <v>455</v>
      </c>
      <c r="H1984" s="10" t="s">
        <v>456</v>
      </c>
      <c r="I1984" s="10" t="s">
        <v>457</v>
      </c>
      <c r="J1984" s="10" t="s">
        <v>2867</v>
      </c>
      <c r="K1984" s="10" t="s">
        <v>1006</v>
      </c>
      <c r="L1984" s="10" t="s">
        <v>1012</v>
      </c>
      <c r="M1984" s="10">
        <v>35.900923830000004</v>
      </c>
      <c r="N1984" s="10">
        <v>32.498160730000002</v>
      </c>
      <c r="O1984" s="10" t="s">
        <v>1011</v>
      </c>
      <c r="P1984" s="10">
        <v>42</v>
      </c>
      <c r="Q1984" s="10">
        <v>136</v>
      </c>
      <c r="R1984" s="10">
        <v>178</v>
      </c>
    </row>
    <row r="1985" spans="1:18" x14ac:dyDescent="0.25">
      <c r="A1985" s="16">
        <v>114072</v>
      </c>
      <c r="B1985" s="10" t="s">
        <v>20</v>
      </c>
      <c r="C1985" s="10" t="s">
        <v>2532</v>
      </c>
      <c r="D1985" s="10" t="s">
        <v>5</v>
      </c>
      <c r="E1985" s="10" t="s">
        <v>438</v>
      </c>
      <c r="F1985" s="10" t="s">
        <v>454</v>
      </c>
      <c r="G1985" s="10" t="s">
        <v>455</v>
      </c>
      <c r="H1985" s="10"/>
      <c r="I1985" s="10"/>
      <c r="J1985" s="10" t="s">
        <v>2902</v>
      </c>
      <c r="K1985" s="10" t="s">
        <v>1006</v>
      </c>
      <c r="L1985" s="10" t="s">
        <v>1010</v>
      </c>
      <c r="M1985" s="10">
        <v>35.895034299999999</v>
      </c>
      <c r="N1985" s="10">
        <v>32.513671420000001</v>
      </c>
      <c r="O1985" s="10" t="s">
        <v>1014</v>
      </c>
      <c r="P1985" s="10">
        <v>179</v>
      </c>
      <c r="Q1985" s="10">
        <v>0</v>
      </c>
      <c r="R1985" s="10">
        <v>179</v>
      </c>
    </row>
    <row r="1986" spans="1:18" x14ac:dyDescent="0.25">
      <c r="A1986" s="16">
        <v>111197</v>
      </c>
      <c r="B1986" s="10" t="s">
        <v>20</v>
      </c>
      <c r="C1986" s="10" t="s">
        <v>301</v>
      </c>
      <c r="D1986" s="10" t="s">
        <v>2</v>
      </c>
      <c r="E1986" s="10" t="s">
        <v>438</v>
      </c>
      <c r="F1986" s="10" t="s">
        <v>454</v>
      </c>
      <c r="G1986" s="10" t="s">
        <v>455</v>
      </c>
      <c r="H1986" s="10" t="s">
        <v>456</v>
      </c>
      <c r="I1986" s="10" t="s">
        <v>457</v>
      </c>
      <c r="J1986" s="10" t="s">
        <v>2949</v>
      </c>
      <c r="K1986" s="10" t="s">
        <v>1006</v>
      </c>
      <c r="L1986" s="10" t="s">
        <v>1012</v>
      </c>
      <c r="M1986" s="10">
        <v>35.887737999999999</v>
      </c>
      <c r="N1986" s="10">
        <v>32.499079999999999</v>
      </c>
      <c r="O1986" s="10" t="s">
        <v>1011</v>
      </c>
      <c r="P1986" s="10">
        <v>47</v>
      </c>
      <c r="Q1986" s="10">
        <v>139</v>
      </c>
      <c r="R1986" s="10">
        <v>186</v>
      </c>
    </row>
    <row r="1987" spans="1:18" x14ac:dyDescent="0.25">
      <c r="A1987" s="16">
        <v>111232</v>
      </c>
      <c r="B1987" s="10" t="s">
        <v>20</v>
      </c>
      <c r="C1987" s="10" t="s">
        <v>3202</v>
      </c>
      <c r="D1987" s="10" t="s">
        <v>17</v>
      </c>
      <c r="E1987" s="10" t="s">
        <v>438</v>
      </c>
      <c r="F1987" s="10" t="s">
        <v>454</v>
      </c>
      <c r="G1987" s="10" t="s">
        <v>455</v>
      </c>
      <c r="H1987" s="10" t="s">
        <v>456</v>
      </c>
      <c r="I1987" s="10" t="s">
        <v>457</v>
      </c>
      <c r="J1987" s="10" t="s">
        <v>3464</v>
      </c>
      <c r="K1987" s="10" t="s">
        <v>1005</v>
      </c>
      <c r="L1987" s="10" t="s">
        <v>1010</v>
      </c>
      <c r="M1987" s="10">
        <v>35.876823000000002</v>
      </c>
      <c r="N1987" s="10">
        <v>32.499704999999999</v>
      </c>
      <c r="O1987" s="10" t="s">
        <v>1011</v>
      </c>
      <c r="P1987" s="10">
        <v>0</v>
      </c>
      <c r="Q1987" s="10">
        <v>209</v>
      </c>
      <c r="R1987" s="10">
        <v>209</v>
      </c>
    </row>
    <row r="1988" spans="1:18" x14ac:dyDescent="0.25">
      <c r="A1988" s="16">
        <v>114503</v>
      </c>
      <c r="B1988" s="10" t="s">
        <v>20</v>
      </c>
      <c r="C1988" s="10" t="s">
        <v>3224</v>
      </c>
      <c r="D1988" s="10" t="s">
        <v>2</v>
      </c>
      <c r="E1988" s="10" t="s">
        <v>438</v>
      </c>
      <c r="F1988" s="10" t="s">
        <v>454</v>
      </c>
      <c r="G1988" s="10" t="s">
        <v>455</v>
      </c>
      <c r="H1988" s="10"/>
      <c r="I1988" s="10"/>
      <c r="J1988" s="10" t="s">
        <v>3487</v>
      </c>
      <c r="K1988" s="10" t="s">
        <v>1006</v>
      </c>
      <c r="L1988" s="10" t="s">
        <v>1010</v>
      </c>
      <c r="M1988" s="10">
        <v>35.915506929999999</v>
      </c>
      <c r="N1988" s="10">
        <v>32.417941489999997</v>
      </c>
      <c r="O1988" s="10" t="s">
        <v>1011</v>
      </c>
      <c r="P1988" s="10">
        <v>115</v>
      </c>
      <c r="Q1988" s="10">
        <v>100</v>
      </c>
      <c r="R1988" s="10">
        <v>215</v>
      </c>
    </row>
    <row r="1989" spans="1:18" x14ac:dyDescent="0.25">
      <c r="A1989" s="16">
        <v>114204</v>
      </c>
      <c r="B1989" s="10" t="s">
        <v>20</v>
      </c>
      <c r="C1989" s="10" t="s">
        <v>3388</v>
      </c>
      <c r="D1989" s="10" t="s">
        <v>5</v>
      </c>
      <c r="E1989" s="10" t="s">
        <v>438</v>
      </c>
      <c r="F1989" s="10" t="s">
        <v>454</v>
      </c>
      <c r="G1989" s="10" t="s">
        <v>455</v>
      </c>
      <c r="H1989" s="10" t="s">
        <v>456</v>
      </c>
      <c r="I1989" s="10" t="s">
        <v>457</v>
      </c>
      <c r="J1989" s="10" t="s">
        <v>3651</v>
      </c>
      <c r="K1989" s="10" t="s">
        <v>1006</v>
      </c>
      <c r="L1989" s="10" t="s">
        <v>1010</v>
      </c>
      <c r="M1989" s="10">
        <v>35.854211749999997</v>
      </c>
      <c r="N1989" s="10">
        <v>32.514474620000001</v>
      </c>
      <c r="O1989" s="10" t="s">
        <v>1014</v>
      </c>
      <c r="P1989" s="10">
        <v>235</v>
      </c>
      <c r="Q1989" s="10">
        <v>0</v>
      </c>
      <c r="R1989" s="10">
        <v>235</v>
      </c>
    </row>
    <row r="1990" spans="1:18" x14ac:dyDescent="0.25">
      <c r="A1990" s="16">
        <v>114097</v>
      </c>
      <c r="B1990" s="10" t="s">
        <v>20</v>
      </c>
      <c r="C1990" s="10" t="s">
        <v>3403</v>
      </c>
      <c r="D1990" s="10" t="s">
        <v>2</v>
      </c>
      <c r="E1990" s="10" t="s">
        <v>438</v>
      </c>
      <c r="F1990" s="10" t="s">
        <v>454</v>
      </c>
      <c r="G1990" s="10" t="s">
        <v>455</v>
      </c>
      <c r="H1990" s="10" t="s">
        <v>456</v>
      </c>
      <c r="I1990" s="10" t="s">
        <v>457</v>
      </c>
      <c r="J1990" s="10" t="s">
        <v>3669</v>
      </c>
      <c r="K1990" s="10" t="s">
        <v>1006</v>
      </c>
      <c r="L1990" s="10" t="s">
        <v>1010</v>
      </c>
      <c r="M1990" s="10">
        <v>35.888483000000001</v>
      </c>
      <c r="N1990" s="10">
        <v>32.485242999999997</v>
      </c>
      <c r="O1990" s="10" t="s">
        <v>1014</v>
      </c>
      <c r="P1990" s="10">
        <v>89</v>
      </c>
      <c r="Q1990" s="10">
        <v>145</v>
      </c>
      <c r="R1990" s="10">
        <v>234</v>
      </c>
    </row>
    <row r="1991" spans="1:18" x14ac:dyDescent="0.25">
      <c r="A1991" s="16">
        <v>111203</v>
      </c>
      <c r="B1991" s="10" t="s">
        <v>20</v>
      </c>
      <c r="C1991" s="10" t="s">
        <v>3954</v>
      </c>
      <c r="D1991" s="10" t="s">
        <v>2</v>
      </c>
      <c r="E1991" s="10" t="s">
        <v>438</v>
      </c>
      <c r="F1991" s="10" t="s">
        <v>454</v>
      </c>
      <c r="G1991" s="10" t="s">
        <v>455</v>
      </c>
      <c r="H1991" s="10" t="s">
        <v>456</v>
      </c>
      <c r="I1991" s="10" t="s">
        <v>457</v>
      </c>
      <c r="J1991" s="10" t="s">
        <v>3957</v>
      </c>
      <c r="K1991" s="10" t="s">
        <v>1006</v>
      </c>
      <c r="L1991" s="10" t="s">
        <v>1012</v>
      </c>
      <c r="M1991" s="10">
        <v>35.892881000000003</v>
      </c>
      <c r="N1991" s="10">
        <v>32.503219999999999</v>
      </c>
      <c r="O1991" s="10" t="s">
        <v>1011</v>
      </c>
      <c r="P1991" s="10">
        <v>48</v>
      </c>
      <c r="Q1991" s="10">
        <v>213</v>
      </c>
      <c r="R1991" s="10">
        <v>261</v>
      </c>
    </row>
    <row r="1992" spans="1:18" x14ac:dyDescent="0.25">
      <c r="A1992" s="16">
        <v>111217</v>
      </c>
      <c r="B1992" s="10" t="s">
        <v>20</v>
      </c>
      <c r="C1992" s="10" t="s">
        <v>4003</v>
      </c>
      <c r="D1992" s="10" t="s">
        <v>5</v>
      </c>
      <c r="E1992" s="10" t="s">
        <v>438</v>
      </c>
      <c r="F1992" s="10" t="s">
        <v>454</v>
      </c>
      <c r="G1992" s="10" t="s">
        <v>455</v>
      </c>
      <c r="H1992" s="10" t="s">
        <v>456</v>
      </c>
      <c r="I1992" s="10"/>
      <c r="J1992" s="10" t="s">
        <v>2902</v>
      </c>
      <c r="K1992" s="10" t="s">
        <v>1006</v>
      </c>
      <c r="L1992" s="10" t="s">
        <v>1010</v>
      </c>
      <c r="M1992" s="10">
        <v>35.894475</v>
      </c>
      <c r="N1992" s="10">
        <v>32.505146000000003</v>
      </c>
      <c r="O1992" s="10" t="s">
        <v>1011</v>
      </c>
      <c r="P1992" s="10">
        <v>254</v>
      </c>
      <c r="Q1992" s="10">
        <v>0</v>
      </c>
      <c r="R1992" s="10">
        <v>254</v>
      </c>
    </row>
    <row r="1993" spans="1:18" x14ac:dyDescent="0.25">
      <c r="A1993" s="16">
        <v>111226</v>
      </c>
      <c r="B1993" s="10" t="s">
        <v>20</v>
      </c>
      <c r="C1993" s="10" t="s">
        <v>4019</v>
      </c>
      <c r="D1993" s="10" t="s">
        <v>5</v>
      </c>
      <c r="E1993" s="10" t="s">
        <v>438</v>
      </c>
      <c r="F1993" s="10" t="s">
        <v>454</v>
      </c>
      <c r="G1993" s="10" t="s">
        <v>455</v>
      </c>
      <c r="H1993" s="10" t="s">
        <v>456</v>
      </c>
      <c r="I1993" s="10"/>
      <c r="J1993" s="10" t="s">
        <v>4020</v>
      </c>
      <c r="K1993" s="10" t="s">
        <v>1006</v>
      </c>
      <c r="L1993" s="10" t="s">
        <v>1010</v>
      </c>
      <c r="M1993" s="10">
        <v>35.902489129999999</v>
      </c>
      <c r="N1993" s="10">
        <v>32.435451729999997</v>
      </c>
      <c r="O1993" s="10" t="s">
        <v>1011</v>
      </c>
      <c r="P1993" s="10">
        <v>263</v>
      </c>
      <c r="Q1993" s="10">
        <v>0</v>
      </c>
      <c r="R1993" s="10">
        <v>263</v>
      </c>
    </row>
    <row r="1994" spans="1:18" x14ac:dyDescent="0.25">
      <c r="A1994" s="16">
        <v>114408</v>
      </c>
      <c r="B1994" s="10" t="s">
        <v>20</v>
      </c>
      <c r="C1994" s="10" t="s">
        <v>4028</v>
      </c>
      <c r="D1994" s="10" t="s">
        <v>2</v>
      </c>
      <c r="E1994" s="10" t="s">
        <v>438</v>
      </c>
      <c r="F1994" s="10" t="s">
        <v>454</v>
      </c>
      <c r="G1994" s="10" t="s">
        <v>455</v>
      </c>
      <c r="H1994" s="10" t="s">
        <v>456</v>
      </c>
      <c r="I1994" s="10" t="s">
        <v>457</v>
      </c>
      <c r="J1994" s="10" t="s">
        <v>4029</v>
      </c>
      <c r="K1994" s="10" t="s">
        <v>1006</v>
      </c>
      <c r="L1994" s="10" t="s">
        <v>1010</v>
      </c>
      <c r="M1994" s="10">
        <v>35.866785</v>
      </c>
      <c r="N1994" s="10">
        <v>32.488512</v>
      </c>
      <c r="O1994" s="10" t="s">
        <v>1011</v>
      </c>
      <c r="P1994" s="10">
        <v>63</v>
      </c>
      <c r="Q1994" s="10">
        <v>202</v>
      </c>
      <c r="R1994" s="10">
        <v>265</v>
      </c>
    </row>
    <row r="1995" spans="1:18" x14ac:dyDescent="0.25">
      <c r="A1995" s="16">
        <v>111233</v>
      </c>
      <c r="B1995" s="10" t="s">
        <v>20</v>
      </c>
      <c r="C1995" s="10" t="s">
        <v>4114</v>
      </c>
      <c r="D1995" s="10" t="s">
        <v>2</v>
      </c>
      <c r="E1995" s="10" t="s">
        <v>438</v>
      </c>
      <c r="F1995" s="10" t="s">
        <v>454</v>
      </c>
      <c r="G1995" s="10" t="s">
        <v>455</v>
      </c>
      <c r="H1995" s="10" t="s">
        <v>456</v>
      </c>
      <c r="I1995" s="10" t="s">
        <v>457</v>
      </c>
      <c r="J1995" s="10" t="s">
        <v>4514</v>
      </c>
      <c r="K1995" s="10" t="s">
        <v>1005</v>
      </c>
      <c r="L1995" s="10" t="s">
        <v>1010</v>
      </c>
      <c r="M1995" s="10">
        <v>35.906360599999999</v>
      </c>
      <c r="N1995" s="10">
        <v>32.476740880000001</v>
      </c>
      <c r="O1995" s="10" t="s">
        <v>1013</v>
      </c>
      <c r="P1995" s="10">
        <v>10</v>
      </c>
      <c r="Q1995" s="10">
        <v>430</v>
      </c>
      <c r="R1995" s="10">
        <v>440</v>
      </c>
    </row>
    <row r="1996" spans="1:18" x14ac:dyDescent="0.25">
      <c r="A1996" s="16">
        <v>111211</v>
      </c>
      <c r="B1996" s="10" t="s">
        <v>20</v>
      </c>
      <c r="C1996" s="10" t="s">
        <v>4143</v>
      </c>
      <c r="D1996" s="10" t="s">
        <v>5</v>
      </c>
      <c r="E1996" s="10" t="s">
        <v>438</v>
      </c>
      <c r="F1996" s="10" t="s">
        <v>454</v>
      </c>
      <c r="G1996" s="10" t="s">
        <v>455</v>
      </c>
      <c r="H1996" s="10" t="s">
        <v>456</v>
      </c>
      <c r="I1996" s="10" t="s">
        <v>457</v>
      </c>
      <c r="J1996" s="10" t="s">
        <v>4542</v>
      </c>
      <c r="K1996" s="10" t="s">
        <v>1005</v>
      </c>
      <c r="L1996" s="10" t="s">
        <v>1010</v>
      </c>
      <c r="M1996" s="10">
        <v>35.921236999999998</v>
      </c>
      <c r="N1996" s="10">
        <v>32.429594999999999</v>
      </c>
      <c r="O1996" s="10" t="s">
        <v>1011</v>
      </c>
      <c r="P1996" s="10">
        <v>280</v>
      </c>
      <c r="Q1996" s="10">
        <v>0</v>
      </c>
      <c r="R1996" s="10">
        <v>280</v>
      </c>
    </row>
    <row r="1997" spans="1:18" x14ac:dyDescent="0.25">
      <c r="A1997" s="16">
        <v>111224</v>
      </c>
      <c r="B1997" s="10" t="s">
        <v>20</v>
      </c>
      <c r="C1997" s="10" t="s">
        <v>4152</v>
      </c>
      <c r="D1997" s="10" t="s">
        <v>5</v>
      </c>
      <c r="E1997" s="10" t="s">
        <v>438</v>
      </c>
      <c r="F1997" s="10" t="s">
        <v>454</v>
      </c>
      <c r="G1997" s="10" t="s">
        <v>455</v>
      </c>
      <c r="H1997" s="10" t="s">
        <v>456</v>
      </c>
      <c r="I1997" s="10" t="s">
        <v>457</v>
      </c>
      <c r="J1997" s="10" t="s">
        <v>4551</v>
      </c>
      <c r="K1997" s="10" t="s">
        <v>1006</v>
      </c>
      <c r="L1997" s="10" t="s">
        <v>1010</v>
      </c>
      <c r="M1997" s="10">
        <v>35.876776</v>
      </c>
      <c r="N1997" s="10">
        <v>32.482894000000002</v>
      </c>
      <c r="O1997" s="10" t="s">
        <v>1011</v>
      </c>
      <c r="P1997" s="10">
        <v>256</v>
      </c>
      <c r="Q1997" s="10">
        <v>0</v>
      </c>
      <c r="R1997" s="10">
        <v>256</v>
      </c>
    </row>
    <row r="1998" spans="1:18" x14ac:dyDescent="0.25">
      <c r="A1998" s="16">
        <v>111218</v>
      </c>
      <c r="B1998" s="10" t="s">
        <v>20</v>
      </c>
      <c r="C1998" s="10" t="s">
        <v>4181</v>
      </c>
      <c r="D1998" s="10" t="s">
        <v>5</v>
      </c>
      <c r="E1998" s="10" t="s">
        <v>438</v>
      </c>
      <c r="F1998" s="10" t="s">
        <v>454</v>
      </c>
      <c r="G1998" s="10" t="s">
        <v>455</v>
      </c>
      <c r="H1998" s="10" t="s">
        <v>456</v>
      </c>
      <c r="I1998" s="10" t="s">
        <v>457</v>
      </c>
      <c r="J1998" s="10" t="s">
        <v>4578</v>
      </c>
      <c r="K1998" s="10" t="s">
        <v>1006</v>
      </c>
      <c r="L1998" s="10" t="s">
        <v>1010</v>
      </c>
      <c r="M1998" s="10">
        <v>35.877350489999998</v>
      </c>
      <c r="N1998" s="10">
        <v>32.482076050000003</v>
      </c>
      <c r="O1998" s="10" t="s">
        <v>1011</v>
      </c>
      <c r="P1998" s="10">
        <v>287</v>
      </c>
      <c r="Q1998" s="10">
        <v>0</v>
      </c>
      <c r="R1998" s="10">
        <v>287</v>
      </c>
    </row>
    <row r="1999" spans="1:18" x14ac:dyDescent="0.25">
      <c r="A1999" s="16">
        <v>111193</v>
      </c>
      <c r="B1999" s="10" t="s">
        <v>20</v>
      </c>
      <c r="C1999" s="10" t="s">
        <v>4182</v>
      </c>
      <c r="D1999" s="10" t="s">
        <v>2</v>
      </c>
      <c r="E1999" s="10" t="s">
        <v>438</v>
      </c>
      <c r="F1999" s="10" t="s">
        <v>454</v>
      </c>
      <c r="G1999" s="10" t="s">
        <v>639</v>
      </c>
      <c r="H1999" s="10" t="s">
        <v>640</v>
      </c>
      <c r="I1999" s="10" t="s">
        <v>457</v>
      </c>
      <c r="J1999" s="10" t="s">
        <v>4579</v>
      </c>
      <c r="K1999" s="10" t="s">
        <v>1006</v>
      </c>
      <c r="L1999" s="10" t="s">
        <v>1010</v>
      </c>
      <c r="M1999" s="10">
        <v>35.890447000000002</v>
      </c>
      <c r="N1999" s="10">
        <v>32.508186000000002</v>
      </c>
      <c r="O1999" s="10" t="s">
        <v>1011</v>
      </c>
      <c r="P1999" s="10">
        <v>133</v>
      </c>
      <c r="Q1999" s="10">
        <v>163</v>
      </c>
      <c r="R1999" s="10">
        <v>296</v>
      </c>
    </row>
    <row r="2000" spans="1:18" x14ac:dyDescent="0.25">
      <c r="A2000" s="16">
        <v>111220</v>
      </c>
      <c r="B2000" s="10" t="s">
        <v>20</v>
      </c>
      <c r="C2000" s="10" t="s">
        <v>4198</v>
      </c>
      <c r="D2000" s="10" t="s">
        <v>5</v>
      </c>
      <c r="E2000" s="10" t="s">
        <v>438</v>
      </c>
      <c r="F2000" s="10" t="s">
        <v>454</v>
      </c>
      <c r="G2000" s="10" t="s">
        <v>455</v>
      </c>
      <c r="H2000" s="10" t="s">
        <v>456</v>
      </c>
      <c r="I2000" s="10" t="s">
        <v>457</v>
      </c>
      <c r="J2000" s="10" t="s">
        <v>4594</v>
      </c>
      <c r="K2000" s="10" t="s">
        <v>1006</v>
      </c>
      <c r="L2000" s="10" t="s">
        <v>1010</v>
      </c>
      <c r="M2000" s="10">
        <v>35.92408597</v>
      </c>
      <c r="N2000" s="10">
        <v>32.420403180000001</v>
      </c>
      <c r="O2000" s="10" t="s">
        <v>1011</v>
      </c>
      <c r="P2000" s="10">
        <v>280</v>
      </c>
      <c r="Q2000" s="10">
        <v>0</v>
      </c>
      <c r="R2000" s="10">
        <v>280</v>
      </c>
    </row>
    <row r="2001" spans="1:18" x14ac:dyDescent="0.25">
      <c r="A2001" s="16">
        <v>114543</v>
      </c>
      <c r="B2001" s="10" t="s">
        <v>20</v>
      </c>
      <c r="C2001" s="10" t="s">
        <v>4226</v>
      </c>
      <c r="D2001" s="10" t="s">
        <v>5</v>
      </c>
      <c r="E2001" s="10" t="s">
        <v>438</v>
      </c>
      <c r="F2001" s="10" t="s">
        <v>454</v>
      </c>
      <c r="G2001" s="10" t="s">
        <v>455</v>
      </c>
      <c r="H2001" s="10" t="s">
        <v>456</v>
      </c>
      <c r="I2001" s="10"/>
      <c r="J2001" s="10" t="s">
        <v>4622</v>
      </c>
      <c r="K2001" s="10" t="s">
        <v>1006</v>
      </c>
      <c r="L2001" s="10" t="s">
        <v>1010</v>
      </c>
      <c r="M2001" s="10">
        <v>35.889285649999998</v>
      </c>
      <c r="N2001" s="10">
        <v>32.485109370000004</v>
      </c>
      <c r="O2001" s="10" t="s">
        <v>1014</v>
      </c>
      <c r="P2001" s="10">
        <v>292</v>
      </c>
      <c r="Q2001" s="10">
        <v>0</v>
      </c>
      <c r="R2001" s="10">
        <v>292</v>
      </c>
    </row>
    <row r="2002" spans="1:18" x14ac:dyDescent="0.25">
      <c r="A2002" s="16">
        <v>114811</v>
      </c>
      <c r="B2002" s="10" t="s">
        <v>20</v>
      </c>
      <c r="C2002" s="10" t="s">
        <v>3435</v>
      </c>
      <c r="D2002" s="10" t="s">
        <v>2</v>
      </c>
      <c r="E2002" s="10" t="s">
        <v>438</v>
      </c>
      <c r="F2002" s="10" t="s">
        <v>454</v>
      </c>
      <c r="G2002" s="10" t="s">
        <v>455</v>
      </c>
      <c r="H2002" s="10" t="s">
        <v>456</v>
      </c>
      <c r="I2002" s="10" t="s">
        <v>457</v>
      </c>
      <c r="J2002" s="10"/>
      <c r="K2002" s="10" t="s">
        <v>1006</v>
      </c>
      <c r="L2002" s="10" t="s">
        <v>1010</v>
      </c>
      <c r="M2002" s="10">
        <v>35.854095999999998</v>
      </c>
      <c r="N2002" s="10">
        <v>32.502460999999997</v>
      </c>
      <c r="O2002" s="10" t="s">
        <v>1011</v>
      </c>
      <c r="P2002" s="10">
        <v>166</v>
      </c>
      <c r="Q2002" s="10">
        <v>173</v>
      </c>
      <c r="R2002" s="10">
        <v>339</v>
      </c>
    </row>
    <row r="2003" spans="1:18" x14ac:dyDescent="0.25">
      <c r="A2003" s="16">
        <v>114814</v>
      </c>
      <c r="B2003" s="10" t="s">
        <v>20</v>
      </c>
      <c r="C2003" s="10" t="s">
        <v>5052</v>
      </c>
      <c r="D2003" s="10" t="s">
        <v>2</v>
      </c>
      <c r="E2003" s="10" t="s">
        <v>438</v>
      </c>
      <c r="F2003" s="10" t="s">
        <v>454</v>
      </c>
      <c r="G2003" s="10" t="s">
        <v>455</v>
      </c>
      <c r="H2003" s="10" t="s">
        <v>456</v>
      </c>
      <c r="I2003" s="10" t="s">
        <v>457</v>
      </c>
      <c r="J2003" s="10"/>
      <c r="K2003" s="10" t="s">
        <v>1006</v>
      </c>
      <c r="L2003" s="10" t="s">
        <v>1010</v>
      </c>
      <c r="M2003" s="10">
        <v>35.851739999999999</v>
      </c>
      <c r="N2003" s="10">
        <v>32.521970000000003</v>
      </c>
      <c r="O2003" s="10" t="s">
        <v>1011</v>
      </c>
      <c r="P2003" s="10">
        <v>1</v>
      </c>
      <c r="Q2003" s="10">
        <v>384</v>
      </c>
      <c r="R2003" s="10">
        <v>385</v>
      </c>
    </row>
    <row r="2004" spans="1:18" x14ac:dyDescent="0.25">
      <c r="A2004" s="16">
        <v>111205</v>
      </c>
      <c r="B2004" s="10" t="s">
        <v>20</v>
      </c>
      <c r="C2004" s="10" t="s">
        <v>5105</v>
      </c>
      <c r="D2004" s="10" t="s">
        <v>2</v>
      </c>
      <c r="E2004" s="10" t="s">
        <v>438</v>
      </c>
      <c r="F2004" s="10" t="s">
        <v>454</v>
      </c>
      <c r="G2004" s="10" t="s">
        <v>455</v>
      </c>
      <c r="H2004" s="10" t="s">
        <v>456</v>
      </c>
      <c r="I2004" s="10" t="s">
        <v>457</v>
      </c>
      <c r="J2004" s="10" t="s">
        <v>5487</v>
      </c>
      <c r="K2004" s="10" t="s">
        <v>1006</v>
      </c>
      <c r="L2004" s="10" t="s">
        <v>1010</v>
      </c>
      <c r="M2004" s="10">
        <v>35.895435999999997</v>
      </c>
      <c r="N2004" s="10">
        <v>32.440401000000001</v>
      </c>
      <c r="O2004" s="10" t="s">
        <v>1011</v>
      </c>
      <c r="P2004" s="10">
        <v>25</v>
      </c>
      <c r="Q2004" s="10">
        <v>357</v>
      </c>
      <c r="R2004" s="10">
        <v>382</v>
      </c>
    </row>
    <row r="2005" spans="1:18" x14ac:dyDescent="0.25">
      <c r="A2005" s="16">
        <v>111263</v>
      </c>
      <c r="B2005" s="10" t="s">
        <v>20</v>
      </c>
      <c r="C2005" s="10" t="s">
        <v>5123</v>
      </c>
      <c r="D2005" s="10" t="s">
        <v>17</v>
      </c>
      <c r="E2005" s="10" t="s">
        <v>438</v>
      </c>
      <c r="F2005" s="10" t="s">
        <v>454</v>
      </c>
      <c r="G2005" s="10" t="s">
        <v>455</v>
      </c>
      <c r="H2005" s="10" t="s">
        <v>456</v>
      </c>
      <c r="I2005" s="10" t="s">
        <v>457</v>
      </c>
      <c r="J2005" s="10" t="s">
        <v>5504</v>
      </c>
      <c r="K2005" s="10" t="s">
        <v>1005</v>
      </c>
      <c r="L2005" s="10" t="s">
        <v>1010</v>
      </c>
      <c r="M2005" s="10">
        <v>35.893667000000001</v>
      </c>
      <c r="N2005" s="10">
        <v>32.501621</v>
      </c>
      <c r="O2005" s="10" t="s">
        <v>1013</v>
      </c>
      <c r="P2005" s="10">
        <v>0</v>
      </c>
      <c r="Q2005" s="10">
        <v>377</v>
      </c>
      <c r="R2005" s="10">
        <v>377</v>
      </c>
    </row>
    <row r="2006" spans="1:18" x14ac:dyDescent="0.25">
      <c r="A2006" s="16">
        <v>111216</v>
      </c>
      <c r="B2006" s="10" t="s">
        <v>20</v>
      </c>
      <c r="C2006" s="10" t="s">
        <v>5124</v>
      </c>
      <c r="D2006" s="10" t="s">
        <v>5</v>
      </c>
      <c r="E2006" s="10" t="s">
        <v>438</v>
      </c>
      <c r="F2006" s="10" t="s">
        <v>454</v>
      </c>
      <c r="G2006" s="10" t="s">
        <v>455</v>
      </c>
      <c r="H2006" s="10" t="s">
        <v>456</v>
      </c>
      <c r="I2006" s="10"/>
      <c r="J2006" s="10" t="s">
        <v>5505</v>
      </c>
      <c r="K2006" s="10" t="s">
        <v>1006</v>
      </c>
      <c r="L2006" s="10" t="s">
        <v>1010</v>
      </c>
      <c r="M2006" s="10">
        <v>35.889355389999999</v>
      </c>
      <c r="N2006" s="10">
        <v>32.485205929999999</v>
      </c>
      <c r="O2006" s="10" t="s">
        <v>1013</v>
      </c>
      <c r="P2006" s="10">
        <v>397</v>
      </c>
      <c r="Q2006" s="10">
        <v>0</v>
      </c>
      <c r="R2006" s="10">
        <v>397</v>
      </c>
    </row>
    <row r="2007" spans="1:18" x14ac:dyDescent="0.25">
      <c r="A2007" s="16">
        <v>114021</v>
      </c>
      <c r="B2007" s="10" t="s">
        <v>20</v>
      </c>
      <c r="C2007" s="10" t="s">
        <v>5128</v>
      </c>
      <c r="D2007" s="10" t="s">
        <v>2</v>
      </c>
      <c r="E2007" s="10" t="s">
        <v>438</v>
      </c>
      <c r="F2007" s="10" t="s">
        <v>454</v>
      </c>
      <c r="G2007" s="10" t="s">
        <v>455</v>
      </c>
      <c r="H2007" s="10" t="s">
        <v>456</v>
      </c>
      <c r="I2007" s="10" t="s">
        <v>457</v>
      </c>
      <c r="J2007" s="10" t="s">
        <v>5508</v>
      </c>
      <c r="K2007" s="10" t="s">
        <v>1006</v>
      </c>
      <c r="L2007" s="10" t="s">
        <v>1010</v>
      </c>
      <c r="M2007" s="10">
        <v>35.899005979999998</v>
      </c>
      <c r="N2007" s="10">
        <v>32.509630129999998</v>
      </c>
      <c r="O2007" s="10" t="s">
        <v>1014</v>
      </c>
      <c r="P2007" s="10">
        <v>3</v>
      </c>
      <c r="Q2007" s="10">
        <v>381</v>
      </c>
      <c r="R2007" s="10">
        <v>384</v>
      </c>
    </row>
    <row r="2008" spans="1:18" x14ac:dyDescent="0.25">
      <c r="A2008" s="16">
        <v>111180</v>
      </c>
      <c r="B2008" s="10" t="s">
        <v>20</v>
      </c>
      <c r="C2008" s="10" t="s">
        <v>5154</v>
      </c>
      <c r="D2008" s="10" t="s">
        <v>5</v>
      </c>
      <c r="E2008" s="10" t="s">
        <v>438</v>
      </c>
      <c r="F2008" s="10" t="s">
        <v>454</v>
      </c>
      <c r="G2008" s="10" t="s">
        <v>455</v>
      </c>
      <c r="H2008" s="10" t="s">
        <v>456</v>
      </c>
      <c r="I2008" s="10" t="s">
        <v>457</v>
      </c>
      <c r="J2008" s="10" t="s">
        <v>5535</v>
      </c>
      <c r="K2008" s="10" t="s">
        <v>1005</v>
      </c>
      <c r="L2008" s="10" t="s">
        <v>1010</v>
      </c>
      <c r="M2008" s="10">
        <v>35.903669299999997</v>
      </c>
      <c r="N2008" s="10">
        <v>32.435100060000003</v>
      </c>
      <c r="O2008" s="10" t="s">
        <v>1011</v>
      </c>
      <c r="P2008" s="10">
        <v>383</v>
      </c>
      <c r="Q2008" s="10">
        <v>0</v>
      </c>
      <c r="R2008" s="10">
        <v>383</v>
      </c>
    </row>
    <row r="2009" spans="1:18" x14ac:dyDescent="0.25">
      <c r="A2009" s="16">
        <v>111234</v>
      </c>
      <c r="B2009" s="10" t="s">
        <v>20</v>
      </c>
      <c r="C2009" s="10" t="s">
        <v>5173</v>
      </c>
      <c r="D2009" s="10" t="s">
        <v>17</v>
      </c>
      <c r="E2009" s="10" t="s">
        <v>438</v>
      </c>
      <c r="F2009" s="10" t="s">
        <v>454</v>
      </c>
      <c r="G2009" s="10" t="s">
        <v>455</v>
      </c>
      <c r="H2009" s="10" t="s">
        <v>456</v>
      </c>
      <c r="I2009" s="10" t="s">
        <v>457</v>
      </c>
      <c r="J2009" s="10" t="s">
        <v>5553</v>
      </c>
      <c r="K2009" s="10" t="s">
        <v>1005</v>
      </c>
      <c r="L2009" s="10" t="s">
        <v>1010</v>
      </c>
      <c r="M2009" s="10">
        <v>35.885642879999999</v>
      </c>
      <c r="N2009" s="10">
        <v>32.486384090000001</v>
      </c>
      <c r="O2009" s="10" t="s">
        <v>1011</v>
      </c>
      <c r="P2009" s="10">
        <v>0</v>
      </c>
      <c r="Q2009" s="10">
        <v>385</v>
      </c>
      <c r="R2009" s="10">
        <v>385</v>
      </c>
    </row>
    <row r="2010" spans="1:18" x14ac:dyDescent="0.25">
      <c r="A2010" s="16">
        <v>111272</v>
      </c>
      <c r="B2010" s="10" t="s">
        <v>20</v>
      </c>
      <c r="C2010" s="10" t="s">
        <v>5188</v>
      </c>
      <c r="D2010" s="10" t="s">
        <v>5</v>
      </c>
      <c r="E2010" s="10" t="s">
        <v>438</v>
      </c>
      <c r="F2010" s="10" t="s">
        <v>454</v>
      </c>
      <c r="G2010" s="10" t="s">
        <v>455</v>
      </c>
      <c r="H2010" s="10" t="s">
        <v>456</v>
      </c>
      <c r="I2010" s="10"/>
      <c r="J2010" s="10" t="s">
        <v>5570</v>
      </c>
      <c r="K2010" s="10" t="s">
        <v>1006</v>
      </c>
      <c r="L2010" s="10" t="s">
        <v>1010</v>
      </c>
      <c r="M2010" s="10">
        <v>35.912517999999999</v>
      </c>
      <c r="N2010" s="10">
        <v>32.413603000000002</v>
      </c>
      <c r="O2010" s="10" t="s">
        <v>1013</v>
      </c>
      <c r="P2010" s="10">
        <v>422</v>
      </c>
      <c r="Q2010" s="10">
        <v>0</v>
      </c>
      <c r="R2010" s="10">
        <v>422</v>
      </c>
    </row>
    <row r="2011" spans="1:18" x14ac:dyDescent="0.25">
      <c r="A2011" s="16">
        <v>111266</v>
      </c>
      <c r="B2011" s="10" t="s">
        <v>20</v>
      </c>
      <c r="C2011" s="10" t="s">
        <v>5237</v>
      </c>
      <c r="D2011" s="10" t="s">
        <v>5</v>
      </c>
      <c r="E2011" s="10" t="s">
        <v>438</v>
      </c>
      <c r="F2011" s="10" t="s">
        <v>454</v>
      </c>
      <c r="G2011" s="10" t="s">
        <v>455</v>
      </c>
      <c r="H2011" s="10" t="s">
        <v>456</v>
      </c>
      <c r="I2011" s="10"/>
      <c r="J2011" s="10" t="s">
        <v>5618</v>
      </c>
      <c r="K2011" s="10" t="s">
        <v>1005</v>
      </c>
      <c r="L2011" s="10" t="s">
        <v>1010</v>
      </c>
      <c r="M2011" s="10">
        <v>35.903993</v>
      </c>
      <c r="N2011" s="10">
        <v>32.474133000000002</v>
      </c>
      <c r="O2011" s="10" t="s">
        <v>1011</v>
      </c>
      <c r="P2011" s="10">
        <v>433</v>
      </c>
      <c r="Q2011" s="10">
        <v>0</v>
      </c>
      <c r="R2011" s="10">
        <v>433</v>
      </c>
    </row>
    <row r="2012" spans="1:18" x14ac:dyDescent="0.25">
      <c r="A2012" s="16">
        <v>113657</v>
      </c>
      <c r="B2012" s="10" t="s">
        <v>20</v>
      </c>
      <c r="C2012" s="10" t="s">
        <v>5266</v>
      </c>
      <c r="D2012" s="10" t="s">
        <v>2</v>
      </c>
      <c r="E2012" s="10" t="s">
        <v>438</v>
      </c>
      <c r="F2012" s="10" t="s">
        <v>454</v>
      </c>
      <c r="G2012" s="10" t="s">
        <v>455</v>
      </c>
      <c r="H2012" s="10" t="s">
        <v>456</v>
      </c>
      <c r="I2012" s="10" t="s">
        <v>457</v>
      </c>
      <c r="J2012" s="10" t="s">
        <v>5644</v>
      </c>
      <c r="K2012" s="10" t="s">
        <v>1006</v>
      </c>
      <c r="L2012" s="10" t="s">
        <v>1010</v>
      </c>
      <c r="M2012" s="10">
        <v>35.894803629999998</v>
      </c>
      <c r="N2012" s="10">
        <v>32.440704609999997</v>
      </c>
      <c r="O2012" s="10" t="s">
        <v>1011</v>
      </c>
      <c r="P2012" s="10">
        <v>204</v>
      </c>
      <c r="Q2012" s="10">
        <v>207</v>
      </c>
      <c r="R2012" s="10">
        <v>411</v>
      </c>
    </row>
    <row r="2013" spans="1:18" x14ac:dyDescent="0.25">
      <c r="A2013" s="16">
        <v>111223</v>
      </c>
      <c r="B2013" s="10" t="s">
        <v>20</v>
      </c>
      <c r="C2013" s="10" t="s">
        <v>5383</v>
      </c>
      <c r="D2013" s="10" t="s">
        <v>5</v>
      </c>
      <c r="E2013" s="10" t="s">
        <v>438</v>
      </c>
      <c r="F2013" s="10" t="s">
        <v>454</v>
      </c>
      <c r="G2013" s="10" t="s">
        <v>455</v>
      </c>
      <c r="H2013" s="10" t="s">
        <v>456</v>
      </c>
      <c r="I2013" s="10"/>
      <c r="J2013" s="10" t="s">
        <v>5758</v>
      </c>
      <c r="K2013" s="10" t="s">
        <v>1006</v>
      </c>
      <c r="L2013" s="10" t="s">
        <v>1010</v>
      </c>
      <c r="M2013" s="10">
        <v>35.894725999999999</v>
      </c>
      <c r="N2013" s="10">
        <v>32.496760999999999</v>
      </c>
      <c r="O2013" s="10" t="s">
        <v>1011</v>
      </c>
      <c r="P2013" s="10">
        <v>445</v>
      </c>
      <c r="Q2013" s="10">
        <v>0</v>
      </c>
      <c r="R2013" s="10">
        <v>445</v>
      </c>
    </row>
    <row r="2014" spans="1:18" x14ac:dyDescent="0.25">
      <c r="A2014" s="16">
        <v>113580</v>
      </c>
      <c r="B2014" s="10" t="s">
        <v>20</v>
      </c>
      <c r="C2014" s="10" t="s">
        <v>5402</v>
      </c>
      <c r="D2014" s="10" t="s">
        <v>5</v>
      </c>
      <c r="E2014" s="10" t="s">
        <v>438</v>
      </c>
      <c r="F2014" s="10" t="s">
        <v>454</v>
      </c>
      <c r="G2014" s="10" t="s">
        <v>455</v>
      </c>
      <c r="H2014" s="10"/>
      <c r="I2014" s="10"/>
      <c r="J2014" s="10" t="s">
        <v>2902</v>
      </c>
      <c r="K2014" s="10" t="s">
        <v>1006</v>
      </c>
      <c r="L2014" s="10" t="s">
        <v>1010</v>
      </c>
      <c r="M2014" s="10">
        <v>35.895020000000002</v>
      </c>
      <c r="N2014" s="10">
        <v>32.513618999999998</v>
      </c>
      <c r="O2014" s="10" t="s">
        <v>1013</v>
      </c>
      <c r="P2014" s="10">
        <v>455</v>
      </c>
      <c r="Q2014" s="10">
        <v>0</v>
      </c>
      <c r="R2014" s="10">
        <v>455</v>
      </c>
    </row>
    <row r="2015" spans="1:18" x14ac:dyDescent="0.25">
      <c r="A2015" s="16">
        <v>111179</v>
      </c>
      <c r="B2015" s="10" t="s">
        <v>20</v>
      </c>
      <c r="C2015" s="10" t="s">
        <v>5407</v>
      </c>
      <c r="D2015" s="10" t="s">
        <v>5</v>
      </c>
      <c r="E2015" s="10" t="s">
        <v>438</v>
      </c>
      <c r="F2015" s="10" t="s">
        <v>454</v>
      </c>
      <c r="G2015" s="10" t="s">
        <v>455</v>
      </c>
      <c r="H2015" s="10" t="s">
        <v>456</v>
      </c>
      <c r="I2015" s="10"/>
      <c r="J2015" s="10" t="s">
        <v>5778</v>
      </c>
      <c r="K2015" s="10" t="s">
        <v>1005</v>
      </c>
      <c r="L2015" s="10" t="s">
        <v>1010</v>
      </c>
      <c r="M2015" s="10">
        <v>35.876234699999998</v>
      </c>
      <c r="N2015" s="10">
        <v>32.482979950000001</v>
      </c>
      <c r="O2015" s="10" t="s">
        <v>1011</v>
      </c>
      <c r="P2015" s="10">
        <v>445</v>
      </c>
      <c r="Q2015" s="10">
        <v>0</v>
      </c>
      <c r="R2015" s="10">
        <v>445</v>
      </c>
    </row>
    <row r="2016" spans="1:18" x14ac:dyDescent="0.25">
      <c r="A2016" s="16">
        <v>111235</v>
      </c>
      <c r="B2016" s="10" t="s">
        <v>20</v>
      </c>
      <c r="C2016" s="10" t="s">
        <v>5908</v>
      </c>
      <c r="D2016" s="10" t="s">
        <v>2</v>
      </c>
      <c r="E2016" s="10" t="s">
        <v>438</v>
      </c>
      <c r="F2016" s="10" t="s">
        <v>454</v>
      </c>
      <c r="G2016" s="10" t="s">
        <v>455</v>
      </c>
      <c r="H2016" s="10"/>
      <c r="I2016" s="10"/>
      <c r="J2016" s="10" t="s">
        <v>5909</v>
      </c>
      <c r="K2016" s="10" t="s">
        <v>1005</v>
      </c>
      <c r="L2016" s="10" t="s">
        <v>1010</v>
      </c>
      <c r="M2016" s="10">
        <v>35.887220999999997</v>
      </c>
      <c r="N2016" s="10">
        <v>32.443340999999997</v>
      </c>
      <c r="O2016" s="10" t="s">
        <v>1011</v>
      </c>
      <c r="P2016" s="10">
        <v>18</v>
      </c>
      <c r="Q2016" s="10">
        <v>456</v>
      </c>
      <c r="R2016" s="10">
        <v>474</v>
      </c>
    </row>
    <row r="2017" spans="1:18" x14ac:dyDescent="0.25">
      <c r="A2017" s="16">
        <v>111225</v>
      </c>
      <c r="B2017" s="10" t="s">
        <v>20</v>
      </c>
      <c r="C2017" s="10" t="s">
        <v>6008</v>
      </c>
      <c r="D2017" s="10" t="s">
        <v>5</v>
      </c>
      <c r="E2017" s="10" t="s">
        <v>438</v>
      </c>
      <c r="F2017" s="10" t="s">
        <v>454</v>
      </c>
      <c r="G2017" s="10" t="s">
        <v>455</v>
      </c>
      <c r="H2017" s="10" t="s">
        <v>456</v>
      </c>
      <c r="I2017" s="10" t="s">
        <v>457</v>
      </c>
      <c r="J2017" s="10" t="s">
        <v>6411</v>
      </c>
      <c r="K2017" s="10" t="s">
        <v>1005</v>
      </c>
      <c r="L2017" s="10" t="s">
        <v>1010</v>
      </c>
      <c r="M2017" s="10">
        <v>35.901556999999997</v>
      </c>
      <c r="N2017" s="10">
        <v>32.503846000000003</v>
      </c>
      <c r="O2017" s="10" t="s">
        <v>1011</v>
      </c>
      <c r="P2017" s="10">
        <v>513</v>
      </c>
      <c r="Q2017" s="10">
        <v>0</v>
      </c>
      <c r="R2017" s="10">
        <v>513</v>
      </c>
    </row>
    <row r="2018" spans="1:18" x14ac:dyDescent="0.25">
      <c r="A2018" s="16">
        <v>114812</v>
      </c>
      <c r="B2018" s="10" t="s">
        <v>20</v>
      </c>
      <c r="C2018" s="10" t="s">
        <v>6012</v>
      </c>
      <c r="D2018" s="10" t="s">
        <v>2</v>
      </c>
      <c r="E2018" s="10" t="s">
        <v>438</v>
      </c>
      <c r="F2018" s="10" t="s">
        <v>454</v>
      </c>
      <c r="G2018" s="10" t="s">
        <v>455</v>
      </c>
      <c r="H2018" s="10" t="s">
        <v>456</v>
      </c>
      <c r="I2018" s="10" t="s">
        <v>457</v>
      </c>
      <c r="J2018" s="10"/>
      <c r="K2018" s="10" t="s">
        <v>1006</v>
      </c>
      <c r="L2018" s="10" t="s">
        <v>1010</v>
      </c>
      <c r="M2018" s="10">
        <v>35.914979199999998</v>
      </c>
      <c r="N2018" s="10">
        <v>32.417983079999999</v>
      </c>
      <c r="O2018" s="10" t="s">
        <v>1011</v>
      </c>
      <c r="P2018" s="10">
        <v>121</v>
      </c>
      <c r="Q2018" s="10">
        <v>420</v>
      </c>
      <c r="R2018" s="10">
        <v>541</v>
      </c>
    </row>
    <row r="2019" spans="1:18" x14ac:dyDescent="0.25">
      <c r="A2019" s="16">
        <v>114641</v>
      </c>
      <c r="B2019" s="10" t="s">
        <v>20</v>
      </c>
      <c r="C2019" s="10" t="s">
        <v>6095</v>
      </c>
      <c r="D2019" s="10" t="s">
        <v>5</v>
      </c>
      <c r="E2019" s="10" t="s">
        <v>438</v>
      </c>
      <c r="F2019" s="10" t="s">
        <v>454</v>
      </c>
      <c r="G2019" s="10" t="s">
        <v>455</v>
      </c>
      <c r="H2019" s="10" t="s">
        <v>456</v>
      </c>
      <c r="I2019" s="10" t="s">
        <v>457</v>
      </c>
      <c r="J2019" s="10" t="s">
        <v>6485</v>
      </c>
      <c r="K2019" s="10" t="s">
        <v>1006</v>
      </c>
      <c r="L2019" s="10" t="s">
        <v>1010</v>
      </c>
      <c r="M2019" s="10">
        <v>35.857422649999997</v>
      </c>
      <c r="N2019" s="10">
        <v>32.510502320000001</v>
      </c>
      <c r="O2019" s="10" t="s">
        <v>1011</v>
      </c>
      <c r="P2019" s="10">
        <v>533</v>
      </c>
      <c r="Q2019" s="10">
        <v>0</v>
      </c>
      <c r="R2019" s="10">
        <v>533</v>
      </c>
    </row>
    <row r="2020" spans="1:18" x14ac:dyDescent="0.25">
      <c r="A2020" s="16">
        <v>111201</v>
      </c>
      <c r="B2020" s="10" t="s">
        <v>20</v>
      </c>
      <c r="C2020" s="10" t="s">
        <v>6113</v>
      </c>
      <c r="D2020" s="10" t="s">
        <v>2</v>
      </c>
      <c r="E2020" s="10" t="s">
        <v>438</v>
      </c>
      <c r="F2020" s="10" t="s">
        <v>454</v>
      </c>
      <c r="G2020" s="10" t="s">
        <v>455</v>
      </c>
      <c r="H2020" s="10" t="s">
        <v>456</v>
      </c>
      <c r="I2020" s="10" t="s">
        <v>457</v>
      </c>
      <c r="J2020" s="10" t="s">
        <v>6503</v>
      </c>
      <c r="K2020" s="10" t="s">
        <v>1006</v>
      </c>
      <c r="L2020" s="10" t="s">
        <v>1010</v>
      </c>
      <c r="M2020" s="10">
        <v>35.882916000000002</v>
      </c>
      <c r="N2020" s="10">
        <v>32.470773999999999</v>
      </c>
      <c r="O2020" s="10" t="s">
        <v>1011</v>
      </c>
      <c r="P2020" s="10">
        <v>135</v>
      </c>
      <c r="Q2020" s="10">
        <v>414</v>
      </c>
      <c r="R2020" s="10">
        <v>549</v>
      </c>
    </row>
    <row r="2021" spans="1:18" x14ac:dyDescent="0.25">
      <c r="A2021" s="16">
        <v>111178</v>
      </c>
      <c r="B2021" s="10" t="s">
        <v>20</v>
      </c>
      <c r="C2021" s="10" t="s">
        <v>6168</v>
      </c>
      <c r="D2021" s="10" t="s">
        <v>5</v>
      </c>
      <c r="E2021" s="10" t="s">
        <v>438</v>
      </c>
      <c r="F2021" s="10" t="s">
        <v>454</v>
      </c>
      <c r="G2021" s="10" t="s">
        <v>455</v>
      </c>
      <c r="H2021" s="10"/>
      <c r="I2021" s="10"/>
      <c r="J2021" s="10" t="s">
        <v>6557</v>
      </c>
      <c r="K2021" s="10" t="s">
        <v>1005</v>
      </c>
      <c r="L2021" s="10" t="s">
        <v>1010</v>
      </c>
      <c r="M2021" s="10">
        <v>35.880732000000002</v>
      </c>
      <c r="N2021" s="10">
        <v>32.498576</v>
      </c>
      <c r="O2021" s="10" t="s">
        <v>1011</v>
      </c>
      <c r="P2021" s="10">
        <v>553</v>
      </c>
      <c r="Q2021" s="10">
        <v>0</v>
      </c>
      <c r="R2021" s="10">
        <v>553</v>
      </c>
    </row>
    <row r="2022" spans="1:18" x14ac:dyDescent="0.25">
      <c r="A2022" s="16">
        <v>111246</v>
      </c>
      <c r="B2022" s="10" t="s">
        <v>20</v>
      </c>
      <c r="C2022" s="10" t="s">
        <v>4047</v>
      </c>
      <c r="D2022" s="10" t="s">
        <v>2</v>
      </c>
      <c r="E2022" s="10" t="s">
        <v>438</v>
      </c>
      <c r="F2022" s="10" t="s">
        <v>454</v>
      </c>
      <c r="G2022" s="10" t="s">
        <v>455</v>
      </c>
      <c r="H2022" s="10" t="s">
        <v>456</v>
      </c>
      <c r="I2022" s="10"/>
      <c r="J2022" s="10" t="s">
        <v>6559</v>
      </c>
      <c r="K2022" s="10" t="s">
        <v>1006</v>
      </c>
      <c r="L2022" s="10" t="s">
        <v>1010</v>
      </c>
      <c r="M2022" s="10">
        <v>35.854347650000001</v>
      </c>
      <c r="N2022" s="10">
        <v>32.502651790000002</v>
      </c>
      <c r="O2022" s="10" t="s">
        <v>1011</v>
      </c>
      <c r="P2022" s="10">
        <v>0</v>
      </c>
      <c r="Q2022" s="10">
        <v>531</v>
      </c>
      <c r="R2022" s="10">
        <v>531</v>
      </c>
    </row>
    <row r="2023" spans="1:18" x14ac:dyDescent="0.25">
      <c r="A2023" s="16">
        <v>111194</v>
      </c>
      <c r="B2023" s="10" t="s">
        <v>20</v>
      </c>
      <c r="C2023" s="10" t="s">
        <v>6180</v>
      </c>
      <c r="D2023" s="10" t="s">
        <v>2</v>
      </c>
      <c r="E2023" s="10" t="s">
        <v>438</v>
      </c>
      <c r="F2023" s="10" t="s">
        <v>454</v>
      </c>
      <c r="G2023" s="10" t="s">
        <v>455</v>
      </c>
      <c r="H2023" s="10" t="s">
        <v>456</v>
      </c>
      <c r="I2023" s="10" t="s">
        <v>457</v>
      </c>
      <c r="J2023" s="10" t="s">
        <v>6569</v>
      </c>
      <c r="K2023" s="10" t="s">
        <v>1006</v>
      </c>
      <c r="L2023" s="10" t="s">
        <v>1010</v>
      </c>
      <c r="M2023" s="10">
        <v>35.914943999999998</v>
      </c>
      <c r="N2023" s="10">
        <v>32.417934000000002</v>
      </c>
      <c r="O2023" s="10" t="s">
        <v>1011</v>
      </c>
      <c r="P2023" s="10">
        <v>54</v>
      </c>
      <c r="Q2023" s="10">
        <v>525</v>
      </c>
      <c r="R2023" s="10">
        <v>579</v>
      </c>
    </row>
    <row r="2024" spans="1:18" x14ac:dyDescent="0.25">
      <c r="A2024" s="16">
        <v>111181</v>
      </c>
      <c r="B2024" s="10" t="s">
        <v>20</v>
      </c>
      <c r="C2024" s="10" t="s">
        <v>6219</v>
      </c>
      <c r="D2024" s="10" t="s">
        <v>5</v>
      </c>
      <c r="E2024" s="10" t="s">
        <v>438</v>
      </c>
      <c r="F2024" s="10" t="s">
        <v>454</v>
      </c>
      <c r="G2024" s="10" t="s">
        <v>455</v>
      </c>
      <c r="H2024" s="10"/>
      <c r="I2024" s="10"/>
      <c r="J2024" s="10" t="s">
        <v>6605</v>
      </c>
      <c r="K2024" s="10" t="s">
        <v>1005</v>
      </c>
      <c r="L2024" s="10" t="s">
        <v>1010</v>
      </c>
      <c r="M2024" s="10">
        <v>35.903045390000003</v>
      </c>
      <c r="N2024" s="10">
        <v>32.407008810000001</v>
      </c>
      <c r="O2024" s="10" t="s">
        <v>1011</v>
      </c>
      <c r="P2024" s="10">
        <v>588</v>
      </c>
      <c r="Q2024" s="10">
        <v>0</v>
      </c>
      <c r="R2024" s="10">
        <v>588</v>
      </c>
    </row>
    <row r="2025" spans="1:18" x14ac:dyDescent="0.25">
      <c r="A2025" s="16">
        <v>111251</v>
      </c>
      <c r="B2025" s="10" t="s">
        <v>20</v>
      </c>
      <c r="C2025" s="10" t="s">
        <v>6223</v>
      </c>
      <c r="D2025" s="10" t="s">
        <v>2</v>
      </c>
      <c r="E2025" s="10" t="s">
        <v>438</v>
      </c>
      <c r="F2025" s="10" t="s">
        <v>454</v>
      </c>
      <c r="G2025" s="10" t="s">
        <v>455</v>
      </c>
      <c r="H2025" s="10" t="s">
        <v>456</v>
      </c>
      <c r="I2025" s="10"/>
      <c r="J2025" s="10" t="s">
        <v>6609</v>
      </c>
      <c r="K2025" s="10" t="s">
        <v>1005</v>
      </c>
      <c r="L2025" s="13" t="s">
        <v>1010</v>
      </c>
      <c r="M2025" s="13">
        <v>35.845082099999999</v>
      </c>
      <c r="N2025" s="13">
        <v>32.511553800000002</v>
      </c>
      <c r="O2025" s="10" t="s">
        <v>1011</v>
      </c>
      <c r="P2025" s="10">
        <v>91</v>
      </c>
      <c r="Q2025" s="10">
        <v>514</v>
      </c>
      <c r="R2025" s="10">
        <v>605</v>
      </c>
    </row>
    <row r="2026" spans="1:18" x14ac:dyDescent="0.25">
      <c r="A2026" s="16">
        <v>113579</v>
      </c>
      <c r="B2026" s="10" t="s">
        <v>20</v>
      </c>
      <c r="C2026" s="10" t="s">
        <v>6232</v>
      </c>
      <c r="D2026" s="10" t="s">
        <v>2</v>
      </c>
      <c r="E2026" s="10" t="s">
        <v>438</v>
      </c>
      <c r="F2026" s="10" t="s">
        <v>454</v>
      </c>
      <c r="G2026" s="10" t="s">
        <v>455</v>
      </c>
      <c r="H2026" s="10" t="s">
        <v>456</v>
      </c>
      <c r="I2026" s="10" t="s">
        <v>457</v>
      </c>
      <c r="J2026" s="10" t="s">
        <v>6619</v>
      </c>
      <c r="K2026" s="10" t="s">
        <v>1005</v>
      </c>
      <c r="L2026" s="10" t="s">
        <v>1010</v>
      </c>
      <c r="M2026" s="10">
        <v>35.896822999999998</v>
      </c>
      <c r="N2026" s="10">
        <v>32.467072000000002</v>
      </c>
      <c r="O2026" s="10" t="s">
        <v>1011</v>
      </c>
      <c r="P2026" s="10">
        <v>166</v>
      </c>
      <c r="Q2026" s="10">
        <v>398</v>
      </c>
      <c r="R2026" s="10">
        <v>564</v>
      </c>
    </row>
    <row r="2027" spans="1:18" x14ac:dyDescent="0.25">
      <c r="A2027" s="16">
        <v>113952</v>
      </c>
      <c r="B2027" s="10" t="s">
        <v>20</v>
      </c>
      <c r="C2027" s="10" t="s">
        <v>5050</v>
      </c>
      <c r="D2027" s="10" t="s">
        <v>2</v>
      </c>
      <c r="E2027" s="10" t="s">
        <v>438</v>
      </c>
      <c r="F2027" s="10" t="s">
        <v>454</v>
      </c>
      <c r="G2027" s="10" t="s">
        <v>455</v>
      </c>
      <c r="H2027" s="10"/>
      <c r="I2027" s="10"/>
      <c r="J2027" s="10" t="s">
        <v>6636</v>
      </c>
      <c r="K2027" s="10" t="s">
        <v>1006</v>
      </c>
      <c r="L2027" s="10" t="s">
        <v>1010</v>
      </c>
      <c r="M2027" s="10">
        <v>35.852649999999997</v>
      </c>
      <c r="N2027" s="10">
        <v>32.521610000000003</v>
      </c>
      <c r="O2027" s="10" t="s">
        <v>1011</v>
      </c>
      <c r="P2027" s="10">
        <v>266</v>
      </c>
      <c r="Q2027" s="10">
        <v>331</v>
      </c>
      <c r="R2027" s="10">
        <v>597</v>
      </c>
    </row>
    <row r="2028" spans="1:18" x14ac:dyDescent="0.25">
      <c r="A2028" s="16">
        <v>111236</v>
      </c>
      <c r="B2028" s="10" t="s">
        <v>20</v>
      </c>
      <c r="C2028" s="10" t="s">
        <v>6290</v>
      </c>
      <c r="D2028" s="10" t="s">
        <v>17</v>
      </c>
      <c r="E2028" s="10" t="s">
        <v>438</v>
      </c>
      <c r="F2028" s="10" t="s">
        <v>454</v>
      </c>
      <c r="G2028" s="10" t="s">
        <v>455</v>
      </c>
      <c r="H2028" s="10" t="s">
        <v>456</v>
      </c>
      <c r="I2028" s="10" t="s">
        <v>457</v>
      </c>
      <c r="J2028" s="10" t="s">
        <v>6679</v>
      </c>
      <c r="K2028" s="10" t="s">
        <v>1005</v>
      </c>
      <c r="L2028" s="10" t="s">
        <v>1010</v>
      </c>
      <c r="M2028" s="10">
        <v>35.906488000000003</v>
      </c>
      <c r="N2028" s="10">
        <v>32.417310999999998</v>
      </c>
      <c r="O2028" s="10" t="s">
        <v>1011</v>
      </c>
      <c r="P2028" s="10">
        <v>0</v>
      </c>
      <c r="Q2028" s="10">
        <v>622</v>
      </c>
      <c r="R2028" s="10">
        <v>622</v>
      </c>
    </row>
    <row r="2029" spans="1:18" x14ac:dyDescent="0.25">
      <c r="A2029" s="16">
        <v>111247</v>
      </c>
      <c r="B2029" s="10" t="s">
        <v>20</v>
      </c>
      <c r="C2029" s="10" t="s">
        <v>6334</v>
      </c>
      <c r="D2029" s="10" t="s">
        <v>17</v>
      </c>
      <c r="E2029" s="10" t="s">
        <v>438</v>
      </c>
      <c r="F2029" s="10" t="s">
        <v>454</v>
      </c>
      <c r="G2029" s="10" t="s">
        <v>455</v>
      </c>
      <c r="H2029" s="10"/>
      <c r="I2029" s="10"/>
      <c r="J2029" s="10" t="s">
        <v>6722</v>
      </c>
      <c r="K2029" s="10" t="s">
        <v>1006</v>
      </c>
      <c r="L2029" s="10" t="s">
        <v>1010</v>
      </c>
      <c r="M2029" s="10">
        <v>35.852148999999997</v>
      </c>
      <c r="N2029" s="10">
        <v>32.521920000000001</v>
      </c>
      <c r="O2029" s="10" t="s">
        <v>1011</v>
      </c>
      <c r="P2029" s="10">
        <v>0</v>
      </c>
      <c r="Q2029" s="10">
        <v>609</v>
      </c>
      <c r="R2029" s="10">
        <v>609</v>
      </c>
    </row>
    <row r="2030" spans="1:18" x14ac:dyDescent="0.25">
      <c r="A2030" s="16">
        <v>111238</v>
      </c>
      <c r="B2030" s="10" t="s">
        <v>20</v>
      </c>
      <c r="C2030" s="10" t="s">
        <v>2619</v>
      </c>
      <c r="D2030" s="10" t="s">
        <v>2</v>
      </c>
      <c r="E2030" s="10" t="s">
        <v>438</v>
      </c>
      <c r="F2030" s="10" t="s">
        <v>454</v>
      </c>
      <c r="G2030" s="10" t="s">
        <v>455</v>
      </c>
      <c r="H2030" s="10" t="s">
        <v>456</v>
      </c>
      <c r="I2030" s="10"/>
      <c r="J2030" s="10" t="s">
        <v>6773</v>
      </c>
      <c r="K2030" s="10" t="s">
        <v>1006</v>
      </c>
      <c r="L2030" s="10" t="s">
        <v>1010</v>
      </c>
      <c r="M2030" s="10">
        <v>35.874549600000002</v>
      </c>
      <c r="N2030" s="10">
        <v>32.483215729999998</v>
      </c>
      <c r="O2030" s="10" t="s">
        <v>1011</v>
      </c>
      <c r="P2030" s="10">
        <v>134</v>
      </c>
      <c r="Q2030" s="10">
        <v>523</v>
      </c>
      <c r="R2030" s="10">
        <v>657</v>
      </c>
    </row>
    <row r="2031" spans="1:18" x14ac:dyDescent="0.25">
      <c r="A2031" s="16">
        <v>111267</v>
      </c>
      <c r="B2031" s="10" t="s">
        <v>20</v>
      </c>
      <c r="C2031" s="10" t="s">
        <v>6808</v>
      </c>
      <c r="D2031" s="10" t="s">
        <v>2</v>
      </c>
      <c r="E2031" s="10" t="s">
        <v>438</v>
      </c>
      <c r="F2031" s="10" t="s">
        <v>454</v>
      </c>
      <c r="G2031" s="10" t="s">
        <v>455</v>
      </c>
      <c r="H2031" s="10" t="s">
        <v>456</v>
      </c>
      <c r="I2031" s="10" t="s">
        <v>457</v>
      </c>
      <c r="J2031" s="10" t="s">
        <v>6809</v>
      </c>
      <c r="K2031" s="10" t="s">
        <v>1005</v>
      </c>
      <c r="L2031" s="10" t="s">
        <v>1010</v>
      </c>
      <c r="M2031" s="10">
        <v>35.865865999999997</v>
      </c>
      <c r="N2031" s="10">
        <v>32.500667999999997</v>
      </c>
      <c r="O2031" s="10" t="s">
        <v>1011</v>
      </c>
      <c r="P2031" s="10">
        <v>128</v>
      </c>
      <c r="Q2031" s="10">
        <v>540</v>
      </c>
      <c r="R2031" s="10">
        <v>668</v>
      </c>
    </row>
    <row r="2032" spans="1:18" x14ac:dyDescent="0.25">
      <c r="A2032" s="16">
        <v>111182</v>
      </c>
      <c r="B2032" s="10" t="s">
        <v>20</v>
      </c>
      <c r="C2032" s="10" t="s">
        <v>6842</v>
      </c>
      <c r="D2032" s="10" t="s">
        <v>5</v>
      </c>
      <c r="E2032" s="10" t="s">
        <v>438</v>
      </c>
      <c r="F2032" s="10" t="s">
        <v>454</v>
      </c>
      <c r="G2032" s="10" t="s">
        <v>455</v>
      </c>
      <c r="H2032" s="10" t="s">
        <v>456</v>
      </c>
      <c r="I2032" s="10"/>
      <c r="J2032" s="10" t="s">
        <v>6843</v>
      </c>
      <c r="K2032" s="10" t="s">
        <v>1005</v>
      </c>
      <c r="L2032" s="10" t="s">
        <v>1010</v>
      </c>
      <c r="M2032" s="10">
        <v>35.863300000000002</v>
      </c>
      <c r="N2032" s="10">
        <v>32.505336999999997</v>
      </c>
      <c r="O2032" s="10" t="s">
        <v>1011</v>
      </c>
      <c r="P2032" s="10">
        <v>673</v>
      </c>
      <c r="Q2032" s="10">
        <v>0</v>
      </c>
      <c r="R2032" s="10">
        <v>673</v>
      </c>
    </row>
    <row r="2033" spans="1:18" x14ac:dyDescent="0.25">
      <c r="A2033" s="16">
        <v>111237</v>
      </c>
      <c r="B2033" s="10" t="s">
        <v>20</v>
      </c>
      <c r="C2033" s="10" t="s">
        <v>6870</v>
      </c>
      <c r="D2033" s="10" t="s">
        <v>2</v>
      </c>
      <c r="E2033" s="10" t="s">
        <v>438</v>
      </c>
      <c r="F2033" s="10" t="s">
        <v>454</v>
      </c>
      <c r="G2033" s="10" t="s">
        <v>455</v>
      </c>
      <c r="H2033" s="10" t="s">
        <v>456</v>
      </c>
      <c r="I2033" s="10" t="s">
        <v>457</v>
      </c>
      <c r="J2033" s="10" t="s">
        <v>6872</v>
      </c>
      <c r="K2033" s="10" t="s">
        <v>1005</v>
      </c>
      <c r="L2033" s="10" t="s">
        <v>1010</v>
      </c>
      <c r="M2033" s="10">
        <v>35.889643999999997</v>
      </c>
      <c r="N2033" s="10">
        <v>32.50853</v>
      </c>
      <c r="O2033" s="10" t="s">
        <v>1011</v>
      </c>
      <c r="P2033" s="10">
        <v>0</v>
      </c>
      <c r="Q2033" s="10">
        <v>688</v>
      </c>
      <c r="R2033" s="10">
        <v>688</v>
      </c>
    </row>
    <row r="2034" spans="1:18" x14ac:dyDescent="0.25">
      <c r="A2034" s="16">
        <v>111199</v>
      </c>
      <c r="B2034" s="10" t="s">
        <v>20</v>
      </c>
      <c r="C2034" s="10" t="s">
        <v>6933</v>
      </c>
      <c r="D2034" s="10" t="s">
        <v>2</v>
      </c>
      <c r="E2034" s="10" t="s">
        <v>438</v>
      </c>
      <c r="F2034" s="10" t="s">
        <v>454</v>
      </c>
      <c r="G2034" s="10" t="s">
        <v>455</v>
      </c>
      <c r="H2034" s="10" t="s">
        <v>456</v>
      </c>
      <c r="I2034" s="10" t="s">
        <v>457</v>
      </c>
      <c r="J2034" s="10" t="s">
        <v>7316</v>
      </c>
      <c r="K2034" s="10" t="s">
        <v>1006</v>
      </c>
      <c r="L2034" s="10" t="s">
        <v>1010</v>
      </c>
      <c r="M2034" s="10">
        <v>35.905853999999998</v>
      </c>
      <c r="N2034" s="10">
        <v>32.412526</v>
      </c>
      <c r="O2034" s="10" t="s">
        <v>1011</v>
      </c>
      <c r="P2034" s="10">
        <v>193</v>
      </c>
      <c r="Q2034" s="10">
        <v>521</v>
      </c>
      <c r="R2034" s="10">
        <v>714</v>
      </c>
    </row>
    <row r="2035" spans="1:18" x14ac:dyDescent="0.25">
      <c r="A2035" s="16">
        <v>111185</v>
      </c>
      <c r="B2035" s="10" t="s">
        <v>20</v>
      </c>
      <c r="C2035" s="10" t="s">
        <v>6984</v>
      </c>
      <c r="D2035" s="10" t="s">
        <v>17</v>
      </c>
      <c r="E2035" s="10" t="s">
        <v>438</v>
      </c>
      <c r="F2035" s="10" t="s">
        <v>454</v>
      </c>
      <c r="G2035" s="10" t="s">
        <v>455</v>
      </c>
      <c r="H2035" s="10" t="s">
        <v>456</v>
      </c>
      <c r="I2035" s="10" t="s">
        <v>457</v>
      </c>
      <c r="J2035" s="10" t="s">
        <v>7363</v>
      </c>
      <c r="K2035" s="10" t="s">
        <v>1005</v>
      </c>
      <c r="L2035" s="10" t="s">
        <v>1010</v>
      </c>
      <c r="M2035" s="10">
        <v>35.854770000000002</v>
      </c>
      <c r="N2035" s="10">
        <v>32.509183</v>
      </c>
      <c r="O2035" s="10" t="s">
        <v>1011</v>
      </c>
      <c r="P2035" s="10">
        <v>0</v>
      </c>
      <c r="Q2035" s="10">
        <v>743</v>
      </c>
      <c r="R2035" s="10">
        <v>743</v>
      </c>
    </row>
    <row r="2036" spans="1:18" x14ac:dyDescent="0.25">
      <c r="A2036" s="16">
        <v>111262</v>
      </c>
      <c r="B2036" s="10" t="s">
        <v>20</v>
      </c>
      <c r="C2036" s="10" t="s">
        <v>7040</v>
      </c>
      <c r="D2036" s="10" t="s">
        <v>5</v>
      </c>
      <c r="E2036" s="10" t="s">
        <v>438</v>
      </c>
      <c r="F2036" s="10" t="s">
        <v>454</v>
      </c>
      <c r="G2036" s="10" t="s">
        <v>455</v>
      </c>
      <c r="H2036" s="10" t="s">
        <v>456</v>
      </c>
      <c r="I2036" s="10" t="s">
        <v>457</v>
      </c>
      <c r="J2036" s="10" t="s">
        <v>7421</v>
      </c>
      <c r="K2036" s="10" t="s">
        <v>1006</v>
      </c>
      <c r="L2036" s="10" t="s">
        <v>1010</v>
      </c>
      <c r="M2036" s="10">
        <v>35.853915000000001</v>
      </c>
      <c r="N2036" s="10">
        <v>32.514451000000001</v>
      </c>
      <c r="O2036" s="10" t="s">
        <v>1013</v>
      </c>
      <c r="P2036" s="10">
        <v>753</v>
      </c>
      <c r="Q2036" s="10">
        <v>0</v>
      </c>
      <c r="R2036" s="10">
        <v>753</v>
      </c>
    </row>
    <row r="2037" spans="1:18" x14ac:dyDescent="0.25">
      <c r="A2037" s="16">
        <v>111243</v>
      </c>
      <c r="B2037" s="10" t="s">
        <v>20</v>
      </c>
      <c r="C2037" s="10" t="s">
        <v>7165</v>
      </c>
      <c r="D2037" s="10" t="s">
        <v>2</v>
      </c>
      <c r="E2037" s="10" t="s">
        <v>438</v>
      </c>
      <c r="F2037" s="10" t="s">
        <v>454</v>
      </c>
      <c r="G2037" s="10" t="s">
        <v>455</v>
      </c>
      <c r="H2037" s="10" t="s">
        <v>456</v>
      </c>
      <c r="I2037" s="10" t="s">
        <v>457</v>
      </c>
      <c r="J2037" s="10" t="s">
        <v>7535</v>
      </c>
      <c r="K2037" s="10" t="s">
        <v>1006</v>
      </c>
      <c r="L2037" s="10" t="s">
        <v>1010</v>
      </c>
      <c r="M2037" s="10">
        <v>35.888483000000001</v>
      </c>
      <c r="N2037" s="10">
        <v>32.485242999999997</v>
      </c>
      <c r="O2037" s="10" t="s">
        <v>1013</v>
      </c>
      <c r="P2037" s="10">
        <v>26</v>
      </c>
      <c r="Q2037" s="10">
        <v>825</v>
      </c>
      <c r="R2037" s="10">
        <v>851</v>
      </c>
    </row>
    <row r="2038" spans="1:18" x14ac:dyDescent="0.25">
      <c r="A2038" s="16">
        <v>111279</v>
      </c>
      <c r="B2038" s="10" t="s">
        <v>20</v>
      </c>
      <c r="C2038" s="10" t="s">
        <v>7176</v>
      </c>
      <c r="D2038" s="10" t="s">
        <v>17</v>
      </c>
      <c r="E2038" s="10" t="s">
        <v>438</v>
      </c>
      <c r="F2038" s="10" t="s">
        <v>454</v>
      </c>
      <c r="G2038" s="10" t="s">
        <v>455</v>
      </c>
      <c r="H2038" s="10" t="s">
        <v>456</v>
      </c>
      <c r="I2038" s="10" t="s">
        <v>457</v>
      </c>
      <c r="J2038" s="10" t="s">
        <v>7545</v>
      </c>
      <c r="K2038" s="10" t="s">
        <v>1006</v>
      </c>
      <c r="L2038" s="10" t="s">
        <v>1010</v>
      </c>
      <c r="M2038" s="10">
        <v>35.891346259999999</v>
      </c>
      <c r="N2038" s="10">
        <v>32.508620819999997</v>
      </c>
      <c r="O2038" s="10" t="s">
        <v>1011</v>
      </c>
      <c r="P2038" s="10">
        <v>0</v>
      </c>
      <c r="Q2038" s="10">
        <v>870</v>
      </c>
      <c r="R2038" s="10">
        <v>870</v>
      </c>
    </row>
    <row r="2039" spans="1:18" x14ac:dyDescent="0.25">
      <c r="A2039" s="16">
        <v>111204</v>
      </c>
      <c r="B2039" s="10" t="s">
        <v>20</v>
      </c>
      <c r="C2039" s="10" t="s">
        <v>202</v>
      </c>
      <c r="D2039" s="10" t="s">
        <v>2</v>
      </c>
      <c r="E2039" s="10" t="s">
        <v>438</v>
      </c>
      <c r="F2039" s="10" t="s">
        <v>454</v>
      </c>
      <c r="G2039" s="10" t="s">
        <v>455</v>
      </c>
      <c r="H2039" s="10" t="s">
        <v>456</v>
      </c>
      <c r="I2039" s="10" t="s">
        <v>457</v>
      </c>
      <c r="J2039" s="10" t="s">
        <v>7598</v>
      </c>
      <c r="K2039" s="10" t="s">
        <v>1006</v>
      </c>
      <c r="L2039" s="10" t="s">
        <v>1010</v>
      </c>
      <c r="M2039" s="10">
        <v>35.899059999999999</v>
      </c>
      <c r="N2039" s="10">
        <v>32.509650000000001</v>
      </c>
      <c r="O2039" s="10" t="s">
        <v>1013</v>
      </c>
      <c r="P2039" s="10">
        <v>193</v>
      </c>
      <c r="Q2039" s="10">
        <v>722</v>
      </c>
      <c r="R2039" s="10">
        <v>915</v>
      </c>
    </row>
    <row r="2040" spans="1:18" x14ac:dyDescent="0.25">
      <c r="A2040" s="16">
        <v>113206</v>
      </c>
      <c r="B2040" s="10" t="s">
        <v>20</v>
      </c>
      <c r="C2040" s="10" t="s">
        <v>7769</v>
      </c>
      <c r="D2040" s="10" t="s">
        <v>2</v>
      </c>
      <c r="E2040" s="10" t="s">
        <v>438</v>
      </c>
      <c r="F2040" s="10" t="s">
        <v>454</v>
      </c>
      <c r="G2040" s="10" t="s">
        <v>455</v>
      </c>
      <c r="H2040" s="10" t="s">
        <v>456</v>
      </c>
      <c r="I2040" s="10" t="s">
        <v>457</v>
      </c>
      <c r="J2040" s="10" t="s">
        <v>7770</v>
      </c>
      <c r="K2040" s="10" t="s">
        <v>1006</v>
      </c>
      <c r="L2040" s="10" t="s">
        <v>1010</v>
      </c>
      <c r="M2040" s="10">
        <v>35.859754529999996</v>
      </c>
      <c r="N2040" s="10">
        <v>32.524677320000002</v>
      </c>
      <c r="O2040" s="10" t="s">
        <v>1011</v>
      </c>
      <c r="P2040" s="10">
        <v>160</v>
      </c>
      <c r="Q2040" s="10">
        <v>924</v>
      </c>
      <c r="R2040" s="10">
        <v>1084</v>
      </c>
    </row>
    <row r="2041" spans="1:18" x14ac:dyDescent="0.25">
      <c r="A2041" s="16">
        <v>111405</v>
      </c>
      <c r="B2041" s="10" t="s">
        <v>148</v>
      </c>
      <c r="C2041" s="10" t="s">
        <v>149</v>
      </c>
      <c r="D2041" s="10" t="s">
        <v>2</v>
      </c>
      <c r="E2041" s="10" t="s">
        <v>438</v>
      </c>
      <c r="F2041" s="10" t="s">
        <v>454</v>
      </c>
      <c r="G2041" s="10" t="s">
        <v>678</v>
      </c>
      <c r="H2041" s="10" t="s">
        <v>679</v>
      </c>
      <c r="I2041" s="10" t="s">
        <v>680</v>
      </c>
      <c r="J2041" s="10" t="s">
        <v>681</v>
      </c>
      <c r="K2041" s="10" t="s">
        <v>1006</v>
      </c>
      <c r="L2041" s="10" t="s">
        <v>1010</v>
      </c>
      <c r="M2041" s="10">
        <v>35.864277000000001</v>
      </c>
      <c r="N2041" s="10">
        <v>32.616649000000002</v>
      </c>
      <c r="O2041" s="10" t="s">
        <v>1013</v>
      </c>
      <c r="P2041" s="10">
        <v>89</v>
      </c>
      <c r="Q2041" s="10">
        <v>244</v>
      </c>
      <c r="R2041" s="10">
        <v>333</v>
      </c>
    </row>
    <row r="2042" spans="1:18" x14ac:dyDescent="0.25">
      <c r="A2042" s="16">
        <v>111375</v>
      </c>
      <c r="B2042" s="10" t="s">
        <v>148</v>
      </c>
      <c r="C2042" s="10" t="s">
        <v>169</v>
      </c>
      <c r="D2042" s="10" t="s">
        <v>2</v>
      </c>
      <c r="E2042" s="10" t="s">
        <v>438</v>
      </c>
      <c r="F2042" s="10" t="s">
        <v>454</v>
      </c>
      <c r="G2042" s="10" t="s">
        <v>678</v>
      </c>
      <c r="H2042" s="10" t="s">
        <v>679</v>
      </c>
      <c r="I2042" s="10" t="s">
        <v>710</v>
      </c>
      <c r="J2042" s="10" t="s">
        <v>711</v>
      </c>
      <c r="K2042" s="10" t="s">
        <v>1006</v>
      </c>
      <c r="L2042" s="10" t="s">
        <v>1010</v>
      </c>
      <c r="M2042" s="10">
        <v>35.778270999999997</v>
      </c>
      <c r="N2042" s="10">
        <v>32.642066999999997</v>
      </c>
      <c r="O2042" s="10" t="s">
        <v>1011</v>
      </c>
      <c r="P2042" s="10">
        <v>18</v>
      </c>
      <c r="Q2042" s="10">
        <v>349</v>
      </c>
      <c r="R2042" s="10">
        <v>367</v>
      </c>
    </row>
    <row r="2043" spans="1:18" x14ac:dyDescent="0.25">
      <c r="A2043" s="16">
        <v>111388</v>
      </c>
      <c r="B2043" s="10" t="s">
        <v>148</v>
      </c>
      <c r="C2043" s="10" t="s">
        <v>205</v>
      </c>
      <c r="D2043" s="10" t="s">
        <v>2</v>
      </c>
      <c r="E2043" s="10" t="s">
        <v>438</v>
      </c>
      <c r="F2043" s="10" t="s">
        <v>454</v>
      </c>
      <c r="G2043" s="10" t="s">
        <v>678</v>
      </c>
      <c r="H2043" s="10" t="s">
        <v>679</v>
      </c>
      <c r="I2043" s="10" t="s">
        <v>757</v>
      </c>
      <c r="J2043" s="10" t="s">
        <v>758</v>
      </c>
      <c r="K2043" s="10" t="s">
        <v>1006</v>
      </c>
      <c r="L2043" s="10" t="s">
        <v>1010</v>
      </c>
      <c r="M2043" s="10">
        <v>35.845700000000001</v>
      </c>
      <c r="N2043" s="10">
        <v>32.692447999999999</v>
      </c>
      <c r="O2043" s="10" t="s">
        <v>1011</v>
      </c>
      <c r="P2043" s="10">
        <v>47</v>
      </c>
      <c r="Q2043" s="10">
        <v>286</v>
      </c>
      <c r="R2043" s="10">
        <v>333</v>
      </c>
    </row>
    <row r="2044" spans="1:18" x14ac:dyDescent="0.25">
      <c r="A2044" s="16">
        <v>113044</v>
      </c>
      <c r="B2044" s="10" t="s">
        <v>148</v>
      </c>
      <c r="C2044" s="10" t="s">
        <v>213</v>
      </c>
      <c r="D2044" s="10" t="s">
        <v>2</v>
      </c>
      <c r="E2044" s="10" t="s">
        <v>438</v>
      </c>
      <c r="F2044" s="10" t="s">
        <v>454</v>
      </c>
      <c r="G2044" s="10" t="s">
        <v>678</v>
      </c>
      <c r="H2044" s="10" t="s">
        <v>679</v>
      </c>
      <c r="I2044" s="10" t="s">
        <v>680</v>
      </c>
      <c r="J2044" s="10" t="s">
        <v>770</v>
      </c>
      <c r="K2044" s="10" t="s">
        <v>1006</v>
      </c>
      <c r="L2044" s="10" t="s">
        <v>1010</v>
      </c>
      <c r="M2044" s="10">
        <v>35.882489999999997</v>
      </c>
      <c r="N2044" s="10">
        <v>32.659314999999999</v>
      </c>
      <c r="O2044" s="10" t="s">
        <v>1011</v>
      </c>
      <c r="P2044" s="10">
        <v>8</v>
      </c>
      <c r="Q2044" s="10">
        <v>399</v>
      </c>
      <c r="R2044" s="10">
        <v>407</v>
      </c>
    </row>
    <row r="2045" spans="1:18" x14ac:dyDescent="0.25">
      <c r="A2045" s="16">
        <v>111410</v>
      </c>
      <c r="B2045" s="10" t="s">
        <v>148</v>
      </c>
      <c r="C2045" s="10" t="s">
        <v>286</v>
      </c>
      <c r="D2045" s="10" t="s">
        <v>17</v>
      </c>
      <c r="E2045" s="10" t="s">
        <v>438</v>
      </c>
      <c r="F2045" s="10" t="s">
        <v>454</v>
      </c>
      <c r="G2045" s="10" t="s">
        <v>678</v>
      </c>
      <c r="H2045" s="10" t="s">
        <v>679</v>
      </c>
      <c r="I2045" s="10" t="s">
        <v>757</v>
      </c>
      <c r="J2045" s="10" t="s">
        <v>858</v>
      </c>
      <c r="K2045" s="10" t="s">
        <v>1006</v>
      </c>
      <c r="L2045" s="10" t="s">
        <v>1010</v>
      </c>
      <c r="M2045" s="10">
        <v>35.826399000000002</v>
      </c>
      <c r="N2045" s="10">
        <v>32.683342000000003</v>
      </c>
      <c r="O2045" s="10" t="s">
        <v>1011</v>
      </c>
      <c r="P2045" s="10">
        <v>0</v>
      </c>
      <c r="Q2045" s="10">
        <v>370</v>
      </c>
      <c r="R2045" s="10">
        <v>370</v>
      </c>
    </row>
    <row r="2046" spans="1:18" x14ac:dyDescent="0.25">
      <c r="A2046" s="16">
        <v>111417</v>
      </c>
      <c r="B2046" s="10" t="s">
        <v>148</v>
      </c>
      <c r="C2046" s="10" t="s">
        <v>310</v>
      </c>
      <c r="D2046" s="10" t="s">
        <v>2</v>
      </c>
      <c r="E2046" s="10" t="s">
        <v>438</v>
      </c>
      <c r="F2046" s="10" t="s">
        <v>454</v>
      </c>
      <c r="G2046" s="10" t="s">
        <v>678</v>
      </c>
      <c r="H2046" s="10" t="s">
        <v>679</v>
      </c>
      <c r="I2046" s="10" t="s">
        <v>757</v>
      </c>
      <c r="J2046" s="10" t="s">
        <v>883</v>
      </c>
      <c r="K2046" s="10" t="s">
        <v>1006</v>
      </c>
      <c r="L2046" s="10" t="s">
        <v>1012</v>
      </c>
      <c r="M2046" s="10">
        <v>35.877912000000002</v>
      </c>
      <c r="N2046" s="10">
        <v>32.672485999999999</v>
      </c>
      <c r="O2046" s="10" t="s">
        <v>1011</v>
      </c>
      <c r="P2046" s="10">
        <v>17</v>
      </c>
      <c r="Q2046" s="10">
        <v>23</v>
      </c>
      <c r="R2046" s="10">
        <v>40</v>
      </c>
    </row>
    <row r="2047" spans="1:18" x14ac:dyDescent="0.25">
      <c r="A2047" s="16">
        <v>111435</v>
      </c>
      <c r="B2047" s="10" t="s">
        <v>148</v>
      </c>
      <c r="C2047" s="10" t="s">
        <v>337</v>
      </c>
      <c r="D2047" s="10" t="s">
        <v>2</v>
      </c>
      <c r="E2047" s="10" t="s">
        <v>438</v>
      </c>
      <c r="F2047" s="10" t="s">
        <v>454</v>
      </c>
      <c r="G2047" s="10" t="s">
        <v>678</v>
      </c>
      <c r="H2047" s="10" t="s">
        <v>679</v>
      </c>
      <c r="I2047" s="10" t="s">
        <v>757</v>
      </c>
      <c r="J2047" s="10" t="s">
        <v>913</v>
      </c>
      <c r="K2047" s="10" t="s">
        <v>1006</v>
      </c>
      <c r="L2047" s="10" t="s">
        <v>1010</v>
      </c>
      <c r="M2047" s="10">
        <v>35.807513999999998</v>
      </c>
      <c r="N2047" s="10">
        <v>32.725828</v>
      </c>
      <c r="O2047" s="10" t="s">
        <v>1011</v>
      </c>
      <c r="P2047" s="10">
        <v>24</v>
      </c>
      <c r="Q2047" s="10">
        <v>21</v>
      </c>
      <c r="R2047" s="10">
        <v>45</v>
      </c>
    </row>
    <row r="2048" spans="1:18" x14ac:dyDescent="0.25">
      <c r="A2048" s="16">
        <v>111443</v>
      </c>
      <c r="B2048" s="10" t="s">
        <v>148</v>
      </c>
      <c r="C2048" s="10" t="s">
        <v>338</v>
      </c>
      <c r="D2048" s="10" t="s">
        <v>2</v>
      </c>
      <c r="E2048" s="10" t="s">
        <v>438</v>
      </c>
      <c r="F2048" s="10" t="s">
        <v>454</v>
      </c>
      <c r="G2048" s="10" t="s">
        <v>678</v>
      </c>
      <c r="H2048" s="10"/>
      <c r="I2048" s="10"/>
      <c r="J2048" s="10" t="s">
        <v>914</v>
      </c>
      <c r="K2048" s="10" t="s">
        <v>1006</v>
      </c>
      <c r="L2048" s="10" t="s">
        <v>1012</v>
      </c>
      <c r="M2048" s="10">
        <v>35.808894000000002</v>
      </c>
      <c r="N2048" s="10">
        <v>32.619455000000002</v>
      </c>
      <c r="O2048" s="10" t="s">
        <v>1011</v>
      </c>
      <c r="P2048" s="10">
        <v>37</v>
      </c>
      <c r="Q2048" s="10">
        <v>16</v>
      </c>
      <c r="R2048" s="10">
        <v>53</v>
      </c>
    </row>
    <row r="2049" spans="1:18" x14ac:dyDescent="0.25">
      <c r="A2049" s="16">
        <v>113216</v>
      </c>
      <c r="B2049" s="10" t="s">
        <v>148</v>
      </c>
      <c r="C2049" s="10" t="s">
        <v>342</v>
      </c>
      <c r="D2049" s="10" t="s">
        <v>2</v>
      </c>
      <c r="E2049" s="10" t="s">
        <v>438</v>
      </c>
      <c r="F2049" s="10" t="s">
        <v>454</v>
      </c>
      <c r="G2049" s="10" t="s">
        <v>678</v>
      </c>
      <c r="H2049" s="10" t="s">
        <v>679</v>
      </c>
      <c r="I2049" s="10" t="s">
        <v>680</v>
      </c>
      <c r="J2049" s="10" t="s">
        <v>918</v>
      </c>
      <c r="K2049" s="10" t="s">
        <v>1006</v>
      </c>
      <c r="L2049" s="10" t="s">
        <v>1012</v>
      </c>
      <c r="M2049" s="10">
        <v>35.884821000000002</v>
      </c>
      <c r="N2049" s="10">
        <v>32.664738</v>
      </c>
      <c r="O2049" s="10" t="s">
        <v>1011</v>
      </c>
      <c r="P2049" s="10">
        <v>24</v>
      </c>
      <c r="Q2049" s="10">
        <v>30</v>
      </c>
      <c r="R2049" s="10">
        <v>54</v>
      </c>
    </row>
    <row r="2050" spans="1:18" x14ac:dyDescent="0.25">
      <c r="A2050" s="16">
        <v>113302</v>
      </c>
      <c r="B2050" s="10" t="s">
        <v>148</v>
      </c>
      <c r="C2050" s="10" t="s">
        <v>403</v>
      </c>
      <c r="D2050" s="10" t="s">
        <v>2</v>
      </c>
      <c r="E2050" s="10" t="s">
        <v>438</v>
      </c>
      <c r="F2050" s="10" t="s">
        <v>454</v>
      </c>
      <c r="G2050" s="10" t="s">
        <v>678</v>
      </c>
      <c r="H2050" s="10" t="s">
        <v>679</v>
      </c>
      <c r="I2050" s="10" t="s">
        <v>983</v>
      </c>
      <c r="J2050" s="10" t="s">
        <v>984</v>
      </c>
      <c r="K2050" s="10" t="s">
        <v>1006</v>
      </c>
      <c r="L2050" s="10" t="s">
        <v>1012</v>
      </c>
      <c r="M2050" s="10">
        <v>35.744908000000002</v>
      </c>
      <c r="N2050" s="10">
        <v>32.679603999999998</v>
      </c>
      <c r="O2050" s="10" t="s">
        <v>1011</v>
      </c>
      <c r="P2050" s="10">
        <v>25</v>
      </c>
      <c r="Q2050" s="10">
        <v>39</v>
      </c>
      <c r="R2050" s="10">
        <v>64</v>
      </c>
    </row>
    <row r="2051" spans="1:18" x14ac:dyDescent="0.25">
      <c r="A2051" s="16">
        <v>113040</v>
      </c>
      <c r="B2051" s="10" t="s">
        <v>148</v>
      </c>
      <c r="C2051" s="10" t="s">
        <v>1024</v>
      </c>
      <c r="D2051" s="10" t="s">
        <v>2</v>
      </c>
      <c r="E2051" s="10" t="s">
        <v>438</v>
      </c>
      <c r="F2051" s="10" t="s">
        <v>454</v>
      </c>
      <c r="G2051" s="10" t="s">
        <v>678</v>
      </c>
      <c r="H2051" s="10" t="s">
        <v>679</v>
      </c>
      <c r="I2051" s="10" t="s">
        <v>710</v>
      </c>
      <c r="J2051" s="10" t="s">
        <v>1027</v>
      </c>
      <c r="K2051" s="10" t="s">
        <v>1006</v>
      </c>
      <c r="L2051" s="10" t="s">
        <v>1012</v>
      </c>
      <c r="M2051" s="10">
        <v>35.829673999999997</v>
      </c>
      <c r="N2051" s="10">
        <v>32.64179</v>
      </c>
      <c r="O2051" s="10" t="s">
        <v>1011</v>
      </c>
      <c r="P2051" s="10">
        <v>36</v>
      </c>
      <c r="Q2051" s="10">
        <v>30</v>
      </c>
      <c r="R2051" s="10">
        <v>66</v>
      </c>
    </row>
    <row r="2052" spans="1:18" x14ac:dyDescent="0.25">
      <c r="A2052" s="16">
        <v>111374</v>
      </c>
      <c r="B2052" s="10" t="s">
        <v>148</v>
      </c>
      <c r="C2052" s="10" t="s">
        <v>1087</v>
      </c>
      <c r="D2052" s="10" t="s">
        <v>2</v>
      </c>
      <c r="E2052" s="10" t="s">
        <v>438</v>
      </c>
      <c r="F2052" s="10" t="s">
        <v>454</v>
      </c>
      <c r="G2052" s="10" t="s">
        <v>678</v>
      </c>
      <c r="H2052" s="10" t="s">
        <v>679</v>
      </c>
      <c r="I2052" s="10" t="s">
        <v>757</v>
      </c>
      <c r="J2052" s="10" t="s">
        <v>1089</v>
      </c>
      <c r="K2052" s="10" t="s">
        <v>1006</v>
      </c>
      <c r="L2052" s="10" t="s">
        <v>1012</v>
      </c>
      <c r="M2052" s="10">
        <v>35.822484000000003</v>
      </c>
      <c r="N2052" s="10">
        <v>32.668830999999997</v>
      </c>
      <c r="O2052" s="10" t="s">
        <v>1011</v>
      </c>
      <c r="P2052" s="10">
        <v>37</v>
      </c>
      <c r="Q2052" s="10">
        <v>34</v>
      </c>
      <c r="R2052" s="10">
        <v>71</v>
      </c>
    </row>
    <row r="2053" spans="1:18" x14ac:dyDescent="0.25">
      <c r="A2053" s="16">
        <v>111408</v>
      </c>
      <c r="B2053" s="10" t="s">
        <v>148</v>
      </c>
      <c r="C2053" s="10" t="s">
        <v>1196</v>
      </c>
      <c r="D2053" s="10" t="s">
        <v>2</v>
      </c>
      <c r="E2053" s="10" t="s">
        <v>438</v>
      </c>
      <c r="F2053" s="10" t="s">
        <v>454</v>
      </c>
      <c r="G2053" s="10" t="s">
        <v>678</v>
      </c>
      <c r="H2053" s="10" t="s">
        <v>679</v>
      </c>
      <c r="I2053" s="10" t="s">
        <v>983</v>
      </c>
      <c r="J2053" s="10" t="s">
        <v>1198</v>
      </c>
      <c r="K2053" s="10" t="s">
        <v>1006</v>
      </c>
      <c r="L2053" s="10" t="s">
        <v>1012</v>
      </c>
      <c r="M2053" s="10">
        <v>35.760137999999998</v>
      </c>
      <c r="N2053" s="10">
        <v>32.656976</v>
      </c>
      <c r="O2053" s="10" t="s">
        <v>1011</v>
      </c>
      <c r="P2053" s="10">
        <v>41</v>
      </c>
      <c r="Q2053" s="10">
        <v>30</v>
      </c>
      <c r="R2053" s="10">
        <v>71</v>
      </c>
    </row>
    <row r="2054" spans="1:18" x14ac:dyDescent="0.25">
      <c r="A2054" s="16">
        <v>111416</v>
      </c>
      <c r="B2054" s="10" t="s">
        <v>148</v>
      </c>
      <c r="C2054" s="10" t="s">
        <v>1322</v>
      </c>
      <c r="D2054" s="10" t="s">
        <v>2</v>
      </c>
      <c r="E2054" s="10" t="s">
        <v>438</v>
      </c>
      <c r="F2054" s="10" t="s">
        <v>454</v>
      </c>
      <c r="G2054" s="10" t="s">
        <v>678</v>
      </c>
      <c r="H2054" s="10" t="s">
        <v>679</v>
      </c>
      <c r="I2054" s="10" t="s">
        <v>757</v>
      </c>
      <c r="J2054" s="10" t="s">
        <v>1736</v>
      </c>
      <c r="K2054" s="10" t="s">
        <v>1006</v>
      </c>
      <c r="L2054" s="10" t="s">
        <v>1010</v>
      </c>
      <c r="M2054" s="10">
        <v>35.870533000000002</v>
      </c>
      <c r="N2054" s="10">
        <v>32.700465999999999</v>
      </c>
      <c r="O2054" s="10" t="s">
        <v>1011</v>
      </c>
      <c r="P2054" s="10">
        <v>28</v>
      </c>
      <c r="Q2054" s="10">
        <v>43</v>
      </c>
      <c r="R2054" s="10">
        <v>71</v>
      </c>
    </row>
    <row r="2055" spans="1:18" x14ac:dyDescent="0.25">
      <c r="A2055" s="16">
        <v>111391</v>
      </c>
      <c r="B2055" s="10" t="s">
        <v>148</v>
      </c>
      <c r="C2055" s="10" t="s">
        <v>1359</v>
      </c>
      <c r="D2055" s="10" t="s">
        <v>5</v>
      </c>
      <c r="E2055" s="10" t="s">
        <v>438</v>
      </c>
      <c r="F2055" s="10" t="s">
        <v>454</v>
      </c>
      <c r="G2055" s="10" t="s">
        <v>678</v>
      </c>
      <c r="H2055" s="10" t="s">
        <v>679</v>
      </c>
      <c r="I2055" s="10" t="s">
        <v>710</v>
      </c>
      <c r="J2055" s="10" t="s">
        <v>1774</v>
      </c>
      <c r="K2055" s="10" t="s">
        <v>1006</v>
      </c>
      <c r="L2055" s="10" t="s">
        <v>1010</v>
      </c>
      <c r="M2055" s="13">
        <v>35.785229000000001</v>
      </c>
      <c r="N2055" s="13">
        <v>32.662731000000001</v>
      </c>
      <c r="O2055" s="10" t="s">
        <v>1011</v>
      </c>
      <c r="P2055" s="10">
        <v>79</v>
      </c>
      <c r="Q2055" s="10">
        <v>0</v>
      </c>
      <c r="R2055" s="10">
        <v>79</v>
      </c>
    </row>
    <row r="2056" spans="1:18" x14ac:dyDescent="0.25">
      <c r="A2056" s="16">
        <v>111442</v>
      </c>
      <c r="B2056" s="10" t="s">
        <v>148</v>
      </c>
      <c r="C2056" s="10" t="s">
        <v>1373</v>
      </c>
      <c r="D2056" s="10" t="s">
        <v>2</v>
      </c>
      <c r="E2056" s="10" t="s">
        <v>438</v>
      </c>
      <c r="F2056" s="10" t="s">
        <v>454</v>
      </c>
      <c r="G2056" s="10" t="s">
        <v>678</v>
      </c>
      <c r="H2056" s="10" t="s">
        <v>679</v>
      </c>
      <c r="I2056" s="10" t="s">
        <v>680</v>
      </c>
      <c r="J2056" s="10" t="s">
        <v>1789</v>
      </c>
      <c r="K2056" s="10" t="s">
        <v>1006</v>
      </c>
      <c r="L2056" s="10" t="s">
        <v>1012</v>
      </c>
      <c r="M2056" s="10">
        <v>35.873286999999998</v>
      </c>
      <c r="N2056" s="10">
        <v>32.648456000000003</v>
      </c>
      <c r="O2056" s="10" t="s">
        <v>1011</v>
      </c>
      <c r="P2056" s="10">
        <v>40</v>
      </c>
      <c r="Q2056" s="10">
        <v>43</v>
      </c>
      <c r="R2056" s="10">
        <v>83</v>
      </c>
    </row>
    <row r="2057" spans="1:18" x14ac:dyDescent="0.25">
      <c r="A2057" s="16">
        <v>111450</v>
      </c>
      <c r="B2057" s="10" t="s">
        <v>148</v>
      </c>
      <c r="C2057" s="10" t="s">
        <v>1420</v>
      </c>
      <c r="D2057" s="10" t="s">
        <v>2</v>
      </c>
      <c r="E2057" s="10" t="s">
        <v>438</v>
      </c>
      <c r="F2057" s="10" t="s">
        <v>454</v>
      </c>
      <c r="G2057" s="10" t="s">
        <v>678</v>
      </c>
      <c r="H2057" s="10" t="s">
        <v>679</v>
      </c>
      <c r="I2057" s="10" t="s">
        <v>710</v>
      </c>
      <c r="J2057" s="10" t="s">
        <v>1836</v>
      </c>
      <c r="K2057" s="10" t="s">
        <v>1006</v>
      </c>
      <c r="L2057" s="10" t="s">
        <v>1012</v>
      </c>
      <c r="M2057" s="10">
        <v>35.796579999999999</v>
      </c>
      <c r="N2057" s="10">
        <v>32.654201999999998</v>
      </c>
      <c r="O2057" s="10" t="s">
        <v>1011</v>
      </c>
      <c r="P2057" s="10">
        <v>48</v>
      </c>
      <c r="Q2057" s="10">
        <v>36</v>
      </c>
      <c r="R2057" s="10">
        <v>84</v>
      </c>
    </row>
    <row r="2058" spans="1:18" x14ac:dyDescent="0.25">
      <c r="A2058" s="16">
        <v>113647</v>
      </c>
      <c r="B2058" s="10" t="s">
        <v>148</v>
      </c>
      <c r="C2058" s="10" t="s">
        <v>1424</v>
      </c>
      <c r="D2058" s="10" t="s">
        <v>2</v>
      </c>
      <c r="E2058" s="10" t="s">
        <v>438</v>
      </c>
      <c r="F2058" s="10" t="s">
        <v>454</v>
      </c>
      <c r="G2058" s="10" t="s">
        <v>678</v>
      </c>
      <c r="H2058" s="10" t="s">
        <v>679</v>
      </c>
      <c r="I2058" s="10" t="s">
        <v>983</v>
      </c>
      <c r="J2058" s="10" t="s">
        <v>1840</v>
      </c>
      <c r="K2058" s="10" t="s">
        <v>1006</v>
      </c>
      <c r="L2058" s="10" t="s">
        <v>1012</v>
      </c>
      <c r="M2058" s="10">
        <v>35.683974999999997</v>
      </c>
      <c r="N2058" s="10">
        <v>32.652358999999997</v>
      </c>
      <c r="O2058" s="10" t="s">
        <v>1011</v>
      </c>
      <c r="P2058" s="10">
        <v>44</v>
      </c>
      <c r="Q2058" s="10">
        <v>46</v>
      </c>
      <c r="R2058" s="10">
        <v>90</v>
      </c>
    </row>
    <row r="2059" spans="1:18" x14ac:dyDescent="0.25">
      <c r="A2059" s="16">
        <v>113303</v>
      </c>
      <c r="B2059" s="10" t="s">
        <v>148</v>
      </c>
      <c r="C2059" s="10" t="s">
        <v>1435</v>
      </c>
      <c r="D2059" s="10" t="s">
        <v>2</v>
      </c>
      <c r="E2059" s="10" t="s">
        <v>438</v>
      </c>
      <c r="F2059" s="10" t="s">
        <v>454</v>
      </c>
      <c r="G2059" s="10" t="s">
        <v>678</v>
      </c>
      <c r="H2059" s="10" t="s">
        <v>679</v>
      </c>
      <c r="I2059" s="10" t="s">
        <v>757</v>
      </c>
      <c r="J2059" s="10" t="s">
        <v>1851</v>
      </c>
      <c r="K2059" s="10" t="s">
        <v>1006</v>
      </c>
      <c r="L2059" s="10" t="s">
        <v>1012</v>
      </c>
      <c r="M2059" s="10">
        <v>35.797680999999997</v>
      </c>
      <c r="N2059" s="10">
        <v>32.688209999999998</v>
      </c>
      <c r="O2059" s="10" t="s">
        <v>1011</v>
      </c>
      <c r="P2059" s="10">
        <v>54</v>
      </c>
      <c r="Q2059" s="10">
        <v>49</v>
      </c>
      <c r="R2059" s="10">
        <v>103</v>
      </c>
    </row>
    <row r="2060" spans="1:18" x14ac:dyDescent="0.25">
      <c r="A2060" s="16">
        <v>114226</v>
      </c>
      <c r="B2060" s="10" t="s">
        <v>148</v>
      </c>
      <c r="C2060" s="10" t="s">
        <v>1470</v>
      </c>
      <c r="D2060" s="10" t="s">
        <v>2</v>
      </c>
      <c r="E2060" s="10" t="s">
        <v>438</v>
      </c>
      <c r="F2060" s="10" t="s">
        <v>454</v>
      </c>
      <c r="G2060" s="10" t="s">
        <v>678</v>
      </c>
      <c r="H2060" s="10" t="s">
        <v>679</v>
      </c>
      <c r="I2060" s="10" t="s">
        <v>680</v>
      </c>
      <c r="J2060" s="10" t="s">
        <v>1888</v>
      </c>
      <c r="K2060" s="10" t="s">
        <v>1006</v>
      </c>
      <c r="L2060" s="10" t="s">
        <v>1010</v>
      </c>
      <c r="M2060" s="10">
        <v>35.864277000000001</v>
      </c>
      <c r="N2060" s="10">
        <v>32.616649000000002</v>
      </c>
      <c r="O2060" s="10" t="s">
        <v>1014</v>
      </c>
      <c r="P2060" s="10">
        <v>44</v>
      </c>
      <c r="Q2060" s="10">
        <v>66</v>
      </c>
      <c r="R2060" s="10">
        <v>110</v>
      </c>
    </row>
    <row r="2061" spans="1:18" x14ac:dyDescent="0.25">
      <c r="A2061" s="16">
        <v>111428</v>
      </c>
      <c r="B2061" s="10" t="s">
        <v>148</v>
      </c>
      <c r="C2061" s="10" t="s">
        <v>1487</v>
      </c>
      <c r="D2061" s="10" t="s">
        <v>2</v>
      </c>
      <c r="E2061" s="10" t="s">
        <v>438</v>
      </c>
      <c r="F2061" s="10" t="s">
        <v>454</v>
      </c>
      <c r="G2061" s="10" t="s">
        <v>678</v>
      </c>
      <c r="H2061" s="10" t="s">
        <v>679</v>
      </c>
      <c r="I2061" s="10" t="s">
        <v>757</v>
      </c>
      <c r="J2061" s="10" t="s">
        <v>1905</v>
      </c>
      <c r="K2061" s="10" t="s">
        <v>1006</v>
      </c>
      <c r="L2061" s="10" t="s">
        <v>1010</v>
      </c>
      <c r="M2061" s="10">
        <v>35.833014900000002</v>
      </c>
      <c r="N2061" s="10">
        <v>32.659737800000002</v>
      </c>
      <c r="O2061" s="10" t="s">
        <v>1011</v>
      </c>
      <c r="P2061" s="10">
        <v>84</v>
      </c>
      <c r="Q2061" s="10">
        <v>25</v>
      </c>
      <c r="R2061" s="10">
        <v>109</v>
      </c>
    </row>
    <row r="2062" spans="1:18" x14ac:dyDescent="0.25">
      <c r="A2062" s="16">
        <v>113903</v>
      </c>
      <c r="B2062" s="10" t="s">
        <v>148</v>
      </c>
      <c r="C2062" s="10" t="s">
        <v>1505</v>
      </c>
      <c r="D2062" s="10" t="s">
        <v>5</v>
      </c>
      <c r="E2062" s="10" t="s">
        <v>438</v>
      </c>
      <c r="F2062" s="10" t="s">
        <v>454</v>
      </c>
      <c r="G2062" s="10" t="s">
        <v>678</v>
      </c>
      <c r="H2062" s="10" t="s">
        <v>679</v>
      </c>
      <c r="I2062" s="10" t="s">
        <v>983</v>
      </c>
      <c r="J2062" s="10" t="s">
        <v>1924</v>
      </c>
      <c r="K2062" s="10" t="s">
        <v>1006</v>
      </c>
      <c r="L2062" s="10" t="s">
        <v>1010</v>
      </c>
      <c r="M2062" s="10">
        <v>35.689270389999997</v>
      </c>
      <c r="N2062" s="10">
        <v>32.652864909999998</v>
      </c>
      <c r="O2062" s="10" t="s">
        <v>1011</v>
      </c>
      <c r="P2062" s="10">
        <v>114</v>
      </c>
      <c r="Q2062" s="10">
        <v>0</v>
      </c>
      <c r="R2062" s="10">
        <v>114</v>
      </c>
    </row>
    <row r="2063" spans="1:18" x14ac:dyDescent="0.25">
      <c r="A2063" s="16">
        <v>111420</v>
      </c>
      <c r="B2063" s="10" t="s">
        <v>148</v>
      </c>
      <c r="C2063" s="10" t="s">
        <v>1513</v>
      </c>
      <c r="D2063" s="10" t="s">
        <v>17</v>
      </c>
      <c r="E2063" s="10" t="s">
        <v>438</v>
      </c>
      <c r="F2063" s="10" t="s">
        <v>454</v>
      </c>
      <c r="G2063" s="10" t="s">
        <v>678</v>
      </c>
      <c r="H2063" s="10" t="s">
        <v>679</v>
      </c>
      <c r="I2063" s="10" t="s">
        <v>757</v>
      </c>
      <c r="J2063" s="10" t="s">
        <v>1932</v>
      </c>
      <c r="K2063" s="10" t="s">
        <v>1005</v>
      </c>
      <c r="L2063" s="10" t="s">
        <v>1010</v>
      </c>
      <c r="M2063" s="10">
        <v>35.819603000000001</v>
      </c>
      <c r="N2063" s="10">
        <v>32.705506999999997</v>
      </c>
      <c r="O2063" s="10" t="s">
        <v>1011</v>
      </c>
      <c r="P2063" s="10">
        <v>6</v>
      </c>
      <c r="Q2063" s="10">
        <v>109</v>
      </c>
      <c r="R2063" s="10">
        <v>115</v>
      </c>
    </row>
    <row r="2064" spans="1:18" x14ac:dyDescent="0.25">
      <c r="A2064" s="16">
        <v>114504</v>
      </c>
      <c r="B2064" s="10" t="s">
        <v>148</v>
      </c>
      <c r="C2064" s="10" t="s">
        <v>1553</v>
      </c>
      <c r="D2064" s="10" t="s">
        <v>5</v>
      </c>
      <c r="E2064" s="10" t="s">
        <v>438</v>
      </c>
      <c r="F2064" s="10" t="s">
        <v>454</v>
      </c>
      <c r="G2064" s="10" t="s">
        <v>678</v>
      </c>
      <c r="H2064" s="10" t="s">
        <v>679</v>
      </c>
      <c r="I2064" s="10" t="s">
        <v>710</v>
      </c>
      <c r="J2064" s="10" t="s">
        <v>1970</v>
      </c>
      <c r="K2064" s="10" t="s">
        <v>1006</v>
      </c>
      <c r="L2064" s="10" t="s">
        <v>1010</v>
      </c>
      <c r="M2064" s="10">
        <v>35.820878</v>
      </c>
      <c r="N2064" s="10">
        <v>32.637459999999997</v>
      </c>
      <c r="O2064" s="10" t="s">
        <v>1011</v>
      </c>
      <c r="P2064" s="10">
        <v>116</v>
      </c>
      <c r="Q2064" s="10">
        <v>0</v>
      </c>
      <c r="R2064" s="10">
        <v>116</v>
      </c>
    </row>
    <row r="2065" spans="1:18" x14ac:dyDescent="0.25">
      <c r="A2065" s="16">
        <v>111441</v>
      </c>
      <c r="B2065" s="10" t="s">
        <v>148</v>
      </c>
      <c r="C2065" s="10" t="s">
        <v>1557</v>
      </c>
      <c r="D2065" s="10" t="s">
        <v>17</v>
      </c>
      <c r="E2065" s="10" t="s">
        <v>438</v>
      </c>
      <c r="F2065" s="10" t="s">
        <v>454</v>
      </c>
      <c r="G2065" s="10" t="s">
        <v>678</v>
      </c>
      <c r="H2065" s="10" t="s">
        <v>679</v>
      </c>
      <c r="I2065" s="10" t="s">
        <v>757</v>
      </c>
      <c r="J2065" s="10" t="s">
        <v>1974</v>
      </c>
      <c r="K2065" s="10" t="s">
        <v>1006</v>
      </c>
      <c r="L2065" s="10" t="s">
        <v>1010</v>
      </c>
      <c r="M2065" s="10">
        <v>35.841929999999998</v>
      </c>
      <c r="N2065" s="10">
        <v>32.669733000000001</v>
      </c>
      <c r="O2065" s="10" t="s">
        <v>1011</v>
      </c>
      <c r="P2065" s="10">
        <v>0</v>
      </c>
      <c r="Q2065" s="10">
        <v>120</v>
      </c>
      <c r="R2065" s="10">
        <v>120</v>
      </c>
    </row>
    <row r="2066" spans="1:18" x14ac:dyDescent="0.25">
      <c r="A2066" s="16">
        <v>114377</v>
      </c>
      <c r="B2066" s="10" t="s">
        <v>148</v>
      </c>
      <c r="C2066" s="10" t="s">
        <v>1580</v>
      </c>
      <c r="D2066" s="10" t="s">
        <v>2</v>
      </c>
      <c r="E2066" s="10" t="s">
        <v>438</v>
      </c>
      <c r="F2066" s="10" t="s">
        <v>454</v>
      </c>
      <c r="G2066" s="10" t="s">
        <v>678</v>
      </c>
      <c r="H2066" s="10" t="s">
        <v>679</v>
      </c>
      <c r="I2066" s="10" t="s">
        <v>710</v>
      </c>
      <c r="J2066" s="10" t="s">
        <v>1998</v>
      </c>
      <c r="K2066" s="10" t="s">
        <v>1006</v>
      </c>
      <c r="L2066" s="10" t="s">
        <v>1012</v>
      </c>
      <c r="M2066" s="10">
        <v>35.776376259999999</v>
      </c>
      <c r="N2066" s="10">
        <v>32.656085189999999</v>
      </c>
      <c r="O2066" s="10" t="s">
        <v>1011</v>
      </c>
      <c r="P2066" s="10">
        <v>62</v>
      </c>
      <c r="Q2066" s="10">
        <v>59</v>
      </c>
      <c r="R2066" s="10">
        <v>121</v>
      </c>
    </row>
    <row r="2067" spans="1:18" x14ac:dyDescent="0.25">
      <c r="A2067" s="16">
        <v>114771</v>
      </c>
      <c r="B2067" s="10" t="s">
        <v>148</v>
      </c>
      <c r="C2067" s="10" t="s">
        <v>2140</v>
      </c>
      <c r="D2067" s="10" t="s">
        <v>5</v>
      </c>
      <c r="E2067" s="10" t="s">
        <v>438</v>
      </c>
      <c r="F2067" s="10" t="s">
        <v>454</v>
      </c>
      <c r="G2067" s="10" t="s">
        <v>678</v>
      </c>
      <c r="H2067" s="10" t="s">
        <v>679</v>
      </c>
      <c r="I2067" s="10"/>
      <c r="J2067" s="10" t="s">
        <v>2143</v>
      </c>
      <c r="K2067" s="10" t="s">
        <v>1006</v>
      </c>
      <c r="L2067" s="10" t="s">
        <v>1010</v>
      </c>
      <c r="M2067" s="10">
        <v>35.784503200000003</v>
      </c>
      <c r="N2067" s="10">
        <v>32.659973999999998</v>
      </c>
      <c r="O2067" s="10" t="s">
        <v>1011</v>
      </c>
      <c r="P2067" s="10">
        <v>123</v>
      </c>
      <c r="Q2067" s="10">
        <v>0</v>
      </c>
      <c r="R2067" s="10">
        <v>123</v>
      </c>
    </row>
    <row r="2068" spans="1:18" x14ac:dyDescent="0.25">
      <c r="A2068" s="16">
        <v>111392</v>
      </c>
      <c r="B2068" s="10" t="s">
        <v>148</v>
      </c>
      <c r="C2068" s="10" t="s">
        <v>2277</v>
      </c>
      <c r="D2068" s="10" t="s">
        <v>5</v>
      </c>
      <c r="E2068" s="10" t="s">
        <v>438</v>
      </c>
      <c r="F2068" s="10" t="s">
        <v>454</v>
      </c>
      <c r="G2068" s="10" t="s">
        <v>678</v>
      </c>
      <c r="H2068" s="10" t="s">
        <v>679</v>
      </c>
      <c r="I2068" s="10" t="s">
        <v>710</v>
      </c>
      <c r="J2068" s="10" t="s">
        <v>2649</v>
      </c>
      <c r="K2068" s="10" t="s">
        <v>1006</v>
      </c>
      <c r="L2068" s="10" t="s">
        <v>1010</v>
      </c>
      <c r="M2068" s="10">
        <v>35.846874</v>
      </c>
      <c r="N2068" s="10">
        <v>32.647576000000001</v>
      </c>
      <c r="O2068" s="10" t="s">
        <v>1011</v>
      </c>
      <c r="P2068" s="10">
        <v>124</v>
      </c>
      <c r="Q2068" s="10">
        <v>0</v>
      </c>
      <c r="R2068" s="10">
        <v>124</v>
      </c>
    </row>
    <row r="2069" spans="1:18" x14ac:dyDescent="0.25">
      <c r="A2069" s="16">
        <v>114638</v>
      </c>
      <c r="B2069" s="10" t="s">
        <v>148</v>
      </c>
      <c r="C2069" s="10" t="s">
        <v>2287</v>
      </c>
      <c r="D2069" s="10" t="s">
        <v>5</v>
      </c>
      <c r="E2069" s="10" t="s">
        <v>438</v>
      </c>
      <c r="F2069" s="10" t="s">
        <v>454</v>
      </c>
      <c r="G2069" s="10" t="s">
        <v>678</v>
      </c>
      <c r="H2069" s="10" t="s">
        <v>679</v>
      </c>
      <c r="I2069" s="10" t="s">
        <v>983</v>
      </c>
      <c r="J2069" s="10" t="s">
        <v>2659</v>
      </c>
      <c r="K2069" s="10" t="s">
        <v>1006</v>
      </c>
      <c r="L2069" s="10" t="s">
        <v>1012</v>
      </c>
      <c r="M2069" s="10">
        <v>35.745148</v>
      </c>
      <c r="N2069" s="10">
        <v>32.660282000000002</v>
      </c>
      <c r="O2069" s="10" t="s">
        <v>1011</v>
      </c>
      <c r="P2069" s="10">
        <v>135</v>
      </c>
      <c r="Q2069" s="10">
        <v>0</v>
      </c>
      <c r="R2069" s="10">
        <v>135</v>
      </c>
    </row>
    <row r="2070" spans="1:18" x14ac:dyDescent="0.25">
      <c r="A2070" s="16">
        <v>111451</v>
      </c>
      <c r="B2070" s="10" t="s">
        <v>148</v>
      </c>
      <c r="C2070" s="10" t="s">
        <v>2300</v>
      </c>
      <c r="D2070" s="10" t="s">
        <v>5</v>
      </c>
      <c r="E2070" s="10" t="s">
        <v>438</v>
      </c>
      <c r="F2070" s="10" t="s">
        <v>454</v>
      </c>
      <c r="G2070" s="10" t="s">
        <v>678</v>
      </c>
      <c r="H2070" s="10" t="s">
        <v>679</v>
      </c>
      <c r="I2070" s="10" t="s">
        <v>757</v>
      </c>
      <c r="J2070" s="10" t="s">
        <v>2673</v>
      </c>
      <c r="K2070" s="10" t="s">
        <v>1006</v>
      </c>
      <c r="L2070" s="10" t="s">
        <v>1012</v>
      </c>
      <c r="M2070" s="10">
        <v>35.789563000000001</v>
      </c>
      <c r="N2070" s="10">
        <v>32.676580000000001</v>
      </c>
      <c r="O2070" s="10" t="s">
        <v>1011</v>
      </c>
      <c r="P2070" s="10">
        <v>130</v>
      </c>
      <c r="Q2070" s="10">
        <v>0</v>
      </c>
      <c r="R2070" s="10">
        <v>130</v>
      </c>
    </row>
    <row r="2071" spans="1:18" x14ac:dyDescent="0.25">
      <c r="A2071" s="16">
        <v>111446</v>
      </c>
      <c r="B2071" s="10" t="s">
        <v>148</v>
      </c>
      <c r="C2071" s="10" t="s">
        <v>2352</v>
      </c>
      <c r="D2071" s="10" t="s">
        <v>2</v>
      </c>
      <c r="E2071" s="10" t="s">
        <v>438</v>
      </c>
      <c r="F2071" s="10" t="s">
        <v>454</v>
      </c>
      <c r="G2071" s="10" t="s">
        <v>678</v>
      </c>
      <c r="H2071" s="10" t="s">
        <v>679</v>
      </c>
      <c r="I2071" s="10" t="s">
        <v>757</v>
      </c>
      <c r="J2071" s="10" t="s">
        <v>2724</v>
      </c>
      <c r="K2071" s="10" t="s">
        <v>1006</v>
      </c>
      <c r="L2071" s="10" t="s">
        <v>1010</v>
      </c>
      <c r="M2071" s="10">
        <v>35.801616000000003</v>
      </c>
      <c r="N2071" s="10">
        <v>32.684773</v>
      </c>
      <c r="O2071" s="10" t="s">
        <v>1011</v>
      </c>
      <c r="P2071" s="10">
        <v>125</v>
      </c>
      <c r="Q2071" s="10">
        <v>9</v>
      </c>
      <c r="R2071" s="10">
        <v>134</v>
      </c>
    </row>
    <row r="2072" spans="1:18" x14ac:dyDescent="0.25">
      <c r="A2072" s="16">
        <v>114144</v>
      </c>
      <c r="B2072" s="10" t="s">
        <v>148</v>
      </c>
      <c r="C2072" s="10" t="s">
        <v>2355</v>
      </c>
      <c r="D2072" s="10" t="s">
        <v>5</v>
      </c>
      <c r="E2072" s="10" t="s">
        <v>438</v>
      </c>
      <c r="F2072" s="10" t="s">
        <v>454</v>
      </c>
      <c r="G2072" s="10" t="s">
        <v>678</v>
      </c>
      <c r="H2072" s="10" t="s">
        <v>679</v>
      </c>
      <c r="I2072" s="10"/>
      <c r="J2072" s="10" t="s">
        <v>2727</v>
      </c>
      <c r="K2072" s="10" t="s">
        <v>1006</v>
      </c>
      <c r="L2072" s="10" t="s">
        <v>1010</v>
      </c>
      <c r="M2072" s="10">
        <v>35.800952000000002</v>
      </c>
      <c r="N2072" s="10">
        <v>32.728299</v>
      </c>
      <c r="O2072" s="10" t="s">
        <v>1011</v>
      </c>
      <c r="P2072" s="10">
        <v>143</v>
      </c>
      <c r="Q2072" s="10">
        <v>0</v>
      </c>
      <c r="R2072" s="10">
        <v>143</v>
      </c>
    </row>
    <row r="2073" spans="1:18" x14ac:dyDescent="0.25">
      <c r="A2073" s="16">
        <v>113039</v>
      </c>
      <c r="B2073" s="10" t="s">
        <v>148</v>
      </c>
      <c r="C2073" s="10" t="s">
        <v>2375</v>
      </c>
      <c r="D2073" s="10" t="s">
        <v>5</v>
      </c>
      <c r="E2073" s="10" t="s">
        <v>438</v>
      </c>
      <c r="F2073" s="10" t="s">
        <v>454</v>
      </c>
      <c r="G2073" s="10" t="s">
        <v>678</v>
      </c>
      <c r="H2073" s="10" t="s">
        <v>679</v>
      </c>
      <c r="I2073" s="10" t="s">
        <v>983</v>
      </c>
      <c r="J2073" s="10" t="s">
        <v>1055</v>
      </c>
      <c r="K2073" s="10" t="s">
        <v>1006</v>
      </c>
      <c r="L2073" s="10" t="s">
        <v>1010</v>
      </c>
      <c r="M2073" s="10">
        <v>35.720086000000002</v>
      </c>
      <c r="N2073" s="10">
        <v>32.648679999999999</v>
      </c>
      <c r="O2073" s="10" t="s">
        <v>1011</v>
      </c>
      <c r="P2073" s="10">
        <v>150</v>
      </c>
      <c r="Q2073" s="10">
        <v>0</v>
      </c>
      <c r="R2073" s="10">
        <v>150</v>
      </c>
    </row>
    <row r="2074" spans="1:18" x14ac:dyDescent="0.25">
      <c r="A2074" s="16">
        <v>111385</v>
      </c>
      <c r="B2074" s="10" t="s">
        <v>148</v>
      </c>
      <c r="C2074" s="10" t="s">
        <v>2463</v>
      </c>
      <c r="D2074" s="10" t="s">
        <v>5</v>
      </c>
      <c r="E2074" s="10" t="s">
        <v>438</v>
      </c>
      <c r="F2074" s="10" t="s">
        <v>454</v>
      </c>
      <c r="G2074" s="10" t="s">
        <v>678</v>
      </c>
      <c r="H2074" s="10" t="s">
        <v>679</v>
      </c>
      <c r="I2074" s="10" t="s">
        <v>710</v>
      </c>
      <c r="J2074" s="10" t="s">
        <v>2833</v>
      </c>
      <c r="K2074" s="10" t="s">
        <v>1006</v>
      </c>
      <c r="L2074" s="10" t="s">
        <v>1010</v>
      </c>
      <c r="M2074" s="10">
        <v>35.824578000000002</v>
      </c>
      <c r="N2074" s="10">
        <v>32.653050999999998</v>
      </c>
      <c r="O2074" s="10" t="s">
        <v>1011</v>
      </c>
      <c r="P2074" s="10">
        <v>155</v>
      </c>
      <c r="Q2074" s="10">
        <v>0</v>
      </c>
      <c r="R2074" s="10">
        <v>155</v>
      </c>
    </row>
    <row r="2075" spans="1:18" x14ac:dyDescent="0.25">
      <c r="A2075" s="16">
        <v>111368</v>
      </c>
      <c r="B2075" s="10" t="s">
        <v>148</v>
      </c>
      <c r="C2075" s="10" t="s">
        <v>2501</v>
      </c>
      <c r="D2075" s="10" t="s">
        <v>5</v>
      </c>
      <c r="E2075" s="10" t="s">
        <v>438</v>
      </c>
      <c r="F2075" s="10" t="s">
        <v>454</v>
      </c>
      <c r="G2075" s="10" t="s">
        <v>678</v>
      </c>
      <c r="H2075" s="10" t="s">
        <v>679</v>
      </c>
      <c r="I2075" s="10" t="s">
        <v>757</v>
      </c>
      <c r="J2075" s="10" t="s">
        <v>2727</v>
      </c>
      <c r="K2075" s="10" t="s">
        <v>1005</v>
      </c>
      <c r="L2075" s="10" t="s">
        <v>1010</v>
      </c>
      <c r="M2075" s="10">
        <v>35.801133999999998</v>
      </c>
      <c r="N2075" s="10">
        <v>32.728532999999999</v>
      </c>
      <c r="O2075" s="10" t="s">
        <v>1011</v>
      </c>
      <c r="P2075" s="10">
        <v>155</v>
      </c>
      <c r="Q2075" s="10">
        <v>0</v>
      </c>
      <c r="R2075" s="10">
        <v>155</v>
      </c>
    </row>
    <row r="2076" spans="1:18" x14ac:dyDescent="0.25">
      <c r="A2076" s="16">
        <v>111380</v>
      </c>
      <c r="B2076" s="10" t="s">
        <v>148</v>
      </c>
      <c r="C2076" s="10" t="s">
        <v>2525</v>
      </c>
      <c r="D2076" s="10" t="s">
        <v>5</v>
      </c>
      <c r="E2076" s="10" t="s">
        <v>438</v>
      </c>
      <c r="F2076" s="10" t="s">
        <v>454</v>
      </c>
      <c r="G2076" s="10" t="s">
        <v>678</v>
      </c>
      <c r="H2076" s="10" t="s">
        <v>679</v>
      </c>
      <c r="I2076" s="10" t="s">
        <v>983</v>
      </c>
      <c r="J2076" s="10" t="s">
        <v>2893</v>
      </c>
      <c r="K2076" s="10" t="s">
        <v>1006</v>
      </c>
      <c r="L2076" s="10" t="s">
        <v>1010</v>
      </c>
      <c r="M2076" s="10">
        <v>35.751883999999997</v>
      </c>
      <c r="N2076" s="10">
        <v>32.670997999999997</v>
      </c>
      <c r="O2076" s="10" t="s">
        <v>1011</v>
      </c>
      <c r="P2076" s="10">
        <v>160</v>
      </c>
      <c r="Q2076" s="10">
        <v>0</v>
      </c>
      <c r="R2076" s="10">
        <v>160</v>
      </c>
    </row>
    <row r="2077" spans="1:18" x14ac:dyDescent="0.25">
      <c r="A2077" s="16">
        <v>111383</v>
      </c>
      <c r="B2077" s="10" t="s">
        <v>148</v>
      </c>
      <c r="C2077" s="10" t="s">
        <v>2571</v>
      </c>
      <c r="D2077" s="10" t="s">
        <v>5</v>
      </c>
      <c r="E2077" s="10" t="s">
        <v>438</v>
      </c>
      <c r="F2077" s="10" t="s">
        <v>454</v>
      </c>
      <c r="G2077" s="10" t="s">
        <v>678</v>
      </c>
      <c r="H2077" s="10" t="s">
        <v>679</v>
      </c>
      <c r="I2077" s="10" t="s">
        <v>983</v>
      </c>
      <c r="J2077" s="10" t="s">
        <v>2940</v>
      </c>
      <c r="K2077" s="10" t="s">
        <v>1006</v>
      </c>
      <c r="L2077" s="10" t="s">
        <v>1010</v>
      </c>
      <c r="M2077" s="10">
        <v>35.743763000000001</v>
      </c>
      <c r="N2077" s="10">
        <v>32.657831999999999</v>
      </c>
      <c r="O2077" s="10" t="s">
        <v>1011</v>
      </c>
      <c r="P2077" s="10">
        <v>161</v>
      </c>
      <c r="Q2077" s="10">
        <v>0</v>
      </c>
      <c r="R2077" s="10">
        <v>161</v>
      </c>
    </row>
    <row r="2078" spans="1:18" x14ac:dyDescent="0.25">
      <c r="A2078" s="16">
        <v>111376</v>
      </c>
      <c r="B2078" s="10" t="s">
        <v>148</v>
      </c>
      <c r="C2078" s="10" t="s">
        <v>2617</v>
      </c>
      <c r="D2078" s="10" t="s">
        <v>2</v>
      </c>
      <c r="E2078" s="10" t="s">
        <v>438</v>
      </c>
      <c r="F2078" s="10" t="s">
        <v>454</v>
      </c>
      <c r="G2078" s="10" t="s">
        <v>678</v>
      </c>
      <c r="H2078" s="10" t="s">
        <v>679</v>
      </c>
      <c r="I2078" s="10" t="s">
        <v>680</v>
      </c>
      <c r="J2078" s="10" t="s">
        <v>2989</v>
      </c>
      <c r="K2078" s="10" t="s">
        <v>1006</v>
      </c>
      <c r="L2078" s="10" t="s">
        <v>1010</v>
      </c>
      <c r="M2078" s="10">
        <v>35.881905000000003</v>
      </c>
      <c r="N2078" s="10">
        <v>32.659139000000003</v>
      </c>
      <c r="O2078" s="10" t="s">
        <v>1011</v>
      </c>
      <c r="P2078" s="10">
        <v>174</v>
      </c>
      <c r="Q2078" s="10">
        <v>0</v>
      </c>
      <c r="R2078" s="10">
        <v>174</v>
      </c>
    </row>
    <row r="2079" spans="1:18" x14ac:dyDescent="0.25">
      <c r="A2079" s="16">
        <v>111403</v>
      </c>
      <c r="B2079" s="10" t="s">
        <v>148</v>
      </c>
      <c r="C2079" s="10" t="s">
        <v>3060</v>
      </c>
      <c r="D2079" s="10" t="s">
        <v>17</v>
      </c>
      <c r="E2079" s="10" t="s">
        <v>438</v>
      </c>
      <c r="F2079" s="10" t="s">
        <v>454</v>
      </c>
      <c r="G2079" s="10" t="s">
        <v>678</v>
      </c>
      <c r="H2079" s="10" t="s">
        <v>679</v>
      </c>
      <c r="I2079" s="10" t="s">
        <v>757</v>
      </c>
      <c r="J2079" s="10" t="s">
        <v>2727</v>
      </c>
      <c r="K2079" s="10" t="s">
        <v>1005</v>
      </c>
      <c r="L2079" s="10" t="s">
        <v>1010</v>
      </c>
      <c r="M2079" s="10">
        <v>35.802779999999998</v>
      </c>
      <c r="N2079" s="10">
        <v>32.728000999999999</v>
      </c>
      <c r="O2079" s="10" t="s">
        <v>1011</v>
      </c>
      <c r="P2079" s="10">
        <v>0</v>
      </c>
      <c r="Q2079" s="10">
        <v>175</v>
      </c>
      <c r="R2079" s="10">
        <v>175</v>
      </c>
    </row>
    <row r="2080" spans="1:18" x14ac:dyDescent="0.25">
      <c r="A2080" s="16">
        <v>111431</v>
      </c>
      <c r="B2080" s="10" t="s">
        <v>148</v>
      </c>
      <c r="C2080" s="10" t="s">
        <v>3126</v>
      </c>
      <c r="D2080" s="10" t="s">
        <v>17</v>
      </c>
      <c r="E2080" s="10" t="s">
        <v>438</v>
      </c>
      <c r="F2080" s="10" t="s">
        <v>454</v>
      </c>
      <c r="G2080" s="10" t="s">
        <v>678</v>
      </c>
      <c r="H2080" s="10" t="s">
        <v>679</v>
      </c>
      <c r="I2080" s="10" t="s">
        <v>983</v>
      </c>
      <c r="J2080" s="10" t="s">
        <v>3128</v>
      </c>
      <c r="K2080" s="10" t="s">
        <v>1005</v>
      </c>
      <c r="L2080" s="10" t="s">
        <v>1010</v>
      </c>
      <c r="M2080" s="10">
        <v>35.682147000000001</v>
      </c>
      <c r="N2080" s="10">
        <v>32.700665999999998</v>
      </c>
      <c r="O2080" s="10" t="s">
        <v>1011</v>
      </c>
      <c r="P2080" s="10">
        <v>0</v>
      </c>
      <c r="Q2080" s="10">
        <v>179</v>
      </c>
      <c r="R2080" s="10">
        <v>179</v>
      </c>
    </row>
    <row r="2081" spans="1:18" x14ac:dyDescent="0.25">
      <c r="A2081" s="16">
        <v>111397</v>
      </c>
      <c r="B2081" s="10" t="s">
        <v>148</v>
      </c>
      <c r="C2081" s="10" t="s">
        <v>3167</v>
      </c>
      <c r="D2081" s="10" t="s">
        <v>2</v>
      </c>
      <c r="E2081" s="10" t="s">
        <v>438</v>
      </c>
      <c r="F2081" s="10" t="s">
        <v>454</v>
      </c>
      <c r="G2081" s="10" t="s">
        <v>678</v>
      </c>
      <c r="H2081" s="10" t="s">
        <v>679</v>
      </c>
      <c r="I2081" s="10" t="s">
        <v>710</v>
      </c>
      <c r="J2081" s="10" t="s">
        <v>3170</v>
      </c>
      <c r="K2081" s="10" t="s">
        <v>1006</v>
      </c>
      <c r="L2081" s="10" t="s">
        <v>1010</v>
      </c>
      <c r="M2081" s="10">
        <v>35.822056000000003</v>
      </c>
      <c r="N2081" s="10">
        <v>32.655155999999998</v>
      </c>
      <c r="O2081" s="10" t="s">
        <v>1011</v>
      </c>
      <c r="P2081" s="10">
        <v>11</v>
      </c>
      <c r="Q2081" s="10">
        <v>193</v>
      </c>
      <c r="R2081" s="10">
        <v>204</v>
      </c>
    </row>
    <row r="2082" spans="1:18" x14ac:dyDescent="0.25">
      <c r="A2082" s="16">
        <v>111393</v>
      </c>
      <c r="B2082" s="10" t="s">
        <v>148</v>
      </c>
      <c r="C2082" s="10" t="s">
        <v>3214</v>
      </c>
      <c r="D2082" s="10" t="s">
        <v>5</v>
      </c>
      <c r="E2082" s="10" t="s">
        <v>438</v>
      </c>
      <c r="F2082" s="10" t="s">
        <v>454</v>
      </c>
      <c r="G2082" s="10" t="s">
        <v>678</v>
      </c>
      <c r="H2082" s="10" t="s">
        <v>679</v>
      </c>
      <c r="I2082" s="10" t="s">
        <v>680</v>
      </c>
      <c r="J2082" s="10" t="s">
        <v>3476</v>
      </c>
      <c r="K2082" s="10" t="s">
        <v>1005</v>
      </c>
      <c r="L2082" s="10" t="s">
        <v>1010</v>
      </c>
      <c r="M2082" s="10">
        <v>35.887994999999997</v>
      </c>
      <c r="N2082" s="10">
        <v>32.637377999999998</v>
      </c>
      <c r="O2082" s="10" t="s">
        <v>1011</v>
      </c>
      <c r="P2082" s="10">
        <v>186</v>
      </c>
      <c r="Q2082" s="10">
        <v>0</v>
      </c>
      <c r="R2082" s="10">
        <v>186</v>
      </c>
    </row>
    <row r="2083" spans="1:18" x14ac:dyDescent="0.25">
      <c r="A2083" s="16">
        <v>111381</v>
      </c>
      <c r="B2083" s="10" t="s">
        <v>148</v>
      </c>
      <c r="C2083" s="10" t="s">
        <v>3252</v>
      </c>
      <c r="D2083" s="10" t="s">
        <v>5</v>
      </c>
      <c r="E2083" s="10" t="s">
        <v>438</v>
      </c>
      <c r="F2083" s="10" t="s">
        <v>454</v>
      </c>
      <c r="G2083" s="10" t="s">
        <v>678</v>
      </c>
      <c r="H2083" s="10" t="s">
        <v>679</v>
      </c>
      <c r="I2083" s="10" t="s">
        <v>757</v>
      </c>
      <c r="J2083" s="10" t="s">
        <v>3515</v>
      </c>
      <c r="K2083" s="10" t="s">
        <v>1005</v>
      </c>
      <c r="L2083" s="10" t="s">
        <v>1010</v>
      </c>
      <c r="M2083" s="10">
        <v>35.824171</v>
      </c>
      <c r="N2083" s="10">
        <v>32.699598000000002</v>
      </c>
      <c r="O2083" s="10" t="s">
        <v>1011</v>
      </c>
      <c r="P2083" s="10">
        <v>189</v>
      </c>
      <c r="Q2083" s="10">
        <v>0</v>
      </c>
      <c r="R2083" s="10">
        <v>189</v>
      </c>
    </row>
    <row r="2084" spans="1:18" x14ac:dyDescent="0.25">
      <c r="A2084" s="16">
        <v>111421</v>
      </c>
      <c r="B2084" s="10" t="s">
        <v>148</v>
      </c>
      <c r="C2084" s="10" t="s">
        <v>3288</v>
      </c>
      <c r="D2084" s="10" t="s">
        <v>2</v>
      </c>
      <c r="E2084" s="10" t="s">
        <v>438</v>
      </c>
      <c r="F2084" s="10" t="s">
        <v>454</v>
      </c>
      <c r="G2084" s="10" t="s">
        <v>678</v>
      </c>
      <c r="H2084" s="10" t="s">
        <v>679</v>
      </c>
      <c r="I2084" s="10" t="s">
        <v>680</v>
      </c>
      <c r="J2084" s="10" t="s">
        <v>3554</v>
      </c>
      <c r="K2084" s="10" t="s">
        <v>1006</v>
      </c>
      <c r="L2084" s="10" t="s">
        <v>1010</v>
      </c>
      <c r="M2084" s="10">
        <v>35.887684999999998</v>
      </c>
      <c r="N2084" s="10">
        <v>32.634877000000003</v>
      </c>
      <c r="O2084" s="10" t="s">
        <v>1011</v>
      </c>
      <c r="P2084" s="10">
        <v>26</v>
      </c>
      <c r="Q2084" s="10">
        <v>173</v>
      </c>
      <c r="R2084" s="10">
        <v>199</v>
      </c>
    </row>
    <row r="2085" spans="1:18" x14ac:dyDescent="0.25">
      <c r="A2085" s="16">
        <v>111372</v>
      </c>
      <c r="B2085" s="10" t="s">
        <v>148</v>
      </c>
      <c r="C2085" s="10" t="s">
        <v>3301</v>
      </c>
      <c r="D2085" s="10" t="s">
        <v>2</v>
      </c>
      <c r="E2085" s="10" t="s">
        <v>438</v>
      </c>
      <c r="F2085" s="10" t="s">
        <v>454</v>
      </c>
      <c r="G2085" s="10" t="s">
        <v>678</v>
      </c>
      <c r="H2085" s="10" t="s">
        <v>679</v>
      </c>
      <c r="I2085" s="10" t="s">
        <v>983</v>
      </c>
      <c r="J2085" s="10" t="s">
        <v>3567</v>
      </c>
      <c r="K2085" s="10" t="s">
        <v>1006</v>
      </c>
      <c r="L2085" s="10" t="s">
        <v>1010</v>
      </c>
      <c r="M2085" s="10">
        <v>35.682833000000002</v>
      </c>
      <c r="N2085" s="10">
        <v>32.701124999999998</v>
      </c>
      <c r="O2085" s="10" t="s">
        <v>1011</v>
      </c>
      <c r="P2085" s="10">
        <v>86</v>
      </c>
      <c r="Q2085" s="10">
        <v>127</v>
      </c>
      <c r="R2085" s="10">
        <v>213</v>
      </c>
    </row>
    <row r="2086" spans="1:18" x14ac:dyDescent="0.25">
      <c r="A2086" s="16">
        <v>111423</v>
      </c>
      <c r="B2086" s="10" t="s">
        <v>148</v>
      </c>
      <c r="C2086" s="10" t="s">
        <v>3341</v>
      </c>
      <c r="D2086" s="10" t="s">
        <v>2</v>
      </c>
      <c r="E2086" s="10" t="s">
        <v>438</v>
      </c>
      <c r="F2086" s="10" t="s">
        <v>454</v>
      </c>
      <c r="G2086" s="10" t="s">
        <v>678</v>
      </c>
      <c r="H2086" s="10" t="s">
        <v>679</v>
      </c>
      <c r="I2086" s="10" t="s">
        <v>3606</v>
      </c>
      <c r="J2086" s="10" t="s">
        <v>3607</v>
      </c>
      <c r="K2086" s="10" t="s">
        <v>1006</v>
      </c>
      <c r="L2086" s="10" t="s">
        <v>1010</v>
      </c>
      <c r="M2086" s="10">
        <v>35.777741470000002</v>
      </c>
      <c r="N2086" s="10">
        <v>32.694807410000003</v>
      </c>
      <c r="O2086" s="10" t="s">
        <v>1011</v>
      </c>
      <c r="P2086" s="10">
        <v>204</v>
      </c>
      <c r="Q2086" s="10">
        <v>4</v>
      </c>
      <c r="R2086" s="10">
        <v>208</v>
      </c>
    </row>
    <row r="2087" spans="1:18" x14ac:dyDescent="0.25">
      <c r="A2087" s="16">
        <v>114355</v>
      </c>
      <c r="B2087" s="10" t="s">
        <v>148</v>
      </c>
      <c r="C2087" s="10" t="s">
        <v>3346</v>
      </c>
      <c r="D2087" s="10" t="s">
        <v>17</v>
      </c>
      <c r="E2087" s="10" t="s">
        <v>438</v>
      </c>
      <c r="F2087" s="10" t="s">
        <v>454</v>
      </c>
      <c r="G2087" s="10" t="s">
        <v>678</v>
      </c>
      <c r="H2087" s="10" t="s">
        <v>679</v>
      </c>
      <c r="I2087" s="10" t="s">
        <v>3606</v>
      </c>
      <c r="J2087" s="10" t="s">
        <v>3613</v>
      </c>
      <c r="K2087" s="10" t="s">
        <v>1006</v>
      </c>
      <c r="L2087" s="10" t="s">
        <v>1010</v>
      </c>
      <c r="M2087" s="10">
        <v>35.775109</v>
      </c>
      <c r="N2087" s="10">
        <v>32.697352000000002</v>
      </c>
      <c r="O2087" s="10" t="s">
        <v>1011</v>
      </c>
      <c r="P2087" s="10">
        <v>0</v>
      </c>
      <c r="Q2087" s="10">
        <v>204</v>
      </c>
      <c r="R2087" s="10">
        <v>204</v>
      </c>
    </row>
    <row r="2088" spans="1:18" x14ac:dyDescent="0.25">
      <c r="A2088" s="16">
        <v>113902</v>
      </c>
      <c r="B2088" s="10" t="s">
        <v>148</v>
      </c>
      <c r="C2088" s="10" t="s">
        <v>3365</v>
      </c>
      <c r="D2088" s="10" t="s">
        <v>2</v>
      </c>
      <c r="E2088" s="10" t="s">
        <v>438</v>
      </c>
      <c r="F2088" s="10" t="s">
        <v>454</v>
      </c>
      <c r="G2088" s="10" t="s">
        <v>678</v>
      </c>
      <c r="H2088" s="10" t="s">
        <v>679</v>
      </c>
      <c r="I2088" s="10" t="s">
        <v>757</v>
      </c>
      <c r="J2088" s="10" t="s">
        <v>3632</v>
      </c>
      <c r="K2088" s="10" t="s">
        <v>1006</v>
      </c>
      <c r="L2088" s="10" t="s">
        <v>1010</v>
      </c>
      <c r="M2088" s="10">
        <v>35.824069000000001</v>
      </c>
      <c r="N2088" s="10">
        <v>32.699744000000003</v>
      </c>
      <c r="O2088" s="10" t="s">
        <v>1011</v>
      </c>
      <c r="P2088" s="10">
        <v>90</v>
      </c>
      <c r="Q2088" s="10">
        <v>118</v>
      </c>
      <c r="R2088" s="10">
        <v>208</v>
      </c>
    </row>
    <row r="2089" spans="1:18" x14ac:dyDescent="0.25">
      <c r="A2089" s="16">
        <v>111439</v>
      </c>
      <c r="B2089" s="10" t="s">
        <v>148</v>
      </c>
      <c r="C2089" s="10" t="s">
        <v>3410</v>
      </c>
      <c r="D2089" s="10" t="s">
        <v>2</v>
      </c>
      <c r="E2089" s="10" t="s">
        <v>438</v>
      </c>
      <c r="F2089" s="10" t="s">
        <v>454</v>
      </c>
      <c r="G2089" s="10" t="s">
        <v>678</v>
      </c>
      <c r="H2089" s="10" t="s">
        <v>679</v>
      </c>
      <c r="I2089" s="10" t="s">
        <v>983</v>
      </c>
      <c r="J2089" s="10" t="s">
        <v>3674</v>
      </c>
      <c r="K2089" s="10" t="s">
        <v>1006</v>
      </c>
      <c r="L2089" s="10" t="s">
        <v>1010</v>
      </c>
      <c r="M2089" s="10">
        <v>35.752358000000001</v>
      </c>
      <c r="N2089" s="10">
        <v>32.672969000000002</v>
      </c>
      <c r="O2089" s="10" t="s">
        <v>1011</v>
      </c>
      <c r="P2089" s="10">
        <v>6</v>
      </c>
      <c r="Q2089" s="10">
        <v>209</v>
      </c>
      <c r="R2089" s="10">
        <v>215</v>
      </c>
    </row>
    <row r="2090" spans="1:18" x14ac:dyDescent="0.25">
      <c r="A2090" s="16">
        <v>111430</v>
      </c>
      <c r="B2090" s="10" t="s">
        <v>148</v>
      </c>
      <c r="C2090" s="10" t="s">
        <v>3728</v>
      </c>
      <c r="D2090" s="10" t="s">
        <v>17</v>
      </c>
      <c r="E2090" s="10" t="s">
        <v>438</v>
      </c>
      <c r="F2090" s="10" t="s">
        <v>454</v>
      </c>
      <c r="G2090" s="10" t="s">
        <v>678</v>
      </c>
      <c r="H2090" s="10" t="s">
        <v>679</v>
      </c>
      <c r="I2090" s="10" t="s">
        <v>3606</v>
      </c>
      <c r="J2090" s="10" t="s">
        <v>3607</v>
      </c>
      <c r="K2090" s="10" t="s">
        <v>1006</v>
      </c>
      <c r="L2090" s="10" t="s">
        <v>1010</v>
      </c>
      <c r="M2090" s="10">
        <v>35.775191999999997</v>
      </c>
      <c r="N2090" s="10">
        <v>32.697301000000003</v>
      </c>
      <c r="O2090" s="10" t="s">
        <v>1011</v>
      </c>
      <c r="P2090" s="10">
        <v>0</v>
      </c>
      <c r="Q2090" s="10">
        <v>219</v>
      </c>
      <c r="R2090" s="10">
        <v>219</v>
      </c>
    </row>
    <row r="2091" spans="1:18" x14ac:dyDescent="0.25">
      <c r="A2091" s="16">
        <v>111422</v>
      </c>
      <c r="B2091" s="10" t="s">
        <v>148</v>
      </c>
      <c r="C2091" s="10" t="s">
        <v>3748</v>
      </c>
      <c r="D2091" s="10" t="s">
        <v>2</v>
      </c>
      <c r="E2091" s="10" t="s">
        <v>438</v>
      </c>
      <c r="F2091" s="10" t="s">
        <v>454</v>
      </c>
      <c r="G2091" s="10" t="s">
        <v>678</v>
      </c>
      <c r="H2091" s="10" t="s">
        <v>679</v>
      </c>
      <c r="I2091" s="10" t="s">
        <v>710</v>
      </c>
      <c r="J2091" s="10" t="s">
        <v>3847</v>
      </c>
      <c r="K2091" s="10" t="s">
        <v>1005</v>
      </c>
      <c r="L2091" s="10" t="s">
        <v>1010</v>
      </c>
      <c r="M2091" s="10">
        <v>35.823126000000002</v>
      </c>
      <c r="N2091" s="10">
        <v>32.633037000000002</v>
      </c>
      <c r="O2091" s="10" t="s">
        <v>1011</v>
      </c>
      <c r="P2091" s="10">
        <v>10</v>
      </c>
      <c r="Q2091" s="10">
        <v>212</v>
      </c>
      <c r="R2091" s="10">
        <v>222</v>
      </c>
    </row>
    <row r="2092" spans="1:18" x14ac:dyDescent="0.25">
      <c r="A2092" s="16">
        <v>111413</v>
      </c>
      <c r="B2092" s="10" t="s">
        <v>148</v>
      </c>
      <c r="C2092" s="10" t="s">
        <v>3799</v>
      </c>
      <c r="D2092" s="10" t="s">
        <v>2</v>
      </c>
      <c r="E2092" s="10" t="s">
        <v>438</v>
      </c>
      <c r="F2092" s="10" t="s">
        <v>454</v>
      </c>
      <c r="G2092" s="10" t="s">
        <v>678</v>
      </c>
      <c r="H2092" s="10" t="s">
        <v>679</v>
      </c>
      <c r="I2092" s="10" t="s">
        <v>680</v>
      </c>
      <c r="J2092" s="10" t="s">
        <v>3896</v>
      </c>
      <c r="K2092" s="10" t="s">
        <v>1006</v>
      </c>
      <c r="L2092" s="10" t="s">
        <v>1010</v>
      </c>
      <c r="M2092" s="10">
        <v>35.862721999999998</v>
      </c>
      <c r="N2092" s="10">
        <v>32.630063</v>
      </c>
      <c r="O2092" s="10" t="s">
        <v>1011</v>
      </c>
      <c r="P2092" s="10">
        <v>71</v>
      </c>
      <c r="Q2092" s="10">
        <v>152</v>
      </c>
      <c r="R2092" s="10">
        <v>223</v>
      </c>
    </row>
    <row r="2093" spans="1:18" x14ac:dyDescent="0.25">
      <c r="A2093" s="16">
        <v>111364</v>
      </c>
      <c r="B2093" s="10" t="s">
        <v>148</v>
      </c>
      <c r="C2093" s="10" t="s">
        <v>3807</v>
      </c>
      <c r="D2093" s="10" t="s">
        <v>5</v>
      </c>
      <c r="E2093" s="10" t="s">
        <v>438</v>
      </c>
      <c r="F2093" s="10" t="s">
        <v>454</v>
      </c>
      <c r="G2093" s="10" t="s">
        <v>678</v>
      </c>
      <c r="H2093" s="10" t="s">
        <v>679</v>
      </c>
      <c r="I2093" s="10" t="s">
        <v>757</v>
      </c>
      <c r="J2093" s="10" t="s">
        <v>3904</v>
      </c>
      <c r="K2093" s="10" t="s">
        <v>1006</v>
      </c>
      <c r="L2093" s="10" t="s">
        <v>1010</v>
      </c>
      <c r="M2093" s="10">
        <v>35.837775000000001</v>
      </c>
      <c r="N2093" s="10">
        <v>32.670281000000003</v>
      </c>
      <c r="O2093" s="10" t="s">
        <v>1011</v>
      </c>
      <c r="P2093" s="10">
        <v>227</v>
      </c>
      <c r="Q2093" s="10">
        <v>0</v>
      </c>
      <c r="R2093" s="10">
        <v>227</v>
      </c>
    </row>
    <row r="2094" spans="1:18" x14ac:dyDescent="0.25">
      <c r="A2094" s="16">
        <v>111390</v>
      </c>
      <c r="B2094" s="10" t="s">
        <v>148</v>
      </c>
      <c r="C2094" s="10" t="s">
        <v>3810</v>
      </c>
      <c r="D2094" s="10" t="s">
        <v>5</v>
      </c>
      <c r="E2094" s="10" t="s">
        <v>438</v>
      </c>
      <c r="F2094" s="10" t="s">
        <v>454</v>
      </c>
      <c r="G2094" s="10" t="s">
        <v>678</v>
      </c>
      <c r="H2094" s="10" t="s">
        <v>679</v>
      </c>
      <c r="I2094" s="10" t="s">
        <v>3606</v>
      </c>
      <c r="J2094" s="10" t="s">
        <v>3907</v>
      </c>
      <c r="K2094" s="10" t="s">
        <v>1005</v>
      </c>
      <c r="L2094" s="10" t="s">
        <v>1010</v>
      </c>
      <c r="M2094" s="10">
        <v>35.787002000000001</v>
      </c>
      <c r="N2094" s="10">
        <v>32.679098000000003</v>
      </c>
      <c r="O2094" s="10" t="s">
        <v>1011</v>
      </c>
      <c r="P2094" s="10">
        <v>233</v>
      </c>
      <c r="Q2094" s="10">
        <v>0</v>
      </c>
      <c r="R2094" s="10">
        <v>233</v>
      </c>
    </row>
    <row r="2095" spans="1:18" x14ac:dyDescent="0.25">
      <c r="A2095" s="16">
        <v>113038</v>
      </c>
      <c r="B2095" s="10" t="s">
        <v>148</v>
      </c>
      <c r="C2095" s="10" t="s">
        <v>3944</v>
      </c>
      <c r="D2095" s="10" t="s">
        <v>5</v>
      </c>
      <c r="E2095" s="10" t="s">
        <v>438</v>
      </c>
      <c r="F2095" s="10" t="s">
        <v>454</v>
      </c>
      <c r="G2095" s="10" t="s">
        <v>678</v>
      </c>
      <c r="H2095" s="10" t="s">
        <v>679</v>
      </c>
      <c r="I2095" s="10" t="s">
        <v>3606</v>
      </c>
      <c r="J2095" s="10" t="s">
        <v>3607</v>
      </c>
      <c r="K2095" s="10" t="s">
        <v>1006</v>
      </c>
      <c r="L2095" s="10" t="s">
        <v>1010</v>
      </c>
      <c r="M2095" s="10">
        <v>35.778111610000003</v>
      </c>
      <c r="N2095" s="10">
        <v>32.69432218</v>
      </c>
      <c r="O2095" s="10" t="s">
        <v>1011</v>
      </c>
      <c r="P2095" s="10">
        <v>240</v>
      </c>
      <c r="Q2095" s="10">
        <v>0</v>
      </c>
      <c r="R2095" s="10">
        <v>240</v>
      </c>
    </row>
    <row r="2096" spans="1:18" x14ac:dyDescent="0.25">
      <c r="A2096" s="16">
        <v>114501</v>
      </c>
      <c r="B2096" s="10" t="s">
        <v>148</v>
      </c>
      <c r="C2096" s="10" t="s">
        <v>202</v>
      </c>
      <c r="D2096" s="10" t="s">
        <v>2</v>
      </c>
      <c r="E2096" s="10" t="s">
        <v>438</v>
      </c>
      <c r="F2096" s="10" t="s">
        <v>454</v>
      </c>
      <c r="G2096" s="10" t="s">
        <v>678</v>
      </c>
      <c r="H2096" s="10" t="s">
        <v>679</v>
      </c>
      <c r="I2096" s="10" t="s">
        <v>983</v>
      </c>
      <c r="J2096" s="10" t="s">
        <v>4011</v>
      </c>
      <c r="K2096" s="10" t="s">
        <v>1006</v>
      </c>
      <c r="L2096" s="10" t="s">
        <v>1010</v>
      </c>
      <c r="M2096" s="10">
        <v>35.751922520000001</v>
      </c>
      <c r="N2096" s="10">
        <v>32.67123909</v>
      </c>
      <c r="O2096" s="10" t="s">
        <v>1011</v>
      </c>
      <c r="P2096" s="10">
        <v>109</v>
      </c>
      <c r="Q2096" s="10">
        <v>135</v>
      </c>
      <c r="R2096" s="10">
        <v>244</v>
      </c>
    </row>
    <row r="2097" spans="1:18" x14ac:dyDescent="0.25">
      <c r="A2097" s="16">
        <v>111429</v>
      </c>
      <c r="B2097" s="10" t="s">
        <v>148</v>
      </c>
      <c r="C2097" s="10" t="s">
        <v>4081</v>
      </c>
      <c r="D2097" s="10" t="s">
        <v>17</v>
      </c>
      <c r="E2097" s="10" t="s">
        <v>438</v>
      </c>
      <c r="F2097" s="10" t="s">
        <v>454</v>
      </c>
      <c r="G2097" s="10" t="s">
        <v>678</v>
      </c>
      <c r="H2097" s="10" t="s">
        <v>679</v>
      </c>
      <c r="I2097" s="10" t="s">
        <v>983</v>
      </c>
      <c r="J2097" s="10" t="s">
        <v>4082</v>
      </c>
      <c r="K2097" s="10" t="s">
        <v>1005</v>
      </c>
      <c r="L2097" s="10" t="s">
        <v>1010</v>
      </c>
      <c r="M2097" s="10">
        <v>35.688609999999997</v>
      </c>
      <c r="N2097" s="10">
        <v>32.653210000000001</v>
      </c>
      <c r="O2097" s="10" t="s">
        <v>1011</v>
      </c>
      <c r="P2097" s="10">
        <v>0</v>
      </c>
      <c r="Q2097" s="10">
        <v>255</v>
      </c>
      <c r="R2097" s="10">
        <v>255</v>
      </c>
    </row>
    <row r="2098" spans="1:18" x14ac:dyDescent="0.25">
      <c r="A2098" s="16">
        <v>111369</v>
      </c>
      <c r="B2098" s="10" t="s">
        <v>148</v>
      </c>
      <c r="C2098" s="10" t="s">
        <v>4096</v>
      </c>
      <c r="D2098" s="10" t="s">
        <v>5</v>
      </c>
      <c r="E2098" s="10" t="s">
        <v>438</v>
      </c>
      <c r="F2098" s="10" t="s">
        <v>454</v>
      </c>
      <c r="G2098" s="10" t="s">
        <v>678</v>
      </c>
      <c r="H2098" s="10" t="s">
        <v>679</v>
      </c>
      <c r="I2098" s="10" t="s">
        <v>680</v>
      </c>
      <c r="J2098" s="10" t="s">
        <v>4495</v>
      </c>
      <c r="K2098" s="10" t="s">
        <v>1005</v>
      </c>
      <c r="L2098" s="10" t="s">
        <v>1010</v>
      </c>
      <c r="M2098" s="10">
        <v>35.869228999999997</v>
      </c>
      <c r="N2098" s="10">
        <v>32.660088999999999</v>
      </c>
      <c r="O2098" s="10" t="s">
        <v>1011</v>
      </c>
      <c r="P2098" s="10">
        <v>250</v>
      </c>
      <c r="Q2098" s="10">
        <v>0</v>
      </c>
      <c r="R2098" s="10">
        <v>250</v>
      </c>
    </row>
    <row r="2099" spans="1:18" x14ac:dyDescent="0.25">
      <c r="A2099" s="16">
        <v>111401</v>
      </c>
      <c r="B2099" s="10" t="s">
        <v>148</v>
      </c>
      <c r="C2099" s="10" t="s">
        <v>4098</v>
      </c>
      <c r="D2099" s="10" t="s">
        <v>2</v>
      </c>
      <c r="E2099" s="10" t="s">
        <v>438</v>
      </c>
      <c r="F2099" s="10" t="s">
        <v>454</v>
      </c>
      <c r="G2099" s="10" t="s">
        <v>678</v>
      </c>
      <c r="H2099" s="10" t="s">
        <v>679</v>
      </c>
      <c r="I2099" s="10" t="s">
        <v>680</v>
      </c>
      <c r="J2099" s="10" t="s">
        <v>4497</v>
      </c>
      <c r="K2099" s="10" t="s">
        <v>1006</v>
      </c>
      <c r="L2099" s="10" t="s">
        <v>1010</v>
      </c>
      <c r="M2099" s="10">
        <v>35.904938000000001</v>
      </c>
      <c r="N2099" s="10">
        <v>32.662174</v>
      </c>
      <c r="O2099" s="10" t="s">
        <v>1011</v>
      </c>
      <c r="P2099" s="10">
        <v>96</v>
      </c>
      <c r="Q2099" s="10">
        <v>156</v>
      </c>
      <c r="R2099" s="10">
        <v>252</v>
      </c>
    </row>
    <row r="2100" spans="1:18" x14ac:dyDescent="0.25">
      <c r="A2100" s="16">
        <v>111365</v>
      </c>
      <c r="B2100" s="10" t="s">
        <v>148</v>
      </c>
      <c r="C2100" s="10" t="s">
        <v>4118</v>
      </c>
      <c r="D2100" s="10" t="s">
        <v>5</v>
      </c>
      <c r="E2100" s="10" t="s">
        <v>438</v>
      </c>
      <c r="F2100" s="10" t="s">
        <v>454</v>
      </c>
      <c r="G2100" s="10" t="s">
        <v>678</v>
      </c>
      <c r="H2100" s="10" t="s">
        <v>679</v>
      </c>
      <c r="I2100" s="10" t="s">
        <v>983</v>
      </c>
      <c r="J2100" s="10" t="s">
        <v>4518</v>
      </c>
      <c r="K2100" s="10" t="s">
        <v>1005</v>
      </c>
      <c r="L2100" s="10" t="s">
        <v>1010</v>
      </c>
      <c r="M2100" s="10">
        <v>35.720086000000002</v>
      </c>
      <c r="N2100" s="10">
        <v>32.648679999999999</v>
      </c>
      <c r="O2100" s="10" t="s">
        <v>1011</v>
      </c>
      <c r="P2100" s="10">
        <v>259</v>
      </c>
      <c r="Q2100" s="10">
        <v>0</v>
      </c>
      <c r="R2100" s="10">
        <v>259</v>
      </c>
    </row>
    <row r="2101" spans="1:18" x14ac:dyDescent="0.25">
      <c r="A2101" s="16">
        <v>111370</v>
      </c>
      <c r="B2101" s="10" t="s">
        <v>148</v>
      </c>
      <c r="C2101" s="10" t="s">
        <v>4127</v>
      </c>
      <c r="D2101" s="10" t="s">
        <v>5</v>
      </c>
      <c r="E2101" s="10" t="s">
        <v>438</v>
      </c>
      <c r="F2101" s="10" t="s">
        <v>454</v>
      </c>
      <c r="G2101" s="10" t="s">
        <v>678</v>
      </c>
      <c r="H2101" s="10" t="s">
        <v>679</v>
      </c>
      <c r="I2101" s="10" t="s">
        <v>680</v>
      </c>
      <c r="J2101" s="10" t="s">
        <v>4526</v>
      </c>
      <c r="K2101" s="10" t="s">
        <v>1006</v>
      </c>
      <c r="L2101" s="10" t="s">
        <v>1010</v>
      </c>
      <c r="M2101" s="10">
        <v>35.887649000000003</v>
      </c>
      <c r="N2101" s="10">
        <v>32.652434999999997</v>
      </c>
      <c r="O2101" s="10" t="s">
        <v>1011</v>
      </c>
      <c r="P2101" s="10">
        <v>263</v>
      </c>
      <c r="Q2101" s="10">
        <v>0</v>
      </c>
      <c r="R2101" s="10">
        <v>263</v>
      </c>
    </row>
    <row r="2102" spans="1:18" x14ac:dyDescent="0.25">
      <c r="A2102" s="16">
        <v>111366</v>
      </c>
      <c r="B2102" s="10" t="s">
        <v>148</v>
      </c>
      <c r="C2102" s="10" t="s">
        <v>4140</v>
      </c>
      <c r="D2102" s="10" t="s">
        <v>5</v>
      </c>
      <c r="E2102" s="10" t="s">
        <v>438</v>
      </c>
      <c r="F2102" s="10" t="s">
        <v>454</v>
      </c>
      <c r="G2102" s="10" t="s">
        <v>678</v>
      </c>
      <c r="H2102" s="10" t="s">
        <v>679</v>
      </c>
      <c r="I2102" s="10" t="s">
        <v>757</v>
      </c>
      <c r="J2102" s="10" t="s">
        <v>4539</v>
      </c>
      <c r="K2102" s="10" t="s">
        <v>1005</v>
      </c>
      <c r="L2102" s="10" t="s">
        <v>1010</v>
      </c>
      <c r="M2102" s="10">
        <v>35.846691</v>
      </c>
      <c r="N2102" s="10">
        <v>32.690852</v>
      </c>
      <c r="O2102" s="10" t="s">
        <v>1011</v>
      </c>
      <c r="P2102" s="10">
        <v>269</v>
      </c>
      <c r="Q2102" s="10">
        <v>0</v>
      </c>
      <c r="R2102" s="10">
        <v>269</v>
      </c>
    </row>
    <row r="2103" spans="1:18" x14ac:dyDescent="0.25">
      <c r="A2103" s="16">
        <v>111415</v>
      </c>
      <c r="B2103" s="10" t="s">
        <v>148</v>
      </c>
      <c r="C2103" s="10" t="s">
        <v>4178</v>
      </c>
      <c r="D2103" s="10" t="s">
        <v>5</v>
      </c>
      <c r="E2103" s="10" t="s">
        <v>438</v>
      </c>
      <c r="F2103" s="10" t="s">
        <v>454</v>
      </c>
      <c r="G2103" s="10" t="s">
        <v>678</v>
      </c>
      <c r="H2103" s="10" t="s">
        <v>679</v>
      </c>
      <c r="I2103" s="10" t="s">
        <v>757</v>
      </c>
      <c r="J2103" s="10" t="s">
        <v>4575</v>
      </c>
      <c r="K2103" s="10" t="s">
        <v>1006</v>
      </c>
      <c r="L2103" s="10" t="s">
        <v>1010</v>
      </c>
      <c r="M2103" s="10">
        <v>35.843145999999997</v>
      </c>
      <c r="N2103" s="10">
        <v>32.696997000000003</v>
      </c>
      <c r="O2103" s="10" t="s">
        <v>1011</v>
      </c>
      <c r="P2103" s="10">
        <v>269</v>
      </c>
      <c r="Q2103" s="10">
        <v>0</v>
      </c>
      <c r="R2103" s="10">
        <v>269</v>
      </c>
    </row>
    <row r="2104" spans="1:18" x14ac:dyDescent="0.25">
      <c r="A2104" s="16">
        <v>111377</v>
      </c>
      <c r="B2104" s="10" t="s">
        <v>148</v>
      </c>
      <c r="C2104" s="10" t="s">
        <v>4199</v>
      </c>
      <c r="D2104" s="10" t="s">
        <v>17</v>
      </c>
      <c r="E2104" s="10" t="s">
        <v>438</v>
      </c>
      <c r="F2104" s="10" t="s">
        <v>454</v>
      </c>
      <c r="G2104" s="10" t="s">
        <v>678</v>
      </c>
      <c r="H2104" s="10" t="s">
        <v>679</v>
      </c>
      <c r="I2104" s="10" t="s">
        <v>680</v>
      </c>
      <c r="J2104" s="10" t="s">
        <v>4595</v>
      </c>
      <c r="K2104" s="10" t="s">
        <v>1005</v>
      </c>
      <c r="L2104" s="10" t="s">
        <v>1010</v>
      </c>
      <c r="M2104" s="10">
        <v>35.872340999999999</v>
      </c>
      <c r="N2104" s="10">
        <v>32.648204</v>
      </c>
      <c r="O2104" s="10" t="s">
        <v>1011</v>
      </c>
      <c r="P2104" s="10">
        <v>0</v>
      </c>
      <c r="Q2104" s="10">
        <v>272</v>
      </c>
      <c r="R2104" s="10">
        <v>272</v>
      </c>
    </row>
    <row r="2105" spans="1:18" x14ac:dyDescent="0.25">
      <c r="A2105" s="16">
        <v>111438</v>
      </c>
      <c r="B2105" s="10" t="s">
        <v>148</v>
      </c>
      <c r="C2105" s="10" t="s">
        <v>4220</v>
      </c>
      <c r="D2105" s="10" t="s">
        <v>2</v>
      </c>
      <c r="E2105" s="10" t="s">
        <v>438</v>
      </c>
      <c r="F2105" s="10" t="s">
        <v>454</v>
      </c>
      <c r="G2105" s="10" t="s">
        <v>678</v>
      </c>
      <c r="H2105" s="10" t="s">
        <v>679</v>
      </c>
      <c r="I2105" s="10" t="s">
        <v>710</v>
      </c>
      <c r="J2105" s="10" t="s">
        <v>2649</v>
      </c>
      <c r="K2105" s="10" t="s">
        <v>1005</v>
      </c>
      <c r="L2105" s="10" t="s">
        <v>1010</v>
      </c>
      <c r="M2105" s="10">
        <v>35.846217000000003</v>
      </c>
      <c r="N2105" s="10">
        <v>32.648066</v>
      </c>
      <c r="O2105" s="10" t="s">
        <v>1011</v>
      </c>
      <c r="P2105" s="10">
        <v>67</v>
      </c>
      <c r="Q2105" s="10">
        <v>206</v>
      </c>
      <c r="R2105" s="10">
        <v>273</v>
      </c>
    </row>
    <row r="2106" spans="1:18" x14ac:dyDescent="0.25">
      <c r="A2106" s="16">
        <v>111396</v>
      </c>
      <c r="B2106" s="10" t="s">
        <v>148</v>
      </c>
      <c r="C2106" s="10" t="s">
        <v>4237</v>
      </c>
      <c r="D2106" s="10" t="s">
        <v>5</v>
      </c>
      <c r="E2106" s="10" t="s">
        <v>438</v>
      </c>
      <c r="F2106" s="10" t="s">
        <v>454</v>
      </c>
      <c r="G2106" s="10" t="s">
        <v>678</v>
      </c>
      <c r="H2106" s="10" t="s">
        <v>679</v>
      </c>
      <c r="I2106" s="10" t="s">
        <v>680</v>
      </c>
      <c r="J2106" s="10" t="s">
        <v>4633</v>
      </c>
      <c r="K2106" s="10" t="s">
        <v>1005</v>
      </c>
      <c r="L2106" s="10" t="s">
        <v>1010</v>
      </c>
      <c r="M2106" s="10">
        <v>35.681260999999999</v>
      </c>
      <c r="N2106" s="10">
        <v>32.678933000000001</v>
      </c>
      <c r="O2106" s="10" t="s">
        <v>1011</v>
      </c>
      <c r="P2106" s="10">
        <v>296</v>
      </c>
      <c r="Q2106" s="10">
        <v>0</v>
      </c>
      <c r="R2106" s="10">
        <v>296</v>
      </c>
    </row>
    <row r="2107" spans="1:18" x14ac:dyDescent="0.25">
      <c r="A2107" s="16">
        <v>111387</v>
      </c>
      <c r="B2107" s="10" t="s">
        <v>148</v>
      </c>
      <c r="C2107" s="10" t="s">
        <v>4245</v>
      </c>
      <c r="D2107" s="10" t="s">
        <v>5</v>
      </c>
      <c r="E2107" s="10" t="s">
        <v>438</v>
      </c>
      <c r="F2107" s="10" t="s">
        <v>454</v>
      </c>
      <c r="G2107" s="10" t="s">
        <v>678</v>
      </c>
      <c r="H2107" s="10" t="s">
        <v>679</v>
      </c>
      <c r="I2107" s="10" t="s">
        <v>983</v>
      </c>
      <c r="J2107" s="10" t="s">
        <v>4641</v>
      </c>
      <c r="K2107" s="10" t="s">
        <v>1005</v>
      </c>
      <c r="L2107" s="10" t="s">
        <v>1010</v>
      </c>
      <c r="M2107" s="10">
        <v>35.689160999999999</v>
      </c>
      <c r="N2107" s="10">
        <v>32.652701999999998</v>
      </c>
      <c r="O2107" s="10" t="s">
        <v>1011</v>
      </c>
      <c r="P2107" s="10">
        <v>281</v>
      </c>
      <c r="Q2107" s="10">
        <v>0</v>
      </c>
      <c r="R2107" s="10">
        <v>281</v>
      </c>
    </row>
    <row r="2108" spans="1:18" x14ac:dyDescent="0.25">
      <c r="A2108" s="16">
        <v>114328</v>
      </c>
      <c r="B2108" s="10" t="s">
        <v>148</v>
      </c>
      <c r="C2108" s="10" t="s">
        <v>4265</v>
      </c>
      <c r="D2108" s="10" t="s">
        <v>2</v>
      </c>
      <c r="E2108" s="10" t="s">
        <v>438</v>
      </c>
      <c r="F2108" s="10" t="s">
        <v>454</v>
      </c>
      <c r="G2108" s="10" t="s">
        <v>678</v>
      </c>
      <c r="H2108" s="10" t="s">
        <v>679</v>
      </c>
      <c r="I2108" s="10" t="s">
        <v>757</v>
      </c>
      <c r="J2108" s="10" t="s">
        <v>4661</v>
      </c>
      <c r="K2108" s="10" t="s">
        <v>1006</v>
      </c>
      <c r="L2108" s="10" t="s">
        <v>1010</v>
      </c>
      <c r="M2108" s="10">
        <v>35.825856000000002</v>
      </c>
      <c r="N2108" s="10">
        <v>32.685074999999998</v>
      </c>
      <c r="O2108" s="10" t="s">
        <v>1011</v>
      </c>
      <c r="P2108" s="10">
        <v>275</v>
      </c>
      <c r="Q2108" s="10">
        <v>13</v>
      </c>
      <c r="R2108" s="10">
        <v>288</v>
      </c>
    </row>
    <row r="2109" spans="1:18" x14ac:dyDescent="0.25">
      <c r="A2109" s="16">
        <v>111437</v>
      </c>
      <c r="B2109" s="10" t="s">
        <v>148</v>
      </c>
      <c r="C2109" s="10" t="s">
        <v>4277</v>
      </c>
      <c r="D2109" s="10" t="s">
        <v>2</v>
      </c>
      <c r="E2109" s="10" t="s">
        <v>438</v>
      </c>
      <c r="F2109" s="10" t="s">
        <v>454</v>
      </c>
      <c r="G2109" s="10" t="s">
        <v>678</v>
      </c>
      <c r="H2109" s="10" t="s">
        <v>679</v>
      </c>
      <c r="I2109" s="10" t="s">
        <v>757</v>
      </c>
      <c r="J2109" s="10" t="s">
        <v>4673</v>
      </c>
      <c r="K2109" s="10" t="s">
        <v>1005</v>
      </c>
      <c r="L2109" s="10" t="s">
        <v>1010</v>
      </c>
      <c r="M2109" s="10">
        <v>35.841562000000003</v>
      </c>
      <c r="N2109" s="10">
        <v>32.669369000000003</v>
      </c>
      <c r="O2109" s="10" t="s">
        <v>1011</v>
      </c>
      <c r="P2109" s="10">
        <v>13</v>
      </c>
      <c r="Q2109" s="10">
        <v>305</v>
      </c>
      <c r="R2109" s="10">
        <v>318</v>
      </c>
    </row>
    <row r="2110" spans="1:18" x14ac:dyDescent="0.25">
      <c r="A2110" s="16">
        <v>111406</v>
      </c>
      <c r="B2110" s="10" t="s">
        <v>148</v>
      </c>
      <c r="C2110" s="10" t="s">
        <v>4341</v>
      </c>
      <c r="D2110" s="10" t="s">
        <v>2</v>
      </c>
      <c r="E2110" s="10" t="s">
        <v>438</v>
      </c>
      <c r="F2110" s="10" t="s">
        <v>454</v>
      </c>
      <c r="G2110" s="10" t="s">
        <v>678</v>
      </c>
      <c r="H2110" s="10" t="s">
        <v>679</v>
      </c>
      <c r="I2110" s="10" t="s">
        <v>680</v>
      </c>
      <c r="J2110" s="10" t="s">
        <v>4732</v>
      </c>
      <c r="K2110" s="10" t="s">
        <v>1006</v>
      </c>
      <c r="L2110" s="10" t="s">
        <v>1010</v>
      </c>
      <c r="M2110" s="10">
        <v>35.877823999999997</v>
      </c>
      <c r="N2110" s="10">
        <v>32.623967999999998</v>
      </c>
      <c r="O2110" s="10" t="s">
        <v>1011</v>
      </c>
      <c r="P2110" s="10">
        <v>94</v>
      </c>
      <c r="Q2110" s="10">
        <v>199</v>
      </c>
      <c r="R2110" s="10">
        <v>293</v>
      </c>
    </row>
    <row r="2111" spans="1:18" x14ac:dyDescent="0.25">
      <c r="A2111" s="16">
        <v>111434</v>
      </c>
      <c r="B2111" s="10" t="s">
        <v>148</v>
      </c>
      <c r="C2111" s="10" t="s">
        <v>4349</v>
      </c>
      <c r="D2111" s="10" t="s">
        <v>2</v>
      </c>
      <c r="E2111" s="10" t="s">
        <v>438</v>
      </c>
      <c r="F2111" s="10" t="s">
        <v>454</v>
      </c>
      <c r="G2111" s="10" t="s">
        <v>678</v>
      </c>
      <c r="H2111" s="10" t="s">
        <v>679</v>
      </c>
      <c r="I2111" s="10" t="s">
        <v>680</v>
      </c>
      <c r="J2111" s="10" t="s">
        <v>4740</v>
      </c>
      <c r="K2111" s="10" t="s">
        <v>1006</v>
      </c>
      <c r="L2111" s="10" t="s">
        <v>1010</v>
      </c>
      <c r="M2111" s="10">
        <v>35.869472000000002</v>
      </c>
      <c r="N2111" s="10">
        <v>32.651770999999997</v>
      </c>
      <c r="O2111" s="10" t="s">
        <v>1011</v>
      </c>
      <c r="P2111" s="10">
        <v>142</v>
      </c>
      <c r="Q2111" s="10">
        <v>166</v>
      </c>
      <c r="R2111" s="10">
        <v>308</v>
      </c>
    </row>
    <row r="2112" spans="1:18" x14ac:dyDescent="0.25">
      <c r="A2112" s="16">
        <v>114354</v>
      </c>
      <c r="B2112" s="10" t="s">
        <v>148</v>
      </c>
      <c r="C2112" s="10" t="s">
        <v>4350</v>
      </c>
      <c r="D2112" s="10" t="s">
        <v>5</v>
      </c>
      <c r="E2112" s="10" t="s">
        <v>438</v>
      </c>
      <c r="F2112" s="10" t="s">
        <v>454</v>
      </c>
      <c r="G2112" s="10" t="s">
        <v>678</v>
      </c>
      <c r="H2112" s="10" t="s">
        <v>679</v>
      </c>
      <c r="I2112" s="10" t="s">
        <v>680</v>
      </c>
      <c r="J2112" s="10" t="s">
        <v>4741</v>
      </c>
      <c r="K2112" s="10" t="s">
        <v>1006</v>
      </c>
      <c r="L2112" s="10" t="s">
        <v>1010</v>
      </c>
      <c r="M2112" s="10">
        <v>35.877954160000002</v>
      </c>
      <c r="N2112" s="10">
        <v>32.624616930000002</v>
      </c>
      <c r="O2112" s="10" t="s">
        <v>1011</v>
      </c>
      <c r="P2112" s="10">
        <v>297</v>
      </c>
      <c r="Q2112" s="10">
        <v>0</v>
      </c>
      <c r="R2112" s="10">
        <v>297</v>
      </c>
    </row>
    <row r="2113" spans="1:18" x14ac:dyDescent="0.25">
      <c r="A2113" s="16">
        <v>111424</v>
      </c>
      <c r="B2113" s="10" t="s">
        <v>148</v>
      </c>
      <c r="C2113" s="10" t="s">
        <v>4370</v>
      </c>
      <c r="D2113" s="10" t="s">
        <v>17</v>
      </c>
      <c r="E2113" s="10" t="s">
        <v>438</v>
      </c>
      <c r="F2113" s="10" t="s">
        <v>454</v>
      </c>
      <c r="G2113" s="10" t="s">
        <v>678</v>
      </c>
      <c r="H2113" s="10" t="s">
        <v>679</v>
      </c>
      <c r="I2113" s="10" t="s">
        <v>983</v>
      </c>
      <c r="J2113" s="10" t="s">
        <v>4761</v>
      </c>
      <c r="K2113" s="10" t="s">
        <v>1005</v>
      </c>
      <c r="L2113" s="10" t="s">
        <v>1010</v>
      </c>
      <c r="M2113" s="10">
        <v>35.724797000000002</v>
      </c>
      <c r="N2113" s="10">
        <v>32.648162999999997</v>
      </c>
      <c r="O2113" s="10" t="s">
        <v>1011</v>
      </c>
      <c r="P2113" s="10">
        <v>0</v>
      </c>
      <c r="Q2113" s="10">
        <v>299</v>
      </c>
      <c r="R2113" s="10">
        <v>299</v>
      </c>
    </row>
    <row r="2114" spans="1:18" x14ac:dyDescent="0.25">
      <c r="A2114" s="16">
        <v>111399</v>
      </c>
      <c r="B2114" s="10" t="s">
        <v>148</v>
      </c>
      <c r="C2114" s="10" t="s">
        <v>4372</v>
      </c>
      <c r="D2114" s="10" t="s">
        <v>5</v>
      </c>
      <c r="E2114" s="10" t="s">
        <v>438</v>
      </c>
      <c r="F2114" s="10" t="s">
        <v>454</v>
      </c>
      <c r="G2114" s="10" t="s">
        <v>678</v>
      </c>
      <c r="H2114" s="10" t="s">
        <v>679</v>
      </c>
      <c r="I2114" s="10" t="s">
        <v>710</v>
      </c>
      <c r="J2114" s="10" t="s">
        <v>4763</v>
      </c>
      <c r="K2114" s="10" t="s">
        <v>1006</v>
      </c>
      <c r="L2114" s="10" t="s">
        <v>1010</v>
      </c>
      <c r="M2114" s="10">
        <v>35.778934</v>
      </c>
      <c r="N2114" s="10">
        <v>32.646653999999998</v>
      </c>
      <c r="O2114" s="10" t="s">
        <v>1011</v>
      </c>
      <c r="P2114" s="10">
        <v>302</v>
      </c>
      <c r="Q2114" s="10">
        <v>0</v>
      </c>
      <c r="R2114" s="10">
        <v>302</v>
      </c>
    </row>
    <row r="2115" spans="1:18" x14ac:dyDescent="0.25">
      <c r="A2115" s="16">
        <v>111448</v>
      </c>
      <c r="B2115" s="10" t="s">
        <v>148</v>
      </c>
      <c r="C2115" s="10" t="s">
        <v>4439</v>
      </c>
      <c r="D2115" s="10" t="s">
        <v>2</v>
      </c>
      <c r="E2115" s="10" t="s">
        <v>438</v>
      </c>
      <c r="F2115" s="10" t="s">
        <v>454</v>
      </c>
      <c r="G2115" s="10" t="s">
        <v>678</v>
      </c>
      <c r="H2115" s="10" t="s">
        <v>679</v>
      </c>
      <c r="I2115" s="10" t="s">
        <v>757</v>
      </c>
      <c r="J2115" s="10" t="s">
        <v>4824</v>
      </c>
      <c r="K2115" s="10" t="s">
        <v>1006</v>
      </c>
      <c r="L2115" s="10" t="s">
        <v>1010</v>
      </c>
      <c r="M2115" s="10">
        <v>35.79113323</v>
      </c>
      <c r="N2115" s="10">
        <v>32.731502880000001</v>
      </c>
      <c r="O2115" s="10" t="s">
        <v>1011</v>
      </c>
      <c r="P2115" s="10">
        <v>98</v>
      </c>
      <c r="Q2115" s="10">
        <v>216</v>
      </c>
      <c r="R2115" s="10">
        <v>314</v>
      </c>
    </row>
    <row r="2116" spans="1:18" x14ac:dyDescent="0.25">
      <c r="A2116" s="16">
        <v>111373</v>
      </c>
      <c r="B2116" s="10" t="s">
        <v>148</v>
      </c>
      <c r="C2116" s="10" t="s">
        <v>4457</v>
      </c>
      <c r="D2116" s="10" t="s">
        <v>17</v>
      </c>
      <c r="E2116" s="10" t="s">
        <v>438</v>
      </c>
      <c r="F2116" s="10" t="s">
        <v>454</v>
      </c>
      <c r="G2116" s="10" t="s">
        <v>678</v>
      </c>
      <c r="H2116" s="10" t="s">
        <v>679</v>
      </c>
      <c r="I2116" s="10" t="s">
        <v>757</v>
      </c>
      <c r="J2116" s="10" t="s">
        <v>4841</v>
      </c>
      <c r="K2116" s="10" t="s">
        <v>1006</v>
      </c>
      <c r="L2116" s="10" t="s">
        <v>1010</v>
      </c>
      <c r="M2116" s="10">
        <v>35.800764999999998</v>
      </c>
      <c r="N2116" s="10">
        <v>32.684857999999998</v>
      </c>
      <c r="O2116" s="10" t="s">
        <v>1011</v>
      </c>
      <c r="P2116" s="10">
        <v>0</v>
      </c>
      <c r="Q2116" s="10">
        <v>316</v>
      </c>
      <c r="R2116" s="10">
        <v>316</v>
      </c>
    </row>
    <row r="2117" spans="1:18" x14ac:dyDescent="0.25">
      <c r="A2117" s="16">
        <v>111386</v>
      </c>
      <c r="B2117" s="10" t="s">
        <v>148</v>
      </c>
      <c r="C2117" s="10" t="s">
        <v>4879</v>
      </c>
      <c r="D2117" s="10" t="s">
        <v>5</v>
      </c>
      <c r="E2117" s="10" t="s">
        <v>438</v>
      </c>
      <c r="F2117" s="10" t="s">
        <v>454</v>
      </c>
      <c r="G2117" s="10" t="s">
        <v>678</v>
      </c>
      <c r="H2117" s="10" t="s">
        <v>679</v>
      </c>
      <c r="I2117" s="10" t="s">
        <v>757</v>
      </c>
      <c r="J2117" s="10" t="s">
        <v>4880</v>
      </c>
      <c r="K2117" s="10" t="s">
        <v>1005</v>
      </c>
      <c r="L2117" s="10" t="s">
        <v>1010</v>
      </c>
      <c r="M2117" s="10">
        <v>35.832769999999996</v>
      </c>
      <c r="N2117" s="10">
        <v>32.660223000000002</v>
      </c>
      <c r="O2117" s="10" t="s">
        <v>1011</v>
      </c>
      <c r="P2117" s="10">
        <v>309</v>
      </c>
      <c r="Q2117" s="10">
        <v>0</v>
      </c>
      <c r="R2117" s="10">
        <v>309</v>
      </c>
    </row>
    <row r="2118" spans="1:18" x14ac:dyDescent="0.25">
      <c r="A2118" s="16">
        <v>111427</v>
      </c>
      <c r="B2118" s="10" t="s">
        <v>148</v>
      </c>
      <c r="C2118" s="10" t="s">
        <v>4944</v>
      </c>
      <c r="D2118" s="10" t="s">
        <v>2</v>
      </c>
      <c r="E2118" s="10" t="s">
        <v>438</v>
      </c>
      <c r="F2118" s="10" t="s">
        <v>454</v>
      </c>
      <c r="G2118" s="10" t="s">
        <v>678</v>
      </c>
      <c r="H2118" s="10" t="s">
        <v>679</v>
      </c>
      <c r="I2118" s="10" t="s">
        <v>983</v>
      </c>
      <c r="J2118" s="10" t="s">
        <v>4946</v>
      </c>
      <c r="K2118" s="10" t="s">
        <v>1006</v>
      </c>
      <c r="L2118" s="10" t="s">
        <v>1010</v>
      </c>
      <c r="M2118" s="10">
        <v>35.68974892</v>
      </c>
      <c r="N2118" s="10">
        <v>32.654184549999997</v>
      </c>
      <c r="O2118" s="10" t="s">
        <v>1011</v>
      </c>
      <c r="P2118" s="10">
        <v>84</v>
      </c>
      <c r="Q2118" s="10">
        <v>244</v>
      </c>
      <c r="R2118" s="10">
        <v>328</v>
      </c>
    </row>
    <row r="2119" spans="1:18" x14ac:dyDescent="0.25">
      <c r="A2119" s="16">
        <v>111402</v>
      </c>
      <c r="B2119" s="10" t="s">
        <v>148</v>
      </c>
      <c r="C2119" s="10" t="s">
        <v>5025</v>
      </c>
      <c r="D2119" s="10" t="s">
        <v>2</v>
      </c>
      <c r="E2119" s="10" t="s">
        <v>438</v>
      </c>
      <c r="F2119" s="10" t="s">
        <v>454</v>
      </c>
      <c r="G2119" s="10" t="s">
        <v>678</v>
      </c>
      <c r="H2119" s="10" t="s">
        <v>679</v>
      </c>
      <c r="I2119" s="10" t="s">
        <v>983</v>
      </c>
      <c r="J2119" s="10" t="s">
        <v>5412</v>
      </c>
      <c r="K2119" s="10" t="s">
        <v>1006</v>
      </c>
      <c r="L2119" s="10" t="s">
        <v>1010</v>
      </c>
      <c r="M2119" s="10">
        <v>35.742285000000003</v>
      </c>
      <c r="N2119" s="10">
        <v>32.659129</v>
      </c>
      <c r="O2119" s="10" t="s">
        <v>1011</v>
      </c>
      <c r="P2119" s="10">
        <v>5</v>
      </c>
      <c r="Q2119" s="10">
        <v>321</v>
      </c>
      <c r="R2119" s="10">
        <v>326</v>
      </c>
    </row>
    <row r="2120" spans="1:18" x14ac:dyDescent="0.25">
      <c r="A2120" s="16">
        <v>111409</v>
      </c>
      <c r="B2120" s="10" t="s">
        <v>148</v>
      </c>
      <c r="C2120" s="10" t="s">
        <v>5072</v>
      </c>
      <c r="D2120" s="10" t="s">
        <v>2</v>
      </c>
      <c r="E2120" s="10" t="s">
        <v>438</v>
      </c>
      <c r="F2120" s="10" t="s">
        <v>454</v>
      </c>
      <c r="G2120" s="10" t="s">
        <v>678</v>
      </c>
      <c r="H2120" s="10" t="s">
        <v>679</v>
      </c>
      <c r="I2120" s="10" t="s">
        <v>757</v>
      </c>
      <c r="J2120" s="10" t="s">
        <v>5455</v>
      </c>
      <c r="K2120" s="10" t="s">
        <v>1006</v>
      </c>
      <c r="L2120" s="10" t="s">
        <v>1010</v>
      </c>
      <c r="M2120" s="10">
        <v>35.801935</v>
      </c>
      <c r="N2120" s="10">
        <v>32.672863</v>
      </c>
      <c r="O2120" s="10" t="s">
        <v>1011</v>
      </c>
      <c r="P2120" s="10">
        <v>125</v>
      </c>
      <c r="Q2120" s="10">
        <v>218</v>
      </c>
      <c r="R2120" s="10">
        <v>343</v>
      </c>
    </row>
    <row r="2121" spans="1:18" x14ac:dyDescent="0.25">
      <c r="A2121" s="16">
        <v>111363</v>
      </c>
      <c r="B2121" s="10" t="s">
        <v>148</v>
      </c>
      <c r="C2121" s="10" t="s">
        <v>5088</v>
      </c>
      <c r="D2121" s="10" t="s">
        <v>5</v>
      </c>
      <c r="E2121" s="10" t="s">
        <v>438</v>
      </c>
      <c r="F2121" s="10" t="s">
        <v>454</v>
      </c>
      <c r="G2121" s="10" t="s">
        <v>678</v>
      </c>
      <c r="H2121" s="10" t="s">
        <v>679</v>
      </c>
      <c r="I2121" s="10" t="s">
        <v>710</v>
      </c>
      <c r="J2121" s="10" t="s">
        <v>5470</v>
      </c>
      <c r="K2121" s="10" t="s">
        <v>1005</v>
      </c>
      <c r="L2121" s="10" t="s">
        <v>1010</v>
      </c>
      <c r="M2121" s="10">
        <v>35.838844999999999</v>
      </c>
      <c r="N2121" s="10">
        <v>32.642173</v>
      </c>
      <c r="O2121" s="10" t="s">
        <v>1011</v>
      </c>
      <c r="P2121" s="10">
        <v>355</v>
      </c>
      <c r="Q2121" s="10">
        <v>0</v>
      </c>
      <c r="R2121" s="10">
        <v>355</v>
      </c>
    </row>
    <row r="2122" spans="1:18" x14ac:dyDescent="0.25">
      <c r="A2122" s="16">
        <v>111436</v>
      </c>
      <c r="B2122" s="10" t="s">
        <v>148</v>
      </c>
      <c r="C2122" s="10" t="s">
        <v>5132</v>
      </c>
      <c r="D2122" s="10" t="s">
        <v>17</v>
      </c>
      <c r="E2122" s="10" t="s">
        <v>438</v>
      </c>
      <c r="F2122" s="10" t="s">
        <v>454</v>
      </c>
      <c r="G2122" s="10" t="s">
        <v>678</v>
      </c>
      <c r="H2122" s="10" t="s">
        <v>679</v>
      </c>
      <c r="I2122" s="10" t="s">
        <v>680</v>
      </c>
      <c r="J2122" s="10" t="s">
        <v>5511</v>
      </c>
      <c r="K2122" s="10" t="s">
        <v>1005</v>
      </c>
      <c r="L2122" s="10" t="s">
        <v>1010</v>
      </c>
      <c r="M2122" s="10">
        <v>35.884920000000001</v>
      </c>
      <c r="N2122" s="10">
        <v>32.659373000000002</v>
      </c>
      <c r="O2122" s="10" t="s">
        <v>1011</v>
      </c>
      <c r="P2122" s="10">
        <v>0</v>
      </c>
      <c r="Q2122" s="10">
        <v>371</v>
      </c>
      <c r="R2122" s="10">
        <v>371</v>
      </c>
    </row>
    <row r="2123" spans="1:18" x14ac:dyDescent="0.25">
      <c r="A2123" s="16">
        <v>111419</v>
      </c>
      <c r="B2123" s="10" t="s">
        <v>148</v>
      </c>
      <c r="C2123" s="10" t="s">
        <v>5145</v>
      </c>
      <c r="D2123" s="10" t="s">
        <v>2</v>
      </c>
      <c r="E2123" s="10" t="s">
        <v>438</v>
      </c>
      <c r="F2123" s="10" t="s">
        <v>454</v>
      </c>
      <c r="G2123" s="10" t="s">
        <v>678</v>
      </c>
      <c r="H2123" s="10" t="s">
        <v>679</v>
      </c>
      <c r="I2123" s="10" t="s">
        <v>3606</v>
      </c>
      <c r="J2123" s="10" t="s">
        <v>5524</v>
      </c>
      <c r="K2123" s="10" t="s">
        <v>1006</v>
      </c>
      <c r="L2123" s="10" t="s">
        <v>1010</v>
      </c>
      <c r="M2123" s="10">
        <v>35.784731299999997</v>
      </c>
      <c r="N2123" s="10">
        <v>32.679026</v>
      </c>
      <c r="O2123" s="10" t="s">
        <v>1011</v>
      </c>
      <c r="P2123" s="10">
        <v>170</v>
      </c>
      <c r="Q2123" s="10">
        <v>207</v>
      </c>
      <c r="R2123" s="10">
        <v>377</v>
      </c>
    </row>
    <row r="2124" spans="1:18" x14ac:dyDescent="0.25">
      <c r="A2124" s="16">
        <v>111361</v>
      </c>
      <c r="B2124" s="10" t="s">
        <v>148</v>
      </c>
      <c r="C2124" s="10" t="s">
        <v>5152</v>
      </c>
      <c r="D2124" s="10" t="s">
        <v>2</v>
      </c>
      <c r="E2124" s="10" t="s">
        <v>438</v>
      </c>
      <c r="F2124" s="10" t="s">
        <v>454</v>
      </c>
      <c r="G2124" s="10" t="s">
        <v>678</v>
      </c>
      <c r="H2124" s="10" t="s">
        <v>679</v>
      </c>
      <c r="I2124" s="10" t="s">
        <v>757</v>
      </c>
      <c r="J2124" s="10" t="s">
        <v>5533</v>
      </c>
      <c r="K2124" s="10" t="s">
        <v>1005</v>
      </c>
      <c r="L2124" s="10" t="s">
        <v>1010</v>
      </c>
      <c r="M2124" s="10">
        <v>35.842787999999999</v>
      </c>
      <c r="N2124" s="10">
        <v>32.697490000000002</v>
      </c>
      <c r="O2124" s="10" t="s">
        <v>1011</v>
      </c>
      <c r="P2124" s="10">
        <v>15</v>
      </c>
      <c r="Q2124" s="10">
        <v>363</v>
      </c>
      <c r="R2124" s="10">
        <v>378</v>
      </c>
    </row>
    <row r="2125" spans="1:18" x14ac:dyDescent="0.25">
      <c r="A2125" s="16">
        <v>111395</v>
      </c>
      <c r="B2125" s="10" t="s">
        <v>148</v>
      </c>
      <c r="C2125" s="10" t="s">
        <v>5162</v>
      </c>
      <c r="D2125" s="10" t="s">
        <v>5</v>
      </c>
      <c r="E2125" s="10" t="s">
        <v>438</v>
      </c>
      <c r="F2125" s="10" t="s">
        <v>454</v>
      </c>
      <c r="G2125" s="10" t="s">
        <v>678</v>
      </c>
      <c r="H2125" s="10" t="s">
        <v>679</v>
      </c>
      <c r="I2125" s="10" t="s">
        <v>680</v>
      </c>
      <c r="J2125" s="10" t="s">
        <v>5542</v>
      </c>
      <c r="K2125" s="10" t="s">
        <v>1005</v>
      </c>
      <c r="L2125" s="10" t="s">
        <v>1010</v>
      </c>
      <c r="M2125" s="10">
        <v>35.881042999999998</v>
      </c>
      <c r="N2125" s="10">
        <v>32.655650000000001</v>
      </c>
      <c r="O2125" s="10" t="s">
        <v>1011</v>
      </c>
      <c r="P2125" s="10">
        <v>384</v>
      </c>
      <c r="Q2125" s="10">
        <v>0</v>
      </c>
      <c r="R2125" s="10">
        <v>384</v>
      </c>
    </row>
    <row r="2126" spans="1:18" x14ac:dyDescent="0.25">
      <c r="A2126" s="16">
        <v>111382</v>
      </c>
      <c r="B2126" s="10" t="s">
        <v>148</v>
      </c>
      <c r="C2126" s="10" t="s">
        <v>5184</v>
      </c>
      <c r="D2126" s="10" t="s">
        <v>5</v>
      </c>
      <c r="E2126" s="10" t="s">
        <v>438</v>
      </c>
      <c r="F2126" s="10" t="s">
        <v>454</v>
      </c>
      <c r="G2126" s="10" t="s">
        <v>678</v>
      </c>
      <c r="H2126" s="10" t="s">
        <v>679</v>
      </c>
      <c r="I2126" s="10" t="s">
        <v>757</v>
      </c>
      <c r="J2126" s="10" t="s">
        <v>5567</v>
      </c>
      <c r="K2126" s="10" t="s">
        <v>1006</v>
      </c>
      <c r="L2126" s="10" t="s">
        <v>1010</v>
      </c>
      <c r="M2126" s="10">
        <v>35.801569000000001</v>
      </c>
      <c r="N2126" s="10">
        <v>32.681384000000001</v>
      </c>
      <c r="O2126" s="10" t="s">
        <v>1011</v>
      </c>
      <c r="P2126" s="10">
        <v>386</v>
      </c>
      <c r="Q2126" s="10">
        <v>0</v>
      </c>
      <c r="R2126" s="10">
        <v>386</v>
      </c>
    </row>
    <row r="2127" spans="1:18" x14ac:dyDescent="0.25">
      <c r="A2127" s="16">
        <v>111414</v>
      </c>
      <c r="B2127" s="10" t="s">
        <v>148</v>
      </c>
      <c r="C2127" s="10" t="s">
        <v>5213</v>
      </c>
      <c r="D2127" s="10" t="s">
        <v>2</v>
      </c>
      <c r="E2127" s="10" t="s">
        <v>438</v>
      </c>
      <c r="F2127" s="10" t="s">
        <v>454</v>
      </c>
      <c r="G2127" s="10" t="s">
        <v>678</v>
      </c>
      <c r="H2127" s="10" t="s">
        <v>679</v>
      </c>
      <c r="I2127" s="10" t="s">
        <v>3606</v>
      </c>
      <c r="J2127" s="10" t="s">
        <v>5596</v>
      </c>
      <c r="K2127" s="10" t="s">
        <v>1005</v>
      </c>
      <c r="L2127" s="10" t="s">
        <v>1010</v>
      </c>
      <c r="M2127" s="10">
        <v>35.792807000000003</v>
      </c>
      <c r="N2127" s="10">
        <v>32.675238999999998</v>
      </c>
      <c r="O2127" s="10" t="s">
        <v>1011</v>
      </c>
      <c r="P2127" s="10">
        <v>4</v>
      </c>
      <c r="Q2127" s="10">
        <v>395</v>
      </c>
      <c r="R2127" s="10">
        <v>399</v>
      </c>
    </row>
    <row r="2128" spans="1:18" x14ac:dyDescent="0.25">
      <c r="A2128" s="16">
        <v>111362</v>
      </c>
      <c r="B2128" s="10" t="s">
        <v>148</v>
      </c>
      <c r="C2128" s="10" t="s">
        <v>5215</v>
      </c>
      <c r="D2128" s="10" t="s">
        <v>5</v>
      </c>
      <c r="E2128" s="10" t="s">
        <v>438</v>
      </c>
      <c r="F2128" s="10" t="s">
        <v>454</v>
      </c>
      <c r="G2128" s="10" t="s">
        <v>678</v>
      </c>
      <c r="H2128" s="10" t="s">
        <v>679</v>
      </c>
      <c r="I2128" s="10" t="s">
        <v>710</v>
      </c>
      <c r="J2128" s="10" t="s">
        <v>5598</v>
      </c>
      <c r="K2128" s="10" t="s">
        <v>1005</v>
      </c>
      <c r="L2128" s="10" t="s">
        <v>1010</v>
      </c>
      <c r="M2128" s="10">
        <v>35.820740000000001</v>
      </c>
      <c r="N2128" s="10">
        <v>32.637850999999998</v>
      </c>
      <c r="O2128" s="10" t="s">
        <v>1011</v>
      </c>
      <c r="P2128" s="10">
        <v>407</v>
      </c>
      <c r="Q2128" s="10">
        <v>0</v>
      </c>
      <c r="R2128" s="10">
        <v>407</v>
      </c>
    </row>
    <row r="2129" spans="1:18" x14ac:dyDescent="0.25">
      <c r="A2129" s="16">
        <v>111367</v>
      </c>
      <c r="B2129" s="10" t="s">
        <v>148</v>
      </c>
      <c r="C2129" s="10" t="s">
        <v>5235</v>
      </c>
      <c r="D2129" s="10" t="s">
        <v>5</v>
      </c>
      <c r="E2129" s="10" t="s">
        <v>438</v>
      </c>
      <c r="F2129" s="10" t="s">
        <v>454</v>
      </c>
      <c r="G2129" s="10" t="s">
        <v>678</v>
      </c>
      <c r="H2129" s="10" t="s">
        <v>679</v>
      </c>
      <c r="I2129" s="10" t="s">
        <v>3606</v>
      </c>
      <c r="J2129" s="10" t="s">
        <v>5616</v>
      </c>
      <c r="K2129" s="10" t="s">
        <v>1005</v>
      </c>
      <c r="L2129" s="10" t="s">
        <v>1010</v>
      </c>
      <c r="M2129" s="10">
        <v>35.768594</v>
      </c>
      <c r="N2129" s="10">
        <v>32.701788999999998</v>
      </c>
      <c r="O2129" s="10" t="s">
        <v>1011</v>
      </c>
      <c r="P2129" s="10">
        <v>406</v>
      </c>
      <c r="Q2129" s="10">
        <v>0</v>
      </c>
      <c r="R2129" s="10">
        <v>406</v>
      </c>
    </row>
    <row r="2130" spans="1:18" x14ac:dyDescent="0.25">
      <c r="A2130" s="16">
        <v>111378</v>
      </c>
      <c r="B2130" s="10" t="s">
        <v>148</v>
      </c>
      <c r="C2130" s="10" t="s">
        <v>5238</v>
      </c>
      <c r="D2130" s="10" t="s">
        <v>2</v>
      </c>
      <c r="E2130" s="10" t="s">
        <v>438</v>
      </c>
      <c r="F2130" s="10" t="s">
        <v>454</v>
      </c>
      <c r="G2130" s="10" t="s">
        <v>678</v>
      </c>
      <c r="H2130" s="10" t="s">
        <v>679</v>
      </c>
      <c r="I2130" s="10" t="s">
        <v>757</v>
      </c>
      <c r="J2130" s="10" t="s">
        <v>5619</v>
      </c>
      <c r="K2130" s="10" t="s">
        <v>1005</v>
      </c>
      <c r="L2130" s="10" t="s">
        <v>1010</v>
      </c>
      <c r="M2130" s="10">
        <v>35.830773999999998</v>
      </c>
      <c r="N2130" s="10">
        <v>32.681443999999999</v>
      </c>
      <c r="O2130" s="10" t="s">
        <v>1011</v>
      </c>
      <c r="P2130" s="10">
        <v>13</v>
      </c>
      <c r="Q2130" s="10">
        <v>393</v>
      </c>
      <c r="R2130" s="10">
        <v>406</v>
      </c>
    </row>
    <row r="2131" spans="1:18" x14ac:dyDescent="0.25">
      <c r="A2131" s="16">
        <v>111425</v>
      </c>
      <c r="B2131" s="10" t="s">
        <v>148</v>
      </c>
      <c r="C2131" s="10" t="s">
        <v>5303</v>
      </c>
      <c r="D2131" s="10" t="s">
        <v>17</v>
      </c>
      <c r="E2131" s="10" t="s">
        <v>438</v>
      </c>
      <c r="F2131" s="10" t="s">
        <v>454</v>
      </c>
      <c r="G2131" s="10" t="s">
        <v>678</v>
      </c>
      <c r="H2131" s="10"/>
      <c r="I2131" s="10"/>
      <c r="J2131" s="10" t="s">
        <v>5679</v>
      </c>
      <c r="K2131" s="10" t="s">
        <v>1005</v>
      </c>
      <c r="L2131" s="10" t="s">
        <v>1010</v>
      </c>
      <c r="M2131" s="10">
        <v>35.749873000000001</v>
      </c>
      <c r="N2131" s="10">
        <v>32.671447000000001</v>
      </c>
      <c r="O2131" s="10" t="s">
        <v>1011</v>
      </c>
      <c r="P2131" s="10">
        <v>0</v>
      </c>
      <c r="Q2131" s="10">
        <v>420</v>
      </c>
      <c r="R2131" s="10">
        <v>420</v>
      </c>
    </row>
    <row r="2132" spans="1:18" x14ac:dyDescent="0.25">
      <c r="A2132" s="16">
        <v>111389</v>
      </c>
      <c r="B2132" s="10" t="s">
        <v>148</v>
      </c>
      <c r="C2132" s="10" t="s">
        <v>5362</v>
      </c>
      <c r="D2132" s="10" t="s">
        <v>5</v>
      </c>
      <c r="E2132" s="10" t="s">
        <v>438</v>
      </c>
      <c r="F2132" s="10" t="s">
        <v>454</v>
      </c>
      <c r="G2132" s="10" t="s">
        <v>678</v>
      </c>
      <c r="H2132" s="10" t="s">
        <v>679</v>
      </c>
      <c r="I2132" s="10" t="s">
        <v>757</v>
      </c>
      <c r="J2132" s="10" t="s">
        <v>5736</v>
      </c>
      <c r="K2132" s="10" t="s">
        <v>1005</v>
      </c>
      <c r="L2132" s="10" t="s">
        <v>1010</v>
      </c>
      <c r="M2132" s="10">
        <v>35.804231999999999</v>
      </c>
      <c r="N2132" s="10">
        <v>32.678334999999997</v>
      </c>
      <c r="O2132" s="10" t="s">
        <v>1011</v>
      </c>
      <c r="P2132" s="10">
        <v>441</v>
      </c>
      <c r="Q2132" s="10">
        <v>0</v>
      </c>
      <c r="R2132" s="10">
        <v>441</v>
      </c>
    </row>
    <row r="2133" spans="1:18" x14ac:dyDescent="0.25">
      <c r="A2133" s="16">
        <v>111379</v>
      </c>
      <c r="B2133" s="10" t="s">
        <v>148</v>
      </c>
      <c r="C2133" s="10" t="s">
        <v>5387</v>
      </c>
      <c r="D2133" s="10" t="s">
        <v>5</v>
      </c>
      <c r="E2133" s="10" t="s">
        <v>438</v>
      </c>
      <c r="F2133" s="10" t="s">
        <v>454</v>
      </c>
      <c r="G2133" s="10" t="s">
        <v>678</v>
      </c>
      <c r="H2133" s="10" t="s">
        <v>679</v>
      </c>
      <c r="I2133" s="10" t="s">
        <v>757</v>
      </c>
      <c r="J2133" s="10" t="s">
        <v>858</v>
      </c>
      <c r="K2133" s="10" t="s">
        <v>1005</v>
      </c>
      <c r="L2133" s="10" t="s">
        <v>1010</v>
      </c>
      <c r="M2133" s="10">
        <v>35.827243000000003</v>
      </c>
      <c r="N2133" s="10">
        <v>32.680396999999999</v>
      </c>
      <c r="O2133" s="10" t="s">
        <v>1011</v>
      </c>
      <c r="P2133" s="10">
        <v>445</v>
      </c>
      <c r="Q2133" s="10">
        <v>0</v>
      </c>
      <c r="R2133" s="10">
        <v>445</v>
      </c>
    </row>
    <row r="2134" spans="1:18" x14ac:dyDescent="0.25">
      <c r="A2134" s="16">
        <v>111433</v>
      </c>
      <c r="B2134" s="10" t="s">
        <v>148</v>
      </c>
      <c r="C2134" s="10" t="s">
        <v>5849</v>
      </c>
      <c r="D2134" s="10" t="s">
        <v>17</v>
      </c>
      <c r="E2134" s="10" t="s">
        <v>438</v>
      </c>
      <c r="F2134" s="10" t="s">
        <v>454</v>
      </c>
      <c r="G2134" s="10" t="s">
        <v>678</v>
      </c>
      <c r="H2134" s="10" t="s">
        <v>679</v>
      </c>
      <c r="I2134" s="10" t="s">
        <v>710</v>
      </c>
      <c r="J2134" s="10" t="s">
        <v>5852</v>
      </c>
      <c r="K2134" s="10" t="s">
        <v>1005</v>
      </c>
      <c r="L2134" s="10" t="s">
        <v>1010</v>
      </c>
      <c r="M2134" s="10">
        <v>35.780310999999998</v>
      </c>
      <c r="N2134" s="10">
        <v>32.645702999999997</v>
      </c>
      <c r="O2134" s="10" t="s">
        <v>1011</v>
      </c>
      <c r="P2134" s="10">
        <v>0</v>
      </c>
      <c r="Q2134" s="10">
        <v>460</v>
      </c>
      <c r="R2134" s="10">
        <v>460</v>
      </c>
    </row>
    <row r="2135" spans="1:18" x14ac:dyDescent="0.25">
      <c r="A2135" s="17">
        <v>114833</v>
      </c>
      <c r="B2135" s="10" t="s">
        <v>148</v>
      </c>
      <c r="C2135" s="10" t="s">
        <v>121</v>
      </c>
      <c r="D2135" s="10" t="s">
        <v>2</v>
      </c>
      <c r="E2135" s="10" t="s">
        <v>438</v>
      </c>
      <c r="F2135" s="10" t="s">
        <v>454</v>
      </c>
      <c r="G2135" s="10" t="s">
        <v>678</v>
      </c>
      <c r="H2135" s="10" t="s">
        <v>679</v>
      </c>
      <c r="I2135" s="10"/>
      <c r="J2135" s="10"/>
      <c r="K2135" s="10" t="s">
        <v>1006</v>
      </c>
      <c r="L2135" s="10" t="s">
        <v>1010</v>
      </c>
      <c r="M2135" s="13">
        <v>35.720081</v>
      </c>
      <c r="N2135" s="13">
        <v>32.647407000000001</v>
      </c>
      <c r="O2135" s="10" t="s">
        <v>1011</v>
      </c>
      <c r="P2135" s="10">
        <v>182</v>
      </c>
      <c r="Q2135" s="10">
        <v>330</v>
      </c>
      <c r="R2135" s="10">
        <v>512</v>
      </c>
    </row>
    <row r="2136" spans="1:18" x14ac:dyDescent="0.25">
      <c r="A2136" s="16">
        <v>111384</v>
      </c>
      <c r="B2136" s="10" t="s">
        <v>148</v>
      </c>
      <c r="C2136" s="10" t="s">
        <v>6003</v>
      </c>
      <c r="D2136" s="10" t="s">
        <v>5</v>
      </c>
      <c r="E2136" s="10" t="s">
        <v>438</v>
      </c>
      <c r="F2136" s="10" t="s">
        <v>454</v>
      </c>
      <c r="G2136" s="10" t="s">
        <v>678</v>
      </c>
      <c r="H2136" s="10" t="s">
        <v>679</v>
      </c>
      <c r="I2136" s="10" t="s">
        <v>983</v>
      </c>
      <c r="J2136" s="10" t="s">
        <v>6405</v>
      </c>
      <c r="K2136" s="10" t="s">
        <v>1005</v>
      </c>
      <c r="L2136" s="10" t="s">
        <v>1010</v>
      </c>
      <c r="M2136" s="10">
        <v>35.751032000000002</v>
      </c>
      <c r="N2136" s="10">
        <v>32.670954000000002</v>
      </c>
      <c r="O2136" s="10" t="s">
        <v>1011</v>
      </c>
      <c r="P2136" s="10">
        <v>495</v>
      </c>
      <c r="Q2136" s="10">
        <v>0</v>
      </c>
      <c r="R2136" s="10">
        <v>495</v>
      </c>
    </row>
    <row r="2137" spans="1:18" x14ac:dyDescent="0.25">
      <c r="A2137" s="16">
        <v>111394</v>
      </c>
      <c r="B2137" s="10" t="s">
        <v>148</v>
      </c>
      <c r="C2137" s="10" t="s">
        <v>6021</v>
      </c>
      <c r="D2137" s="10" t="s">
        <v>5</v>
      </c>
      <c r="E2137" s="10" t="s">
        <v>438</v>
      </c>
      <c r="F2137" s="10" t="s">
        <v>454</v>
      </c>
      <c r="G2137" s="10" t="s">
        <v>678</v>
      </c>
      <c r="H2137" s="10" t="s">
        <v>679</v>
      </c>
      <c r="I2137" s="10" t="s">
        <v>710</v>
      </c>
      <c r="J2137" s="10" t="s">
        <v>6422</v>
      </c>
      <c r="K2137" s="10" t="s">
        <v>1005</v>
      </c>
      <c r="L2137" s="10" t="s">
        <v>1010</v>
      </c>
      <c r="M2137" s="10">
        <v>35.787444000000001</v>
      </c>
      <c r="N2137" s="10">
        <v>32.655023999999997</v>
      </c>
      <c r="O2137" s="10" t="s">
        <v>1011</v>
      </c>
      <c r="P2137" s="10">
        <v>497</v>
      </c>
      <c r="Q2137" s="10">
        <v>0</v>
      </c>
      <c r="R2137" s="10">
        <v>497</v>
      </c>
    </row>
    <row r="2138" spans="1:18" x14ac:dyDescent="0.25">
      <c r="A2138" s="16">
        <v>111426</v>
      </c>
      <c r="B2138" s="10" t="s">
        <v>148</v>
      </c>
      <c r="C2138" s="10" t="s">
        <v>6039</v>
      </c>
      <c r="D2138" s="10" t="s">
        <v>17</v>
      </c>
      <c r="E2138" s="10" t="s">
        <v>438</v>
      </c>
      <c r="F2138" s="10" t="s">
        <v>454</v>
      </c>
      <c r="G2138" s="10" t="s">
        <v>678</v>
      </c>
      <c r="H2138" s="10" t="s">
        <v>679</v>
      </c>
      <c r="I2138" s="10" t="s">
        <v>680</v>
      </c>
      <c r="J2138" s="10" t="s">
        <v>6440</v>
      </c>
      <c r="K2138" s="10" t="s">
        <v>1005</v>
      </c>
      <c r="L2138" s="10" t="s">
        <v>1010</v>
      </c>
      <c r="M2138" s="10">
        <v>35.874706000000003</v>
      </c>
      <c r="N2138" s="10">
        <v>32.626579</v>
      </c>
      <c r="O2138" s="10" t="s">
        <v>1011</v>
      </c>
      <c r="P2138" s="10">
        <v>0</v>
      </c>
      <c r="Q2138" s="10">
        <v>510</v>
      </c>
      <c r="R2138" s="10">
        <v>510</v>
      </c>
    </row>
    <row r="2139" spans="1:18" x14ac:dyDescent="0.25">
      <c r="A2139" s="16">
        <v>111404</v>
      </c>
      <c r="B2139" s="10" t="s">
        <v>148</v>
      </c>
      <c r="C2139" s="10" t="s">
        <v>6085</v>
      </c>
      <c r="D2139" s="10" t="s">
        <v>2</v>
      </c>
      <c r="E2139" s="10" t="s">
        <v>438</v>
      </c>
      <c r="F2139" s="10" t="s">
        <v>454</v>
      </c>
      <c r="G2139" s="10" t="s">
        <v>678</v>
      </c>
      <c r="H2139" s="10" t="s">
        <v>679</v>
      </c>
      <c r="I2139" s="10" t="s">
        <v>3606</v>
      </c>
      <c r="J2139" s="10" t="s">
        <v>6476</v>
      </c>
      <c r="K2139" s="10" t="s">
        <v>1005</v>
      </c>
      <c r="L2139" s="10" t="s">
        <v>1010</v>
      </c>
      <c r="M2139" s="10">
        <v>35.77696899</v>
      </c>
      <c r="N2139" s="10">
        <v>32.694504569999999</v>
      </c>
      <c r="O2139" s="10" t="s">
        <v>1011</v>
      </c>
      <c r="P2139" s="10">
        <v>12</v>
      </c>
      <c r="Q2139" s="10">
        <v>510</v>
      </c>
      <c r="R2139" s="10">
        <v>522</v>
      </c>
    </row>
    <row r="2140" spans="1:18" x14ac:dyDescent="0.25">
      <c r="A2140" s="16">
        <v>111398</v>
      </c>
      <c r="B2140" s="10" t="s">
        <v>148</v>
      </c>
      <c r="C2140" s="10" t="s">
        <v>6103</v>
      </c>
      <c r="D2140" s="10" t="s">
        <v>5</v>
      </c>
      <c r="E2140" s="10" t="s">
        <v>438</v>
      </c>
      <c r="F2140" s="10" t="s">
        <v>454</v>
      </c>
      <c r="G2140" s="10" t="s">
        <v>678</v>
      </c>
      <c r="H2140" s="10" t="s">
        <v>679</v>
      </c>
      <c r="I2140" s="10" t="s">
        <v>680</v>
      </c>
      <c r="J2140" s="10" t="s">
        <v>6493</v>
      </c>
      <c r="K2140" s="10" t="s">
        <v>1005</v>
      </c>
      <c r="L2140" s="10" t="s">
        <v>1010</v>
      </c>
      <c r="M2140" s="10">
        <v>35.875174299999998</v>
      </c>
      <c r="N2140" s="10">
        <v>32.625168420000001</v>
      </c>
      <c r="O2140" s="10" t="s">
        <v>1011</v>
      </c>
      <c r="P2140" s="10">
        <v>586</v>
      </c>
      <c r="Q2140" s="10">
        <v>0</v>
      </c>
      <c r="R2140" s="10">
        <v>586</v>
      </c>
    </row>
    <row r="2141" spans="1:18" x14ac:dyDescent="0.25">
      <c r="A2141" s="16">
        <v>111412</v>
      </c>
      <c r="B2141" s="10" t="s">
        <v>148</v>
      </c>
      <c r="C2141" s="10" t="s">
        <v>6119</v>
      </c>
      <c r="D2141" s="10" t="s">
        <v>2</v>
      </c>
      <c r="E2141" s="10" t="s">
        <v>438</v>
      </c>
      <c r="F2141" s="10" t="s">
        <v>454</v>
      </c>
      <c r="G2141" s="10" t="s">
        <v>678</v>
      </c>
      <c r="H2141" s="10" t="s">
        <v>679</v>
      </c>
      <c r="I2141" s="10" t="s">
        <v>710</v>
      </c>
      <c r="J2141" s="10" t="s">
        <v>6510</v>
      </c>
      <c r="K2141" s="10" t="s">
        <v>1006</v>
      </c>
      <c r="L2141" s="10" t="s">
        <v>1010</v>
      </c>
      <c r="M2141" s="10">
        <v>35.820827999999999</v>
      </c>
      <c r="N2141" s="10">
        <v>32.638677000000001</v>
      </c>
      <c r="O2141" s="10" t="s">
        <v>1011</v>
      </c>
      <c r="P2141" s="10">
        <v>143</v>
      </c>
      <c r="Q2141" s="10">
        <v>394</v>
      </c>
      <c r="R2141" s="10">
        <v>537</v>
      </c>
    </row>
    <row r="2142" spans="1:18" x14ac:dyDescent="0.25">
      <c r="A2142" s="16">
        <v>111440</v>
      </c>
      <c r="B2142" s="10" t="s">
        <v>148</v>
      </c>
      <c r="C2142" s="10" t="s">
        <v>6225</v>
      </c>
      <c r="D2142" s="10" t="s">
        <v>2</v>
      </c>
      <c r="E2142" s="10" t="s">
        <v>438</v>
      </c>
      <c r="F2142" s="10" t="s">
        <v>454</v>
      </c>
      <c r="G2142" s="10" t="s">
        <v>678</v>
      </c>
      <c r="H2142" s="10" t="s">
        <v>679</v>
      </c>
      <c r="I2142" s="10" t="s">
        <v>983</v>
      </c>
      <c r="J2142" s="10" t="s">
        <v>6611</v>
      </c>
      <c r="K2142" s="10" t="s">
        <v>1005</v>
      </c>
      <c r="L2142" s="10" t="s">
        <v>1010</v>
      </c>
      <c r="M2142" s="10">
        <v>35.673811999999998</v>
      </c>
      <c r="N2142" s="10">
        <v>32.673605999999999</v>
      </c>
      <c r="O2142" s="10" t="s">
        <v>1011</v>
      </c>
      <c r="P2142" s="10">
        <v>132</v>
      </c>
      <c r="Q2142" s="10">
        <v>453</v>
      </c>
      <c r="R2142" s="10">
        <v>585</v>
      </c>
    </row>
    <row r="2143" spans="1:18" x14ac:dyDescent="0.25">
      <c r="A2143" s="16">
        <v>111400</v>
      </c>
      <c r="B2143" s="10" t="s">
        <v>148</v>
      </c>
      <c r="C2143" s="10" t="s">
        <v>6351</v>
      </c>
      <c r="D2143" s="10" t="s">
        <v>2</v>
      </c>
      <c r="E2143" s="10" t="s">
        <v>438</v>
      </c>
      <c r="F2143" s="10" t="s">
        <v>454</v>
      </c>
      <c r="G2143" s="10" t="s">
        <v>678</v>
      </c>
      <c r="H2143" s="10" t="s">
        <v>679</v>
      </c>
      <c r="I2143" s="10" t="s">
        <v>710</v>
      </c>
      <c r="J2143" s="10" t="s">
        <v>6739</v>
      </c>
      <c r="K2143" s="10" t="s">
        <v>1005</v>
      </c>
      <c r="L2143" s="10" t="s">
        <v>1010</v>
      </c>
      <c r="M2143" s="10">
        <v>35.777923999999999</v>
      </c>
      <c r="N2143" s="10">
        <v>32.662272999999999</v>
      </c>
      <c r="O2143" s="10" t="s">
        <v>1011</v>
      </c>
      <c r="P2143" s="10">
        <v>144</v>
      </c>
      <c r="Q2143" s="10">
        <v>514</v>
      </c>
      <c r="R2143" s="10">
        <v>658</v>
      </c>
    </row>
    <row r="2144" spans="1:18" x14ac:dyDescent="0.25">
      <c r="A2144" s="16">
        <v>111418</v>
      </c>
      <c r="B2144" s="10" t="s">
        <v>148</v>
      </c>
      <c r="C2144" s="10" t="s">
        <v>6361</v>
      </c>
      <c r="D2144" s="10" t="s">
        <v>2</v>
      </c>
      <c r="E2144" s="10" t="s">
        <v>438</v>
      </c>
      <c r="F2144" s="10" t="s">
        <v>454</v>
      </c>
      <c r="G2144" s="10" t="s">
        <v>678</v>
      </c>
      <c r="H2144" s="10" t="s">
        <v>679</v>
      </c>
      <c r="I2144" s="10" t="s">
        <v>757</v>
      </c>
      <c r="J2144" s="10" t="s">
        <v>6749</v>
      </c>
      <c r="K2144" s="10" t="s">
        <v>1005</v>
      </c>
      <c r="L2144" s="10" t="s">
        <v>1010</v>
      </c>
      <c r="M2144" s="10">
        <v>35.805855000000001</v>
      </c>
      <c r="N2144" s="10">
        <v>32.673380999999999</v>
      </c>
      <c r="O2144" s="10" t="s">
        <v>1011</v>
      </c>
      <c r="P2144" s="10">
        <v>23</v>
      </c>
      <c r="Q2144" s="10">
        <v>630</v>
      </c>
      <c r="R2144" s="10">
        <v>653</v>
      </c>
    </row>
    <row r="2145" spans="1:18" x14ac:dyDescent="0.25">
      <c r="A2145" s="16">
        <v>111682</v>
      </c>
      <c r="B2145" s="10" t="s">
        <v>104</v>
      </c>
      <c r="C2145" s="10" t="s">
        <v>105</v>
      </c>
      <c r="D2145" s="10" t="s">
        <v>5</v>
      </c>
      <c r="E2145" s="10" t="s">
        <v>438</v>
      </c>
      <c r="F2145" s="10" t="s">
        <v>104</v>
      </c>
      <c r="G2145" s="10" t="s">
        <v>612</v>
      </c>
      <c r="H2145" s="10" t="s">
        <v>613</v>
      </c>
      <c r="I2145" s="10" t="s">
        <v>614</v>
      </c>
      <c r="J2145" s="10" t="s">
        <v>615</v>
      </c>
      <c r="K2145" s="10" t="s">
        <v>1006</v>
      </c>
      <c r="L2145" s="10" t="s">
        <v>1010</v>
      </c>
      <c r="M2145" s="10">
        <v>35.793244999999999</v>
      </c>
      <c r="N2145" s="10">
        <v>32.236657999999998</v>
      </c>
      <c r="O2145" s="10" t="s">
        <v>1011</v>
      </c>
      <c r="P2145" s="10">
        <v>30</v>
      </c>
      <c r="Q2145" s="10">
        <v>0</v>
      </c>
      <c r="R2145" s="10">
        <v>30</v>
      </c>
    </row>
    <row r="2146" spans="1:18" x14ac:dyDescent="0.25">
      <c r="A2146" s="16">
        <v>111710</v>
      </c>
      <c r="B2146" s="10" t="s">
        <v>104</v>
      </c>
      <c r="C2146" s="10" t="s">
        <v>152</v>
      </c>
      <c r="D2146" s="10" t="s">
        <v>2</v>
      </c>
      <c r="E2146" s="10" t="s">
        <v>438</v>
      </c>
      <c r="F2146" s="10" t="s">
        <v>104</v>
      </c>
      <c r="G2146" s="10" t="s">
        <v>612</v>
      </c>
      <c r="H2146" s="10" t="s">
        <v>686</v>
      </c>
      <c r="I2146" s="10" t="s">
        <v>687</v>
      </c>
      <c r="J2146" s="10" t="s">
        <v>688</v>
      </c>
      <c r="K2146" s="10" t="s">
        <v>1006</v>
      </c>
      <c r="L2146" s="10" t="s">
        <v>1012</v>
      </c>
      <c r="M2146" s="10">
        <v>35.896101999999999</v>
      </c>
      <c r="N2146" s="10">
        <v>32.203741999999998</v>
      </c>
      <c r="O2146" s="10" t="s">
        <v>1011</v>
      </c>
      <c r="P2146" s="10">
        <v>24</v>
      </c>
      <c r="Q2146" s="10">
        <v>18</v>
      </c>
      <c r="R2146" s="10">
        <v>42</v>
      </c>
    </row>
    <row r="2147" spans="1:18" x14ac:dyDescent="0.25">
      <c r="A2147" s="16">
        <v>111595</v>
      </c>
      <c r="B2147" s="10" t="s">
        <v>104</v>
      </c>
      <c r="C2147" s="10" t="s">
        <v>167</v>
      </c>
      <c r="D2147" s="10" t="s">
        <v>2</v>
      </c>
      <c r="E2147" s="10" t="s">
        <v>438</v>
      </c>
      <c r="F2147" s="10" t="s">
        <v>104</v>
      </c>
      <c r="G2147" s="10" t="s">
        <v>612</v>
      </c>
      <c r="H2147" s="10" t="s">
        <v>706</v>
      </c>
      <c r="I2147" s="10" t="s">
        <v>707</v>
      </c>
      <c r="J2147" s="10" t="s">
        <v>708</v>
      </c>
      <c r="K2147" s="10" t="s">
        <v>1006</v>
      </c>
      <c r="L2147" s="10" t="s">
        <v>1012</v>
      </c>
      <c r="M2147" s="10">
        <v>35.825671</v>
      </c>
      <c r="N2147" s="10">
        <v>32.207850999999998</v>
      </c>
      <c r="O2147" s="10" t="s">
        <v>1011</v>
      </c>
      <c r="P2147" s="10">
        <v>31</v>
      </c>
      <c r="Q2147" s="10">
        <v>14</v>
      </c>
      <c r="R2147" s="10">
        <v>45</v>
      </c>
    </row>
    <row r="2148" spans="1:18" x14ac:dyDescent="0.25">
      <c r="A2148" s="16">
        <v>111700</v>
      </c>
      <c r="B2148" s="10" t="s">
        <v>104</v>
      </c>
      <c r="C2148" s="10" t="s">
        <v>177</v>
      </c>
      <c r="D2148" s="10" t="s">
        <v>2</v>
      </c>
      <c r="E2148" s="10" t="s">
        <v>438</v>
      </c>
      <c r="F2148" s="10" t="s">
        <v>104</v>
      </c>
      <c r="G2148" s="10" t="s">
        <v>612</v>
      </c>
      <c r="H2148" s="10" t="s">
        <v>613</v>
      </c>
      <c r="I2148" s="10" t="s">
        <v>720</v>
      </c>
      <c r="J2148" s="10" t="s">
        <v>721</v>
      </c>
      <c r="K2148" s="10" t="s">
        <v>1006</v>
      </c>
      <c r="L2148" s="10" t="s">
        <v>1012</v>
      </c>
      <c r="M2148" s="10">
        <v>35.912990000000001</v>
      </c>
      <c r="N2148" s="10">
        <v>32.363534999999999</v>
      </c>
      <c r="O2148" s="10" t="s">
        <v>1011</v>
      </c>
      <c r="P2148" s="10">
        <v>26</v>
      </c>
      <c r="Q2148" s="10">
        <v>21</v>
      </c>
      <c r="R2148" s="10">
        <v>47</v>
      </c>
    </row>
    <row r="2149" spans="1:18" x14ac:dyDescent="0.25">
      <c r="A2149" s="16">
        <v>111621</v>
      </c>
      <c r="B2149" s="10" t="s">
        <v>104</v>
      </c>
      <c r="C2149" s="10" t="s">
        <v>233</v>
      </c>
      <c r="D2149" s="10" t="s">
        <v>2</v>
      </c>
      <c r="E2149" s="10" t="s">
        <v>438</v>
      </c>
      <c r="F2149" s="10" t="s">
        <v>104</v>
      </c>
      <c r="G2149" s="10" t="s">
        <v>612</v>
      </c>
      <c r="H2149" s="10" t="s">
        <v>613</v>
      </c>
      <c r="I2149" s="10" t="s">
        <v>796</v>
      </c>
      <c r="J2149" s="10" t="s">
        <v>797</v>
      </c>
      <c r="K2149" s="10" t="s">
        <v>1006</v>
      </c>
      <c r="L2149" s="10" t="s">
        <v>1012</v>
      </c>
      <c r="M2149" s="10">
        <v>35.9194776</v>
      </c>
      <c r="N2149" s="10">
        <v>32.277284440000003</v>
      </c>
      <c r="O2149" s="10" t="s">
        <v>1011</v>
      </c>
      <c r="P2149" s="10">
        <v>33</v>
      </c>
      <c r="Q2149" s="10">
        <v>23</v>
      </c>
      <c r="R2149" s="10">
        <v>56</v>
      </c>
    </row>
    <row r="2150" spans="1:18" x14ac:dyDescent="0.25">
      <c r="A2150" s="16">
        <v>111633</v>
      </c>
      <c r="B2150" s="10" t="s">
        <v>104</v>
      </c>
      <c r="C2150" s="10" t="s">
        <v>235</v>
      </c>
      <c r="D2150" s="10" t="s">
        <v>5</v>
      </c>
      <c r="E2150" s="10" t="s">
        <v>438</v>
      </c>
      <c r="F2150" s="10" t="s">
        <v>104</v>
      </c>
      <c r="G2150" s="10" t="s">
        <v>612</v>
      </c>
      <c r="H2150" s="10" t="s">
        <v>706</v>
      </c>
      <c r="I2150" s="10" t="s">
        <v>707</v>
      </c>
      <c r="J2150" s="10" t="s">
        <v>800</v>
      </c>
      <c r="K2150" s="10" t="s">
        <v>1006</v>
      </c>
      <c r="L2150" s="10" t="s">
        <v>1010</v>
      </c>
      <c r="M2150" s="10">
        <v>35.846074000000002</v>
      </c>
      <c r="N2150" s="10">
        <v>32.229314000000002</v>
      </c>
      <c r="O2150" s="10" t="s">
        <v>1014</v>
      </c>
      <c r="P2150" s="10">
        <v>58</v>
      </c>
      <c r="Q2150" s="10">
        <v>0</v>
      </c>
      <c r="R2150" s="10">
        <v>58</v>
      </c>
    </row>
    <row r="2151" spans="1:18" x14ac:dyDescent="0.25">
      <c r="A2151" s="16">
        <v>111642</v>
      </c>
      <c r="B2151" s="10" t="s">
        <v>104</v>
      </c>
      <c r="C2151" s="10" t="s">
        <v>259</v>
      </c>
      <c r="D2151" s="10" t="s">
        <v>2</v>
      </c>
      <c r="E2151" s="10" t="s">
        <v>438</v>
      </c>
      <c r="F2151" s="10" t="s">
        <v>104</v>
      </c>
      <c r="G2151" s="10" t="s">
        <v>612</v>
      </c>
      <c r="H2151" s="10" t="s">
        <v>613</v>
      </c>
      <c r="I2151" s="10" t="s">
        <v>796</v>
      </c>
      <c r="J2151" s="10" t="s">
        <v>830</v>
      </c>
      <c r="K2151" s="10" t="s">
        <v>1006</v>
      </c>
      <c r="L2151" s="10" t="s">
        <v>1010</v>
      </c>
      <c r="M2151" s="10">
        <v>35.927546999999997</v>
      </c>
      <c r="N2151" s="10">
        <v>32.245787</v>
      </c>
      <c r="O2151" s="10" t="s">
        <v>1011</v>
      </c>
      <c r="P2151" s="10">
        <v>41</v>
      </c>
      <c r="Q2151" s="10">
        <v>19</v>
      </c>
      <c r="R2151" s="10">
        <v>60</v>
      </c>
    </row>
    <row r="2152" spans="1:18" x14ac:dyDescent="0.25">
      <c r="A2152" s="16">
        <v>113446</v>
      </c>
      <c r="B2152" s="10" t="s">
        <v>104</v>
      </c>
      <c r="C2152" s="10" t="s">
        <v>272</v>
      </c>
      <c r="D2152" s="10" t="s">
        <v>2</v>
      </c>
      <c r="E2152" s="10" t="s">
        <v>438</v>
      </c>
      <c r="F2152" s="10" t="s">
        <v>104</v>
      </c>
      <c r="G2152" s="10" t="s">
        <v>612</v>
      </c>
      <c r="H2152" s="10" t="s">
        <v>613</v>
      </c>
      <c r="I2152" s="10" t="s">
        <v>796</v>
      </c>
      <c r="J2152" s="10" t="s">
        <v>843</v>
      </c>
      <c r="K2152" s="10" t="s">
        <v>1006</v>
      </c>
      <c r="L2152" s="10" t="s">
        <v>1012</v>
      </c>
      <c r="M2152" s="10">
        <v>35.848531000000001</v>
      </c>
      <c r="N2152" s="10">
        <v>32.305346</v>
      </c>
      <c r="O2152" s="10" t="s">
        <v>1011</v>
      </c>
      <c r="P2152" s="10">
        <v>41</v>
      </c>
      <c r="Q2152" s="10">
        <v>33</v>
      </c>
      <c r="R2152" s="10">
        <v>74</v>
      </c>
    </row>
    <row r="2153" spans="1:18" x14ac:dyDescent="0.25">
      <c r="A2153" s="16">
        <v>111673</v>
      </c>
      <c r="B2153" s="10" t="s">
        <v>104</v>
      </c>
      <c r="C2153" s="10" t="s">
        <v>274</v>
      </c>
      <c r="D2153" s="10" t="s">
        <v>5</v>
      </c>
      <c r="E2153" s="10" t="s">
        <v>438</v>
      </c>
      <c r="F2153" s="10" t="s">
        <v>104</v>
      </c>
      <c r="G2153" s="10" t="s">
        <v>612</v>
      </c>
      <c r="H2153" s="10"/>
      <c r="I2153" s="10"/>
      <c r="J2153" s="10" t="s">
        <v>845</v>
      </c>
      <c r="K2153" s="10" t="s">
        <v>1006</v>
      </c>
      <c r="L2153" s="10" t="s">
        <v>1010</v>
      </c>
      <c r="M2153" s="10">
        <v>35.933168999999999</v>
      </c>
      <c r="N2153" s="10">
        <v>32.324866</v>
      </c>
      <c r="O2153" s="10" t="s">
        <v>1011</v>
      </c>
      <c r="P2153" s="10">
        <v>62</v>
      </c>
      <c r="Q2153" s="10">
        <v>0</v>
      </c>
      <c r="R2153" s="10">
        <v>62</v>
      </c>
    </row>
    <row r="2154" spans="1:18" x14ac:dyDescent="0.25">
      <c r="A2154" s="16">
        <v>111697</v>
      </c>
      <c r="B2154" s="10" t="s">
        <v>104</v>
      </c>
      <c r="C2154" s="10" t="s">
        <v>298</v>
      </c>
      <c r="D2154" s="10" t="s">
        <v>2</v>
      </c>
      <c r="E2154" s="10" t="s">
        <v>438</v>
      </c>
      <c r="F2154" s="10" t="s">
        <v>104</v>
      </c>
      <c r="G2154" s="10" t="s">
        <v>612</v>
      </c>
      <c r="H2154" s="10" t="s">
        <v>613</v>
      </c>
      <c r="I2154" s="10" t="s">
        <v>614</v>
      </c>
      <c r="J2154" s="10" t="s">
        <v>870</v>
      </c>
      <c r="K2154" s="10" t="s">
        <v>1006</v>
      </c>
      <c r="L2154" s="10" t="s">
        <v>1012</v>
      </c>
      <c r="M2154" s="10">
        <v>35.844295000000002</v>
      </c>
      <c r="N2154" s="10">
        <v>32.265075000000003</v>
      </c>
      <c r="O2154" s="10" t="s">
        <v>1011</v>
      </c>
      <c r="P2154" s="10">
        <v>25</v>
      </c>
      <c r="Q2154" s="10">
        <v>39</v>
      </c>
      <c r="R2154" s="10">
        <v>64</v>
      </c>
    </row>
    <row r="2155" spans="1:18" x14ac:dyDescent="0.25">
      <c r="A2155" s="16">
        <v>111657</v>
      </c>
      <c r="B2155" s="10" t="s">
        <v>104</v>
      </c>
      <c r="C2155" s="10" t="s">
        <v>309</v>
      </c>
      <c r="D2155" s="10" t="s">
        <v>5</v>
      </c>
      <c r="E2155" s="10" t="s">
        <v>438</v>
      </c>
      <c r="F2155" s="10" t="s">
        <v>104</v>
      </c>
      <c r="G2155" s="10" t="s">
        <v>612</v>
      </c>
      <c r="H2155" s="10" t="s">
        <v>613</v>
      </c>
      <c r="I2155" s="10" t="s">
        <v>796</v>
      </c>
      <c r="J2155" s="10" t="s">
        <v>882</v>
      </c>
      <c r="K2155" s="10" t="s">
        <v>1006</v>
      </c>
      <c r="L2155" s="10" t="s">
        <v>1010</v>
      </c>
      <c r="M2155" s="10">
        <v>35.924551999999998</v>
      </c>
      <c r="N2155" s="10">
        <v>32.305376000000003</v>
      </c>
      <c r="O2155" s="10" t="s">
        <v>1011</v>
      </c>
      <c r="P2155" s="10">
        <v>66</v>
      </c>
      <c r="Q2155" s="10">
        <v>0</v>
      </c>
      <c r="R2155" s="10">
        <v>66</v>
      </c>
    </row>
    <row r="2156" spans="1:18" x14ac:dyDescent="0.25">
      <c r="A2156" s="16">
        <v>111698</v>
      </c>
      <c r="B2156" s="10" t="s">
        <v>104</v>
      </c>
      <c r="C2156" s="10" t="s">
        <v>323</v>
      </c>
      <c r="D2156" s="10" t="s">
        <v>2</v>
      </c>
      <c r="E2156" s="10" t="s">
        <v>438</v>
      </c>
      <c r="F2156" s="10" t="s">
        <v>104</v>
      </c>
      <c r="G2156" s="10" t="s">
        <v>612</v>
      </c>
      <c r="H2156" s="10" t="s">
        <v>686</v>
      </c>
      <c r="I2156" s="10" t="s">
        <v>687</v>
      </c>
      <c r="J2156" s="10" t="s">
        <v>896</v>
      </c>
      <c r="K2156" s="10" t="s">
        <v>1006</v>
      </c>
      <c r="L2156" s="10" t="s">
        <v>1012</v>
      </c>
      <c r="M2156" s="10">
        <v>35.849212999999999</v>
      </c>
      <c r="N2156" s="10">
        <v>32.173923000000002</v>
      </c>
      <c r="O2156" s="10" t="s">
        <v>1011</v>
      </c>
      <c r="P2156" s="10">
        <v>46</v>
      </c>
      <c r="Q2156" s="10">
        <v>26</v>
      </c>
      <c r="R2156" s="10">
        <v>72</v>
      </c>
    </row>
    <row r="2157" spans="1:18" x14ac:dyDescent="0.25">
      <c r="A2157" s="16">
        <v>111694</v>
      </c>
      <c r="B2157" s="10" t="s">
        <v>104</v>
      </c>
      <c r="C2157" s="10" t="s">
        <v>361</v>
      </c>
      <c r="D2157" s="10" t="s">
        <v>2</v>
      </c>
      <c r="E2157" s="10" t="s">
        <v>438</v>
      </c>
      <c r="F2157" s="10" t="s">
        <v>104</v>
      </c>
      <c r="G2157" s="10" t="s">
        <v>612</v>
      </c>
      <c r="H2157" s="10" t="s">
        <v>613</v>
      </c>
      <c r="I2157" s="10" t="s">
        <v>614</v>
      </c>
      <c r="J2157" s="10" t="s">
        <v>936</v>
      </c>
      <c r="K2157" s="10" t="s">
        <v>1006</v>
      </c>
      <c r="L2157" s="10" t="s">
        <v>1012</v>
      </c>
      <c r="M2157" s="10">
        <v>35.805745569999999</v>
      </c>
      <c r="N2157" s="10">
        <v>32.272750250000001</v>
      </c>
      <c r="O2157" s="10" t="s">
        <v>1011</v>
      </c>
      <c r="P2157" s="10">
        <v>19</v>
      </c>
      <c r="Q2157" s="10">
        <v>54</v>
      </c>
      <c r="R2157" s="10">
        <v>73</v>
      </c>
    </row>
    <row r="2158" spans="1:18" x14ac:dyDescent="0.25">
      <c r="A2158" s="16">
        <v>111604</v>
      </c>
      <c r="B2158" s="10" t="s">
        <v>104</v>
      </c>
      <c r="C2158" s="10" t="s">
        <v>389</v>
      </c>
      <c r="D2158" s="10" t="s">
        <v>2</v>
      </c>
      <c r="E2158" s="10" t="s">
        <v>438</v>
      </c>
      <c r="F2158" s="10" t="s">
        <v>104</v>
      </c>
      <c r="G2158" s="10" t="s">
        <v>612</v>
      </c>
      <c r="H2158" s="10" t="s">
        <v>613</v>
      </c>
      <c r="I2158" s="10" t="s">
        <v>796</v>
      </c>
      <c r="J2158" s="10" t="s">
        <v>968</v>
      </c>
      <c r="K2158" s="10" t="s">
        <v>1006</v>
      </c>
      <c r="L2158" s="10" t="s">
        <v>1010</v>
      </c>
      <c r="M2158" s="10">
        <v>35.933787000000002</v>
      </c>
      <c r="N2158" s="10">
        <v>32.320844999999998</v>
      </c>
      <c r="O2158" s="10" t="s">
        <v>1011</v>
      </c>
      <c r="P2158" s="10">
        <v>16</v>
      </c>
      <c r="Q2158" s="10">
        <v>61</v>
      </c>
      <c r="R2158" s="10">
        <v>77</v>
      </c>
    </row>
    <row r="2159" spans="1:18" x14ac:dyDescent="0.25">
      <c r="A2159" s="16">
        <v>114784</v>
      </c>
      <c r="B2159" s="10" t="s">
        <v>104</v>
      </c>
      <c r="C2159" s="10" t="s">
        <v>209</v>
      </c>
      <c r="D2159" s="10" t="s">
        <v>2</v>
      </c>
      <c r="E2159" s="10" t="s">
        <v>438</v>
      </c>
      <c r="F2159" s="10" t="s">
        <v>104</v>
      </c>
      <c r="G2159" s="10" t="s">
        <v>612</v>
      </c>
      <c r="H2159" s="10" t="s">
        <v>613</v>
      </c>
      <c r="I2159" s="10" t="s">
        <v>614</v>
      </c>
      <c r="J2159" s="10" t="s">
        <v>979</v>
      </c>
      <c r="K2159" s="10" t="s">
        <v>1006</v>
      </c>
      <c r="L2159" s="10" t="s">
        <v>1012</v>
      </c>
      <c r="M2159" s="10">
        <v>35.847304000000001</v>
      </c>
      <c r="N2159" s="10">
        <v>32.265756000000003</v>
      </c>
      <c r="O2159" s="10" t="s">
        <v>1011</v>
      </c>
      <c r="P2159" s="10">
        <v>33</v>
      </c>
      <c r="Q2159" s="10">
        <v>45</v>
      </c>
      <c r="R2159" s="10">
        <v>78</v>
      </c>
    </row>
    <row r="2160" spans="1:18" x14ac:dyDescent="0.25">
      <c r="A2160" s="16">
        <v>113852</v>
      </c>
      <c r="B2160" s="10" t="s">
        <v>104</v>
      </c>
      <c r="C2160" s="10" t="s">
        <v>416</v>
      </c>
      <c r="D2160" s="10" t="s">
        <v>2</v>
      </c>
      <c r="E2160" s="10" t="s">
        <v>438</v>
      </c>
      <c r="F2160" s="10" t="s">
        <v>104</v>
      </c>
      <c r="G2160" s="10" t="s">
        <v>612</v>
      </c>
      <c r="H2160" s="10" t="s">
        <v>613</v>
      </c>
      <c r="I2160" s="10" t="s">
        <v>614</v>
      </c>
      <c r="J2160" s="10" t="s">
        <v>615</v>
      </c>
      <c r="K2160" s="10" t="s">
        <v>1006</v>
      </c>
      <c r="L2160" s="10" t="s">
        <v>1015</v>
      </c>
      <c r="M2160" s="10">
        <v>35.79318009</v>
      </c>
      <c r="N2160" s="10">
        <v>32.236576139999997</v>
      </c>
      <c r="O2160" s="10" t="s">
        <v>1011</v>
      </c>
      <c r="P2160" s="10">
        <v>30</v>
      </c>
      <c r="Q2160" s="10">
        <v>50</v>
      </c>
      <c r="R2160" s="10">
        <v>80</v>
      </c>
    </row>
    <row r="2161" spans="1:18" x14ac:dyDescent="0.25">
      <c r="A2161" s="16">
        <v>111688</v>
      </c>
      <c r="B2161" s="10" t="s">
        <v>104</v>
      </c>
      <c r="C2161" s="10" t="s">
        <v>1023</v>
      </c>
      <c r="D2161" s="10" t="s">
        <v>5</v>
      </c>
      <c r="E2161" s="10" t="s">
        <v>438</v>
      </c>
      <c r="F2161" s="10" t="s">
        <v>104</v>
      </c>
      <c r="G2161" s="10" t="s">
        <v>612</v>
      </c>
      <c r="H2161" s="10" t="s">
        <v>686</v>
      </c>
      <c r="I2161" s="10" t="s">
        <v>687</v>
      </c>
      <c r="J2161" s="10" t="s">
        <v>1026</v>
      </c>
      <c r="K2161" s="10" t="s">
        <v>1006</v>
      </c>
      <c r="L2161" s="10" t="s">
        <v>1010</v>
      </c>
      <c r="M2161" s="10">
        <v>35.883528839999997</v>
      </c>
      <c r="N2161" s="10">
        <v>32.161510509999999</v>
      </c>
      <c r="O2161" s="10" t="s">
        <v>1011</v>
      </c>
      <c r="P2161" s="10">
        <v>81</v>
      </c>
      <c r="Q2161" s="10">
        <v>0</v>
      </c>
      <c r="R2161" s="10">
        <v>81</v>
      </c>
    </row>
    <row r="2162" spans="1:18" x14ac:dyDescent="0.25">
      <c r="A2162" s="16">
        <v>111594</v>
      </c>
      <c r="B2162" s="10" t="s">
        <v>104</v>
      </c>
      <c r="C2162" s="10" t="s">
        <v>1048</v>
      </c>
      <c r="D2162" s="10" t="s">
        <v>2</v>
      </c>
      <c r="E2162" s="10" t="s">
        <v>438</v>
      </c>
      <c r="F2162" s="10" t="s">
        <v>104</v>
      </c>
      <c r="G2162" s="10" t="s">
        <v>612</v>
      </c>
      <c r="H2162" s="10" t="s">
        <v>706</v>
      </c>
      <c r="I2162" s="10" t="s">
        <v>707</v>
      </c>
      <c r="J2162" s="10" t="s">
        <v>1055</v>
      </c>
      <c r="K2162" s="10" t="s">
        <v>1005</v>
      </c>
      <c r="L2162" s="10" t="s">
        <v>1010</v>
      </c>
      <c r="M2162" s="10">
        <v>35.718055</v>
      </c>
      <c r="N2162" s="10">
        <v>32.205038000000002</v>
      </c>
      <c r="O2162" s="10" t="s">
        <v>1011</v>
      </c>
      <c r="P2162" s="10">
        <v>25</v>
      </c>
      <c r="Q2162" s="10">
        <v>60</v>
      </c>
      <c r="R2162" s="10">
        <v>85</v>
      </c>
    </row>
    <row r="2163" spans="1:18" x14ac:dyDescent="0.25">
      <c r="A2163" s="16">
        <v>113691</v>
      </c>
      <c r="B2163" s="10" t="s">
        <v>104</v>
      </c>
      <c r="C2163" s="10" t="s">
        <v>1081</v>
      </c>
      <c r="D2163" s="10" t="s">
        <v>2</v>
      </c>
      <c r="E2163" s="10" t="s">
        <v>438</v>
      </c>
      <c r="F2163" s="10" t="s">
        <v>104</v>
      </c>
      <c r="G2163" s="10" t="s">
        <v>612</v>
      </c>
      <c r="H2163" s="10" t="s">
        <v>706</v>
      </c>
      <c r="I2163" s="10" t="s">
        <v>707</v>
      </c>
      <c r="J2163" s="10" t="s">
        <v>1084</v>
      </c>
      <c r="K2163" s="10" t="s">
        <v>1006</v>
      </c>
      <c r="L2163" s="10" t="s">
        <v>1012</v>
      </c>
      <c r="M2163" s="10">
        <v>35.781892999999997</v>
      </c>
      <c r="N2163" s="10">
        <v>32.212885999999997</v>
      </c>
      <c r="O2163" s="10" t="s">
        <v>1011</v>
      </c>
      <c r="P2163" s="10">
        <v>41</v>
      </c>
      <c r="Q2163" s="10">
        <v>44</v>
      </c>
      <c r="R2163" s="10">
        <v>85</v>
      </c>
    </row>
    <row r="2164" spans="1:18" x14ac:dyDescent="0.25">
      <c r="A2164" s="16">
        <v>111631</v>
      </c>
      <c r="B2164" s="10" t="s">
        <v>104</v>
      </c>
      <c r="C2164" s="10" t="s">
        <v>1105</v>
      </c>
      <c r="D2164" s="10" t="s">
        <v>5</v>
      </c>
      <c r="E2164" s="10" t="s">
        <v>438</v>
      </c>
      <c r="F2164" s="10" t="s">
        <v>104</v>
      </c>
      <c r="G2164" s="10" t="s">
        <v>612</v>
      </c>
      <c r="H2164" s="10" t="s">
        <v>613</v>
      </c>
      <c r="I2164" s="10" t="s">
        <v>720</v>
      </c>
      <c r="J2164" s="10" t="s">
        <v>1107</v>
      </c>
      <c r="K2164" s="10" t="s">
        <v>1006</v>
      </c>
      <c r="L2164" s="10" t="s">
        <v>1010</v>
      </c>
      <c r="M2164" s="10">
        <v>35.959603999999999</v>
      </c>
      <c r="N2164" s="10">
        <v>32.342682000000003</v>
      </c>
      <c r="O2164" s="10" t="s">
        <v>1011</v>
      </c>
      <c r="P2164" s="10">
        <v>86</v>
      </c>
      <c r="Q2164" s="10">
        <v>0</v>
      </c>
      <c r="R2164" s="10">
        <v>86</v>
      </c>
    </row>
    <row r="2165" spans="1:18" x14ac:dyDescent="0.25">
      <c r="A2165" s="16">
        <v>111653</v>
      </c>
      <c r="B2165" s="10" t="s">
        <v>104</v>
      </c>
      <c r="C2165" s="10" t="s">
        <v>1112</v>
      </c>
      <c r="D2165" s="10" t="s">
        <v>5</v>
      </c>
      <c r="E2165" s="10" t="s">
        <v>438</v>
      </c>
      <c r="F2165" s="10" t="s">
        <v>104</v>
      </c>
      <c r="G2165" s="10" t="s">
        <v>612</v>
      </c>
      <c r="H2165" s="10" t="s">
        <v>613</v>
      </c>
      <c r="I2165" s="10" t="s">
        <v>796</v>
      </c>
      <c r="J2165" s="10" t="s">
        <v>1113</v>
      </c>
      <c r="K2165" s="10" t="s">
        <v>1005</v>
      </c>
      <c r="L2165" s="10" t="s">
        <v>1010</v>
      </c>
      <c r="M2165" s="10">
        <v>35.94953366</v>
      </c>
      <c r="N2165" s="10">
        <v>32.222459970000003</v>
      </c>
      <c r="O2165" s="10" t="s">
        <v>1014</v>
      </c>
      <c r="P2165" s="10">
        <v>84</v>
      </c>
      <c r="Q2165" s="10">
        <v>0</v>
      </c>
      <c r="R2165" s="10">
        <v>84</v>
      </c>
    </row>
    <row r="2166" spans="1:18" x14ac:dyDescent="0.25">
      <c r="A2166" s="16">
        <v>111654</v>
      </c>
      <c r="B2166" s="10" t="s">
        <v>104</v>
      </c>
      <c r="C2166" s="10" t="s">
        <v>1116</v>
      </c>
      <c r="D2166" s="10" t="s">
        <v>5</v>
      </c>
      <c r="E2166" s="10" t="s">
        <v>438</v>
      </c>
      <c r="F2166" s="10" t="s">
        <v>104</v>
      </c>
      <c r="G2166" s="10" t="s">
        <v>612</v>
      </c>
      <c r="H2166" s="10" t="s">
        <v>613</v>
      </c>
      <c r="I2166" s="10" t="s">
        <v>796</v>
      </c>
      <c r="J2166" s="10" t="s">
        <v>1119</v>
      </c>
      <c r="K2166" s="10" t="s">
        <v>1006</v>
      </c>
      <c r="L2166" s="10" t="s">
        <v>1010</v>
      </c>
      <c r="M2166" s="10">
        <v>35.943717999999997</v>
      </c>
      <c r="N2166" s="10">
        <v>32.264304000000003</v>
      </c>
      <c r="O2166" s="10" t="s">
        <v>1011</v>
      </c>
      <c r="P2166" s="10">
        <v>87</v>
      </c>
      <c r="Q2166" s="10">
        <v>0</v>
      </c>
      <c r="R2166" s="10">
        <v>87</v>
      </c>
    </row>
    <row r="2167" spans="1:18" x14ac:dyDescent="0.25">
      <c r="A2167" s="16">
        <v>111641</v>
      </c>
      <c r="B2167" s="10" t="s">
        <v>104</v>
      </c>
      <c r="C2167" s="10" t="s">
        <v>1131</v>
      </c>
      <c r="D2167" s="10" t="s">
        <v>2</v>
      </c>
      <c r="E2167" s="10" t="s">
        <v>438</v>
      </c>
      <c r="F2167" s="10" t="s">
        <v>104</v>
      </c>
      <c r="G2167" s="10" t="s">
        <v>612</v>
      </c>
      <c r="H2167" s="10" t="s">
        <v>613</v>
      </c>
      <c r="I2167" s="10" t="s">
        <v>796</v>
      </c>
      <c r="J2167" s="10" t="s">
        <v>1132</v>
      </c>
      <c r="K2167" s="10" t="s">
        <v>1006</v>
      </c>
      <c r="L2167" s="10" t="s">
        <v>1010</v>
      </c>
      <c r="M2167" s="10">
        <v>35.912033999999998</v>
      </c>
      <c r="N2167" s="10">
        <v>32.226931999999998</v>
      </c>
      <c r="O2167" s="10" t="s">
        <v>1011</v>
      </c>
      <c r="P2167" s="10">
        <v>41</v>
      </c>
      <c r="Q2167" s="10">
        <v>46</v>
      </c>
      <c r="R2167" s="10">
        <v>87</v>
      </c>
    </row>
    <row r="2168" spans="1:18" x14ac:dyDescent="0.25">
      <c r="A2168" s="16">
        <v>114494</v>
      </c>
      <c r="B2168" s="10" t="s">
        <v>104</v>
      </c>
      <c r="C2168" s="10" t="s">
        <v>1139</v>
      </c>
      <c r="D2168" s="10" t="s">
        <v>2</v>
      </c>
      <c r="E2168" s="10" t="s">
        <v>438</v>
      </c>
      <c r="F2168" s="10" t="s">
        <v>104</v>
      </c>
      <c r="G2168" s="10" t="s">
        <v>612</v>
      </c>
      <c r="H2168" s="10" t="s">
        <v>706</v>
      </c>
      <c r="I2168" s="10" t="s">
        <v>707</v>
      </c>
      <c r="J2168" s="10" t="s">
        <v>1140</v>
      </c>
      <c r="K2168" s="10" t="s">
        <v>1006</v>
      </c>
      <c r="L2168" s="10" t="s">
        <v>1012</v>
      </c>
      <c r="M2168" s="10">
        <v>35.792062999999999</v>
      </c>
      <c r="N2168" s="10">
        <v>32.219197999999999</v>
      </c>
      <c r="O2168" s="10" t="s">
        <v>1011</v>
      </c>
      <c r="P2168" s="10">
        <v>49</v>
      </c>
      <c r="Q2168" s="10">
        <v>41</v>
      </c>
      <c r="R2168" s="10">
        <v>90</v>
      </c>
    </row>
    <row r="2169" spans="1:18" x14ac:dyDescent="0.25">
      <c r="A2169" s="16">
        <v>111635</v>
      </c>
      <c r="B2169" s="10" t="s">
        <v>104</v>
      </c>
      <c r="C2169" s="10" t="s">
        <v>1177</v>
      </c>
      <c r="D2169" s="10" t="s">
        <v>5</v>
      </c>
      <c r="E2169" s="10" t="s">
        <v>438</v>
      </c>
      <c r="F2169" s="10" t="s">
        <v>104</v>
      </c>
      <c r="G2169" s="10" t="s">
        <v>612</v>
      </c>
      <c r="H2169" s="10" t="s">
        <v>706</v>
      </c>
      <c r="I2169" s="10" t="s">
        <v>707</v>
      </c>
      <c r="J2169" s="10" t="s">
        <v>1181</v>
      </c>
      <c r="K2169" s="10" t="s">
        <v>1005</v>
      </c>
      <c r="L2169" s="10" t="s">
        <v>1010</v>
      </c>
      <c r="M2169" s="10">
        <v>35.723225999999997</v>
      </c>
      <c r="N2169" s="10">
        <v>32.209969999999998</v>
      </c>
      <c r="O2169" s="10" t="s">
        <v>1011</v>
      </c>
      <c r="P2169" s="10">
        <v>99</v>
      </c>
      <c r="Q2169" s="10">
        <v>0</v>
      </c>
      <c r="R2169" s="10">
        <v>99</v>
      </c>
    </row>
    <row r="2170" spans="1:18" x14ac:dyDescent="0.25">
      <c r="A2170" s="16">
        <v>111702</v>
      </c>
      <c r="B2170" s="10" t="s">
        <v>104</v>
      </c>
      <c r="C2170" s="10" t="s">
        <v>1223</v>
      </c>
      <c r="D2170" s="10" t="s">
        <v>2</v>
      </c>
      <c r="E2170" s="10" t="s">
        <v>438</v>
      </c>
      <c r="F2170" s="10" t="s">
        <v>104</v>
      </c>
      <c r="G2170" s="10" t="s">
        <v>612</v>
      </c>
      <c r="H2170" s="10" t="s">
        <v>613</v>
      </c>
      <c r="I2170" s="10" t="s">
        <v>796</v>
      </c>
      <c r="J2170" s="10" t="s">
        <v>1226</v>
      </c>
      <c r="K2170" s="10" t="s">
        <v>1006</v>
      </c>
      <c r="L2170" s="10" t="s">
        <v>1012</v>
      </c>
      <c r="M2170" s="10">
        <v>35.829211999999998</v>
      </c>
      <c r="N2170" s="10">
        <v>32.312210999999998</v>
      </c>
      <c r="O2170" s="10" t="s">
        <v>1011</v>
      </c>
      <c r="P2170" s="10">
        <v>43</v>
      </c>
      <c r="Q2170" s="10">
        <v>50</v>
      </c>
      <c r="R2170" s="10">
        <v>93</v>
      </c>
    </row>
    <row r="2171" spans="1:18" x14ac:dyDescent="0.25">
      <c r="A2171" s="16">
        <v>114384</v>
      </c>
      <c r="B2171" s="10" t="s">
        <v>104</v>
      </c>
      <c r="C2171" s="10" t="s">
        <v>1245</v>
      </c>
      <c r="D2171" s="10" t="s">
        <v>2</v>
      </c>
      <c r="E2171" s="10" t="s">
        <v>438</v>
      </c>
      <c r="F2171" s="10" t="s">
        <v>104</v>
      </c>
      <c r="G2171" s="10" t="s">
        <v>612</v>
      </c>
      <c r="H2171" s="10" t="s">
        <v>613</v>
      </c>
      <c r="I2171" s="10" t="s">
        <v>720</v>
      </c>
      <c r="J2171" s="10" t="s">
        <v>1246</v>
      </c>
      <c r="K2171" s="10" t="s">
        <v>1006</v>
      </c>
      <c r="L2171" s="10" t="s">
        <v>1012</v>
      </c>
      <c r="M2171" s="10">
        <v>35.942613000000001</v>
      </c>
      <c r="N2171" s="10">
        <v>32.397378000000003</v>
      </c>
      <c r="O2171" s="10" t="s">
        <v>1011</v>
      </c>
      <c r="P2171" s="10">
        <v>34</v>
      </c>
      <c r="Q2171" s="10">
        <v>63</v>
      </c>
      <c r="R2171" s="10">
        <v>97</v>
      </c>
    </row>
    <row r="2172" spans="1:18" x14ac:dyDescent="0.25">
      <c r="A2172" s="16">
        <v>114207</v>
      </c>
      <c r="B2172" s="10" t="s">
        <v>104</v>
      </c>
      <c r="C2172" s="10" t="s">
        <v>1259</v>
      </c>
      <c r="D2172" s="10" t="s">
        <v>2</v>
      </c>
      <c r="E2172" s="10" t="s">
        <v>438</v>
      </c>
      <c r="F2172" s="10" t="s">
        <v>104</v>
      </c>
      <c r="G2172" s="10" t="s">
        <v>612</v>
      </c>
      <c r="H2172" s="10" t="s">
        <v>613</v>
      </c>
      <c r="I2172" s="10" t="s">
        <v>614</v>
      </c>
      <c r="J2172" s="10" t="s">
        <v>1666</v>
      </c>
      <c r="K2172" s="10" t="s">
        <v>1006</v>
      </c>
      <c r="L2172" s="10" t="s">
        <v>1010</v>
      </c>
      <c r="M2172" s="10">
        <v>35.808671250000003</v>
      </c>
      <c r="N2172" s="10">
        <v>32.283804269999997</v>
      </c>
      <c r="O2172" s="10" t="s">
        <v>1014</v>
      </c>
      <c r="P2172" s="10">
        <v>33</v>
      </c>
      <c r="Q2172" s="10">
        <v>57</v>
      </c>
      <c r="R2172" s="10">
        <v>90</v>
      </c>
    </row>
    <row r="2173" spans="1:18" x14ac:dyDescent="0.25">
      <c r="A2173" s="16">
        <v>111576</v>
      </c>
      <c r="B2173" s="10" t="s">
        <v>104</v>
      </c>
      <c r="C2173" s="10" t="s">
        <v>1262</v>
      </c>
      <c r="D2173" s="10" t="s">
        <v>2</v>
      </c>
      <c r="E2173" s="10" t="s">
        <v>438</v>
      </c>
      <c r="F2173" s="10" t="s">
        <v>104</v>
      </c>
      <c r="G2173" s="10" t="s">
        <v>612</v>
      </c>
      <c r="H2173" s="10" t="s">
        <v>686</v>
      </c>
      <c r="I2173" s="10" t="s">
        <v>687</v>
      </c>
      <c r="J2173" s="10" t="s">
        <v>1669</v>
      </c>
      <c r="K2173" s="10" t="s">
        <v>1006</v>
      </c>
      <c r="L2173" s="10" t="s">
        <v>1012</v>
      </c>
      <c r="M2173" s="10">
        <v>35.8812</v>
      </c>
      <c r="N2173" s="10">
        <v>32.147799999999997</v>
      </c>
      <c r="O2173" s="10" t="s">
        <v>1011</v>
      </c>
      <c r="P2173" s="10">
        <v>62</v>
      </c>
      <c r="Q2173" s="10">
        <v>34</v>
      </c>
      <c r="R2173" s="10">
        <v>96</v>
      </c>
    </row>
    <row r="2174" spans="1:18" x14ac:dyDescent="0.25">
      <c r="A2174" s="16">
        <v>111678</v>
      </c>
      <c r="B2174" s="10" t="s">
        <v>104</v>
      </c>
      <c r="C2174" s="10" t="s">
        <v>1301</v>
      </c>
      <c r="D2174" s="10" t="s">
        <v>5</v>
      </c>
      <c r="E2174" s="10" t="s">
        <v>438</v>
      </c>
      <c r="F2174" s="10" t="s">
        <v>104</v>
      </c>
      <c r="G2174" s="10" t="s">
        <v>612</v>
      </c>
      <c r="H2174" s="10" t="s">
        <v>613</v>
      </c>
      <c r="I2174" s="10" t="s">
        <v>720</v>
      </c>
      <c r="J2174" s="10" t="s">
        <v>1709</v>
      </c>
      <c r="K2174" s="10" t="s">
        <v>1006</v>
      </c>
      <c r="L2174" s="10" t="s">
        <v>1015</v>
      </c>
      <c r="M2174" s="10">
        <v>35.986117999999998</v>
      </c>
      <c r="N2174" s="10">
        <v>32.358148999999997</v>
      </c>
      <c r="O2174" s="10" t="s">
        <v>1011</v>
      </c>
      <c r="P2174" s="10">
        <v>101</v>
      </c>
      <c r="Q2174" s="10">
        <v>0</v>
      </c>
      <c r="R2174" s="10">
        <v>101</v>
      </c>
    </row>
    <row r="2175" spans="1:18" x14ac:dyDescent="0.25">
      <c r="A2175" s="16">
        <v>111701</v>
      </c>
      <c r="B2175" s="10" t="s">
        <v>104</v>
      </c>
      <c r="C2175" s="10" t="s">
        <v>1313</v>
      </c>
      <c r="D2175" s="10" t="s">
        <v>2</v>
      </c>
      <c r="E2175" s="10" t="s">
        <v>438</v>
      </c>
      <c r="F2175" s="10" t="s">
        <v>104</v>
      </c>
      <c r="G2175" s="10" t="s">
        <v>612</v>
      </c>
      <c r="H2175" s="10" t="s">
        <v>706</v>
      </c>
      <c r="I2175" s="10" t="s">
        <v>707</v>
      </c>
      <c r="J2175" s="10" t="s">
        <v>1723</v>
      </c>
      <c r="K2175" s="10" t="s">
        <v>1006</v>
      </c>
      <c r="L2175" s="13" t="s">
        <v>1010</v>
      </c>
      <c r="M2175" s="13">
        <v>35.703814999999999</v>
      </c>
      <c r="N2175" s="13">
        <v>32.212777000000003</v>
      </c>
      <c r="O2175" s="10" t="s">
        <v>1011</v>
      </c>
      <c r="P2175" s="10">
        <v>38</v>
      </c>
      <c r="Q2175" s="10">
        <v>64</v>
      </c>
      <c r="R2175" s="10">
        <v>102</v>
      </c>
    </row>
    <row r="2176" spans="1:18" x14ac:dyDescent="0.25">
      <c r="A2176" s="16">
        <v>111597</v>
      </c>
      <c r="B2176" s="10" t="s">
        <v>104</v>
      </c>
      <c r="C2176" s="10" t="s">
        <v>1350</v>
      </c>
      <c r="D2176" s="10" t="s">
        <v>2</v>
      </c>
      <c r="E2176" s="10" t="s">
        <v>438</v>
      </c>
      <c r="F2176" s="10" t="s">
        <v>104</v>
      </c>
      <c r="G2176" s="10" t="s">
        <v>612</v>
      </c>
      <c r="H2176" s="10" t="s">
        <v>706</v>
      </c>
      <c r="I2176" s="10" t="s">
        <v>707</v>
      </c>
      <c r="J2176" s="10" t="s">
        <v>1766</v>
      </c>
      <c r="K2176" s="10" t="s">
        <v>1006</v>
      </c>
      <c r="L2176" s="10" t="s">
        <v>1012</v>
      </c>
      <c r="M2176" s="10">
        <v>35.789417999999998</v>
      </c>
      <c r="N2176" s="10">
        <v>32.210298000000002</v>
      </c>
      <c r="O2176" s="10" t="s">
        <v>1011</v>
      </c>
      <c r="P2176" s="10">
        <v>47</v>
      </c>
      <c r="Q2176" s="10">
        <v>59</v>
      </c>
      <c r="R2176" s="10">
        <v>106</v>
      </c>
    </row>
    <row r="2177" spans="1:18" x14ac:dyDescent="0.25">
      <c r="A2177" s="16">
        <v>111674</v>
      </c>
      <c r="B2177" s="10" t="s">
        <v>104</v>
      </c>
      <c r="C2177" s="10" t="s">
        <v>1364</v>
      </c>
      <c r="D2177" s="10" t="s">
        <v>5</v>
      </c>
      <c r="E2177" s="10" t="s">
        <v>438</v>
      </c>
      <c r="F2177" s="10" t="s">
        <v>104</v>
      </c>
      <c r="G2177" s="10" t="s">
        <v>612</v>
      </c>
      <c r="H2177" s="10" t="s">
        <v>613</v>
      </c>
      <c r="I2177" s="10" t="s">
        <v>796</v>
      </c>
      <c r="J2177" s="10" t="s">
        <v>1779</v>
      </c>
      <c r="K2177" s="10" t="s">
        <v>1006</v>
      </c>
      <c r="L2177" s="10" t="s">
        <v>1010</v>
      </c>
      <c r="M2177" s="10">
        <v>35.881698999999998</v>
      </c>
      <c r="N2177" s="10">
        <v>32.321371999999997</v>
      </c>
      <c r="O2177" s="10" t="s">
        <v>1011</v>
      </c>
      <c r="P2177" s="10">
        <v>108</v>
      </c>
      <c r="Q2177" s="10">
        <v>0</v>
      </c>
      <c r="R2177" s="10">
        <v>108</v>
      </c>
    </row>
    <row r="2178" spans="1:18" x14ac:dyDescent="0.25">
      <c r="A2178" s="16">
        <v>111603</v>
      </c>
      <c r="B2178" s="10" t="s">
        <v>104</v>
      </c>
      <c r="C2178" s="10" t="s">
        <v>1371</v>
      </c>
      <c r="D2178" s="10" t="s">
        <v>2</v>
      </c>
      <c r="E2178" s="10" t="s">
        <v>438</v>
      </c>
      <c r="F2178" s="10" t="s">
        <v>104</v>
      </c>
      <c r="G2178" s="10" t="s">
        <v>612</v>
      </c>
      <c r="H2178" s="10" t="s">
        <v>613</v>
      </c>
      <c r="I2178" s="10" t="s">
        <v>796</v>
      </c>
      <c r="J2178" s="10" t="s">
        <v>1787</v>
      </c>
      <c r="K2178" s="10" t="s">
        <v>1006</v>
      </c>
      <c r="L2178" s="10" t="s">
        <v>1010</v>
      </c>
      <c r="M2178" s="10">
        <v>35.890317000000003</v>
      </c>
      <c r="N2178" s="10">
        <v>32.326245999999998</v>
      </c>
      <c r="O2178" s="10" t="s">
        <v>1011</v>
      </c>
      <c r="P2178" s="10">
        <v>4</v>
      </c>
      <c r="Q2178" s="10">
        <v>107</v>
      </c>
      <c r="R2178" s="10">
        <v>111</v>
      </c>
    </row>
    <row r="2179" spans="1:18" x14ac:dyDescent="0.25">
      <c r="A2179" s="16">
        <v>114427</v>
      </c>
      <c r="B2179" s="10" t="s">
        <v>104</v>
      </c>
      <c r="C2179" s="10" t="s">
        <v>1388</v>
      </c>
      <c r="D2179" s="10" t="s">
        <v>17</v>
      </c>
      <c r="E2179" s="10" t="s">
        <v>438</v>
      </c>
      <c r="F2179" s="10" t="s">
        <v>104</v>
      </c>
      <c r="G2179" s="10" t="s">
        <v>612</v>
      </c>
      <c r="H2179" s="10" t="s">
        <v>613</v>
      </c>
      <c r="I2179" s="10" t="s">
        <v>720</v>
      </c>
      <c r="J2179" s="10" t="s">
        <v>1804</v>
      </c>
      <c r="K2179" s="10" t="s">
        <v>1006</v>
      </c>
      <c r="L2179" s="10" t="s">
        <v>1012</v>
      </c>
      <c r="M2179" s="10">
        <v>35.941918000000001</v>
      </c>
      <c r="N2179" s="10">
        <v>32.352282000000002</v>
      </c>
      <c r="O2179" s="10" t="s">
        <v>1011</v>
      </c>
      <c r="P2179" s="10">
        <v>0</v>
      </c>
      <c r="Q2179" s="10">
        <v>110</v>
      </c>
      <c r="R2179" s="10">
        <v>110</v>
      </c>
    </row>
    <row r="2180" spans="1:18" x14ac:dyDescent="0.25">
      <c r="A2180" s="16">
        <v>111632</v>
      </c>
      <c r="B2180" s="10" t="s">
        <v>104</v>
      </c>
      <c r="C2180" s="10" t="s">
        <v>1399</v>
      </c>
      <c r="D2180" s="10" t="s">
        <v>2</v>
      </c>
      <c r="E2180" s="10" t="s">
        <v>438</v>
      </c>
      <c r="F2180" s="10" t="s">
        <v>104</v>
      </c>
      <c r="G2180" s="10" t="s">
        <v>612</v>
      </c>
      <c r="H2180" s="10" t="s">
        <v>613</v>
      </c>
      <c r="I2180" s="10" t="s">
        <v>614</v>
      </c>
      <c r="J2180" s="10" t="s">
        <v>1814</v>
      </c>
      <c r="K2180" s="10" t="s">
        <v>1006</v>
      </c>
      <c r="L2180" s="10" t="s">
        <v>1010</v>
      </c>
      <c r="M2180" s="10">
        <v>35.838160999999999</v>
      </c>
      <c r="N2180" s="10">
        <v>32.253357000000001</v>
      </c>
      <c r="O2180" s="10" t="s">
        <v>1011</v>
      </c>
      <c r="P2180" s="10">
        <v>36</v>
      </c>
      <c r="Q2180" s="10">
        <v>77</v>
      </c>
      <c r="R2180" s="10">
        <v>113</v>
      </c>
    </row>
    <row r="2181" spans="1:18" x14ac:dyDescent="0.25">
      <c r="A2181" s="16">
        <v>113922</v>
      </c>
      <c r="B2181" s="10" t="s">
        <v>104</v>
      </c>
      <c r="C2181" s="10" t="s">
        <v>1405</v>
      </c>
      <c r="D2181" s="10" t="s">
        <v>2</v>
      </c>
      <c r="E2181" s="10" t="s">
        <v>438</v>
      </c>
      <c r="F2181" s="10" t="s">
        <v>104</v>
      </c>
      <c r="G2181" s="10" t="s">
        <v>612</v>
      </c>
      <c r="H2181" s="10" t="s">
        <v>613</v>
      </c>
      <c r="I2181" s="10" t="s">
        <v>720</v>
      </c>
      <c r="J2181" s="10" t="s">
        <v>1820</v>
      </c>
      <c r="K2181" s="10" t="s">
        <v>1006</v>
      </c>
      <c r="L2181" s="10" t="s">
        <v>1012</v>
      </c>
      <c r="M2181" s="10">
        <v>35.884900000000002</v>
      </c>
      <c r="N2181" s="10">
        <v>32.358199999999997</v>
      </c>
      <c r="O2181" s="10" t="s">
        <v>1011</v>
      </c>
      <c r="P2181" s="10">
        <v>46</v>
      </c>
      <c r="Q2181" s="10">
        <v>67</v>
      </c>
      <c r="R2181" s="10">
        <v>113</v>
      </c>
    </row>
    <row r="2182" spans="1:18" x14ac:dyDescent="0.25">
      <c r="A2182" s="16">
        <v>111716</v>
      </c>
      <c r="B2182" s="10" t="s">
        <v>104</v>
      </c>
      <c r="C2182" s="10" t="s">
        <v>1432</v>
      </c>
      <c r="D2182" s="10" t="s">
        <v>5</v>
      </c>
      <c r="E2182" s="10" t="s">
        <v>438</v>
      </c>
      <c r="F2182" s="10" t="s">
        <v>104</v>
      </c>
      <c r="G2182" s="10" t="s">
        <v>612</v>
      </c>
      <c r="H2182" s="10" t="s">
        <v>613</v>
      </c>
      <c r="I2182" s="10" t="s">
        <v>796</v>
      </c>
      <c r="J2182" s="10" t="s">
        <v>1847</v>
      </c>
      <c r="K2182" s="10" t="s">
        <v>1006</v>
      </c>
      <c r="L2182" s="10" t="s">
        <v>1012</v>
      </c>
      <c r="M2182" s="10">
        <v>35.8979</v>
      </c>
      <c r="N2182" s="10">
        <v>32.289000000000001</v>
      </c>
      <c r="O2182" s="10" t="s">
        <v>1011</v>
      </c>
      <c r="P2182" s="10">
        <v>116</v>
      </c>
      <c r="Q2182" s="10">
        <v>0</v>
      </c>
      <c r="R2182" s="10">
        <v>116</v>
      </c>
    </row>
    <row r="2183" spans="1:18" x14ac:dyDescent="0.25">
      <c r="A2183" s="16">
        <v>111593</v>
      </c>
      <c r="B2183" s="10" t="s">
        <v>104</v>
      </c>
      <c r="C2183" s="10" t="s">
        <v>1449</v>
      </c>
      <c r="D2183" s="10" t="s">
        <v>2</v>
      </c>
      <c r="E2183" s="10" t="s">
        <v>438</v>
      </c>
      <c r="F2183" s="10" t="s">
        <v>104</v>
      </c>
      <c r="G2183" s="10" t="s">
        <v>612</v>
      </c>
      <c r="H2183" s="10" t="s">
        <v>706</v>
      </c>
      <c r="I2183" s="10" t="s">
        <v>707</v>
      </c>
      <c r="J2183" s="10" t="s">
        <v>1867</v>
      </c>
      <c r="K2183" s="10" t="s">
        <v>1006</v>
      </c>
      <c r="L2183" s="10" t="s">
        <v>1010</v>
      </c>
      <c r="M2183" s="10">
        <v>35.732253999999998</v>
      </c>
      <c r="N2183" s="10">
        <v>32.210683000000003</v>
      </c>
      <c r="O2183" s="10" t="s">
        <v>1011</v>
      </c>
      <c r="P2183" s="10">
        <v>49</v>
      </c>
      <c r="Q2183" s="10">
        <v>76</v>
      </c>
      <c r="R2183" s="10">
        <v>125</v>
      </c>
    </row>
    <row r="2184" spans="1:18" x14ac:dyDescent="0.25">
      <c r="A2184" s="16">
        <v>114428</v>
      </c>
      <c r="B2184" s="10" t="s">
        <v>104</v>
      </c>
      <c r="C2184" s="10" t="s">
        <v>1503</v>
      </c>
      <c r="D2184" s="10" t="s">
        <v>5</v>
      </c>
      <c r="E2184" s="10" t="s">
        <v>438</v>
      </c>
      <c r="F2184" s="10" t="s">
        <v>104</v>
      </c>
      <c r="G2184" s="10" t="s">
        <v>612</v>
      </c>
      <c r="H2184" s="10" t="s">
        <v>613</v>
      </c>
      <c r="I2184" s="10" t="s">
        <v>614</v>
      </c>
      <c r="J2184" s="10" t="s">
        <v>1922</v>
      </c>
      <c r="K2184" s="10" t="s">
        <v>1006</v>
      </c>
      <c r="L2184" s="10" t="s">
        <v>1010</v>
      </c>
      <c r="M2184" s="10">
        <v>35.864536000000001</v>
      </c>
      <c r="N2184" s="10">
        <v>32.269084999999997</v>
      </c>
      <c r="O2184" s="10" t="s">
        <v>1011</v>
      </c>
      <c r="P2184" s="10">
        <v>126</v>
      </c>
      <c r="Q2184" s="10">
        <v>0</v>
      </c>
      <c r="R2184" s="10">
        <v>126</v>
      </c>
    </row>
    <row r="2185" spans="1:18" x14ac:dyDescent="0.25">
      <c r="A2185" s="16">
        <v>114497</v>
      </c>
      <c r="B2185" s="10" t="s">
        <v>104</v>
      </c>
      <c r="C2185" s="10" t="s">
        <v>1511</v>
      </c>
      <c r="D2185" s="10" t="s">
        <v>2</v>
      </c>
      <c r="E2185" s="10" t="s">
        <v>438</v>
      </c>
      <c r="F2185" s="10" t="s">
        <v>104</v>
      </c>
      <c r="G2185" s="10" t="s">
        <v>612</v>
      </c>
      <c r="H2185" s="10" t="s">
        <v>613</v>
      </c>
      <c r="I2185" s="10" t="s">
        <v>796</v>
      </c>
      <c r="J2185" s="10" t="s">
        <v>1930</v>
      </c>
      <c r="K2185" s="10" t="s">
        <v>1005</v>
      </c>
      <c r="L2185" s="10" t="s">
        <v>1010</v>
      </c>
      <c r="M2185" s="10">
        <v>35.949528000000001</v>
      </c>
      <c r="N2185" s="10">
        <v>32.222487000000001</v>
      </c>
      <c r="O2185" s="10" t="s">
        <v>1013</v>
      </c>
      <c r="P2185" s="10">
        <v>25</v>
      </c>
      <c r="Q2185" s="10">
        <v>110</v>
      </c>
      <c r="R2185" s="10">
        <v>135</v>
      </c>
    </row>
    <row r="2186" spans="1:18" x14ac:dyDescent="0.25">
      <c r="A2186" s="16">
        <v>113788</v>
      </c>
      <c r="B2186" s="10" t="s">
        <v>104</v>
      </c>
      <c r="C2186" s="10" t="s">
        <v>1518</v>
      </c>
      <c r="D2186" s="10" t="s">
        <v>17</v>
      </c>
      <c r="E2186" s="10" t="s">
        <v>438</v>
      </c>
      <c r="F2186" s="10" t="s">
        <v>104</v>
      </c>
      <c r="G2186" s="10" t="s">
        <v>612</v>
      </c>
      <c r="H2186" s="10" t="s">
        <v>686</v>
      </c>
      <c r="I2186" s="10" t="s">
        <v>687</v>
      </c>
      <c r="J2186" s="10" t="s">
        <v>1937</v>
      </c>
      <c r="K2186" s="10" t="s">
        <v>1006</v>
      </c>
      <c r="L2186" s="10" t="s">
        <v>1012</v>
      </c>
      <c r="M2186" s="10">
        <v>35.872917000000001</v>
      </c>
      <c r="N2186" s="10">
        <v>32.139527999999999</v>
      </c>
      <c r="O2186" s="10" t="s">
        <v>1011</v>
      </c>
      <c r="P2186" s="10">
        <v>0</v>
      </c>
      <c r="Q2186" s="10">
        <v>124</v>
      </c>
      <c r="R2186" s="10">
        <v>124</v>
      </c>
    </row>
    <row r="2187" spans="1:18" x14ac:dyDescent="0.25">
      <c r="A2187" s="16">
        <v>114840</v>
      </c>
      <c r="B2187" s="10" t="s">
        <v>104</v>
      </c>
      <c r="C2187" s="10" t="s">
        <v>1567</v>
      </c>
      <c r="D2187" s="10" t="s">
        <v>2</v>
      </c>
      <c r="E2187" s="10" t="s">
        <v>438</v>
      </c>
      <c r="F2187" s="10" t="s">
        <v>104</v>
      </c>
      <c r="G2187" s="10" t="s">
        <v>612</v>
      </c>
      <c r="H2187" s="10" t="s">
        <v>613</v>
      </c>
      <c r="I2187" s="10"/>
      <c r="J2187" s="10"/>
      <c r="K2187" s="10" t="s">
        <v>1006</v>
      </c>
      <c r="L2187" s="10" t="s">
        <v>1010</v>
      </c>
      <c r="M2187" s="10">
        <v>35.810409</v>
      </c>
      <c r="N2187" s="10">
        <v>32.287348000000001</v>
      </c>
      <c r="O2187" s="10" t="s">
        <v>1011</v>
      </c>
      <c r="P2187" s="10">
        <v>33</v>
      </c>
      <c r="Q2187" s="10">
        <v>237</v>
      </c>
      <c r="R2187" s="10">
        <v>270</v>
      </c>
    </row>
    <row r="2188" spans="1:18" x14ac:dyDescent="0.25">
      <c r="A2188" s="16">
        <v>114708</v>
      </c>
      <c r="B2188" s="10" t="s">
        <v>104</v>
      </c>
      <c r="C2188" s="10" t="s">
        <v>1575</v>
      </c>
      <c r="D2188" s="10" t="s">
        <v>2</v>
      </c>
      <c r="E2188" s="10" t="s">
        <v>438</v>
      </c>
      <c r="F2188" s="10" t="s">
        <v>104</v>
      </c>
      <c r="G2188" s="10" t="s">
        <v>612</v>
      </c>
      <c r="H2188" s="10" t="s">
        <v>613</v>
      </c>
      <c r="I2188" s="10" t="s">
        <v>720</v>
      </c>
      <c r="J2188" s="10" t="s">
        <v>1992</v>
      </c>
      <c r="K2188" s="10" t="s">
        <v>1006</v>
      </c>
      <c r="L2188" s="10" t="s">
        <v>1012</v>
      </c>
      <c r="M2188" s="10">
        <v>35.978698000000001</v>
      </c>
      <c r="N2188" s="10">
        <v>32.372773000000002</v>
      </c>
      <c r="O2188" s="10" t="s">
        <v>1011</v>
      </c>
      <c r="P2188" s="10">
        <v>85</v>
      </c>
      <c r="Q2188" s="10">
        <v>46</v>
      </c>
      <c r="R2188" s="10">
        <v>131</v>
      </c>
    </row>
    <row r="2189" spans="1:18" x14ac:dyDescent="0.25">
      <c r="A2189" s="16">
        <v>111628</v>
      </c>
      <c r="B2189" s="10" t="s">
        <v>104</v>
      </c>
      <c r="C2189" s="10" t="s">
        <v>1581</v>
      </c>
      <c r="D2189" s="10" t="s">
        <v>17</v>
      </c>
      <c r="E2189" s="10" t="s">
        <v>438</v>
      </c>
      <c r="F2189" s="10" t="s">
        <v>104</v>
      </c>
      <c r="G2189" s="10" t="s">
        <v>612</v>
      </c>
      <c r="H2189" s="10" t="s">
        <v>613</v>
      </c>
      <c r="I2189" s="10" t="s">
        <v>796</v>
      </c>
      <c r="J2189" s="10" t="s">
        <v>1999</v>
      </c>
      <c r="K2189" s="10" t="s">
        <v>1005</v>
      </c>
      <c r="L2189" s="10" t="s">
        <v>1010</v>
      </c>
      <c r="M2189" s="10">
        <v>35.896614</v>
      </c>
      <c r="N2189" s="10">
        <v>32.275508000000002</v>
      </c>
      <c r="O2189" s="10" t="s">
        <v>1011</v>
      </c>
      <c r="P2189" s="10">
        <v>0</v>
      </c>
      <c r="Q2189" s="10">
        <v>133</v>
      </c>
      <c r="R2189" s="10">
        <v>133</v>
      </c>
    </row>
    <row r="2190" spans="1:18" x14ac:dyDescent="0.25">
      <c r="A2190" s="16">
        <v>111687</v>
      </c>
      <c r="B2190" s="10" t="s">
        <v>104</v>
      </c>
      <c r="C2190" s="10" t="s">
        <v>1582</v>
      </c>
      <c r="D2190" s="10" t="s">
        <v>2</v>
      </c>
      <c r="E2190" s="10" t="s">
        <v>438</v>
      </c>
      <c r="F2190" s="10" t="s">
        <v>104</v>
      </c>
      <c r="G2190" s="10" t="s">
        <v>612</v>
      </c>
      <c r="H2190" s="10" t="s">
        <v>613</v>
      </c>
      <c r="I2190" s="10" t="s">
        <v>796</v>
      </c>
      <c r="J2190" s="10" t="s">
        <v>2000</v>
      </c>
      <c r="K2190" s="10" t="s">
        <v>1006</v>
      </c>
      <c r="L2190" s="10" t="s">
        <v>1010</v>
      </c>
      <c r="M2190" s="10">
        <v>35.905033000000003</v>
      </c>
      <c r="N2190" s="10">
        <v>32.302818000000002</v>
      </c>
      <c r="O2190" s="10" t="s">
        <v>1011</v>
      </c>
      <c r="P2190" s="10">
        <v>69</v>
      </c>
      <c r="Q2190" s="10">
        <v>63</v>
      </c>
      <c r="R2190" s="10">
        <v>132</v>
      </c>
    </row>
    <row r="2191" spans="1:18" x14ac:dyDescent="0.25">
      <c r="A2191" s="16">
        <v>111699</v>
      </c>
      <c r="B2191" s="10" t="s">
        <v>104</v>
      </c>
      <c r="C2191" s="10" t="s">
        <v>1606</v>
      </c>
      <c r="D2191" s="10" t="s">
        <v>17</v>
      </c>
      <c r="E2191" s="10" t="s">
        <v>438</v>
      </c>
      <c r="F2191" s="10" t="s">
        <v>104</v>
      </c>
      <c r="G2191" s="10" t="s">
        <v>612</v>
      </c>
      <c r="H2191" s="10" t="s">
        <v>613</v>
      </c>
      <c r="I2191" s="10" t="s">
        <v>614</v>
      </c>
      <c r="J2191" s="10" t="s">
        <v>2025</v>
      </c>
      <c r="K2191" s="10" t="s">
        <v>1006</v>
      </c>
      <c r="L2191" s="10" t="s">
        <v>1012</v>
      </c>
      <c r="M2191" s="10">
        <v>35.809806000000002</v>
      </c>
      <c r="N2191" s="10">
        <v>32.263708000000001</v>
      </c>
      <c r="O2191" s="10" t="s">
        <v>1011</v>
      </c>
      <c r="P2191" s="10">
        <v>0</v>
      </c>
      <c r="Q2191" s="10">
        <v>135</v>
      </c>
      <c r="R2191" s="10">
        <v>135</v>
      </c>
    </row>
    <row r="2192" spans="1:18" x14ac:dyDescent="0.25">
      <c r="A2192" s="16">
        <v>111053</v>
      </c>
      <c r="B2192" s="10" t="s">
        <v>104</v>
      </c>
      <c r="C2192" s="10" t="s">
        <v>1654</v>
      </c>
      <c r="D2192" s="10" t="s">
        <v>2</v>
      </c>
      <c r="E2192" s="10" t="s">
        <v>438</v>
      </c>
      <c r="F2192" s="10" t="s">
        <v>104</v>
      </c>
      <c r="G2192" s="10" t="s">
        <v>612</v>
      </c>
      <c r="H2192" s="10" t="s">
        <v>613</v>
      </c>
      <c r="I2192" s="10" t="s">
        <v>614</v>
      </c>
      <c r="J2192" s="10" t="s">
        <v>2073</v>
      </c>
      <c r="K2192" s="10" t="s">
        <v>1006</v>
      </c>
      <c r="L2192" s="10" t="s">
        <v>1012</v>
      </c>
      <c r="M2192" s="10">
        <v>35.852376999999997</v>
      </c>
      <c r="N2192" s="10">
        <v>32.273626</v>
      </c>
      <c r="O2192" s="10" t="s">
        <v>1011</v>
      </c>
      <c r="P2192" s="10">
        <v>57</v>
      </c>
      <c r="Q2192" s="10">
        <v>84</v>
      </c>
      <c r="R2192" s="10">
        <v>141</v>
      </c>
    </row>
    <row r="2193" spans="1:18" x14ac:dyDescent="0.25">
      <c r="A2193" s="16">
        <v>111640</v>
      </c>
      <c r="B2193" s="10" t="s">
        <v>104</v>
      </c>
      <c r="C2193" s="10" t="s">
        <v>1659</v>
      </c>
      <c r="D2193" s="10" t="s">
        <v>5</v>
      </c>
      <c r="E2193" s="10" t="s">
        <v>438</v>
      </c>
      <c r="F2193" s="10" t="s">
        <v>104</v>
      </c>
      <c r="G2193" s="10" t="s">
        <v>612</v>
      </c>
      <c r="H2193" s="10" t="s">
        <v>613</v>
      </c>
      <c r="I2193" s="10" t="s">
        <v>796</v>
      </c>
      <c r="J2193" s="10" t="s">
        <v>2078</v>
      </c>
      <c r="K2193" s="10" t="s">
        <v>1006</v>
      </c>
      <c r="L2193" s="10" t="s">
        <v>1010</v>
      </c>
      <c r="M2193" s="10">
        <v>35.911472000000003</v>
      </c>
      <c r="N2193" s="10">
        <v>32.256301000000001</v>
      </c>
      <c r="O2193" s="10" t="s">
        <v>1011</v>
      </c>
      <c r="P2193" s="10">
        <v>144</v>
      </c>
      <c r="Q2193" s="10">
        <v>0</v>
      </c>
      <c r="R2193" s="10">
        <v>144</v>
      </c>
    </row>
    <row r="2194" spans="1:18" x14ac:dyDescent="0.25">
      <c r="A2194" s="17">
        <v>114837</v>
      </c>
      <c r="B2194" s="10" t="s">
        <v>104</v>
      </c>
      <c r="C2194" s="10" t="s">
        <v>1248</v>
      </c>
      <c r="D2194" s="10" t="s">
        <v>2</v>
      </c>
      <c r="E2194" s="10" t="s">
        <v>438</v>
      </c>
      <c r="F2194" s="10" t="s">
        <v>104</v>
      </c>
      <c r="G2194" s="10" t="s">
        <v>612</v>
      </c>
      <c r="H2194" s="10" t="s">
        <v>613</v>
      </c>
      <c r="I2194" s="10"/>
      <c r="J2194" s="10"/>
      <c r="K2194" s="10" t="s">
        <v>1006</v>
      </c>
      <c r="L2194" s="10" t="s">
        <v>1012</v>
      </c>
      <c r="M2194" s="13">
        <v>35.764792999999997</v>
      </c>
      <c r="N2194" s="13">
        <v>32.208804999999998</v>
      </c>
      <c r="O2194" s="10" t="s">
        <v>1011</v>
      </c>
      <c r="P2194" s="10">
        <v>25</v>
      </c>
      <c r="Q2194" s="10">
        <v>121</v>
      </c>
      <c r="R2194" s="10">
        <v>146</v>
      </c>
    </row>
    <row r="2195" spans="1:18" x14ac:dyDescent="0.25">
      <c r="A2195" s="16">
        <v>111624</v>
      </c>
      <c r="B2195" s="10" t="s">
        <v>104</v>
      </c>
      <c r="C2195" s="10" t="s">
        <v>2178</v>
      </c>
      <c r="D2195" s="10" t="s">
        <v>2</v>
      </c>
      <c r="E2195" s="10" t="s">
        <v>438</v>
      </c>
      <c r="F2195" s="10" t="s">
        <v>104</v>
      </c>
      <c r="G2195" s="10" t="s">
        <v>612</v>
      </c>
      <c r="H2195" s="10" t="s">
        <v>686</v>
      </c>
      <c r="I2195" s="10" t="s">
        <v>687</v>
      </c>
      <c r="J2195" s="10" t="s">
        <v>2181</v>
      </c>
      <c r="K2195" s="10" t="s">
        <v>1006</v>
      </c>
      <c r="L2195" s="10" t="s">
        <v>1010</v>
      </c>
      <c r="M2195" s="10">
        <v>35.882646000000001</v>
      </c>
      <c r="N2195" s="10">
        <v>32.161667999999999</v>
      </c>
      <c r="O2195" s="10" t="s">
        <v>1011</v>
      </c>
      <c r="P2195" s="10">
        <v>53</v>
      </c>
      <c r="Q2195" s="10">
        <v>94</v>
      </c>
      <c r="R2195" s="10">
        <v>147</v>
      </c>
    </row>
    <row r="2196" spans="1:18" x14ac:dyDescent="0.25">
      <c r="A2196" s="16">
        <v>113764</v>
      </c>
      <c r="B2196" s="10" t="s">
        <v>104</v>
      </c>
      <c r="C2196" s="10" t="s">
        <v>2189</v>
      </c>
      <c r="D2196" s="10" t="s">
        <v>2</v>
      </c>
      <c r="E2196" s="10" t="s">
        <v>438</v>
      </c>
      <c r="F2196" s="10" t="s">
        <v>104</v>
      </c>
      <c r="G2196" s="10" t="s">
        <v>612</v>
      </c>
      <c r="H2196" s="10" t="s">
        <v>613</v>
      </c>
      <c r="I2196" s="10" t="s">
        <v>614</v>
      </c>
      <c r="J2196" s="10" t="s">
        <v>2190</v>
      </c>
      <c r="K2196" s="10" t="s">
        <v>1006</v>
      </c>
      <c r="L2196" s="10" t="s">
        <v>1012</v>
      </c>
      <c r="M2196" s="10">
        <v>35.843015000000001</v>
      </c>
      <c r="N2196" s="10">
        <v>32.277273999999998</v>
      </c>
      <c r="O2196" s="10" t="s">
        <v>1011</v>
      </c>
      <c r="P2196" s="10">
        <v>80</v>
      </c>
      <c r="Q2196" s="10">
        <v>69</v>
      </c>
      <c r="R2196" s="10">
        <v>149</v>
      </c>
    </row>
    <row r="2197" spans="1:18" x14ac:dyDescent="0.25">
      <c r="A2197" s="16">
        <v>111684</v>
      </c>
      <c r="B2197" s="10" t="s">
        <v>104</v>
      </c>
      <c r="C2197" s="10" t="s">
        <v>2221</v>
      </c>
      <c r="D2197" s="10" t="s">
        <v>5</v>
      </c>
      <c r="E2197" s="10" t="s">
        <v>438</v>
      </c>
      <c r="F2197" s="10" t="s">
        <v>104</v>
      </c>
      <c r="G2197" s="10" t="s">
        <v>612</v>
      </c>
      <c r="H2197" s="10" t="s">
        <v>613</v>
      </c>
      <c r="I2197" s="10" t="s">
        <v>720</v>
      </c>
      <c r="J2197" s="10" t="s">
        <v>2222</v>
      </c>
      <c r="K2197" s="10" t="s">
        <v>1006</v>
      </c>
      <c r="L2197" s="10" t="s">
        <v>1010</v>
      </c>
      <c r="M2197" s="10">
        <v>35.991971999999997</v>
      </c>
      <c r="N2197" s="10">
        <v>32.374465000000001</v>
      </c>
      <c r="O2197" s="10" t="s">
        <v>1011</v>
      </c>
      <c r="P2197" s="10">
        <v>150</v>
      </c>
      <c r="Q2197" s="10">
        <v>0</v>
      </c>
      <c r="R2197" s="10">
        <v>150</v>
      </c>
    </row>
    <row r="2198" spans="1:18" x14ac:dyDescent="0.25">
      <c r="A2198" s="16">
        <v>111690</v>
      </c>
      <c r="B2198" s="10" t="s">
        <v>104</v>
      </c>
      <c r="C2198" s="10" t="s">
        <v>2241</v>
      </c>
      <c r="D2198" s="10" t="s">
        <v>2</v>
      </c>
      <c r="E2198" s="10" t="s">
        <v>438</v>
      </c>
      <c r="F2198" s="10" t="s">
        <v>104</v>
      </c>
      <c r="G2198" s="10" t="s">
        <v>612</v>
      </c>
      <c r="H2198" s="10" t="s">
        <v>706</v>
      </c>
      <c r="I2198" s="10" t="s">
        <v>707</v>
      </c>
      <c r="J2198" s="10" t="s">
        <v>2243</v>
      </c>
      <c r="K2198" s="10" t="s">
        <v>1005</v>
      </c>
      <c r="L2198" s="10" t="s">
        <v>1010</v>
      </c>
      <c r="M2198" s="10">
        <v>35.764763000000002</v>
      </c>
      <c r="N2198" s="10">
        <v>32.210241000000003</v>
      </c>
      <c r="O2198" s="10" t="s">
        <v>1011</v>
      </c>
      <c r="P2198" s="10">
        <v>12</v>
      </c>
      <c r="Q2198" s="10">
        <v>139</v>
      </c>
      <c r="R2198" s="10">
        <v>151</v>
      </c>
    </row>
    <row r="2199" spans="1:18" x14ac:dyDescent="0.25">
      <c r="A2199" s="16">
        <v>111663</v>
      </c>
      <c r="B2199" s="10" t="s">
        <v>104</v>
      </c>
      <c r="C2199" s="10" t="s">
        <v>2248</v>
      </c>
      <c r="D2199" s="10" t="s">
        <v>5</v>
      </c>
      <c r="E2199" s="10" t="s">
        <v>438</v>
      </c>
      <c r="F2199" s="10" t="s">
        <v>104</v>
      </c>
      <c r="G2199" s="10" t="s">
        <v>612</v>
      </c>
      <c r="H2199" s="10" t="s">
        <v>613</v>
      </c>
      <c r="I2199" s="10" t="s">
        <v>796</v>
      </c>
      <c r="J2199" s="10" t="s">
        <v>2249</v>
      </c>
      <c r="K2199" s="10" t="s">
        <v>1005</v>
      </c>
      <c r="L2199" s="10" t="s">
        <v>1010</v>
      </c>
      <c r="M2199" s="10">
        <v>35.871482</v>
      </c>
      <c r="N2199" s="10">
        <v>32.316212999999998</v>
      </c>
      <c r="O2199" s="10" t="s">
        <v>1011</v>
      </c>
      <c r="P2199" s="10">
        <v>154</v>
      </c>
      <c r="Q2199" s="10">
        <v>0</v>
      </c>
      <c r="R2199" s="10">
        <v>154</v>
      </c>
    </row>
    <row r="2200" spans="1:18" x14ac:dyDescent="0.25">
      <c r="A2200" s="16">
        <v>114102</v>
      </c>
      <c r="B2200" s="10" t="s">
        <v>104</v>
      </c>
      <c r="C2200" s="10" t="s">
        <v>2279</v>
      </c>
      <c r="D2200" s="10" t="s">
        <v>5</v>
      </c>
      <c r="E2200" s="10" t="s">
        <v>438</v>
      </c>
      <c r="F2200" s="10" t="s">
        <v>104</v>
      </c>
      <c r="G2200" s="10" t="s">
        <v>612</v>
      </c>
      <c r="H2200" s="10" t="s">
        <v>613</v>
      </c>
      <c r="I2200" s="10" t="s">
        <v>614</v>
      </c>
      <c r="J2200" s="10" t="s">
        <v>2651</v>
      </c>
      <c r="K2200" s="10" t="s">
        <v>1006</v>
      </c>
      <c r="L2200" s="10" t="s">
        <v>1012</v>
      </c>
      <c r="M2200" s="10">
        <v>35.810850000000002</v>
      </c>
      <c r="N2200" s="10">
        <v>32.266536000000002</v>
      </c>
      <c r="O2200" s="10" t="s">
        <v>1011</v>
      </c>
      <c r="P2200" s="10">
        <v>153</v>
      </c>
      <c r="Q2200" s="10">
        <v>0</v>
      </c>
      <c r="R2200" s="10">
        <v>153</v>
      </c>
    </row>
    <row r="2201" spans="1:18" x14ac:dyDescent="0.25">
      <c r="A2201" s="16">
        <v>113767</v>
      </c>
      <c r="B2201" s="10" t="s">
        <v>104</v>
      </c>
      <c r="C2201" s="10" t="s">
        <v>2280</v>
      </c>
      <c r="D2201" s="10" t="s">
        <v>5</v>
      </c>
      <c r="E2201" s="10" t="s">
        <v>438</v>
      </c>
      <c r="F2201" s="10" t="s">
        <v>104</v>
      </c>
      <c r="G2201" s="10" t="s">
        <v>612</v>
      </c>
      <c r="H2201" s="10" t="s">
        <v>613</v>
      </c>
      <c r="I2201" s="10" t="s">
        <v>720</v>
      </c>
      <c r="J2201" s="10" t="s">
        <v>2652</v>
      </c>
      <c r="K2201" s="10" t="s">
        <v>1006</v>
      </c>
      <c r="L2201" s="10" t="s">
        <v>1012</v>
      </c>
      <c r="M2201" s="10">
        <v>35.933190000000003</v>
      </c>
      <c r="N2201" s="10">
        <v>32.345132</v>
      </c>
      <c r="O2201" s="10" t="s">
        <v>1011</v>
      </c>
      <c r="P2201" s="10">
        <v>152</v>
      </c>
      <c r="Q2201" s="10">
        <v>0</v>
      </c>
      <c r="R2201" s="10">
        <v>152</v>
      </c>
    </row>
    <row r="2202" spans="1:18" x14ac:dyDescent="0.25">
      <c r="A2202" s="16">
        <v>111583</v>
      </c>
      <c r="B2202" s="10" t="s">
        <v>104</v>
      </c>
      <c r="C2202" s="10" t="s">
        <v>2288</v>
      </c>
      <c r="D2202" s="10" t="s">
        <v>2</v>
      </c>
      <c r="E2202" s="10" t="s">
        <v>438</v>
      </c>
      <c r="F2202" s="10" t="s">
        <v>104</v>
      </c>
      <c r="G2202" s="10" t="s">
        <v>612</v>
      </c>
      <c r="H2202" s="10" t="s">
        <v>613</v>
      </c>
      <c r="I2202" s="10" t="s">
        <v>720</v>
      </c>
      <c r="J2202" s="10" t="s">
        <v>2660</v>
      </c>
      <c r="K2202" s="10" t="s">
        <v>1006</v>
      </c>
      <c r="L2202" s="10" t="s">
        <v>1010</v>
      </c>
      <c r="M2202" s="10">
        <v>35.962257000000001</v>
      </c>
      <c r="N2202" s="10">
        <v>32.343902999999997</v>
      </c>
      <c r="O2202" s="10" t="s">
        <v>1011</v>
      </c>
      <c r="P2202" s="10">
        <v>40</v>
      </c>
      <c r="Q2202" s="10">
        <v>129</v>
      </c>
      <c r="R2202" s="10">
        <v>169</v>
      </c>
    </row>
    <row r="2203" spans="1:18" x14ac:dyDescent="0.25">
      <c r="A2203" s="16">
        <v>113792</v>
      </c>
      <c r="B2203" s="10" t="s">
        <v>104</v>
      </c>
      <c r="C2203" s="10" t="s">
        <v>2289</v>
      </c>
      <c r="D2203" s="10" t="s">
        <v>5</v>
      </c>
      <c r="E2203" s="10" t="s">
        <v>438</v>
      </c>
      <c r="F2203" s="10" t="s">
        <v>104</v>
      </c>
      <c r="G2203" s="10" t="s">
        <v>612</v>
      </c>
      <c r="H2203" s="10" t="s">
        <v>613</v>
      </c>
      <c r="I2203" s="10" t="s">
        <v>614</v>
      </c>
      <c r="J2203" s="10" t="s">
        <v>2661</v>
      </c>
      <c r="K2203" s="10" t="s">
        <v>1006</v>
      </c>
      <c r="L2203" s="10" t="s">
        <v>1010</v>
      </c>
      <c r="M2203" s="10">
        <v>35.856321309999998</v>
      </c>
      <c r="N2203" s="10">
        <v>32.256061549999998</v>
      </c>
      <c r="O2203" s="10" t="s">
        <v>1011</v>
      </c>
      <c r="P2203" s="10">
        <v>152</v>
      </c>
      <c r="Q2203" s="10">
        <v>0</v>
      </c>
      <c r="R2203" s="10">
        <v>152</v>
      </c>
    </row>
    <row r="2204" spans="1:18" x14ac:dyDescent="0.25">
      <c r="A2204" s="16">
        <v>111650</v>
      </c>
      <c r="B2204" s="10" t="s">
        <v>104</v>
      </c>
      <c r="C2204" s="10" t="s">
        <v>2294</v>
      </c>
      <c r="D2204" s="10" t="s">
        <v>5</v>
      </c>
      <c r="E2204" s="10" t="s">
        <v>438</v>
      </c>
      <c r="F2204" s="10" t="s">
        <v>104</v>
      </c>
      <c r="G2204" s="10" t="s">
        <v>612</v>
      </c>
      <c r="H2204" s="10" t="s">
        <v>686</v>
      </c>
      <c r="I2204" s="10" t="s">
        <v>687</v>
      </c>
      <c r="J2204" s="10" t="s">
        <v>2666</v>
      </c>
      <c r="K2204" s="10" t="s">
        <v>1005</v>
      </c>
      <c r="L2204" s="10" t="s">
        <v>1010</v>
      </c>
      <c r="M2204" s="10">
        <v>35.865523000000003</v>
      </c>
      <c r="N2204" s="10">
        <v>32.172013999999997</v>
      </c>
      <c r="O2204" s="10" t="s">
        <v>1011</v>
      </c>
      <c r="P2204" s="10">
        <v>164</v>
      </c>
      <c r="Q2204" s="10">
        <v>0</v>
      </c>
      <c r="R2204" s="10">
        <v>164</v>
      </c>
    </row>
    <row r="2205" spans="1:18" x14ac:dyDescent="0.25">
      <c r="A2205" s="16">
        <v>111600</v>
      </c>
      <c r="B2205" s="10" t="s">
        <v>104</v>
      </c>
      <c r="C2205" s="10" t="s">
        <v>2301</v>
      </c>
      <c r="D2205" s="10" t="s">
        <v>2</v>
      </c>
      <c r="E2205" s="10" t="s">
        <v>438</v>
      </c>
      <c r="F2205" s="10" t="s">
        <v>104</v>
      </c>
      <c r="G2205" s="10" t="s">
        <v>612</v>
      </c>
      <c r="H2205" s="10" t="s">
        <v>613</v>
      </c>
      <c r="I2205" s="10" t="s">
        <v>796</v>
      </c>
      <c r="J2205" s="10" t="s">
        <v>2674</v>
      </c>
      <c r="K2205" s="10" t="s">
        <v>1005</v>
      </c>
      <c r="L2205" s="10" t="s">
        <v>1010</v>
      </c>
      <c r="M2205" s="10">
        <v>35.947924</v>
      </c>
      <c r="N2205" s="10">
        <v>32.263174999999997</v>
      </c>
      <c r="O2205" s="10" t="s">
        <v>1011</v>
      </c>
      <c r="P2205" s="10">
        <v>5</v>
      </c>
      <c r="Q2205" s="10">
        <v>151</v>
      </c>
      <c r="R2205" s="10">
        <v>156</v>
      </c>
    </row>
    <row r="2206" spans="1:18" x14ac:dyDescent="0.25">
      <c r="A2206" s="16">
        <v>111717</v>
      </c>
      <c r="B2206" s="10" t="s">
        <v>104</v>
      </c>
      <c r="C2206" s="10" t="s">
        <v>2306</v>
      </c>
      <c r="D2206" s="10" t="s">
        <v>2</v>
      </c>
      <c r="E2206" s="10" t="s">
        <v>438</v>
      </c>
      <c r="F2206" s="10" t="s">
        <v>104</v>
      </c>
      <c r="G2206" s="10" t="s">
        <v>612</v>
      </c>
      <c r="H2206" s="10" t="s">
        <v>706</v>
      </c>
      <c r="I2206" s="10" t="s">
        <v>707</v>
      </c>
      <c r="J2206" s="10" t="s">
        <v>2679</v>
      </c>
      <c r="K2206" s="10" t="s">
        <v>1006</v>
      </c>
      <c r="L2206" s="10" t="s">
        <v>1010</v>
      </c>
      <c r="M2206" s="10">
        <v>35.846074000000002</v>
      </c>
      <c r="N2206" s="10">
        <v>32.229314000000002</v>
      </c>
      <c r="O2206" s="10" t="s">
        <v>1013</v>
      </c>
      <c r="P2206" s="10">
        <v>39</v>
      </c>
      <c r="Q2206" s="10">
        <v>116</v>
      </c>
      <c r="R2206" s="10">
        <v>155</v>
      </c>
    </row>
    <row r="2207" spans="1:18" x14ac:dyDescent="0.25">
      <c r="A2207" s="16">
        <v>111670</v>
      </c>
      <c r="B2207" s="10" t="s">
        <v>104</v>
      </c>
      <c r="C2207" s="10" t="s">
        <v>2307</v>
      </c>
      <c r="D2207" s="10" t="s">
        <v>5</v>
      </c>
      <c r="E2207" s="10" t="s">
        <v>438</v>
      </c>
      <c r="F2207" s="10" t="s">
        <v>104</v>
      </c>
      <c r="G2207" s="10" t="s">
        <v>612</v>
      </c>
      <c r="H2207" s="10" t="s">
        <v>613</v>
      </c>
      <c r="I2207" s="10" t="s">
        <v>720</v>
      </c>
      <c r="J2207" s="10" t="s">
        <v>2680</v>
      </c>
      <c r="K2207" s="10" t="s">
        <v>1006</v>
      </c>
      <c r="L2207" s="10" t="s">
        <v>1010</v>
      </c>
      <c r="M2207" s="10">
        <v>35.885268000000003</v>
      </c>
      <c r="N2207" s="10">
        <v>32.358595999999999</v>
      </c>
      <c r="O2207" s="10" t="s">
        <v>1011</v>
      </c>
      <c r="P2207" s="10">
        <v>156</v>
      </c>
      <c r="Q2207" s="10">
        <v>0</v>
      </c>
      <c r="R2207" s="10">
        <v>156</v>
      </c>
    </row>
    <row r="2208" spans="1:18" x14ac:dyDescent="0.25">
      <c r="A2208" s="16">
        <v>111615</v>
      </c>
      <c r="B2208" s="10" t="s">
        <v>104</v>
      </c>
      <c r="C2208" s="10" t="s">
        <v>2320</v>
      </c>
      <c r="D2208" s="10" t="s">
        <v>17</v>
      </c>
      <c r="E2208" s="10" t="s">
        <v>438</v>
      </c>
      <c r="F2208" s="10" t="s">
        <v>104</v>
      </c>
      <c r="G2208" s="10" t="s">
        <v>612</v>
      </c>
      <c r="H2208" s="10" t="s">
        <v>613</v>
      </c>
      <c r="I2208" s="10" t="s">
        <v>796</v>
      </c>
      <c r="J2208" s="10" t="s">
        <v>2692</v>
      </c>
      <c r="K2208" s="10" t="s">
        <v>1006</v>
      </c>
      <c r="L2208" s="10" t="s">
        <v>1012</v>
      </c>
      <c r="M2208" s="10">
        <v>35.897858169999999</v>
      </c>
      <c r="N2208" s="10">
        <v>32.278672899999997</v>
      </c>
      <c r="O2208" s="10" t="s">
        <v>1011</v>
      </c>
      <c r="P2208" s="10">
        <v>0</v>
      </c>
      <c r="Q2208" s="10">
        <v>159</v>
      </c>
      <c r="R2208" s="10">
        <v>159</v>
      </c>
    </row>
    <row r="2209" spans="1:18" x14ac:dyDescent="0.25">
      <c r="A2209" s="16">
        <v>114024</v>
      </c>
      <c r="B2209" s="10" t="s">
        <v>104</v>
      </c>
      <c r="C2209" s="10" t="s">
        <v>2380</v>
      </c>
      <c r="D2209" s="10" t="s">
        <v>17</v>
      </c>
      <c r="E2209" s="10" t="s">
        <v>438</v>
      </c>
      <c r="F2209" s="10" t="s">
        <v>104</v>
      </c>
      <c r="G2209" s="10" t="s">
        <v>612</v>
      </c>
      <c r="H2209" s="10" t="s">
        <v>613</v>
      </c>
      <c r="I2209" s="10" t="s">
        <v>796</v>
      </c>
      <c r="J2209" s="10" t="s">
        <v>2753</v>
      </c>
      <c r="K2209" s="10" t="s">
        <v>1006</v>
      </c>
      <c r="L2209" s="10" t="s">
        <v>1010</v>
      </c>
      <c r="M2209" s="10">
        <v>35.89872106</v>
      </c>
      <c r="N2209" s="10">
        <v>32.284877340000001</v>
      </c>
      <c r="O2209" s="10" t="s">
        <v>1014</v>
      </c>
      <c r="P2209" s="10">
        <v>0</v>
      </c>
      <c r="Q2209" s="10">
        <v>172</v>
      </c>
      <c r="R2209" s="10">
        <v>172</v>
      </c>
    </row>
    <row r="2210" spans="1:18" x14ac:dyDescent="0.25">
      <c r="A2210" s="16">
        <v>111608</v>
      </c>
      <c r="B2210" s="10" t="s">
        <v>104</v>
      </c>
      <c r="C2210" s="10" t="s">
        <v>2433</v>
      </c>
      <c r="D2210" s="10" t="s">
        <v>2</v>
      </c>
      <c r="E2210" s="10" t="s">
        <v>438</v>
      </c>
      <c r="F2210" s="10" t="s">
        <v>104</v>
      </c>
      <c r="G2210" s="10" t="s">
        <v>612</v>
      </c>
      <c r="H2210" s="10" t="s">
        <v>613</v>
      </c>
      <c r="I2210" s="10" t="s">
        <v>720</v>
      </c>
      <c r="J2210" s="10" t="s">
        <v>2804</v>
      </c>
      <c r="K2210" s="10" t="s">
        <v>1005</v>
      </c>
      <c r="L2210" s="10" t="s">
        <v>1010</v>
      </c>
      <c r="M2210" s="10">
        <v>35.986472999999997</v>
      </c>
      <c r="N2210" s="10">
        <v>32.357737</v>
      </c>
      <c r="O2210" s="10" t="s">
        <v>1011</v>
      </c>
      <c r="P2210" s="10">
        <v>39</v>
      </c>
      <c r="Q2210" s="10">
        <v>131</v>
      </c>
      <c r="R2210" s="10">
        <v>170</v>
      </c>
    </row>
    <row r="2211" spans="1:18" x14ac:dyDescent="0.25">
      <c r="A2211" s="16">
        <v>111611</v>
      </c>
      <c r="B2211" s="10" t="s">
        <v>104</v>
      </c>
      <c r="C2211" s="10" t="s">
        <v>2434</v>
      </c>
      <c r="D2211" s="10" t="s">
        <v>2</v>
      </c>
      <c r="E2211" s="10" t="s">
        <v>438</v>
      </c>
      <c r="F2211" s="10" t="s">
        <v>104</v>
      </c>
      <c r="G2211" s="10" t="s">
        <v>612</v>
      </c>
      <c r="H2211" s="10" t="s">
        <v>613</v>
      </c>
      <c r="I2211" s="10" t="s">
        <v>796</v>
      </c>
      <c r="J2211" s="10" t="s">
        <v>2805</v>
      </c>
      <c r="K2211" s="10" t="s">
        <v>1005</v>
      </c>
      <c r="L2211" s="10" t="s">
        <v>1010</v>
      </c>
      <c r="M2211" s="10">
        <v>35.844113999999998</v>
      </c>
      <c r="N2211" s="10">
        <v>32.319842999999999</v>
      </c>
      <c r="O2211" s="10" t="s">
        <v>1011</v>
      </c>
      <c r="P2211" s="10">
        <v>10</v>
      </c>
      <c r="Q2211" s="10">
        <v>172</v>
      </c>
      <c r="R2211" s="10">
        <v>182</v>
      </c>
    </row>
    <row r="2212" spans="1:18" x14ac:dyDescent="0.25">
      <c r="A2212" s="16">
        <v>111634</v>
      </c>
      <c r="B2212" s="10" t="s">
        <v>104</v>
      </c>
      <c r="C2212" s="10" t="s">
        <v>2446</v>
      </c>
      <c r="D2212" s="10" t="s">
        <v>5</v>
      </c>
      <c r="E2212" s="10" t="s">
        <v>438</v>
      </c>
      <c r="F2212" s="10" t="s">
        <v>104</v>
      </c>
      <c r="G2212" s="10" t="s">
        <v>612</v>
      </c>
      <c r="H2212" s="10" t="s">
        <v>706</v>
      </c>
      <c r="I2212" s="10" t="s">
        <v>707</v>
      </c>
      <c r="J2212" s="10" t="s">
        <v>2818</v>
      </c>
      <c r="K2212" s="10" t="s">
        <v>1005</v>
      </c>
      <c r="L2212" s="10" t="s">
        <v>1010</v>
      </c>
      <c r="M2212" s="10">
        <v>35.821187999999999</v>
      </c>
      <c r="N2212" s="10">
        <v>32.231338999999998</v>
      </c>
      <c r="O2212" s="10" t="s">
        <v>1011</v>
      </c>
      <c r="P2212" s="10">
        <v>173</v>
      </c>
      <c r="Q2212" s="10">
        <v>0</v>
      </c>
      <c r="R2212" s="10">
        <v>173</v>
      </c>
    </row>
    <row r="2213" spans="1:18" x14ac:dyDescent="0.25">
      <c r="A2213" s="16">
        <v>111662</v>
      </c>
      <c r="B2213" s="10" t="s">
        <v>104</v>
      </c>
      <c r="C2213" s="10" t="s">
        <v>2448</v>
      </c>
      <c r="D2213" s="10" t="s">
        <v>2</v>
      </c>
      <c r="E2213" s="10" t="s">
        <v>438</v>
      </c>
      <c r="F2213" s="10" t="s">
        <v>104</v>
      </c>
      <c r="G2213" s="10" t="s">
        <v>612</v>
      </c>
      <c r="H2213" s="10" t="s">
        <v>613</v>
      </c>
      <c r="I2213" s="10" t="s">
        <v>796</v>
      </c>
      <c r="J2213" s="10" t="s">
        <v>2820</v>
      </c>
      <c r="K2213" s="10" t="s">
        <v>1006</v>
      </c>
      <c r="L2213" s="10" t="s">
        <v>1010</v>
      </c>
      <c r="M2213" s="10">
        <v>35.860937999999997</v>
      </c>
      <c r="N2213" s="10">
        <v>32.290604000000002</v>
      </c>
      <c r="O2213" s="10" t="s">
        <v>1011</v>
      </c>
      <c r="P2213" s="10">
        <v>119</v>
      </c>
      <c r="Q2213" s="10">
        <v>56</v>
      </c>
      <c r="R2213" s="10">
        <v>175</v>
      </c>
    </row>
    <row r="2214" spans="1:18" x14ac:dyDescent="0.25">
      <c r="A2214" s="16">
        <v>114710</v>
      </c>
      <c r="B2214" s="10" t="s">
        <v>104</v>
      </c>
      <c r="C2214" s="10" t="s">
        <v>2488</v>
      </c>
      <c r="D2214" s="10" t="s">
        <v>2</v>
      </c>
      <c r="E2214" s="10" t="s">
        <v>438</v>
      </c>
      <c r="F2214" s="10" t="s">
        <v>104</v>
      </c>
      <c r="G2214" s="10" t="s">
        <v>612</v>
      </c>
      <c r="H2214" s="10" t="s">
        <v>613</v>
      </c>
      <c r="I2214" s="10" t="s">
        <v>720</v>
      </c>
      <c r="J2214" s="10" t="s">
        <v>2859</v>
      </c>
      <c r="K2214" s="10" t="s">
        <v>1006</v>
      </c>
      <c r="L2214" s="10" t="s">
        <v>1012</v>
      </c>
      <c r="M2214" s="10">
        <v>35.931997000000003</v>
      </c>
      <c r="N2214" s="10">
        <v>32.384771999999998</v>
      </c>
      <c r="O2214" s="10" t="s">
        <v>1011</v>
      </c>
      <c r="P2214" s="10">
        <v>35</v>
      </c>
      <c r="Q2214" s="10">
        <v>143</v>
      </c>
      <c r="R2214" s="10">
        <v>178</v>
      </c>
    </row>
    <row r="2215" spans="1:18" x14ac:dyDescent="0.25">
      <c r="A2215" s="16">
        <v>111630</v>
      </c>
      <c r="B2215" s="10" t="s">
        <v>104</v>
      </c>
      <c r="C2215" s="10" t="s">
        <v>2520</v>
      </c>
      <c r="D2215" s="10" t="s">
        <v>17</v>
      </c>
      <c r="E2215" s="10" t="s">
        <v>438</v>
      </c>
      <c r="F2215" s="10" t="s">
        <v>104</v>
      </c>
      <c r="G2215" s="10" t="s">
        <v>612</v>
      </c>
      <c r="H2215" s="10" t="s">
        <v>613</v>
      </c>
      <c r="I2215" s="10" t="s">
        <v>796</v>
      </c>
      <c r="J2215" s="10" t="s">
        <v>2887</v>
      </c>
      <c r="K2215" s="10" t="s">
        <v>1006</v>
      </c>
      <c r="L2215" s="10" t="s">
        <v>1012</v>
      </c>
      <c r="M2215" s="10">
        <v>35.897404000000002</v>
      </c>
      <c r="N2215" s="10">
        <v>32.276038</v>
      </c>
      <c r="O2215" s="10" t="s">
        <v>1011</v>
      </c>
      <c r="P2215" s="10">
        <v>0</v>
      </c>
      <c r="Q2215" s="10">
        <v>182</v>
      </c>
      <c r="R2215" s="10">
        <v>182</v>
      </c>
    </row>
    <row r="2216" spans="1:18" x14ac:dyDescent="0.25">
      <c r="A2216" s="16">
        <v>111696</v>
      </c>
      <c r="B2216" s="10" t="s">
        <v>104</v>
      </c>
      <c r="C2216" s="10" t="s">
        <v>2536</v>
      </c>
      <c r="D2216" s="10" t="s">
        <v>2</v>
      </c>
      <c r="E2216" s="10" t="s">
        <v>438</v>
      </c>
      <c r="F2216" s="10" t="s">
        <v>104</v>
      </c>
      <c r="G2216" s="10" t="s">
        <v>612</v>
      </c>
      <c r="H2216" s="10" t="s">
        <v>613</v>
      </c>
      <c r="I2216" s="10" t="s">
        <v>796</v>
      </c>
      <c r="J2216" s="10" t="s">
        <v>2906</v>
      </c>
      <c r="K2216" s="10" t="s">
        <v>1006</v>
      </c>
      <c r="L2216" s="10" t="s">
        <v>1010</v>
      </c>
      <c r="M2216" s="10">
        <v>35.911759000000004</v>
      </c>
      <c r="N2216" s="10">
        <v>32.309541000000003</v>
      </c>
      <c r="O2216" s="10" t="s">
        <v>1011</v>
      </c>
      <c r="P2216" s="10">
        <v>34</v>
      </c>
      <c r="Q2216" s="10">
        <v>146</v>
      </c>
      <c r="R2216" s="10">
        <v>180</v>
      </c>
    </row>
    <row r="2217" spans="1:18" x14ac:dyDescent="0.25">
      <c r="A2217" s="16">
        <v>111665</v>
      </c>
      <c r="B2217" s="10" t="s">
        <v>104</v>
      </c>
      <c r="C2217" s="10" t="s">
        <v>2555</v>
      </c>
      <c r="D2217" s="10" t="s">
        <v>5</v>
      </c>
      <c r="E2217" s="10" t="s">
        <v>438</v>
      </c>
      <c r="F2217" s="10" t="s">
        <v>104</v>
      </c>
      <c r="G2217" s="10" t="s">
        <v>612</v>
      </c>
      <c r="H2217" s="10" t="s">
        <v>613</v>
      </c>
      <c r="I2217" s="10" t="s">
        <v>796</v>
      </c>
      <c r="J2217" s="10" t="s">
        <v>2925</v>
      </c>
      <c r="K2217" s="10" t="s">
        <v>1005</v>
      </c>
      <c r="L2217" s="10" t="s">
        <v>1010</v>
      </c>
      <c r="M2217" s="10">
        <v>35.845571999999997</v>
      </c>
      <c r="N2217" s="10">
        <v>32.319408000000003</v>
      </c>
      <c r="O2217" s="10" t="s">
        <v>1011</v>
      </c>
      <c r="P2217" s="10">
        <v>184</v>
      </c>
      <c r="Q2217" s="10">
        <v>0</v>
      </c>
      <c r="R2217" s="10">
        <v>184</v>
      </c>
    </row>
    <row r="2218" spans="1:18" x14ac:dyDescent="0.25">
      <c r="A2218" s="16">
        <v>113790</v>
      </c>
      <c r="B2218" s="10" t="s">
        <v>104</v>
      </c>
      <c r="C2218" s="10" t="s">
        <v>2576</v>
      </c>
      <c r="D2218" s="10" t="s">
        <v>5</v>
      </c>
      <c r="E2218" s="10" t="s">
        <v>438</v>
      </c>
      <c r="F2218" s="10" t="s">
        <v>104</v>
      </c>
      <c r="G2218" s="10" t="s">
        <v>612</v>
      </c>
      <c r="H2218" s="10" t="s">
        <v>613</v>
      </c>
      <c r="I2218" s="10" t="s">
        <v>796</v>
      </c>
      <c r="J2218" s="10" t="s">
        <v>2945</v>
      </c>
      <c r="K2218" s="10" t="s">
        <v>1006</v>
      </c>
      <c r="L2218" s="10" t="s">
        <v>1012</v>
      </c>
      <c r="M2218" s="10">
        <v>35.908445</v>
      </c>
      <c r="N2218" s="10">
        <v>32.291860999999997</v>
      </c>
      <c r="O2218" s="10" t="s">
        <v>1011</v>
      </c>
      <c r="P2218" s="10">
        <v>185</v>
      </c>
      <c r="Q2218" s="10">
        <v>0</v>
      </c>
      <c r="R2218" s="10">
        <v>185</v>
      </c>
    </row>
    <row r="2219" spans="1:18" x14ac:dyDescent="0.25">
      <c r="A2219" s="16">
        <v>114808</v>
      </c>
      <c r="B2219" s="10" t="s">
        <v>104</v>
      </c>
      <c r="C2219" s="10" t="s">
        <v>2609</v>
      </c>
      <c r="D2219" s="10" t="s">
        <v>5</v>
      </c>
      <c r="E2219" s="10" t="s">
        <v>438</v>
      </c>
      <c r="F2219" s="10" t="s">
        <v>104</v>
      </c>
      <c r="G2219" s="10" t="s">
        <v>612</v>
      </c>
      <c r="H2219" s="10" t="s">
        <v>613</v>
      </c>
      <c r="I2219" s="10" t="s">
        <v>796</v>
      </c>
      <c r="J2219" s="10" t="s">
        <v>2981</v>
      </c>
      <c r="K2219" s="10" t="s">
        <v>1006</v>
      </c>
      <c r="L2219" s="10" t="s">
        <v>1010</v>
      </c>
      <c r="M2219" s="10">
        <v>35.871420000000001</v>
      </c>
      <c r="N2219" s="10">
        <v>32.315992999999999</v>
      </c>
      <c r="O2219" s="10" t="s">
        <v>1011</v>
      </c>
      <c r="P2219" s="10">
        <v>188</v>
      </c>
      <c r="Q2219" s="10">
        <v>0</v>
      </c>
      <c r="R2219" s="10">
        <v>188</v>
      </c>
    </row>
    <row r="2220" spans="1:18" x14ac:dyDescent="0.25">
      <c r="A2220" s="16">
        <v>111706</v>
      </c>
      <c r="B2220" s="10" t="s">
        <v>104</v>
      </c>
      <c r="C2220" s="10" t="s">
        <v>2610</v>
      </c>
      <c r="D2220" s="10" t="s">
        <v>2</v>
      </c>
      <c r="E2220" s="10" t="s">
        <v>438</v>
      </c>
      <c r="F2220" s="10" t="s">
        <v>104</v>
      </c>
      <c r="G2220" s="10" t="s">
        <v>612</v>
      </c>
      <c r="H2220" s="10" t="s">
        <v>613</v>
      </c>
      <c r="I2220" s="10" t="s">
        <v>796</v>
      </c>
      <c r="J2220" s="10" t="s">
        <v>2982</v>
      </c>
      <c r="K2220" s="10" t="s">
        <v>1006</v>
      </c>
      <c r="L2220" s="10" t="s">
        <v>1010</v>
      </c>
      <c r="M2220" s="10">
        <v>35.912137999999999</v>
      </c>
      <c r="N2220" s="10">
        <v>32.256523000000001</v>
      </c>
      <c r="O2220" s="10" t="s">
        <v>1011</v>
      </c>
      <c r="P2220" s="10">
        <v>39</v>
      </c>
      <c r="Q2220" s="10">
        <v>152</v>
      </c>
      <c r="R2220" s="10">
        <v>191</v>
      </c>
    </row>
    <row r="2221" spans="1:18" x14ac:dyDescent="0.25">
      <c r="A2221" s="16">
        <v>111672</v>
      </c>
      <c r="B2221" s="10" t="s">
        <v>104</v>
      </c>
      <c r="C2221" s="10" t="s">
        <v>2618</v>
      </c>
      <c r="D2221" s="10" t="s">
        <v>5</v>
      </c>
      <c r="E2221" s="10" t="s">
        <v>438</v>
      </c>
      <c r="F2221" s="10" t="s">
        <v>104</v>
      </c>
      <c r="G2221" s="10" t="s">
        <v>612</v>
      </c>
      <c r="H2221" s="10" t="s">
        <v>613</v>
      </c>
      <c r="I2221" s="10" t="s">
        <v>720</v>
      </c>
      <c r="J2221" s="10" t="s">
        <v>2990</v>
      </c>
      <c r="K2221" s="10" t="s">
        <v>1005</v>
      </c>
      <c r="L2221" s="10" t="s">
        <v>1010</v>
      </c>
      <c r="M2221" s="10">
        <v>35.919656000000003</v>
      </c>
      <c r="N2221" s="10">
        <v>32.364441999999997</v>
      </c>
      <c r="O2221" s="10" t="s">
        <v>1011</v>
      </c>
      <c r="P2221" s="10">
        <v>192</v>
      </c>
      <c r="Q2221" s="10">
        <v>0</v>
      </c>
      <c r="R2221" s="10">
        <v>192</v>
      </c>
    </row>
    <row r="2222" spans="1:18" x14ac:dyDescent="0.25">
      <c r="A2222" s="16">
        <v>113144</v>
      </c>
      <c r="B2222" s="10" t="s">
        <v>104</v>
      </c>
      <c r="C2222" s="10" t="s">
        <v>2630</v>
      </c>
      <c r="D2222" s="10" t="s">
        <v>2</v>
      </c>
      <c r="E2222" s="10" t="s">
        <v>438</v>
      </c>
      <c r="F2222" s="10" t="s">
        <v>104</v>
      </c>
      <c r="G2222" s="10" t="s">
        <v>612</v>
      </c>
      <c r="H2222" s="10" t="s">
        <v>613</v>
      </c>
      <c r="I2222" s="10" t="s">
        <v>614</v>
      </c>
      <c r="J2222" s="10" t="s">
        <v>3002</v>
      </c>
      <c r="K2222" s="10" t="s">
        <v>1005</v>
      </c>
      <c r="L2222" s="10" t="s">
        <v>1010</v>
      </c>
      <c r="M2222" s="10">
        <v>35.783242000000001</v>
      </c>
      <c r="N2222" s="10">
        <v>32.255491999999997</v>
      </c>
      <c r="O2222" s="10" t="s">
        <v>1011</v>
      </c>
      <c r="P2222" s="10">
        <v>38</v>
      </c>
      <c r="Q2222" s="10">
        <v>154</v>
      </c>
      <c r="R2222" s="10">
        <v>192</v>
      </c>
    </row>
    <row r="2223" spans="1:18" x14ac:dyDescent="0.25">
      <c r="A2223" s="16">
        <v>111646</v>
      </c>
      <c r="B2223" s="10" t="s">
        <v>104</v>
      </c>
      <c r="C2223" s="10" t="s">
        <v>3040</v>
      </c>
      <c r="D2223" s="10" t="s">
        <v>5</v>
      </c>
      <c r="E2223" s="10" t="s">
        <v>438</v>
      </c>
      <c r="F2223" s="10" t="s">
        <v>104</v>
      </c>
      <c r="G2223" s="10" t="s">
        <v>612</v>
      </c>
      <c r="H2223" s="10" t="s">
        <v>613</v>
      </c>
      <c r="I2223" s="10" t="s">
        <v>796</v>
      </c>
      <c r="J2223" s="10" t="s">
        <v>3042</v>
      </c>
      <c r="K2223" s="10" t="s">
        <v>1006</v>
      </c>
      <c r="L2223" s="10" t="s">
        <v>1010</v>
      </c>
      <c r="M2223" s="10">
        <v>35.896861000000001</v>
      </c>
      <c r="N2223" s="10">
        <v>32.242835999999997</v>
      </c>
      <c r="O2223" s="10" t="s">
        <v>1011</v>
      </c>
      <c r="P2223" s="10">
        <v>197</v>
      </c>
      <c r="Q2223" s="10">
        <v>0</v>
      </c>
      <c r="R2223" s="10">
        <v>197</v>
      </c>
    </row>
    <row r="2224" spans="1:18" x14ac:dyDescent="0.25">
      <c r="A2224" s="16">
        <v>114847</v>
      </c>
      <c r="B2224" s="10" t="s">
        <v>104</v>
      </c>
      <c r="C2224" s="10" t="s">
        <v>3045</v>
      </c>
      <c r="D2224" s="10" t="s">
        <v>5</v>
      </c>
      <c r="E2224" s="10" t="s">
        <v>438</v>
      </c>
      <c r="F2224" s="10" t="s">
        <v>104</v>
      </c>
      <c r="G2224" s="10" t="s">
        <v>612</v>
      </c>
      <c r="H2224" s="10" t="s">
        <v>686</v>
      </c>
      <c r="I2224" s="10"/>
      <c r="J2224" s="10"/>
      <c r="K2224" s="10" t="s">
        <v>1006</v>
      </c>
      <c r="L2224" s="10" t="s">
        <v>1010</v>
      </c>
      <c r="M2224" s="10">
        <v>35.836559000000001</v>
      </c>
      <c r="N2224" s="10">
        <v>32.272444</v>
      </c>
      <c r="O2224" s="10" t="s">
        <v>1011</v>
      </c>
      <c r="P2224" s="10">
        <v>190</v>
      </c>
      <c r="Q2224" s="10">
        <v>0</v>
      </c>
      <c r="R2224" s="10">
        <v>190</v>
      </c>
    </row>
    <row r="2225" spans="1:18" x14ac:dyDescent="0.25">
      <c r="A2225" s="16">
        <v>113190</v>
      </c>
      <c r="B2225" s="10" t="s">
        <v>104</v>
      </c>
      <c r="C2225" s="10" t="s">
        <v>3081</v>
      </c>
      <c r="D2225" s="10" t="s">
        <v>5</v>
      </c>
      <c r="E2225" s="10" t="s">
        <v>438</v>
      </c>
      <c r="F2225" s="10" t="s">
        <v>104</v>
      </c>
      <c r="G2225" s="10" t="s">
        <v>612</v>
      </c>
      <c r="H2225" s="10" t="s">
        <v>686</v>
      </c>
      <c r="I2225" s="10" t="s">
        <v>687</v>
      </c>
      <c r="J2225" s="10" t="s">
        <v>3082</v>
      </c>
      <c r="K2225" s="10" t="s">
        <v>1006</v>
      </c>
      <c r="L2225" s="10" t="s">
        <v>1010</v>
      </c>
      <c r="M2225" s="10">
        <v>35.868554000000003</v>
      </c>
      <c r="N2225" s="10">
        <v>32.140376000000003</v>
      </c>
      <c r="O2225" s="10" t="s">
        <v>1011</v>
      </c>
      <c r="P2225" s="10">
        <v>196</v>
      </c>
      <c r="Q2225" s="10">
        <v>0</v>
      </c>
      <c r="R2225" s="10">
        <v>196</v>
      </c>
    </row>
    <row r="2226" spans="1:18" x14ac:dyDescent="0.25">
      <c r="A2226" s="16">
        <v>111711</v>
      </c>
      <c r="B2226" s="10" t="s">
        <v>104</v>
      </c>
      <c r="C2226" s="10" t="s">
        <v>3091</v>
      </c>
      <c r="D2226" s="10" t="s">
        <v>5</v>
      </c>
      <c r="E2226" s="10" t="s">
        <v>438</v>
      </c>
      <c r="F2226" s="10" t="s">
        <v>104</v>
      </c>
      <c r="G2226" s="10" t="s">
        <v>612</v>
      </c>
      <c r="H2226" s="10" t="s">
        <v>613</v>
      </c>
      <c r="I2226" s="10" t="s">
        <v>796</v>
      </c>
      <c r="J2226" s="10" t="s">
        <v>3092</v>
      </c>
      <c r="K2226" s="10" t="s">
        <v>1005</v>
      </c>
      <c r="L2226" s="10" t="s">
        <v>1010</v>
      </c>
      <c r="M2226" s="10">
        <v>35.881390000000003</v>
      </c>
      <c r="N2226" s="10">
        <v>32.308540000000001</v>
      </c>
      <c r="O2226" s="10" t="s">
        <v>1011</v>
      </c>
      <c r="P2226" s="10">
        <v>195</v>
      </c>
      <c r="Q2226" s="10">
        <v>0</v>
      </c>
      <c r="R2226" s="10">
        <v>195</v>
      </c>
    </row>
    <row r="2227" spans="1:18" x14ac:dyDescent="0.25">
      <c r="A2227" s="16">
        <v>113447</v>
      </c>
      <c r="B2227" s="10" t="s">
        <v>104</v>
      </c>
      <c r="C2227" s="10" t="s">
        <v>3179</v>
      </c>
      <c r="D2227" s="10" t="s">
        <v>2</v>
      </c>
      <c r="E2227" s="10" t="s">
        <v>438</v>
      </c>
      <c r="F2227" s="10" t="s">
        <v>104</v>
      </c>
      <c r="G2227" s="10" t="s">
        <v>612</v>
      </c>
      <c r="H2227" s="10" t="s">
        <v>613</v>
      </c>
      <c r="I2227" s="10" t="s">
        <v>720</v>
      </c>
      <c r="J2227" s="10" t="s">
        <v>3181</v>
      </c>
      <c r="K2227" s="10" t="s">
        <v>1006</v>
      </c>
      <c r="L2227" s="10" t="s">
        <v>1010</v>
      </c>
      <c r="M2227" s="10">
        <v>35.991602</v>
      </c>
      <c r="N2227" s="10">
        <v>32.374273000000002</v>
      </c>
      <c r="O2227" s="10" t="s">
        <v>1011</v>
      </c>
      <c r="P2227" s="10">
        <v>40</v>
      </c>
      <c r="Q2227" s="10">
        <v>165</v>
      </c>
      <c r="R2227" s="10">
        <v>205</v>
      </c>
    </row>
    <row r="2228" spans="1:18" x14ac:dyDescent="0.25">
      <c r="A2228" s="16">
        <v>111683</v>
      </c>
      <c r="B2228" s="10" t="s">
        <v>104</v>
      </c>
      <c r="C2228" s="10" t="s">
        <v>3217</v>
      </c>
      <c r="D2228" s="10" t="s">
        <v>5</v>
      </c>
      <c r="E2228" s="10" t="s">
        <v>438</v>
      </c>
      <c r="F2228" s="10" t="s">
        <v>104</v>
      </c>
      <c r="G2228" s="10" t="s">
        <v>612</v>
      </c>
      <c r="H2228" s="10" t="s">
        <v>613</v>
      </c>
      <c r="I2228" s="10" t="s">
        <v>614</v>
      </c>
      <c r="J2228" s="10" t="s">
        <v>3480</v>
      </c>
      <c r="K2228" s="10" t="s">
        <v>1005</v>
      </c>
      <c r="L2228" s="10" t="s">
        <v>1010</v>
      </c>
      <c r="M2228" s="10">
        <v>35.787738230000002</v>
      </c>
      <c r="N2228" s="10">
        <v>32.255860300000002</v>
      </c>
      <c r="O2228" s="10" t="s">
        <v>1011</v>
      </c>
      <c r="P2228" s="10">
        <v>206</v>
      </c>
      <c r="Q2228" s="10">
        <v>0</v>
      </c>
      <c r="R2228" s="10">
        <v>206</v>
      </c>
    </row>
    <row r="2229" spans="1:18" x14ac:dyDescent="0.25">
      <c r="A2229" s="16">
        <v>111639</v>
      </c>
      <c r="B2229" s="10" t="s">
        <v>104</v>
      </c>
      <c r="C2229" s="10" t="s">
        <v>3230</v>
      </c>
      <c r="D2229" s="10" t="s">
        <v>5</v>
      </c>
      <c r="E2229" s="10" t="s">
        <v>438</v>
      </c>
      <c r="F2229" s="10" t="s">
        <v>104</v>
      </c>
      <c r="G2229" s="10" t="s">
        <v>612</v>
      </c>
      <c r="H2229" s="10" t="s">
        <v>613</v>
      </c>
      <c r="I2229" s="10" t="s">
        <v>614</v>
      </c>
      <c r="J2229" s="10" t="s">
        <v>3493</v>
      </c>
      <c r="K2229" s="10" t="s">
        <v>1005</v>
      </c>
      <c r="L2229" s="10" t="s">
        <v>1010</v>
      </c>
      <c r="M2229" s="10">
        <v>35.856389</v>
      </c>
      <c r="N2229" s="10">
        <v>32.256189999999997</v>
      </c>
      <c r="O2229" s="10" t="s">
        <v>1011</v>
      </c>
      <c r="P2229" s="10">
        <v>204</v>
      </c>
      <c r="Q2229" s="10">
        <v>0</v>
      </c>
      <c r="R2229" s="10">
        <v>204</v>
      </c>
    </row>
    <row r="2230" spans="1:18" x14ac:dyDescent="0.25">
      <c r="A2230" s="16">
        <v>114341</v>
      </c>
      <c r="B2230" s="10" t="s">
        <v>104</v>
      </c>
      <c r="C2230" s="10" t="s">
        <v>3258</v>
      </c>
      <c r="D2230" s="10" t="s">
        <v>2</v>
      </c>
      <c r="E2230" s="10" t="s">
        <v>438</v>
      </c>
      <c r="F2230" s="10" t="s">
        <v>104</v>
      </c>
      <c r="G2230" s="10" t="s">
        <v>612</v>
      </c>
      <c r="H2230" s="10" t="s">
        <v>686</v>
      </c>
      <c r="I2230" s="10" t="s">
        <v>687</v>
      </c>
      <c r="J2230" s="10" t="s">
        <v>3521</v>
      </c>
      <c r="K2230" s="10" t="s">
        <v>1006</v>
      </c>
      <c r="L2230" s="10" t="s">
        <v>1010</v>
      </c>
      <c r="M2230" s="10">
        <v>35.885483000000001</v>
      </c>
      <c r="N2230" s="10">
        <v>32.182783000000001</v>
      </c>
      <c r="O2230" s="10" t="s">
        <v>1011</v>
      </c>
      <c r="P2230" s="10">
        <v>81</v>
      </c>
      <c r="Q2230" s="10">
        <v>129</v>
      </c>
      <c r="R2230" s="10">
        <v>210</v>
      </c>
    </row>
    <row r="2231" spans="1:18" x14ac:dyDescent="0.25">
      <c r="A2231" s="16">
        <v>113612</v>
      </c>
      <c r="B2231" s="10" t="s">
        <v>104</v>
      </c>
      <c r="C2231" s="10" t="s">
        <v>3266</v>
      </c>
      <c r="D2231" s="10" t="s">
        <v>5</v>
      </c>
      <c r="E2231" s="10" t="s">
        <v>438</v>
      </c>
      <c r="F2231" s="10" t="s">
        <v>104</v>
      </c>
      <c r="G2231" s="10" t="s">
        <v>612</v>
      </c>
      <c r="H2231" s="10" t="s">
        <v>706</v>
      </c>
      <c r="I2231" s="10" t="s">
        <v>707</v>
      </c>
      <c r="J2231" s="10" t="s">
        <v>3530</v>
      </c>
      <c r="K2231" s="10" t="s">
        <v>1006</v>
      </c>
      <c r="L2231" s="10" t="s">
        <v>1010</v>
      </c>
      <c r="M2231" s="10">
        <v>35.788504330000002</v>
      </c>
      <c r="N2231" s="10">
        <v>32.218623270000002</v>
      </c>
      <c r="O2231" s="10" t="s">
        <v>1011</v>
      </c>
      <c r="P2231" s="10">
        <v>211</v>
      </c>
      <c r="Q2231" s="10">
        <v>0</v>
      </c>
      <c r="R2231" s="10">
        <v>211</v>
      </c>
    </row>
    <row r="2232" spans="1:18" x14ac:dyDescent="0.25">
      <c r="A2232" s="16">
        <v>111689</v>
      </c>
      <c r="B2232" s="10" t="s">
        <v>104</v>
      </c>
      <c r="C2232" s="10" t="s">
        <v>3268</v>
      </c>
      <c r="D2232" s="10" t="s">
        <v>5</v>
      </c>
      <c r="E2232" s="10" t="s">
        <v>438</v>
      </c>
      <c r="F2232" s="10" t="s">
        <v>104</v>
      </c>
      <c r="G2232" s="10" t="s">
        <v>612</v>
      </c>
      <c r="H2232" s="10" t="s">
        <v>686</v>
      </c>
      <c r="I2232" s="10" t="s">
        <v>687</v>
      </c>
      <c r="J2232" s="10" t="s">
        <v>3533</v>
      </c>
      <c r="K2232" s="10" t="s">
        <v>1005</v>
      </c>
      <c r="L2232" s="10" t="s">
        <v>1010</v>
      </c>
      <c r="M2232" s="10">
        <v>35.861029000000002</v>
      </c>
      <c r="N2232" s="10">
        <v>32.149633999999999</v>
      </c>
      <c r="O2232" s="10" t="s">
        <v>1011</v>
      </c>
      <c r="P2232" s="10">
        <v>228</v>
      </c>
      <c r="Q2232" s="10">
        <v>0</v>
      </c>
      <c r="R2232" s="10">
        <v>228</v>
      </c>
    </row>
    <row r="2233" spans="1:18" x14ac:dyDescent="0.25">
      <c r="A2233" s="16">
        <v>111601</v>
      </c>
      <c r="B2233" s="10" t="s">
        <v>104</v>
      </c>
      <c r="C2233" s="10" t="s">
        <v>3272</v>
      </c>
      <c r="D2233" s="10" t="s">
        <v>2</v>
      </c>
      <c r="E2233" s="10" t="s">
        <v>438</v>
      </c>
      <c r="F2233" s="10" t="s">
        <v>104</v>
      </c>
      <c r="G2233" s="10" t="s">
        <v>612</v>
      </c>
      <c r="H2233" s="10" t="s">
        <v>613</v>
      </c>
      <c r="I2233" s="10" t="s">
        <v>614</v>
      </c>
      <c r="J2233" s="10" t="s">
        <v>3537</v>
      </c>
      <c r="K2233" s="10" t="s">
        <v>1006</v>
      </c>
      <c r="L2233" s="10" t="s">
        <v>1010</v>
      </c>
      <c r="M2233" s="10">
        <v>35.811017</v>
      </c>
      <c r="N2233" s="10">
        <v>32.283163999999999</v>
      </c>
      <c r="O2233" s="10" t="s">
        <v>1011</v>
      </c>
      <c r="P2233" s="10">
        <v>103</v>
      </c>
      <c r="Q2233" s="10">
        <v>110</v>
      </c>
      <c r="R2233" s="10">
        <v>213</v>
      </c>
    </row>
    <row r="2234" spans="1:18" x14ac:dyDescent="0.25">
      <c r="A2234" s="16">
        <v>114725</v>
      </c>
      <c r="B2234" s="10" t="s">
        <v>104</v>
      </c>
      <c r="C2234" s="10" t="s">
        <v>3302</v>
      </c>
      <c r="D2234" s="10" t="s">
        <v>2</v>
      </c>
      <c r="E2234" s="10" t="s">
        <v>438</v>
      </c>
      <c r="F2234" s="10" t="s">
        <v>104</v>
      </c>
      <c r="G2234" s="10" t="s">
        <v>612</v>
      </c>
      <c r="H2234" s="10" t="s">
        <v>613</v>
      </c>
      <c r="I2234" s="10" t="s">
        <v>796</v>
      </c>
      <c r="J2234" s="10" t="s">
        <v>3568</v>
      </c>
      <c r="K2234" s="10" t="s">
        <v>1006</v>
      </c>
      <c r="L2234" s="10" t="s">
        <v>1010</v>
      </c>
      <c r="M2234" s="10">
        <v>35.844082</v>
      </c>
      <c r="N2234" s="10">
        <v>32.319518000000002</v>
      </c>
      <c r="O2234" s="10" t="s">
        <v>1011</v>
      </c>
      <c r="P2234" s="10">
        <v>51</v>
      </c>
      <c r="Q2234" s="10">
        <v>167</v>
      </c>
      <c r="R2234" s="10">
        <v>218</v>
      </c>
    </row>
    <row r="2235" spans="1:18" x14ac:dyDescent="0.25">
      <c r="A2235" s="16">
        <v>113921</v>
      </c>
      <c r="B2235" s="10" t="s">
        <v>104</v>
      </c>
      <c r="C2235" s="10" t="s">
        <v>3386</v>
      </c>
      <c r="D2235" s="10" t="s">
        <v>5</v>
      </c>
      <c r="E2235" s="10" t="s">
        <v>438</v>
      </c>
      <c r="F2235" s="10" t="s">
        <v>104</v>
      </c>
      <c r="G2235" s="10" t="s">
        <v>612</v>
      </c>
      <c r="H2235" s="10" t="s">
        <v>613</v>
      </c>
      <c r="I2235" s="10" t="s">
        <v>720</v>
      </c>
      <c r="J2235" s="10" t="s">
        <v>3649</v>
      </c>
      <c r="K2235" s="10" t="s">
        <v>1006</v>
      </c>
      <c r="L2235" s="10" t="s">
        <v>1010</v>
      </c>
      <c r="M2235" s="10">
        <v>35.944072460000001</v>
      </c>
      <c r="N2235" s="10">
        <v>32.347417589999999</v>
      </c>
      <c r="O2235" s="10" t="s">
        <v>1011</v>
      </c>
      <c r="P2235" s="10">
        <v>229</v>
      </c>
      <c r="Q2235" s="10">
        <v>0</v>
      </c>
      <c r="R2235" s="10">
        <v>229</v>
      </c>
    </row>
    <row r="2236" spans="1:18" x14ac:dyDescent="0.25">
      <c r="A2236" s="16">
        <v>114025</v>
      </c>
      <c r="B2236" s="10" t="s">
        <v>104</v>
      </c>
      <c r="C2236" s="10" t="s">
        <v>3400</v>
      </c>
      <c r="D2236" s="10" t="s">
        <v>5</v>
      </c>
      <c r="E2236" s="10" t="s">
        <v>438</v>
      </c>
      <c r="F2236" s="10" t="s">
        <v>104</v>
      </c>
      <c r="G2236" s="10" t="s">
        <v>612</v>
      </c>
      <c r="H2236" s="10" t="s">
        <v>613</v>
      </c>
      <c r="I2236" s="10" t="s">
        <v>796</v>
      </c>
      <c r="J2236" s="10" t="s">
        <v>3665</v>
      </c>
      <c r="K2236" s="10" t="s">
        <v>1006</v>
      </c>
      <c r="L2236" s="10" t="s">
        <v>1010</v>
      </c>
      <c r="M2236" s="10">
        <v>35.898372979999998</v>
      </c>
      <c r="N2236" s="10">
        <v>32.276454979999997</v>
      </c>
      <c r="O2236" s="10" t="s">
        <v>1014</v>
      </c>
      <c r="P2236" s="10">
        <v>239</v>
      </c>
      <c r="Q2236" s="10">
        <v>0</v>
      </c>
      <c r="R2236" s="10">
        <v>239</v>
      </c>
    </row>
    <row r="2237" spans="1:18" x14ac:dyDescent="0.25">
      <c r="A2237" s="16">
        <v>111668</v>
      </c>
      <c r="B2237" s="10" t="s">
        <v>104</v>
      </c>
      <c r="C2237" s="10" t="s">
        <v>1222</v>
      </c>
      <c r="D2237" s="10" t="s">
        <v>5</v>
      </c>
      <c r="E2237" s="10" t="s">
        <v>438</v>
      </c>
      <c r="F2237" s="10" t="s">
        <v>104</v>
      </c>
      <c r="G2237" s="10" t="s">
        <v>612</v>
      </c>
      <c r="H2237" s="10" t="s">
        <v>613</v>
      </c>
      <c r="I2237" s="10" t="s">
        <v>796</v>
      </c>
      <c r="J2237" s="10" t="s">
        <v>3822</v>
      </c>
      <c r="K2237" s="10" t="s">
        <v>1006</v>
      </c>
      <c r="L2237" s="10" t="s">
        <v>1010</v>
      </c>
      <c r="M2237" s="10">
        <v>35.884732</v>
      </c>
      <c r="N2237" s="10">
        <v>32.251503999999997</v>
      </c>
      <c r="O2237" s="10" t="s">
        <v>1011</v>
      </c>
      <c r="P2237" s="10">
        <v>241</v>
      </c>
      <c r="Q2237" s="10">
        <v>0</v>
      </c>
      <c r="R2237" s="10">
        <v>241</v>
      </c>
    </row>
    <row r="2238" spans="1:18" x14ac:dyDescent="0.25">
      <c r="A2238" s="16">
        <v>111598</v>
      </c>
      <c r="B2238" s="10" t="s">
        <v>104</v>
      </c>
      <c r="C2238" s="10" t="s">
        <v>3743</v>
      </c>
      <c r="D2238" s="10" t="s">
        <v>2</v>
      </c>
      <c r="E2238" s="10" t="s">
        <v>438</v>
      </c>
      <c r="F2238" s="10" t="s">
        <v>104</v>
      </c>
      <c r="G2238" s="10" t="s">
        <v>612</v>
      </c>
      <c r="H2238" s="10" t="s">
        <v>706</v>
      </c>
      <c r="I2238" s="10" t="s">
        <v>707</v>
      </c>
      <c r="J2238" s="10" t="s">
        <v>3842</v>
      </c>
      <c r="K2238" s="10" t="s">
        <v>1006</v>
      </c>
      <c r="L2238" s="10" t="s">
        <v>1010</v>
      </c>
      <c r="M2238" s="10">
        <v>35.781193299999998</v>
      </c>
      <c r="N2238" s="10">
        <v>32.217435889999997</v>
      </c>
      <c r="O2238" s="10" t="s">
        <v>1011</v>
      </c>
      <c r="P2238" s="10">
        <v>29</v>
      </c>
      <c r="Q2238" s="10">
        <v>224</v>
      </c>
      <c r="R2238" s="10">
        <v>253</v>
      </c>
    </row>
    <row r="2239" spans="1:18" x14ac:dyDescent="0.25">
      <c r="A2239" s="16">
        <v>111666</v>
      </c>
      <c r="B2239" s="10" t="s">
        <v>104</v>
      </c>
      <c r="C2239" s="10" t="s">
        <v>3754</v>
      </c>
      <c r="D2239" s="10" t="s">
        <v>5</v>
      </c>
      <c r="E2239" s="10" t="s">
        <v>438</v>
      </c>
      <c r="F2239" s="10" t="s">
        <v>104</v>
      </c>
      <c r="G2239" s="10" t="s">
        <v>612</v>
      </c>
      <c r="H2239" s="10" t="s">
        <v>613</v>
      </c>
      <c r="I2239" s="10" t="s">
        <v>796</v>
      </c>
      <c r="J2239" s="10" t="s">
        <v>3854</v>
      </c>
      <c r="K2239" s="10" t="s">
        <v>1006</v>
      </c>
      <c r="L2239" s="10" t="s">
        <v>1010</v>
      </c>
      <c r="M2239" s="10">
        <v>35.838444000000003</v>
      </c>
      <c r="N2239" s="10">
        <v>32.307786999999998</v>
      </c>
      <c r="O2239" s="10" t="s">
        <v>1011</v>
      </c>
      <c r="P2239" s="10">
        <v>245</v>
      </c>
      <c r="Q2239" s="10">
        <v>0</v>
      </c>
      <c r="R2239" s="10">
        <v>245</v>
      </c>
    </row>
    <row r="2240" spans="1:18" x14ac:dyDescent="0.25">
      <c r="A2240" s="16">
        <v>111575</v>
      </c>
      <c r="B2240" s="10" t="s">
        <v>104</v>
      </c>
      <c r="C2240" s="10" t="s">
        <v>3791</v>
      </c>
      <c r="D2240" s="10" t="s">
        <v>2</v>
      </c>
      <c r="E2240" s="10" t="s">
        <v>438</v>
      </c>
      <c r="F2240" s="10" t="s">
        <v>104</v>
      </c>
      <c r="G2240" s="10" t="s">
        <v>612</v>
      </c>
      <c r="H2240" s="10" t="s">
        <v>686</v>
      </c>
      <c r="I2240" s="10" t="s">
        <v>687</v>
      </c>
      <c r="J2240" s="10" t="s">
        <v>3888</v>
      </c>
      <c r="K2240" s="10" t="s">
        <v>1005</v>
      </c>
      <c r="L2240" s="10" t="s">
        <v>1010</v>
      </c>
      <c r="M2240" s="10">
        <v>35.868842000000001</v>
      </c>
      <c r="N2240" s="10">
        <v>32.170248999999998</v>
      </c>
      <c r="O2240" s="10" t="s">
        <v>1011</v>
      </c>
      <c r="P2240" s="10">
        <v>58</v>
      </c>
      <c r="Q2240" s="10">
        <v>196</v>
      </c>
      <c r="R2240" s="10">
        <v>254</v>
      </c>
    </row>
    <row r="2241" spans="1:18" x14ac:dyDescent="0.25">
      <c r="A2241" s="16">
        <v>113669</v>
      </c>
      <c r="B2241" s="10" t="s">
        <v>104</v>
      </c>
      <c r="C2241" s="10" t="s">
        <v>3801</v>
      </c>
      <c r="D2241" s="10" t="s">
        <v>2</v>
      </c>
      <c r="E2241" s="10" t="s">
        <v>438</v>
      </c>
      <c r="F2241" s="10" t="s">
        <v>104</v>
      </c>
      <c r="G2241" s="10" t="s">
        <v>612</v>
      </c>
      <c r="H2241" s="10" t="s">
        <v>613</v>
      </c>
      <c r="I2241" s="10" t="s">
        <v>720</v>
      </c>
      <c r="J2241" s="10" t="s">
        <v>3898</v>
      </c>
      <c r="K2241" s="10" t="s">
        <v>1005</v>
      </c>
      <c r="L2241" s="10" t="s">
        <v>1010</v>
      </c>
      <c r="M2241" s="10">
        <v>35.920090000000002</v>
      </c>
      <c r="N2241" s="10">
        <v>32.3643</v>
      </c>
      <c r="O2241" s="10" t="s">
        <v>1011</v>
      </c>
      <c r="P2241" s="10">
        <v>35</v>
      </c>
      <c r="Q2241" s="10">
        <v>217</v>
      </c>
      <c r="R2241" s="10">
        <v>252</v>
      </c>
    </row>
    <row r="2242" spans="1:18" x14ac:dyDescent="0.25">
      <c r="A2242" s="16">
        <v>111685</v>
      </c>
      <c r="B2242" s="10" t="s">
        <v>104</v>
      </c>
      <c r="C2242" s="10" t="s">
        <v>3811</v>
      </c>
      <c r="D2242" s="10" t="s">
        <v>5</v>
      </c>
      <c r="E2242" s="10" t="s">
        <v>438</v>
      </c>
      <c r="F2242" s="10" t="s">
        <v>104</v>
      </c>
      <c r="G2242" s="10" t="s">
        <v>612</v>
      </c>
      <c r="H2242" s="10" t="s">
        <v>613</v>
      </c>
      <c r="I2242" s="10" t="s">
        <v>720</v>
      </c>
      <c r="J2242" s="10" t="s">
        <v>3908</v>
      </c>
      <c r="K2242" s="10" t="s">
        <v>1005</v>
      </c>
      <c r="L2242" s="10" t="s">
        <v>1010</v>
      </c>
      <c r="M2242" s="10">
        <v>35.979331000000002</v>
      </c>
      <c r="N2242" s="10">
        <v>32.366408999999997</v>
      </c>
      <c r="O2242" s="10" t="s">
        <v>1011</v>
      </c>
      <c r="P2242" s="10">
        <v>251</v>
      </c>
      <c r="Q2242" s="10">
        <v>0</v>
      </c>
      <c r="R2242" s="10">
        <v>251</v>
      </c>
    </row>
    <row r="2243" spans="1:18" x14ac:dyDescent="0.25">
      <c r="A2243" s="16">
        <v>111703</v>
      </c>
      <c r="B2243" s="10" t="s">
        <v>104</v>
      </c>
      <c r="C2243" s="10" t="s">
        <v>3816</v>
      </c>
      <c r="D2243" s="10" t="s">
        <v>2</v>
      </c>
      <c r="E2243" s="10" t="s">
        <v>438</v>
      </c>
      <c r="F2243" s="10" t="s">
        <v>104</v>
      </c>
      <c r="G2243" s="10" t="s">
        <v>612</v>
      </c>
      <c r="H2243" s="10" t="s">
        <v>613</v>
      </c>
      <c r="I2243" s="10" t="s">
        <v>796</v>
      </c>
      <c r="J2243" s="10" t="s">
        <v>3914</v>
      </c>
      <c r="K2243" s="10" t="s">
        <v>1006</v>
      </c>
      <c r="L2243" s="10" t="s">
        <v>1010</v>
      </c>
      <c r="M2243" s="10">
        <v>35.894506280000002</v>
      </c>
      <c r="N2243" s="10">
        <v>32.297923789999999</v>
      </c>
      <c r="O2243" s="10" t="s">
        <v>1011</v>
      </c>
      <c r="P2243" s="10">
        <v>85</v>
      </c>
      <c r="Q2243" s="10">
        <v>167</v>
      </c>
      <c r="R2243" s="10">
        <v>252</v>
      </c>
    </row>
    <row r="2244" spans="1:18" x14ac:dyDescent="0.25">
      <c r="A2244" s="16">
        <v>111614</v>
      </c>
      <c r="B2244" s="10" t="s">
        <v>104</v>
      </c>
      <c r="C2244" s="10" t="s">
        <v>3933</v>
      </c>
      <c r="D2244" s="10" t="s">
        <v>17</v>
      </c>
      <c r="E2244" s="10" t="s">
        <v>438</v>
      </c>
      <c r="F2244" s="10" t="s">
        <v>104</v>
      </c>
      <c r="G2244" s="10" t="s">
        <v>612</v>
      </c>
      <c r="H2244" s="10" t="s">
        <v>613</v>
      </c>
      <c r="I2244" s="10" t="s">
        <v>796</v>
      </c>
      <c r="J2244" s="10" t="s">
        <v>3936</v>
      </c>
      <c r="K2244" s="10" t="s">
        <v>1005</v>
      </c>
      <c r="L2244" s="10" t="s">
        <v>1010</v>
      </c>
      <c r="M2244" s="10">
        <v>35.875751000000001</v>
      </c>
      <c r="N2244" s="10">
        <v>32.295544</v>
      </c>
      <c r="O2244" s="10" t="s">
        <v>1011</v>
      </c>
      <c r="P2244" s="10">
        <v>0</v>
      </c>
      <c r="Q2244" s="10">
        <v>265</v>
      </c>
      <c r="R2244" s="10">
        <v>265</v>
      </c>
    </row>
    <row r="2245" spans="1:18" x14ac:dyDescent="0.25">
      <c r="A2245" s="16">
        <v>111709</v>
      </c>
      <c r="B2245" s="10" t="s">
        <v>104</v>
      </c>
      <c r="C2245" s="10" t="s">
        <v>3979</v>
      </c>
      <c r="D2245" s="10" t="s">
        <v>5</v>
      </c>
      <c r="E2245" s="10" t="s">
        <v>438</v>
      </c>
      <c r="F2245" s="10" t="s">
        <v>104</v>
      </c>
      <c r="G2245" s="10" t="s">
        <v>612</v>
      </c>
      <c r="H2245" s="10" t="s">
        <v>686</v>
      </c>
      <c r="I2245" s="10" t="s">
        <v>687</v>
      </c>
      <c r="J2245" s="10" t="s">
        <v>3980</v>
      </c>
      <c r="K2245" s="10" t="s">
        <v>1006</v>
      </c>
      <c r="L2245" s="10" t="s">
        <v>1010</v>
      </c>
      <c r="M2245" s="10">
        <v>35.882626000000002</v>
      </c>
      <c r="N2245" s="10">
        <v>32.191096000000002</v>
      </c>
      <c r="O2245" s="10" t="s">
        <v>1011</v>
      </c>
      <c r="P2245" s="10">
        <v>261</v>
      </c>
      <c r="Q2245" s="10">
        <v>0</v>
      </c>
      <c r="R2245" s="10">
        <v>261</v>
      </c>
    </row>
    <row r="2246" spans="1:18" x14ac:dyDescent="0.25">
      <c r="A2246" s="16">
        <v>111667</v>
      </c>
      <c r="B2246" s="10" t="s">
        <v>104</v>
      </c>
      <c r="C2246" s="10" t="s">
        <v>4017</v>
      </c>
      <c r="D2246" s="10" t="s">
        <v>5</v>
      </c>
      <c r="E2246" s="10" t="s">
        <v>438</v>
      </c>
      <c r="F2246" s="10" t="s">
        <v>104</v>
      </c>
      <c r="G2246" s="10" t="s">
        <v>612</v>
      </c>
      <c r="H2246" s="10" t="s">
        <v>613</v>
      </c>
      <c r="I2246" s="10" t="s">
        <v>796</v>
      </c>
      <c r="J2246" s="10" t="s">
        <v>4018</v>
      </c>
      <c r="K2246" s="10" t="s">
        <v>1005</v>
      </c>
      <c r="L2246" s="10" t="s">
        <v>1010</v>
      </c>
      <c r="M2246" s="10">
        <v>35.837916999999997</v>
      </c>
      <c r="N2246" s="10">
        <v>32.308056999999998</v>
      </c>
      <c r="O2246" s="10" t="s">
        <v>1011</v>
      </c>
      <c r="P2246" s="10">
        <v>261</v>
      </c>
      <c r="Q2246" s="10">
        <v>0</v>
      </c>
      <c r="R2246" s="10">
        <v>261</v>
      </c>
    </row>
    <row r="2247" spans="1:18" x14ac:dyDescent="0.25">
      <c r="A2247" s="16">
        <v>111610</v>
      </c>
      <c r="B2247" s="10" t="s">
        <v>104</v>
      </c>
      <c r="C2247" s="10" t="s">
        <v>4021</v>
      </c>
      <c r="D2247" s="10" t="s">
        <v>2</v>
      </c>
      <c r="E2247" s="10" t="s">
        <v>438</v>
      </c>
      <c r="F2247" s="10" t="s">
        <v>104</v>
      </c>
      <c r="G2247" s="10" t="s">
        <v>612</v>
      </c>
      <c r="H2247" s="10" t="s">
        <v>613</v>
      </c>
      <c r="I2247" s="10" t="s">
        <v>796</v>
      </c>
      <c r="J2247" s="10" t="s">
        <v>4022</v>
      </c>
      <c r="K2247" s="10" t="s">
        <v>1006</v>
      </c>
      <c r="L2247" s="10" t="s">
        <v>1010</v>
      </c>
      <c r="M2247" s="10">
        <v>35.839857000000002</v>
      </c>
      <c r="N2247" s="10">
        <v>32.313544999999998</v>
      </c>
      <c r="O2247" s="10" t="s">
        <v>1011</v>
      </c>
      <c r="P2247" s="10">
        <v>81</v>
      </c>
      <c r="Q2247" s="10">
        <v>190</v>
      </c>
      <c r="R2247" s="10">
        <v>271</v>
      </c>
    </row>
    <row r="2248" spans="1:18" x14ac:dyDescent="0.25">
      <c r="A2248" s="16">
        <v>111637</v>
      </c>
      <c r="B2248" s="10" t="s">
        <v>104</v>
      </c>
      <c r="C2248" s="10" t="s">
        <v>4046</v>
      </c>
      <c r="D2248" s="10" t="s">
        <v>5</v>
      </c>
      <c r="E2248" s="10" t="s">
        <v>438</v>
      </c>
      <c r="F2248" s="10" t="s">
        <v>104</v>
      </c>
      <c r="G2248" s="10" t="s">
        <v>612</v>
      </c>
      <c r="H2248" s="10" t="s">
        <v>706</v>
      </c>
      <c r="I2248" s="10" t="s">
        <v>707</v>
      </c>
      <c r="J2248" s="10" t="s">
        <v>4048</v>
      </c>
      <c r="K2248" s="10" t="s">
        <v>1005</v>
      </c>
      <c r="L2248" s="10" t="s">
        <v>1010</v>
      </c>
      <c r="M2248" s="10">
        <v>35.773685999999998</v>
      </c>
      <c r="N2248" s="10">
        <v>32.211499000000003</v>
      </c>
      <c r="O2248" s="10" t="s">
        <v>1011</v>
      </c>
      <c r="P2248" s="10">
        <v>263</v>
      </c>
      <c r="Q2248" s="10">
        <v>0</v>
      </c>
      <c r="R2248" s="10">
        <v>263</v>
      </c>
    </row>
    <row r="2249" spans="1:18" x14ac:dyDescent="0.25">
      <c r="A2249" s="16">
        <v>111648</v>
      </c>
      <c r="B2249" s="10" t="s">
        <v>104</v>
      </c>
      <c r="C2249" s="10" t="s">
        <v>4062</v>
      </c>
      <c r="D2249" s="10" t="s">
        <v>5</v>
      </c>
      <c r="E2249" s="10" t="s">
        <v>438</v>
      </c>
      <c r="F2249" s="10" t="s">
        <v>104</v>
      </c>
      <c r="G2249" s="10" t="s">
        <v>612</v>
      </c>
      <c r="H2249" s="10" t="s">
        <v>686</v>
      </c>
      <c r="I2249" s="10" t="s">
        <v>687</v>
      </c>
      <c r="J2249" s="10" t="s">
        <v>4063</v>
      </c>
      <c r="K2249" s="10" t="s">
        <v>1005</v>
      </c>
      <c r="L2249" s="10" t="s">
        <v>1010</v>
      </c>
      <c r="M2249" s="10">
        <v>35.869486999999999</v>
      </c>
      <c r="N2249" s="10">
        <v>32.140383999999997</v>
      </c>
      <c r="O2249" s="10" t="s">
        <v>1011</v>
      </c>
      <c r="P2249" s="10">
        <v>270</v>
      </c>
      <c r="Q2249" s="10">
        <v>0</v>
      </c>
      <c r="R2249" s="10">
        <v>270</v>
      </c>
    </row>
    <row r="2250" spans="1:18" x14ac:dyDescent="0.25">
      <c r="A2250" s="16">
        <v>111581</v>
      </c>
      <c r="B2250" s="10" t="s">
        <v>104</v>
      </c>
      <c r="C2250" s="10" t="s">
        <v>1655</v>
      </c>
      <c r="D2250" s="10" t="s">
        <v>5</v>
      </c>
      <c r="E2250" s="10" t="s">
        <v>438</v>
      </c>
      <c r="F2250" s="10" t="s">
        <v>104</v>
      </c>
      <c r="G2250" s="10" t="s">
        <v>612</v>
      </c>
      <c r="H2250" s="10" t="s">
        <v>613</v>
      </c>
      <c r="I2250" s="10" t="s">
        <v>720</v>
      </c>
      <c r="J2250" s="10" t="s">
        <v>4076</v>
      </c>
      <c r="K2250" s="10" t="s">
        <v>1006</v>
      </c>
      <c r="L2250" s="10" t="s">
        <v>1010</v>
      </c>
      <c r="M2250" s="10">
        <v>35.934801</v>
      </c>
      <c r="N2250" s="10">
        <v>32.38691</v>
      </c>
      <c r="O2250" s="10" t="s">
        <v>1013</v>
      </c>
      <c r="P2250" s="10">
        <v>267</v>
      </c>
      <c r="Q2250" s="10">
        <v>0</v>
      </c>
      <c r="R2250" s="10">
        <v>267</v>
      </c>
    </row>
    <row r="2251" spans="1:18" x14ac:dyDescent="0.25">
      <c r="A2251" s="16">
        <v>113789</v>
      </c>
      <c r="B2251" s="10" t="s">
        <v>104</v>
      </c>
      <c r="C2251" s="10" t="s">
        <v>4117</v>
      </c>
      <c r="D2251" s="10" t="s">
        <v>5</v>
      </c>
      <c r="E2251" s="10" t="s">
        <v>438</v>
      </c>
      <c r="F2251" s="10" t="s">
        <v>104</v>
      </c>
      <c r="G2251" s="10" t="s">
        <v>612</v>
      </c>
      <c r="H2251" s="10" t="s">
        <v>706</v>
      </c>
      <c r="I2251" s="10" t="s">
        <v>707</v>
      </c>
      <c r="J2251" s="10" t="s">
        <v>4517</v>
      </c>
      <c r="K2251" s="10" t="s">
        <v>1006</v>
      </c>
      <c r="L2251" s="10" t="s">
        <v>1010</v>
      </c>
      <c r="M2251" s="10">
        <v>35.791136000000002</v>
      </c>
      <c r="N2251" s="10">
        <v>32.217292999999998</v>
      </c>
      <c r="O2251" s="10" t="s">
        <v>1011</v>
      </c>
      <c r="P2251" s="10">
        <v>277</v>
      </c>
      <c r="Q2251" s="10">
        <v>0</v>
      </c>
      <c r="R2251" s="10">
        <v>277</v>
      </c>
    </row>
    <row r="2252" spans="1:18" x14ac:dyDescent="0.25">
      <c r="A2252" s="16">
        <v>111636</v>
      </c>
      <c r="B2252" s="10" t="s">
        <v>104</v>
      </c>
      <c r="C2252" s="10" t="s">
        <v>4119</v>
      </c>
      <c r="D2252" s="10" t="s">
        <v>5</v>
      </c>
      <c r="E2252" s="10" t="s">
        <v>438</v>
      </c>
      <c r="F2252" s="10" t="s">
        <v>104</v>
      </c>
      <c r="G2252" s="10" t="s">
        <v>612</v>
      </c>
      <c r="H2252" s="10" t="s">
        <v>706</v>
      </c>
      <c r="I2252" s="10" t="s">
        <v>707</v>
      </c>
      <c r="J2252" s="10" t="s">
        <v>4519</v>
      </c>
      <c r="K2252" s="10" t="s">
        <v>1005</v>
      </c>
      <c r="L2252" s="10" t="s">
        <v>1010</v>
      </c>
      <c r="M2252" s="10">
        <v>35.819251000000001</v>
      </c>
      <c r="N2252" s="10">
        <v>32.217053999999997</v>
      </c>
      <c r="O2252" s="10" t="s">
        <v>1011</v>
      </c>
      <c r="P2252" s="10">
        <v>274</v>
      </c>
      <c r="Q2252" s="10">
        <v>0</v>
      </c>
      <c r="R2252" s="10">
        <v>274</v>
      </c>
    </row>
    <row r="2253" spans="1:18" x14ac:dyDescent="0.25">
      <c r="A2253" s="16">
        <v>111656</v>
      </c>
      <c r="B2253" s="10" t="s">
        <v>104</v>
      </c>
      <c r="C2253" s="10" t="s">
        <v>4154</v>
      </c>
      <c r="D2253" s="10" t="s">
        <v>5</v>
      </c>
      <c r="E2253" s="10" t="s">
        <v>438</v>
      </c>
      <c r="F2253" s="10" t="s">
        <v>104</v>
      </c>
      <c r="G2253" s="10" t="s">
        <v>612</v>
      </c>
      <c r="H2253" s="10" t="s">
        <v>613</v>
      </c>
      <c r="I2253" s="10" t="s">
        <v>796</v>
      </c>
      <c r="J2253" s="10" t="s">
        <v>4553</v>
      </c>
      <c r="K2253" s="10" t="s">
        <v>1005</v>
      </c>
      <c r="L2253" s="10" t="s">
        <v>1010</v>
      </c>
      <c r="M2253" s="10">
        <v>35.884647999999999</v>
      </c>
      <c r="N2253" s="10">
        <v>32.281742999999999</v>
      </c>
      <c r="O2253" s="10" t="s">
        <v>1011</v>
      </c>
      <c r="P2253" s="10">
        <v>279</v>
      </c>
      <c r="Q2253" s="10">
        <v>0</v>
      </c>
      <c r="R2253" s="10">
        <v>279</v>
      </c>
    </row>
    <row r="2254" spans="1:18" x14ac:dyDescent="0.25">
      <c r="A2254" s="16">
        <v>111715</v>
      </c>
      <c r="B2254" s="10" t="s">
        <v>104</v>
      </c>
      <c r="C2254" s="10" t="s">
        <v>4159</v>
      </c>
      <c r="D2254" s="10" t="s">
        <v>17</v>
      </c>
      <c r="E2254" s="10" t="s">
        <v>438</v>
      </c>
      <c r="F2254" s="10" t="s">
        <v>104</v>
      </c>
      <c r="G2254" s="10" t="s">
        <v>612</v>
      </c>
      <c r="H2254" s="10" t="s">
        <v>613</v>
      </c>
      <c r="I2254" s="10" t="s">
        <v>720</v>
      </c>
      <c r="J2254" s="10" t="s">
        <v>4558</v>
      </c>
      <c r="K2254" s="10" t="s">
        <v>1006</v>
      </c>
      <c r="L2254" s="10" t="s">
        <v>1010</v>
      </c>
      <c r="M2254" s="10">
        <v>35.932800810000003</v>
      </c>
      <c r="N2254" s="10">
        <v>32.347301829999999</v>
      </c>
      <c r="O2254" s="10" t="s">
        <v>1011</v>
      </c>
      <c r="P2254" s="10">
        <v>0</v>
      </c>
      <c r="Q2254" s="10">
        <v>287</v>
      </c>
      <c r="R2254" s="10">
        <v>287</v>
      </c>
    </row>
    <row r="2255" spans="1:18" x14ac:dyDescent="0.25">
      <c r="A2255" s="16">
        <v>111686</v>
      </c>
      <c r="B2255" s="10" t="s">
        <v>104</v>
      </c>
      <c r="C2255" s="10" t="s">
        <v>4162</v>
      </c>
      <c r="D2255" s="10" t="s">
        <v>2</v>
      </c>
      <c r="E2255" s="10" t="s">
        <v>438</v>
      </c>
      <c r="F2255" s="10" t="s">
        <v>104</v>
      </c>
      <c r="G2255" s="10" t="s">
        <v>612</v>
      </c>
      <c r="H2255" s="10" t="s">
        <v>613</v>
      </c>
      <c r="I2255" s="10" t="s">
        <v>796</v>
      </c>
      <c r="J2255" s="10" t="s">
        <v>4561</v>
      </c>
      <c r="K2255" s="10" t="s">
        <v>1005</v>
      </c>
      <c r="L2255" s="10" t="s">
        <v>1010</v>
      </c>
      <c r="M2255" s="10">
        <v>35.840071000000002</v>
      </c>
      <c r="N2255" s="10">
        <v>32.309235999999999</v>
      </c>
      <c r="O2255" s="10" t="s">
        <v>1011</v>
      </c>
      <c r="P2255" s="10">
        <v>17</v>
      </c>
      <c r="Q2255" s="10">
        <v>266</v>
      </c>
      <c r="R2255" s="10">
        <v>283</v>
      </c>
    </row>
    <row r="2256" spans="1:18" x14ac:dyDescent="0.25">
      <c r="A2256" s="16">
        <v>111606</v>
      </c>
      <c r="B2256" s="10" t="s">
        <v>104</v>
      </c>
      <c r="C2256" s="10" t="s">
        <v>4188</v>
      </c>
      <c r="D2256" s="10" t="s">
        <v>2</v>
      </c>
      <c r="E2256" s="10" t="s">
        <v>438</v>
      </c>
      <c r="F2256" s="10" t="s">
        <v>104</v>
      </c>
      <c r="G2256" s="10" t="s">
        <v>612</v>
      </c>
      <c r="H2256" s="10" t="s">
        <v>613</v>
      </c>
      <c r="I2256" s="10" t="s">
        <v>720</v>
      </c>
      <c r="J2256" s="10" t="s">
        <v>4584</v>
      </c>
      <c r="K2256" s="10" t="s">
        <v>1006</v>
      </c>
      <c r="L2256" s="10" t="s">
        <v>1010</v>
      </c>
      <c r="M2256" s="10">
        <v>35.878841999999999</v>
      </c>
      <c r="N2256" s="10">
        <v>32.358421999999997</v>
      </c>
      <c r="O2256" s="10" t="s">
        <v>1011</v>
      </c>
      <c r="P2256" s="10">
        <v>52</v>
      </c>
      <c r="Q2256" s="10">
        <v>234</v>
      </c>
      <c r="R2256" s="10">
        <v>286</v>
      </c>
    </row>
    <row r="2257" spans="1:18" x14ac:dyDescent="0.25">
      <c r="A2257" s="16">
        <v>111605</v>
      </c>
      <c r="B2257" s="10" t="s">
        <v>104</v>
      </c>
      <c r="C2257" s="10" t="s">
        <v>4196</v>
      </c>
      <c r="D2257" s="10" t="s">
        <v>17</v>
      </c>
      <c r="E2257" s="10" t="s">
        <v>438</v>
      </c>
      <c r="F2257" s="10" t="s">
        <v>104</v>
      </c>
      <c r="G2257" s="10" t="s">
        <v>612</v>
      </c>
      <c r="H2257" s="10" t="s">
        <v>613</v>
      </c>
      <c r="I2257" s="10" t="s">
        <v>720</v>
      </c>
      <c r="J2257" s="10" t="s">
        <v>4592</v>
      </c>
      <c r="K2257" s="10" t="s">
        <v>1005</v>
      </c>
      <c r="L2257" s="10" t="s">
        <v>1010</v>
      </c>
      <c r="M2257" s="10">
        <v>35.884701</v>
      </c>
      <c r="N2257" s="10">
        <v>32.357211</v>
      </c>
      <c r="O2257" s="10" t="s">
        <v>1011</v>
      </c>
      <c r="P2257" s="10">
        <v>0</v>
      </c>
      <c r="Q2257" s="10">
        <v>288</v>
      </c>
      <c r="R2257" s="10">
        <v>288</v>
      </c>
    </row>
    <row r="2258" spans="1:18" x14ac:dyDescent="0.25">
      <c r="A2258" s="16">
        <v>113587</v>
      </c>
      <c r="B2258" s="10" t="s">
        <v>104</v>
      </c>
      <c r="C2258" s="10" t="s">
        <v>4240</v>
      </c>
      <c r="D2258" s="10" t="s">
        <v>5</v>
      </c>
      <c r="E2258" s="10" t="s">
        <v>438</v>
      </c>
      <c r="F2258" s="10" t="s">
        <v>104</v>
      </c>
      <c r="G2258" s="10" t="s">
        <v>612</v>
      </c>
      <c r="H2258" s="10" t="s">
        <v>613</v>
      </c>
      <c r="I2258" s="10" t="s">
        <v>614</v>
      </c>
      <c r="J2258" s="10" t="s">
        <v>4636</v>
      </c>
      <c r="K2258" s="10" t="s">
        <v>1005</v>
      </c>
      <c r="L2258" s="10" t="s">
        <v>1010</v>
      </c>
      <c r="M2258" s="10">
        <v>35.864334309999997</v>
      </c>
      <c r="N2258" s="10">
        <v>32.269085029999999</v>
      </c>
      <c r="O2258" s="10" t="s">
        <v>1011</v>
      </c>
      <c r="P2258" s="10">
        <v>307</v>
      </c>
      <c r="Q2258" s="10">
        <v>0</v>
      </c>
      <c r="R2258" s="10">
        <v>307</v>
      </c>
    </row>
    <row r="2259" spans="1:18" x14ac:dyDescent="0.25">
      <c r="A2259" s="16">
        <v>111651</v>
      </c>
      <c r="B2259" s="10" t="s">
        <v>104</v>
      </c>
      <c r="C2259" s="10" t="s">
        <v>4243</v>
      </c>
      <c r="D2259" s="10" t="s">
        <v>2</v>
      </c>
      <c r="E2259" s="10" t="s">
        <v>438</v>
      </c>
      <c r="F2259" s="10" t="s">
        <v>104</v>
      </c>
      <c r="G2259" s="10" t="s">
        <v>612</v>
      </c>
      <c r="H2259" s="10" t="s">
        <v>686</v>
      </c>
      <c r="I2259" s="10" t="s">
        <v>687</v>
      </c>
      <c r="J2259" s="10" t="s">
        <v>4639</v>
      </c>
      <c r="K2259" s="10" t="s">
        <v>1006</v>
      </c>
      <c r="L2259" s="10" t="s">
        <v>1010</v>
      </c>
      <c r="M2259" s="10">
        <v>35.864744999999999</v>
      </c>
      <c r="N2259" s="10">
        <v>32.153123000000001</v>
      </c>
      <c r="O2259" s="10" t="s">
        <v>1011</v>
      </c>
      <c r="P2259" s="10">
        <v>76</v>
      </c>
      <c r="Q2259" s="10">
        <v>223</v>
      </c>
      <c r="R2259" s="10">
        <v>299</v>
      </c>
    </row>
    <row r="2260" spans="1:18" x14ac:dyDescent="0.25">
      <c r="A2260" s="16">
        <v>114167</v>
      </c>
      <c r="B2260" s="10" t="s">
        <v>104</v>
      </c>
      <c r="C2260" s="10" t="s">
        <v>4295</v>
      </c>
      <c r="D2260" s="10" t="s">
        <v>2</v>
      </c>
      <c r="E2260" s="10" t="s">
        <v>438</v>
      </c>
      <c r="F2260" s="10" t="s">
        <v>104</v>
      </c>
      <c r="G2260" s="10" t="s">
        <v>612</v>
      </c>
      <c r="H2260" s="10" t="s">
        <v>613</v>
      </c>
      <c r="I2260" s="10" t="s">
        <v>796</v>
      </c>
      <c r="J2260" s="10" t="s">
        <v>4686</v>
      </c>
      <c r="K2260" s="10" t="s">
        <v>1006</v>
      </c>
      <c r="L2260" s="10" t="s">
        <v>1012</v>
      </c>
      <c r="M2260" s="10">
        <v>35.841462999999997</v>
      </c>
      <c r="N2260" s="10">
        <v>32.309908</v>
      </c>
      <c r="O2260" s="10" t="s">
        <v>1011</v>
      </c>
      <c r="P2260" s="10">
        <v>96</v>
      </c>
      <c r="Q2260" s="10">
        <v>219</v>
      </c>
      <c r="R2260" s="10">
        <v>315</v>
      </c>
    </row>
    <row r="2261" spans="1:18" x14ac:dyDescent="0.25">
      <c r="A2261" s="16">
        <v>111592</v>
      </c>
      <c r="B2261" s="10" t="s">
        <v>104</v>
      </c>
      <c r="C2261" s="10" t="s">
        <v>4298</v>
      </c>
      <c r="D2261" s="10" t="s">
        <v>2</v>
      </c>
      <c r="E2261" s="10" t="s">
        <v>438</v>
      </c>
      <c r="F2261" s="10" t="s">
        <v>104</v>
      </c>
      <c r="G2261" s="10" t="s">
        <v>612</v>
      </c>
      <c r="H2261" s="10" t="s">
        <v>706</v>
      </c>
      <c r="I2261" s="10" t="s">
        <v>707</v>
      </c>
      <c r="J2261" s="10" t="s">
        <v>4689</v>
      </c>
      <c r="K2261" s="10" t="s">
        <v>1005</v>
      </c>
      <c r="L2261" s="10" t="s">
        <v>1010</v>
      </c>
      <c r="M2261" s="10">
        <v>35.823197999999998</v>
      </c>
      <c r="N2261" s="10">
        <v>32.233440999999999</v>
      </c>
      <c r="O2261" s="10" t="s">
        <v>1011</v>
      </c>
      <c r="P2261" s="10">
        <v>68</v>
      </c>
      <c r="Q2261" s="10">
        <v>237</v>
      </c>
      <c r="R2261" s="10">
        <v>305</v>
      </c>
    </row>
    <row r="2262" spans="1:18" x14ac:dyDescent="0.25">
      <c r="A2262" s="16">
        <v>113791</v>
      </c>
      <c r="B2262" s="10" t="s">
        <v>104</v>
      </c>
      <c r="C2262" s="10" t="s">
        <v>4329</v>
      </c>
      <c r="D2262" s="10" t="s">
        <v>5</v>
      </c>
      <c r="E2262" s="10" t="s">
        <v>438</v>
      </c>
      <c r="F2262" s="10" t="s">
        <v>104</v>
      </c>
      <c r="G2262" s="10" t="s">
        <v>612</v>
      </c>
      <c r="H2262" s="10" t="s">
        <v>613</v>
      </c>
      <c r="I2262" s="10" t="s">
        <v>614</v>
      </c>
      <c r="J2262" s="10" t="s">
        <v>4719</v>
      </c>
      <c r="K2262" s="10" t="s">
        <v>1006</v>
      </c>
      <c r="L2262" s="10" t="s">
        <v>1010</v>
      </c>
      <c r="M2262" s="10">
        <v>35.840743709999998</v>
      </c>
      <c r="N2262" s="10">
        <v>32.275181170000003</v>
      </c>
      <c r="O2262" s="10" t="s">
        <v>1011</v>
      </c>
      <c r="P2262" s="10">
        <v>311</v>
      </c>
      <c r="Q2262" s="10">
        <v>0</v>
      </c>
      <c r="R2262" s="10">
        <v>311</v>
      </c>
    </row>
    <row r="2263" spans="1:18" x14ac:dyDescent="0.25">
      <c r="A2263" s="16">
        <v>111658</v>
      </c>
      <c r="B2263" s="10" t="s">
        <v>104</v>
      </c>
      <c r="C2263" s="10" t="s">
        <v>4357</v>
      </c>
      <c r="D2263" s="10" t="s">
        <v>5</v>
      </c>
      <c r="E2263" s="10" t="s">
        <v>438</v>
      </c>
      <c r="F2263" s="10" t="s">
        <v>104</v>
      </c>
      <c r="G2263" s="10" t="s">
        <v>612</v>
      </c>
      <c r="H2263" s="10" t="s">
        <v>613</v>
      </c>
      <c r="I2263" s="10" t="s">
        <v>796</v>
      </c>
      <c r="J2263" s="10" t="s">
        <v>4747</v>
      </c>
      <c r="K2263" s="10" t="s">
        <v>1005</v>
      </c>
      <c r="L2263" s="10" t="s">
        <v>1010</v>
      </c>
      <c r="M2263" s="10">
        <v>35.898167119999997</v>
      </c>
      <c r="N2263" s="10">
        <v>32.282350719999997</v>
      </c>
      <c r="O2263" s="10" t="s">
        <v>1011</v>
      </c>
      <c r="P2263" s="10">
        <v>317</v>
      </c>
      <c r="Q2263" s="10">
        <v>0</v>
      </c>
      <c r="R2263" s="10">
        <v>317</v>
      </c>
    </row>
    <row r="2264" spans="1:18" x14ac:dyDescent="0.25">
      <c r="A2264" s="16">
        <v>111578</v>
      </c>
      <c r="B2264" s="10" t="s">
        <v>104</v>
      </c>
      <c r="C2264" s="10" t="s">
        <v>4371</v>
      </c>
      <c r="D2264" s="10" t="s">
        <v>2</v>
      </c>
      <c r="E2264" s="10" t="s">
        <v>438</v>
      </c>
      <c r="F2264" s="10" t="s">
        <v>104</v>
      </c>
      <c r="G2264" s="10" t="s">
        <v>612</v>
      </c>
      <c r="H2264" s="10" t="s">
        <v>613</v>
      </c>
      <c r="I2264" s="10" t="s">
        <v>796</v>
      </c>
      <c r="J2264" s="10" t="s">
        <v>4762</v>
      </c>
      <c r="K2264" s="10" t="s">
        <v>1005</v>
      </c>
      <c r="L2264" s="10" t="s">
        <v>1010</v>
      </c>
      <c r="M2264" s="10">
        <v>35.898491</v>
      </c>
      <c r="N2264" s="10">
        <v>32.244906</v>
      </c>
      <c r="O2264" s="10" t="s">
        <v>1011</v>
      </c>
      <c r="P2264" s="10">
        <v>10</v>
      </c>
      <c r="Q2264" s="10">
        <v>310</v>
      </c>
      <c r="R2264" s="10">
        <v>320</v>
      </c>
    </row>
    <row r="2265" spans="1:18" x14ac:dyDescent="0.25">
      <c r="A2265" s="16">
        <v>111612</v>
      </c>
      <c r="B2265" s="10" t="s">
        <v>104</v>
      </c>
      <c r="C2265" s="10" t="s">
        <v>4383</v>
      </c>
      <c r="D2265" s="10" t="s">
        <v>17</v>
      </c>
      <c r="E2265" s="10" t="s">
        <v>438</v>
      </c>
      <c r="F2265" s="10" t="s">
        <v>104</v>
      </c>
      <c r="G2265" s="10" t="s">
        <v>612</v>
      </c>
      <c r="H2265" s="10" t="s">
        <v>613</v>
      </c>
      <c r="I2265" s="10" t="s">
        <v>796</v>
      </c>
      <c r="J2265" s="10" t="s">
        <v>4772</v>
      </c>
      <c r="K2265" s="10" t="s">
        <v>1005</v>
      </c>
      <c r="L2265" s="10" t="s">
        <v>1010</v>
      </c>
      <c r="M2265" s="10">
        <v>35.885247999999997</v>
      </c>
      <c r="N2265" s="10">
        <v>32.308191000000001</v>
      </c>
      <c r="O2265" s="10" t="s">
        <v>1011</v>
      </c>
      <c r="P2265" s="10">
        <v>0</v>
      </c>
      <c r="Q2265" s="10">
        <v>316</v>
      </c>
      <c r="R2265" s="10">
        <v>316</v>
      </c>
    </row>
    <row r="2266" spans="1:18" x14ac:dyDescent="0.25">
      <c r="A2266" s="16">
        <v>113145</v>
      </c>
      <c r="B2266" s="10" t="s">
        <v>104</v>
      </c>
      <c r="C2266" s="10" t="s">
        <v>4410</v>
      </c>
      <c r="D2266" s="10" t="s">
        <v>17</v>
      </c>
      <c r="E2266" s="10" t="s">
        <v>438</v>
      </c>
      <c r="F2266" s="10" t="s">
        <v>104</v>
      </c>
      <c r="G2266" s="10" t="s">
        <v>612</v>
      </c>
      <c r="H2266" s="10" t="s">
        <v>613</v>
      </c>
      <c r="I2266" s="10" t="s">
        <v>614</v>
      </c>
      <c r="J2266" s="10" t="s">
        <v>4797</v>
      </c>
      <c r="K2266" s="10" t="s">
        <v>1006</v>
      </c>
      <c r="L2266" s="10" t="s">
        <v>1010</v>
      </c>
      <c r="M2266" s="10">
        <v>35.827730000000003</v>
      </c>
      <c r="N2266" s="10">
        <v>32.282941000000001</v>
      </c>
      <c r="O2266" s="10" t="s">
        <v>1011</v>
      </c>
      <c r="P2266" s="10">
        <v>0</v>
      </c>
      <c r="Q2266" s="10">
        <v>327</v>
      </c>
      <c r="R2266" s="10">
        <v>327</v>
      </c>
    </row>
    <row r="2267" spans="1:18" x14ac:dyDescent="0.25">
      <c r="A2267" s="16">
        <v>111652</v>
      </c>
      <c r="B2267" s="10" t="s">
        <v>104</v>
      </c>
      <c r="C2267" s="10" t="s">
        <v>4416</v>
      </c>
      <c r="D2267" s="10" t="s">
        <v>5</v>
      </c>
      <c r="E2267" s="10" t="s">
        <v>438</v>
      </c>
      <c r="F2267" s="10" t="s">
        <v>104</v>
      </c>
      <c r="G2267" s="10" t="s">
        <v>612</v>
      </c>
      <c r="H2267" s="10" t="s">
        <v>613</v>
      </c>
      <c r="I2267" s="10" t="s">
        <v>796</v>
      </c>
      <c r="J2267" s="10" t="s">
        <v>4802</v>
      </c>
      <c r="K2267" s="10" t="s">
        <v>1005</v>
      </c>
      <c r="L2267" s="10" t="s">
        <v>1010</v>
      </c>
      <c r="M2267" s="10">
        <v>35.931237000000003</v>
      </c>
      <c r="N2267" s="10">
        <v>32.216129000000002</v>
      </c>
      <c r="O2267" s="10" t="s">
        <v>1011</v>
      </c>
      <c r="P2267" s="10">
        <v>328</v>
      </c>
      <c r="Q2267" s="10">
        <v>0</v>
      </c>
      <c r="R2267" s="10">
        <v>328</v>
      </c>
    </row>
    <row r="2268" spans="1:18" x14ac:dyDescent="0.25">
      <c r="A2268" s="16">
        <v>111588</v>
      </c>
      <c r="B2268" s="10" t="s">
        <v>104</v>
      </c>
      <c r="C2268" s="10" t="s">
        <v>4424</v>
      </c>
      <c r="D2268" s="10" t="s">
        <v>2</v>
      </c>
      <c r="E2268" s="10" t="s">
        <v>438</v>
      </c>
      <c r="F2268" s="10" t="s">
        <v>104</v>
      </c>
      <c r="G2268" s="10" t="s">
        <v>612</v>
      </c>
      <c r="H2268" s="10" t="s">
        <v>613</v>
      </c>
      <c r="I2268" s="10" t="s">
        <v>614</v>
      </c>
      <c r="J2268" s="10" t="s">
        <v>4808</v>
      </c>
      <c r="K2268" s="10" t="s">
        <v>1006</v>
      </c>
      <c r="L2268" s="10" t="s">
        <v>1010</v>
      </c>
      <c r="M2268" s="10">
        <v>35.845700999999998</v>
      </c>
      <c r="N2268" s="10">
        <v>32.276442000000003</v>
      </c>
      <c r="O2268" s="10" t="s">
        <v>1011</v>
      </c>
      <c r="P2268" s="10">
        <v>106</v>
      </c>
      <c r="Q2268" s="10">
        <v>222</v>
      </c>
      <c r="R2268" s="10">
        <v>328</v>
      </c>
    </row>
    <row r="2269" spans="1:18" x14ac:dyDescent="0.25">
      <c r="A2269" s="16">
        <v>111638</v>
      </c>
      <c r="B2269" s="10" t="s">
        <v>104</v>
      </c>
      <c r="C2269" s="10" t="s">
        <v>4453</v>
      </c>
      <c r="D2269" s="10" t="s">
        <v>5</v>
      </c>
      <c r="E2269" s="10" t="s">
        <v>438</v>
      </c>
      <c r="F2269" s="10" t="s">
        <v>104</v>
      </c>
      <c r="G2269" s="10" t="s">
        <v>612</v>
      </c>
      <c r="H2269" s="10" t="s">
        <v>706</v>
      </c>
      <c r="I2269" s="10" t="s">
        <v>707</v>
      </c>
      <c r="J2269" s="10" t="s">
        <v>4837</v>
      </c>
      <c r="K2269" s="10" t="s">
        <v>1005</v>
      </c>
      <c r="L2269" s="10" t="s">
        <v>1010</v>
      </c>
      <c r="M2269" s="10">
        <v>35.790975320000001</v>
      </c>
      <c r="N2269" s="10">
        <v>32.21713012</v>
      </c>
      <c r="O2269" s="10" t="s">
        <v>1011</v>
      </c>
      <c r="P2269" s="10">
        <v>335</v>
      </c>
      <c r="Q2269" s="10">
        <v>0</v>
      </c>
      <c r="R2269" s="10">
        <v>335</v>
      </c>
    </row>
    <row r="2270" spans="1:18" x14ac:dyDescent="0.25">
      <c r="A2270" s="16">
        <v>113134</v>
      </c>
      <c r="B2270" s="10" t="s">
        <v>104</v>
      </c>
      <c r="C2270" s="10" t="s">
        <v>4455</v>
      </c>
      <c r="D2270" s="10" t="s">
        <v>2</v>
      </c>
      <c r="E2270" s="10" t="s">
        <v>438</v>
      </c>
      <c r="F2270" s="10" t="s">
        <v>104</v>
      </c>
      <c r="G2270" s="10" t="s">
        <v>612</v>
      </c>
      <c r="H2270" s="10" t="s">
        <v>613</v>
      </c>
      <c r="I2270" s="10" t="s">
        <v>614</v>
      </c>
      <c r="J2270" s="10" t="s">
        <v>4839</v>
      </c>
      <c r="K2270" s="10" t="s">
        <v>1006</v>
      </c>
      <c r="L2270" s="10" t="s">
        <v>1012</v>
      </c>
      <c r="M2270" s="10">
        <v>35.800992999999998</v>
      </c>
      <c r="N2270" s="10">
        <v>32.280318999999999</v>
      </c>
      <c r="O2270" s="10" t="s">
        <v>1011</v>
      </c>
      <c r="P2270" s="10">
        <v>120</v>
      </c>
      <c r="Q2270" s="10">
        <v>236</v>
      </c>
      <c r="R2270" s="10">
        <v>356</v>
      </c>
    </row>
    <row r="2271" spans="1:18" x14ac:dyDescent="0.25">
      <c r="A2271" s="16">
        <v>114429</v>
      </c>
      <c r="B2271" s="10" t="s">
        <v>104</v>
      </c>
      <c r="C2271" s="10" t="s">
        <v>4467</v>
      </c>
      <c r="D2271" s="10" t="s">
        <v>5</v>
      </c>
      <c r="E2271" s="10" t="s">
        <v>438</v>
      </c>
      <c r="F2271" s="10" t="s">
        <v>104</v>
      </c>
      <c r="G2271" s="10" t="s">
        <v>612</v>
      </c>
      <c r="H2271" s="10" t="s">
        <v>613</v>
      </c>
      <c r="I2271" s="10" t="s">
        <v>796</v>
      </c>
      <c r="J2271" s="10" t="s">
        <v>4854</v>
      </c>
      <c r="K2271" s="10" t="s">
        <v>1006</v>
      </c>
      <c r="L2271" s="10" t="s">
        <v>1010</v>
      </c>
      <c r="M2271" s="10">
        <v>35.900899000000003</v>
      </c>
      <c r="N2271" s="10">
        <v>32.274093999999998</v>
      </c>
      <c r="O2271" s="10" t="s">
        <v>1011</v>
      </c>
      <c r="P2271" s="10">
        <v>333</v>
      </c>
      <c r="Q2271" s="10">
        <v>0</v>
      </c>
      <c r="R2271" s="10">
        <v>333</v>
      </c>
    </row>
    <row r="2272" spans="1:18" x14ac:dyDescent="0.25">
      <c r="A2272" s="16">
        <v>111586</v>
      </c>
      <c r="B2272" s="10" t="s">
        <v>104</v>
      </c>
      <c r="C2272" s="10" t="s">
        <v>4482</v>
      </c>
      <c r="D2272" s="10" t="s">
        <v>2</v>
      </c>
      <c r="E2272" s="10" t="s">
        <v>438</v>
      </c>
      <c r="F2272" s="10" t="s">
        <v>104</v>
      </c>
      <c r="G2272" s="10" t="s">
        <v>612</v>
      </c>
      <c r="H2272" s="10" t="s">
        <v>613</v>
      </c>
      <c r="I2272" s="10" t="s">
        <v>614</v>
      </c>
      <c r="J2272" s="10" t="s">
        <v>4868</v>
      </c>
      <c r="K2272" s="10" t="s">
        <v>1006</v>
      </c>
      <c r="L2272" s="10" t="s">
        <v>1010</v>
      </c>
      <c r="M2272" s="10">
        <v>35.830098999999997</v>
      </c>
      <c r="N2272" s="10">
        <v>32.274576000000003</v>
      </c>
      <c r="O2272" s="10" t="s">
        <v>1011</v>
      </c>
      <c r="P2272" s="10">
        <v>128</v>
      </c>
      <c r="Q2272" s="10">
        <v>219</v>
      </c>
      <c r="R2272" s="10">
        <v>347</v>
      </c>
    </row>
    <row r="2273" spans="1:18" x14ac:dyDescent="0.25">
      <c r="A2273" s="16">
        <v>111679</v>
      </c>
      <c r="B2273" s="10" t="s">
        <v>104</v>
      </c>
      <c r="C2273" s="10" t="s">
        <v>4912</v>
      </c>
      <c r="D2273" s="10" t="s">
        <v>5</v>
      </c>
      <c r="E2273" s="10" t="s">
        <v>438</v>
      </c>
      <c r="F2273" s="10" t="s">
        <v>104</v>
      </c>
      <c r="G2273" s="10" t="s">
        <v>612</v>
      </c>
      <c r="H2273" s="10" t="s">
        <v>613</v>
      </c>
      <c r="I2273" s="10" t="s">
        <v>614</v>
      </c>
      <c r="J2273" s="10" t="s">
        <v>4914</v>
      </c>
      <c r="K2273" s="10" t="s">
        <v>1005</v>
      </c>
      <c r="L2273" s="10" t="s">
        <v>1010</v>
      </c>
      <c r="M2273" s="10">
        <v>35.836972000000003</v>
      </c>
      <c r="N2273" s="10">
        <v>32.271934999999999</v>
      </c>
      <c r="O2273" s="10" t="s">
        <v>1011</v>
      </c>
      <c r="P2273" s="10">
        <v>358</v>
      </c>
      <c r="Q2273" s="10">
        <v>0</v>
      </c>
      <c r="R2273" s="10">
        <v>358</v>
      </c>
    </row>
    <row r="2274" spans="1:18" x14ac:dyDescent="0.25">
      <c r="A2274" s="16">
        <v>111664</v>
      </c>
      <c r="B2274" s="10" t="s">
        <v>104</v>
      </c>
      <c r="C2274" s="10" t="s">
        <v>4960</v>
      </c>
      <c r="D2274" s="10" t="s">
        <v>5</v>
      </c>
      <c r="E2274" s="10" t="s">
        <v>438</v>
      </c>
      <c r="F2274" s="10" t="s">
        <v>104</v>
      </c>
      <c r="G2274" s="10" t="s">
        <v>612</v>
      </c>
      <c r="H2274" s="10" t="s">
        <v>613</v>
      </c>
      <c r="I2274" s="10" t="s">
        <v>796</v>
      </c>
      <c r="J2274" s="10" t="s">
        <v>4962</v>
      </c>
      <c r="K2274" s="10" t="s">
        <v>1005</v>
      </c>
      <c r="L2274" s="10" t="s">
        <v>1010</v>
      </c>
      <c r="M2274" s="10">
        <v>35.880259000000002</v>
      </c>
      <c r="N2274" s="10">
        <v>32.293329</v>
      </c>
      <c r="O2274" s="10" t="s">
        <v>1011</v>
      </c>
      <c r="P2274" s="10">
        <v>353</v>
      </c>
      <c r="Q2274" s="10">
        <v>0</v>
      </c>
      <c r="R2274" s="10">
        <v>353</v>
      </c>
    </row>
    <row r="2275" spans="1:18" x14ac:dyDescent="0.25">
      <c r="A2275" s="16">
        <v>111669</v>
      </c>
      <c r="B2275" s="10" t="s">
        <v>104</v>
      </c>
      <c r="C2275" s="10" t="s">
        <v>4999</v>
      </c>
      <c r="D2275" s="10" t="s">
        <v>5</v>
      </c>
      <c r="E2275" s="10" t="s">
        <v>438</v>
      </c>
      <c r="F2275" s="10" t="s">
        <v>104</v>
      </c>
      <c r="G2275" s="10" t="s">
        <v>612</v>
      </c>
      <c r="H2275" s="10" t="s">
        <v>613</v>
      </c>
      <c r="I2275" s="10" t="s">
        <v>720</v>
      </c>
      <c r="J2275" s="10" t="s">
        <v>3649</v>
      </c>
      <c r="K2275" s="10" t="s">
        <v>1005</v>
      </c>
      <c r="L2275" s="10" t="s">
        <v>1010</v>
      </c>
      <c r="M2275" s="10">
        <v>35.943826000000001</v>
      </c>
      <c r="N2275" s="10">
        <v>32.347448</v>
      </c>
      <c r="O2275" s="10" t="s">
        <v>1011</v>
      </c>
      <c r="P2275" s="10">
        <v>356</v>
      </c>
      <c r="Q2275" s="10">
        <v>0</v>
      </c>
      <c r="R2275" s="10">
        <v>356</v>
      </c>
    </row>
    <row r="2276" spans="1:18" x14ac:dyDescent="0.25">
      <c r="A2276" s="16">
        <v>111677</v>
      </c>
      <c r="B2276" s="10" t="s">
        <v>104</v>
      </c>
      <c r="C2276" s="10" t="s">
        <v>5028</v>
      </c>
      <c r="D2276" s="10" t="s">
        <v>5</v>
      </c>
      <c r="E2276" s="10" t="s">
        <v>438</v>
      </c>
      <c r="F2276" s="10" t="s">
        <v>104</v>
      </c>
      <c r="G2276" s="10" t="s">
        <v>612</v>
      </c>
      <c r="H2276" s="10" t="s">
        <v>613</v>
      </c>
      <c r="I2276" s="10" t="s">
        <v>720</v>
      </c>
      <c r="J2276" s="10" t="s">
        <v>5415</v>
      </c>
      <c r="K2276" s="10" t="s">
        <v>1005</v>
      </c>
      <c r="L2276" s="10" t="s">
        <v>1010</v>
      </c>
      <c r="M2276" s="10">
        <v>35.934801</v>
      </c>
      <c r="N2276" s="10">
        <v>32.38691</v>
      </c>
      <c r="O2276" s="10" t="s">
        <v>1014</v>
      </c>
      <c r="P2276" s="10">
        <v>358</v>
      </c>
      <c r="Q2276" s="10">
        <v>0</v>
      </c>
      <c r="R2276" s="10">
        <v>358</v>
      </c>
    </row>
    <row r="2277" spans="1:18" x14ac:dyDescent="0.25">
      <c r="A2277" s="16">
        <v>111712</v>
      </c>
      <c r="B2277" s="10" t="s">
        <v>104</v>
      </c>
      <c r="C2277" s="10" t="s">
        <v>5058</v>
      </c>
      <c r="D2277" s="10" t="s">
        <v>2</v>
      </c>
      <c r="E2277" s="10" t="s">
        <v>438</v>
      </c>
      <c r="F2277" s="10" t="s">
        <v>104</v>
      </c>
      <c r="G2277" s="10" t="s">
        <v>612</v>
      </c>
      <c r="H2277" s="10" t="s">
        <v>613</v>
      </c>
      <c r="I2277" s="10" t="s">
        <v>796</v>
      </c>
      <c r="J2277" s="10" t="s">
        <v>5440</v>
      </c>
      <c r="K2277" s="10" t="s">
        <v>1006</v>
      </c>
      <c r="L2277" s="10" t="s">
        <v>1010</v>
      </c>
      <c r="M2277" s="10">
        <v>35.877260999999997</v>
      </c>
      <c r="N2277" s="10">
        <v>32.294556</v>
      </c>
      <c r="O2277" s="10" t="s">
        <v>1011</v>
      </c>
      <c r="P2277" s="10">
        <v>108</v>
      </c>
      <c r="Q2277" s="10">
        <v>257</v>
      </c>
      <c r="R2277" s="10">
        <v>365</v>
      </c>
    </row>
    <row r="2278" spans="1:18" x14ac:dyDescent="0.25">
      <c r="A2278" s="16">
        <v>111579</v>
      </c>
      <c r="B2278" s="10" t="s">
        <v>104</v>
      </c>
      <c r="C2278" s="10" t="s">
        <v>5068</v>
      </c>
      <c r="D2278" s="10" t="s">
        <v>2</v>
      </c>
      <c r="E2278" s="10" t="s">
        <v>438</v>
      </c>
      <c r="F2278" s="10" t="s">
        <v>104</v>
      </c>
      <c r="G2278" s="10" t="s">
        <v>612</v>
      </c>
      <c r="H2278" s="10" t="s">
        <v>613</v>
      </c>
      <c r="I2278" s="10" t="s">
        <v>614</v>
      </c>
      <c r="J2278" s="10" t="s">
        <v>5451</v>
      </c>
      <c r="K2278" s="10" t="s">
        <v>1006</v>
      </c>
      <c r="L2278" s="10" t="s">
        <v>1012</v>
      </c>
      <c r="M2278" s="10">
        <v>35.811038000000003</v>
      </c>
      <c r="N2278" s="10">
        <v>32.286465</v>
      </c>
      <c r="O2278" s="10" t="s">
        <v>1011</v>
      </c>
      <c r="P2278" s="10">
        <v>149</v>
      </c>
      <c r="Q2278" s="10">
        <v>148</v>
      </c>
      <c r="R2278" s="10">
        <v>297</v>
      </c>
    </row>
    <row r="2279" spans="1:18" x14ac:dyDescent="0.25">
      <c r="A2279" s="16">
        <v>111671</v>
      </c>
      <c r="B2279" s="10" t="s">
        <v>104</v>
      </c>
      <c r="C2279" s="10" t="s">
        <v>4138</v>
      </c>
      <c r="D2279" s="10" t="s">
        <v>5</v>
      </c>
      <c r="E2279" s="10" t="s">
        <v>438</v>
      </c>
      <c r="F2279" s="10" t="s">
        <v>104</v>
      </c>
      <c r="G2279" s="10" t="s">
        <v>612</v>
      </c>
      <c r="H2279" s="10" t="s">
        <v>613</v>
      </c>
      <c r="I2279" s="10" t="s">
        <v>720</v>
      </c>
      <c r="J2279" s="10" t="s">
        <v>5456</v>
      </c>
      <c r="K2279" s="10" t="s">
        <v>1005</v>
      </c>
      <c r="L2279" s="10" t="s">
        <v>1010</v>
      </c>
      <c r="M2279" s="10">
        <v>35.891685000000003</v>
      </c>
      <c r="N2279" s="10">
        <v>32.355127000000003</v>
      </c>
      <c r="O2279" s="10" t="s">
        <v>1011</v>
      </c>
      <c r="P2279" s="10">
        <v>374</v>
      </c>
      <c r="Q2279" s="10">
        <v>0</v>
      </c>
      <c r="R2279" s="10">
        <v>374</v>
      </c>
    </row>
    <row r="2280" spans="1:18" x14ac:dyDescent="0.25">
      <c r="A2280" s="16">
        <v>114649</v>
      </c>
      <c r="B2280" s="10" t="s">
        <v>104</v>
      </c>
      <c r="C2280" s="10" t="s">
        <v>5085</v>
      </c>
      <c r="D2280" s="10" t="s">
        <v>2</v>
      </c>
      <c r="E2280" s="10" t="s">
        <v>438</v>
      </c>
      <c r="F2280" s="10" t="s">
        <v>104</v>
      </c>
      <c r="G2280" s="10" t="s">
        <v>612</v>
      </c>
      <c r="H2280" s="10" t="s">
        <v>686</v>
      </c>
      <c r="I2280" s="10" t="s">
        <v>687</v>
      </c>
      <c r="J2280" s="10" t="s">
        <v>5467</v>
      </c>
      <c r="K2280" s="10" t="s">
        <v>1006</v>
      </c>
      <c r="L2280" s="10" t="s">
        <v>1010</v>
      </c>
      <c r="M2280" s="13">
        <v>35.860844</v>
      </c>
      <c r="N2280" s="13">
        <v>32.184837000000002</v>
      </c>
      <c r="O2280" s="10" t="s">
        <v>1011</v>
      </c>
      <c r="P2280" s="10">
        <v>202</v>
      </c>
      <c r="Q2280" s="10">
        <v>182</v>
      </c>
      <c r="R2280" s="10">
        <v>384</v>
      </c>
    </row>
    <row r="2281" spans="1:18" x14ac:dyDescent="0.25">
      <c r="A2281" s="16">
        <v>111681</v>
      </c>
      <c r="B2281" s="10" t="s">
        <v>104</v>
      </c>
      <c r="C2281" s="10" t="s">
        <v>5125</v>
      </c>
      <c r="D2281" s="10" t="s">
        <v>5</v>
      </c>
      <c r="E2281" s="10" t="s">
        <v>438</v>
      </c>
      <c r="F2281" s="10" t="s">
        <v>104</v>
      </c>
      <c r="G2281" s="10" t="s">
        <v>612</v>
      </c>
      <c r="H2281" s="10" t="s">
        <v>613</v>
      </c>
      <c r="I2281" s="10" t="s">
        <v>614</v>
      </c>
      <c r="J2281" s="10" t="s">
        <v>5506</v>
      </c>
      <c r="K2281" s="10" t="s">
        <v>1006</v>
      </c>
      <c r="L2281" s="10" t="s">
        <v>1010</v>
      </c>
      <c r="M2281" s="10">
        <v>35.822673000000002</v>
      </c>
      <c r="N2281" s="10">
        <v>32.283209999999997</v>
      </c>
      <c r="O2281" s="10" t="s">
        <v>1011</v>
      </c>
      <c r="P2281" s="10">
        <v>381</v>
      </c>
      <c r="Q2281" s="10">
        <v>0</v>
      </c>
      <c r="R2281" s="10">
        <v>381</v>
      </c>
    </row>
    <row r="2282" spans="1:18" x14ac:dyDescent="0.25">
      <c r="A2282" s="16">
        <v>111609</v>
      </c>
      <c r="B2282" s="10" t="s">
        <v>104</v>
      </c>
      <c r="C2282" s="10" t="s">
        <v>5127</v>
      </c>
      <c r="D2282" s="10" t="s">
        <v>2</v>
      </c>
      <c r="E2282" s="10" t="s">
        <v>438</v>
      </c>
      <c r="F2282" s="10" t="s">
        <v>104</v>
      </c>
      <c r="G2282" s="10" t="s">
        <v>612</v>
      </c>
      <c r="H2282" s="10" t="s">
        <v>613</v>
      </c>
      <c r="I2282" s="10" t="s">
        <v>720</v>
      </c>
      <c r="J2282" s="10" t="s">
        <v>5507</v>
      </c>
      <c r="K2282" s="10" t="s">
        <v>1005</v>
      </c>
      <c r="L2282" s="10" t="s">
        <v>1010</v>
      </c>
      <c r="M2282" s="10">
        <v>35.973951</v>
      </c>
      <c r="N2282" s="10">
        <v>32.373300999999998</v>
      </c>
      <c r="O2282" s="10" t="s">
        <v>1011</v>
      </c>
      <c r="P2282" s="10">
        <v>11</v>
      </c>
      <c r="Q2282" s="10">
        <v>367</v>
      </c>
      <c r="R2282" s="10">
        <v>378</v>
      </c>
    </row>
    <row r="2283" spans="1:18" x14ac:dyDescent="0.25">
      <c r="A2283" s="16">
        <v>111659</v>
      </c>
      <c r="B2283" s="10" t="s">
        <v>104</v>
      </c>
      <c r="C2283" s="10" t="s">
        <v>5146</v>
      </c>
      <c r="D2283" s="10" t="s">
        <v>5</v>
      </c>
      <c r="E2283" s="10" t="s">
        <v>438</v>
      </c>
      <c r="F2283" s="10" t="s">
        <v>104</v>
      </c>
      <c r="G2283" s="10" t="s">
        <v>612</v>
      </c>
      <c r="H2283" s="10" t="s">
        <v>613</v>
      </c>
      <c r="I2283" s="10" t="s">
        <v>796</v>
      </c>
      <c r="J2283" s="10" t="s">
        <v>5525</v>
      </c>
      <c r="K2283" s="10" t="s">
        <v>1005</v>
      </c>
      <c r="L2283" s="10" t="s">
        <v>1010</v>
      </c>
      <c r="M2283" s="10">
        <v>35.900869999999998</v>
      </c>
      <c r="N2283" s="10">
        <v>32.274163000000001</v>
      </c>
      <c r="O2283" s="10" t="s">
        <v>1011</v>
      </c>
      <c r="P2283" s="10">
        <v>384</v>
      </c>
      <c r="Q2283" s="10">
        <v>0</v>
      </c>
      <c r="R2283" s="10">
        <v>384</v>
      </c>
    </row>
    <row r="2284" spans="1:18" x14ac:dyDescent="0.25">
      <c r="A2284" s="16">
        <v>114054</v>
      </c>
      <c r="B2284" s="10" t="s">
        <v>104</v>
      </c>
      <c r="C2284" s="10" t="s">
        <v>5150</v>
      </c>
      <c r="D2284" s="10" t="s">
        <v>5</v>
      </c>
      <c r="E2284" s="10" t="s">
        <v>438</v>
      </c>
      <c r="F2284" s="10" t="s">
        <v>104</v>
      </c>
      <c r="G2284" s="10" t="s">
        <v>612</v>
      </c>
      <c r="H2284" s="10" t="s">
        <v>613</v>
      </c>
      <c r="I2284" s="10" t="s">
        <v>796</v>
      </c>
      <c r="J2284" s="10" t="s">
        <v>5530</v>
      </c>
      <c r="K2284" s="10" t="s">
        <v>1006</v>
      </c>
      <c r="L2284" s="10" t="s">
        <v>1010</v>
      </c>
      <c r="M2284" s="10">
        <v>35.838349000000001</v>
      </c>
      <c r="N2284" s="10">
        <v>32.307616000000003</v>
      </c>
      <c r="O2284" s="10" t="s">
        <v>1011</v>
      </c>
      <c r="P2284" s="10">
        <v>359</v>
      </c>
      <c r="Q2284" s="10">
        <v>0</v>
      </c>
      <c r="R2284" s="10">
        <v>359</v>
      </c>
    </row>
    <row r="2285" spans="1:18" x14ac:dyDescent="0.25">
      <c r="A2285" s="16">
        <v>114786</v>
      </c>
      <c r="B2285" s="10" t="s">
        <v>104</v>
      </c>
      <c r="C2285" s="10" t="s">
        <v>4070</v>
      </c>
      <c r="D2285" s="10" t="s">
        <v>5</v>
      </c>
      <c r="E2285" s="10" t="s">
        <v>438</v>
      </c>
      <c r="F2285" s="10" t="s">
        <v>104</v>
      </c>
      <c r="G2285" s="10" t="s">
        <v>612</v>
      </c>
      <c r="H2285" s="10" t="s">
        <v>613</v>
      </c>
      <c r="I2285" s="10" t="s">
        <v>796</v>
      </c>
      <c r="J2285" s="10" t="s">
        <v>5531</v>
      </c>
      <c r="K2285" s="10" t="s">
        <v>1006</v>
      </c>
      <c r="L2285" s="10" t="s">
        <v>1010</v>
      </c>
      <c r="M2285" s="10">
        <v>35.885016</v>
      </c>
      <c r="N2285" s="10">
        <v>32.281905000000002</v>
      </c>
      <c r="O2285" s="10" t="s">
        <v>1011</v>
      </c>
      <c r="P2285" s="10">
        <v>381</v>
      </c>
      <c r="Q2285" s="10">
        <v>0</v>
      </c>
      <c r="R2285" s="10">
        <v>381</v>
      </c>
    </row>
    <row r="2286" spans="1:18" x14ac:dyDescent="0.25">
      <c r="A2286" s="16">
        <v>111649</v>
      </c>
      <c r="B2286" s="10" t="s">
        <v>104</v>
      </c>
      <c r="C2286" s="10" t="s">
        <v>5163</v>
      </c>
      <c r="D2286" s="10" t="s">
        <v>5</v>
      </c>
      <c r="E2286" s="10" t="s">
        <v>438</v>
      </c>
      <c r="F2286" s="10" t="s">
        <v>104</v>
      </c>
      <c r="G2286" s="10" t="s">
        <v>612</v>
      </c>
      <c r="H2286" s="10" t="s">
        <v>686</v>
      </c>
      <c r="I2286" s="10" t="s">
        <v>687</v>
      </c>
      <c r="J2286" s="10" t="s">
        <v>5543</v>
      </c>
      <c r="K2286" s="10" t="s">
        <v>1005</v>
      </c>
      <c r="L2286" s="10" t="s">
        <v>1010</v>
      </c>
      <c r="M2286" s="10">
        <v>35.883871999999997</v>
      </c>
      <c r="N2286" s="10">
        <v>32.191594000000002</v>
      </c>
      <c r="O2286" s="10" t="s">
        <v>1011</v>
      </c>
      <c r="P2286" s="10">
        <v>385</v>
      </c>
      <c r="Q2286" s="10">
        <v>0</v>
      </c>
      <c r="R2286" s="10">
        <v>385</v>
      </c>
    </row>
    <row r="2287" spans="1:18" x14ac:dyDescent="0.25">
      <c r="A2287" s="16">
        <v>111713</v>
      </c>
      <c r="B2287" s="10" t="s">
        <v>104</v>
      </c>
      <c r="C2287" s="10" t="s">
        <v>5192</v>
      </c>
      <c r="D2287" s="10" t="s">
        <v>5</v>
      </c>
      <c r="E2287" s="10" t="s">
        <v>438</v>
      </c>
      <c r="F2287" s="10" t="s">
        <v>104</v>
      </c>
      <c r="G2287" s="10" t="s">
        <v>612</v>
      </c>
      <c r="H2287" s="10" t="s">
        <v>613</v>
      </c>
      <c r="I2287" s="10" t="s">
        <v>796</v>
      </c>
      <c r="J2287" s="10" t="s">
        <v>5574</v>
      </c>
      <c r="K2287" s="10" t="s">
        <v>1005</v>
      </c>
      <c r="L2287" s="10" t="s">
        <v>1010</v>
      </c>
      <c r="M2287" s="10">
        <v>35.830871160000001</v>
      </c>
      <c r="N2287" s="10">
        <v>32.316780909999999</v>
      </c>
      <c r="O2287" s="10" t="s">
        <v>1011</v>
      </c>
      <c r="P2287" s="10">
        <v>402</v>
      </c>
      <c r="Q2287" s="10">
        <v>0</v>
      </c>
      <c r="R2287" s="10">
        <v>402</v>
      </c>
    </row>
    <row r="2288" spans="1:18" x14ac:dyDescent="0.25">
      <c r="A2288" s="16">
        <v>111675</v>
      </c>
      <c r="B2288" s="10" t="s">
        <v>104</v>
      </c>
      <c r="C2288" s="10" t="s">
        <v>5197</v>
      </c>
      <c r="D2288" s="10" t="s">
        <v>5</v>
      </c>
      <c r="E2288" s="10" t="s">
        <v>438</v>
      </c>
      <c r="F2288" s="10" t="s">
        <v>104</v>
      </c>
      <c r="G2288" s="10" t="s">
        <v>612</v>
      </c>
      <c r="H2288" s="10" t="s">
        <v>613</v>
      </c>
      <c r="I2288" s="10" t="s">
        <v>614</v>
      </c>
      <c r="J2288" s="10" t="s">
        <v>5578</v>
      </c>
      <c r="K2288" s="10" t="s">
        <v>1005</v>
      </c>
      <c r="L2288" s="10" t="s">
        <v>1010</v>
      </c>
      <c r="M2288" s="10">
        <v>35.804839000000001</v>
      </c>
      <c r="N2288" s="10">
        <v>32.281517999999998</v>
      </c>
      <c r="O2288" s="10" t="s">
        <v>1011</v>
      </c>
      <c r="P2288" s="10">
        <v>394</v>
      </c>
      <c r="Q2288" s="10">
        <v>0</v>
      </c>
      <c r="R2288" s="10">
        <v>394</v>
      </c>
    </row>
    <row r="2289" spans="1:18" x14ac:dyDescent="0.25">
      <c r="A2289" s="16">
        <v>111613</v>
      </c>
      <c r="B2289" s="10" t="s">
        <v>104</v>
      </c>
      <c r="C2289" s="10" t="s">
        <v>5214</v>
      </c>
      <c r="D2289" s="10" t="s">
        <v>2</v>
      </c>
      <c r="E2289" s="10" t="s">
        <v>438</v>
      </c>
      <c r="F2289" s="10" t="s">
        <v>104</v>
      </c>
      <c r="G2289" s="10" t="s">
        <v>612</v>
      </c>
      <c r="H2289" s="10" t="s">
        <v>613</v>
      </c>
      <c r="I2289" s="10" t="s">
        <v>796</v>
      </c>
      <c r="J2289" s="10" t="s">
        <v>5597</v>
      </c>
      <c r="K2289" s="10" t="s">
        <v>1005</v>
      </c>
      <c r="L2289" s="10" t="s">
        <v>1010</v>
      </c>
      <c r="M2289" s="10">
        <v>35.866498999999997</v>
      </c>
      <c r="N2289" s="10">
        <v>32.318106999999998</v>
      </c>
      <c r="O2289" s="10" t="s">
        <v>1011</v>
      </c>
      <c r="P2289" s="10">
        <v>14</v>
      </c>
      <c r="Q2289" s="10">
        <v>400</v>
      </c>
      <c r="R2289" s="10">
        <v>414</v>
      </c>
    </row>
    <row r="2290" spans="1:18" x14ac:dyDescent="0.25">
      <c r="A2290" s="16">
        <v>113193</v>
      </c>
      <c r="B2290" s="10" t="s">
        <v>104</v>
      </c>
      <c r="C2290" s="10" t="s">
        <v>5251</v>
      </c>
      <c r="D2290" s="10" t="s">
        <v>2</v>
      </c>
      <c r="E2290" s="10" t="s">
        <v>438</v>
      </c>
      <c r="F2290" s="10" t="s">
        <v>104</v>
      </c>
      <c r="G2290" s="10" t="s">
        <v>612</v>
      </c>
      <c r="H2290" s="10" t="s">
        <v>613</v>
      </c>
      <c r="I2290" s="10" t="s">
        <v>796</v>
      </c>
      <c r="J2290" s="10" t="s">
        <v>5631</v>
      </c>
      <c r="K2290" s="10" t="s">
        <v>1006</v>
      </c>
      <c r="L2290" s="10" t="s">
        <v>1010</v>
      </c>
      <c r="M2290" s="10">
        <v>35.882786000000003</v>
      </c>
      <c r="N2290" s="10">
        <v>32.283873</v>
      </c>
      <c r="O2290" s="10" t="s">
        <v>1011</v>
      </c>
      <c r="P2290" s="10">
        <v>151</v>
      </c>
      <c r="Q2290" s="10">
        <v>262</v>
      </c>
      <c r="R2290" s="10">
        <v>413</v>
      </c>
    </row>
    <row r="2291" spans="1:18" x14ac:dyDescent="0.25">
      <c r="A2291" s="16">
        <v>111676</v>
      </c>
      <c r="B2291" s="10" t="s">
        <v>104</v>
      </c>
      <c r="C2291" s="10" t="s">
        <v>5255</v>
      </c>
      <c r="D2291" s="10" t="s">
        <v>5</v>
      </c>
      <c r="E2291" s="10" t="s">
        <v>438</v>
      </c>
      <c r="F2291" s="10" t="s">
        <v>104</v>
      </c>
      <c r="G2291" s="10" t="s">
        <v>612</v>
      </c>
      <c r="H2291" s="10" t="s">
        <v>613</v>
      </c>
      <c r="I2291" s="10" t="s">
        <v>614</v>
      </c>
      <c r="J2291" s="10" t="s">
        <v>5635</v>
      </c>
      <c r="K2291" s="10" t="s">
        <v>1005</v>
      </c>
      <c r="L2291" s="10" t="s">
        <v>1010</v>
      </c>
      <c r="M2291" s="10">
        <v>35.831681000000003</v>
      </c>
      <c r="N2291" s="10">
        <v>32.278706</v>
      </c>
      <c r="O2291" s="10" t="s">
        <v>1011</v>
      </c>
      <c r="P2291" s="10">
        <v>406</v>
      </c>
      <c r="Q2291" s="10">
        <v>0</v>
      </c>
      <c r="R2291" s="10">
        <v>406</v>
      </c>
    </row>
    <row r="2292" spans="1:18" x14ac:dyDescent="0.25">
      <c r="A2292" s="16">
        <v>113793</v>
      </c>
      <c r="B2292" s="10" t="s">
        <v>104</v>
      </c>
      <c r="C2292" s="10" t="s">
        <v>5263</v>
      </c>
      <c r="D2292" s="10" t="s">
        <v>5</v>
      </c>
      <c r="E2292" s="10" t="s">
        <v>438</v>
      </c>
      <c r="F2292" s="10" t="s">
        <v>104</v>
      </c>
      <c r="G2292" s="10" t="s">
        <v>612</v>
      </c>
      <c r="H2292" s="10" t="s">
        <v>613</v>
      </c>
      <c r="I2292" s="10" t="s">
        <v>796</v>
      </c>
      <c r="J2292" s="10" t="s">
        <v>5642</v>
      </c>
      <c r="K2292" s="10" t="s">
        <v>1006</v>
      </c>
      <c r="L2292" s="10" t="s">
        <v>1010</v>
      </c>
      <c r="M2292" s="10">
        <v>35.890653</v>
      </c>
      <c r="N2292" s="10">
        <v>32.295077999999997</v>
      </c>
      <c r="O2292" s="10" t="s">
        <v>1011</v>
      </c>
      <c r="P2292" s="10">
        <v>413</v>
      </c>
      <c r="Q2292" s="10">
        <v>0</v>
      </c>
      <c r="R2292" s="10">
        <v>413</v>
      </c>
    </row>
    <row r="2293" spans="1:18" x14ac:dyDescent="0.25">
      <c r="A2293" s="16">
        <v>111607</v>
      </c>
      <c r="B2293" s="10" t="s">
        <v>104</v>
      </c>
      <c r="C2293" s="10" t="s">
        <v>5283</v>
      </c>
      <c r="D2293" s="10" t="s">
        <v>2</v>
      </c>
      <c r="E2293" s="10" t="s">
        <v>438</v>
      </c>
      <c r="F2293" s="10" t="s">
        <v>104</v>
      </c>
      <c r="G2293" s="10" t="s">
        <v>612</v>
      </c>
      <c r="H2293" s="10" t="s">
        <v>613</v>
      </c>
      <c r="I2293" s="10" t="s">
        <v>720</v>
      </c>
      <c r="J2293" s="10" t="s">
        <v>5659</v>
      </c>
      <c r="K2293" s="10" t="s">
        <v>1005</v>
      </c>
      <c r="L2293" s="10" t="s">
        <v>1010</v>
      </c>
      <c r="M2293" s="10">
        <v>35.93244284</v>
      </c>
      <c r="N2293" s="10">
        <v>32.347995269999998</v>
      </c>
      <c r="O2293" s="10" t="s">
        <v>1011</v>
      </c>
      <c r="P2293" s="10">
        <v>0</v>
      </c>
      <c r="Q2293" s="10">
        <v>416</v>
      </c>
      <c r="R2293" s="10">
        <v>416</v>
      </c>
    </row>
    <row r="2294" spans="1:18" x14ac:dyDescent="0.25">
      <c r="A2294" s="16">
        <v>111574</v>
      </c>
      <c r="B2294" s="10" t="s">
        <v>104</v>
      </c>
      <c r="C2294" s="10" t="s">
        <v>5285</v>
      </c>
      <c r="D2294" s="10" t="s">
        <v>17</v>
      </c>
      <c r="E2294" s="10" t="s">
        <v>438</v>
      </c>
      <c r="F2294" s="10" t="s">
        <v>104</v>
      </c>
      <c r="G2294" s="10" t="s">
        <v>612</v>
      </c>
      <c r="H2294" s="10" t="s">
        <v>686</v>
      </c>
      <c r="I2294" s="10" t="s">
        <v>687</v>
      </c>
      <c r="J2294" s="10" t="s">
        <v>5661</v>
      </c>
      <c r="K2294" s="10" t="s">
        <v>1005</v>
      </c>
      <c r="L2294" s="10" t="s">
        <v>1010</v>
      </c>
      <c r="M2294" s="10">
        <v>35.885544000000003</v>
      </c>
      <c r="N2294" s="10">
        <v>32.182284000000003</v>
      </c>
      <c r="O2294" s="10" t="s">
        <v>1011</v>
      </c>
      <c r="P2294" s="10">
        <v>0</v>
      </c>
      <c r="Q2294" s="10">
        <v>415</v>
      </c>
      <c r="R2294" s="10">
        <v>415</v>
      </c>
    </row>
    <row r="2295" spans="1:18" x14ac:dyDescent="0.25">
      <c r="A2295" s="16">
        <v>111708</v>
      </c>
      <c r="B2295" s="10" t="s">
        <v>104</v>
      </c>
      <c r="C2295" s="10" t="s">
        <v>1337</v>
      </c>
      <c r="D2295" s="10" t="s">
        <v>5</v>
      </c>
      <c r="E2295" s="10" t="s">
        <v>438</v>
      </c>
      <c r="F2295" s="10" t="s">
        <v>104</v>
      </c>
      <c r="G2295" s="10" t="s">
        <v>612</v>
      </c>
      <c r="H2295" s="10" t="s">
        <v>613</v>
      </c>
      <c r="I2295" s="10" t="s">
        <v>796</v>
      </c>
      <c r="J2295" s="10" t="s">
        <v>5665</v>
      </c>
      <c r="K2295" s="10" t="s">
        <v>1006</v>
      </c>
      <c r="L2295" s="10" t="s">
        <v>1010</v>
      </c>
      <c r="M2295" s="10">
        <v>35.889924999999998</v>
      </c>
      <c r="N2295" s="10">
        <v>32.270916</v>
      </c>
      <c r="O2295" s="10" t="s">
        <v>1011</v>
      </c>
      <c r="P2295" s="10">
        <v>439</v>
      </c>
      <c r="Q2295" s="10">
        <v>0</v>
      </c>
      <c r="R2295" s="10">
        <v>439</v>
      </c>
    </row>
    <row r="2296" spans="1:18" x14ac:dyDescent="0.25">
      <c r="A2296" s="16">
        <v>111680</v>
      </c>
      <c r="B2296" s="10" t="s">
        <v>104</v>
      </c>
      <c r="C2296" s="10" t="s">
        <v>5300</v>
      </c>
      <c r="D2296" s="10" t="s">
        <v>5</v>
      </c>
      <c r="E2296" s="10" t="s">
        <v>438</v>
      </c>
      <c r="F2296" s="10" t="s">
        <v>104</v>
      </c>
      <c r="G2296" s="10" t="s">
        <v>612</v>
      </c>
      <c r="H2296" s="10" t="s">
        <v>613</v>
      </c>
      <c r="I2296" s="10" t="s">
        <v>614</v>
      </c>
      <c r="J2296" s="10" t="s">
        <v>5677</v>
      </c>
      <c r="K2296" s="10" t="s">
        <v>1005</v>
      </c>
      <c r="L2296" s="10" t="s">
        <v>1010</v>
      </c>
      <c r="M2296" s="10">
        <v>35.840563000000003</v>
      </c>
      <c r="N2296" s="10">
        <v>32.275592000000003</v>
      </c>
      <c r="O2296" s="10" t="s">
        <v>1011</v>
      </c>
      <c r="P2296" s="10">
        <v>418</v>
      </c>
      <c r="Q2296" s="10">
        <v>0</v>
      </c>
      <c r="R2296" s="10">
        <v>418</v>
      </c>
    </row>
    <row r="2297" spans="1:18" x14ac:dyDescent="0.25">
      <c r="A2297" s="16">
        <v>113765</v>
      </c>
      <c r="B2297" s="10" t="s">
        <v>104</v>
      </c>
      <c r="C2297" s="10" t="s">
        <v>5301</v>
      </c>
      <c r="D2297" s="10" t="s">
        <v>5</v>
      </c>
      <c r="E2297" s="10" t="s">
        <v>438</v>
      </c>
      <c r="F2297" s="10" t="s">
        <v>104</v>
      </c>
      <c r="G2297" s="10" t="s">
        <v>612</v>
      </c>
      <c r="H2297" s="10" t="s">
        <v>613</v>
      </c>
      <c r="I2297" s="10" t="s">
        <v>796</v>
      </c>
      <c r="J2297" s="10" t="s">
        <v>4747</v>
      </c>
      <c r="K2297" s="10" t="s">
        <v>1006</v>
      </c>
      <c r="L2297" s="10" t="s">
        <v>1010</v>
      </c>
      <c r="M2297" s="10">
        <v>35.897837000000003</v>
      </c>
      <c r="N2297" s="10">
        <v>32.282355000000003</v>
      </c>
      <c r="O2297" s="10" t="s">
        <v>1011</v>
      </c>
      <c r="P2297" s="10">
        <v>421</v>
      </c>
      <c r="Q2297" s="10">
        <v>0</v>
      </c>
      <c r="R2297" s="10">
        <v>421</v>
      </c>
    </row>
    <row r="2298" spans="1:18" x14ac:dyDescent="0.25">
      <c r="A2298" s="16">
        <v>111617</v>
      </c>
      <c r="B2298" s="10" t="s">
        <v>104</v>
      </c>
      <c r="C2298" s="10" t="s">
        <v>5408</v>
      </c>
      <c r="D2298" s="10" t="s">
        <v>2</v>
      </c>
      <c r="E2298" s="10" t="s">
        <v>438</v>
      </c>
      <c r="F2298" s="10" t="s">
        <v>104</v>
      </c>
      <c r="G2298" s="10" t="s">
        <v>612</v>
      </c>
      <c r="H2298" s="10" t="s">
        <v>613</v>
      </c>
      <c r="I2298" s="10" t="s">
        <v>796</v>
      </c>
      <c r="J2298" s="10" t="s">
        <v>5779</v>
      </c>
      <c r="K2298" s="10" t="s">
        <v>1006</v>
      </c>
      <c r="L2298" s="10" t="s">
        <v>1010</v>
      </c>
      <c r="M2298" s="10">
        <v>35.890532999999998</v>
      </c>
      <c r="N2298" s="10">
        <v>32.286701000000001</v>
      </c>
      <c r="O2298" s="10" t="s">
        <v>1011</v>
      </c>
      <c r="P2298" s="10">
        <v>84</v>
      </c>
      <c r="Q2298" s="10">
        <v>367</v>
      </c>
      <c r="R2298" s="10">
        <v>451</v>
      </c>
    </row>
    <row r="2299" spans="1:18" x14ac:dyDescent="0.25">
      <c r="A2299" s="16">
        <v>111585</v>
      </c>
      <c r="B2299" s="10" t="s">
        <v>104</v>
      </c>
      <c r="C2299" s="10" t="s">
        <v>5783</v>
      </c>
      <c r="D2299" s="10" t="s">
        <v>2</v>
      </c>
      <c r="E2299" s="10" t="s">
        <v>438</v>
      </c>
      <c r="F2299" s="10" t="s">
        <v>104</v>
      </c>
      <c r="G2299" s="10" t="s">
        <v>612</v>
      </c>
      <c r="H2299" s="10" t="s">
        <v>613</v>
      </c>
      <c r="I2299" s="10" t="s">
        <v>614</v>
      </c>
      <c r="J2299" s="10" t="s">
        <v>2661</v>
      </c>
      <c r="K2299" s="10" t="s">
        <v>1005</v>
      </c>
      <c r="L2299" s="10" t="s">
        <v>1010</v>
      </c>
      <c r="M2299" s="10">
        <v>35.855525</v>
      </c>
      <c r="N2299" s="10">
        <v>32.257421000000001</v>
      </c>
      <c r="O2299" s="10" t="s">
        <v>1011</v>
      </c>
      <c r="P2299" s="10">
        <v>39</v>
      </c>
      <c r="Q2299" s="10">
        <v>422</v>
      </c>
      <c r="R2299" s="10">
        <v>461</v>
      </c>
    </row>
    <row r="2300" spans="1:18" x14ac:dyDescent="0.25">
      <c r="A2300" s="16">
        <v>113725</v>
      </c>
      <c r="B2300" s="10" t="s">
        <v>104</v>
      </c>
      <c r="C2300" s="10" t="s">
        <v>5801</v>
      </c>
      <c r="D2300" s="10" t="s">
        <v>5</v>
      </c>
      <c r="E2300" s="10" t="s">
        <v>438</v>
      </c>
      <c r="F2300" s="10" t="s">
        <v>104</v>
      </c>
      <c r="G2300" s="10" t="s">
        <v>612</v>
      </c>
      <c r="H2300" s="10" t="s">
        <v>613</v>
      </c>
      <c r="I2300" s="10" t="s">
        <v>614</v>
      </c>
      <c r="J2300" s="10" t="s">
        <v>5804</v>
      </c>
      <c r="K2300" s="10" t="s">
        <v>1006</v>
      </c>
      <c r="L2300" s="10" t="s">
        <v>1010</v>
      </c>
      <c r="M2300" s="10">
        <v>35.804644000000003</v>
      </c>
      <c r="N2300" s="10">
        <v>32.281813999999997</v>
      </c>
      <c r="O2300" s="10" t="s">
        <v>1011</v>
      </c>
      <c r="P2300" s="10">
        <v>455</v>
      </c>
      <c r="Q2300" s="10">
        <v>0</v>
      </c>
      <c r="R2300" s="10">
        <v>455</v>
      </c>
    </row>
    <row r="2301" spans="1:18" x14ac:dyDescent="0.25">
      <c r="A2301" s="16">
        <v>111602</v>
      </c>
      <c r="B2301" s="10" t="s">
        <v>104</v>
      </c>
      <c r="C2301" s="10" t="s">
        <v>5832</v>
      </c>
      <c r="D2301" s="10" t="s">
        <v>2</v>
      </c>
      <c r="E2301" s="10" t="s">
        <v>438</v>
      </c>
      <c r="F2301" s="10" t="s">
        <v>104</v>
      </c>
      <c r="G2301" s="10" t="s">
        <v>612</v>
      </c>
      <c r="H2301" s="10" t="s">
        <v>613</v>
      </c>
      <c r="I2301" s="10" t="s">
        <v>614</v>
      </c>
      <c r="J2301" s="10" t="s">
        <v>5835</v>
      </c>
      <c r="K2301" s="10" t="s">
        <v>1006</v>
      </c>
      <c r="L2301" s="10" t="s">
        <v>1010</v>
      </c>
      <c r="M2301" s="10">
        <v>35.808796999999998</v>
      </c>
      <c r="N2301" s="10">
        <v>32.283810000000003</v>
      </c>
      <c r="O2301" s="10" t="s">
        <v>1013</v>
      </c>
      <c r="P2301" s="10">
        <v>3</v>
      </c>
      <c r="Q2301" s="10">
        <v>461</v>
      </c>
      <c r="R2301" s="10">
        <v>464</v>
      </c>
    </row>
    <row r="2302" spans="1:18" x14ac:dyDescent="0.25">
      <c r="A2302" s="16">
        <v>111622</v>
      </c>
      <c r="B2302" s="10" t="s">
        <v>104</v>
      </c>
      <c r="C2302" s="10" t="s">
        <v>5842</v>
      </c>
      <c r="D2302" s="10" t="s">
        <v>2</v>
      </c>
      <c r="E2302" s="10" t="s">
        <v>438</v>
      </c>
      <c r="F2302" s="10" t="s">
        <v>104</v>
      </c>
      <c r="G2302" s="10" t="s">
        <v>612</v>
      </c>
      <c r="H2302" s="10" t="s">
        <v>613</v>
      </c>
      <c r="I2302" s="10" t="s">
        <v>796</v>
      </c>
      <c r="J2302" s="10" t="s">
        <v>5844</v>
      </c>
      <c r="K2302" s="10" t="s">
        <v>1005</v>
      </c>
      <c r="L2302" s="10" t="s">
        <v>1010</v>
      </c>
      <c r="M2302" s="10">
        <v>35.888953000000001</v>
      </c>
      <c r="N2302" s="10">
        <v>32.262994999999997</v>
      </c>
      <c r="O2302" s="10" t="s">
        <v>1011</v>
      </c>
      <c r="P2302" s="10">
        <v>9</v>
      </c>
      <c r="Q2302" s="10">
        <v>471</v>
      </c>
      <c r="R2302" s="10">
        <v>480</v>
      </c>
    </row>
    <row r="2303" spans="1:18" x14ac:dyDescent="0.25">
      <c r="A2303" s="16">
        <v>111584</v>
      </c>
      <c r="B2303" s="10" t="s">
        <v>104</v>
      </c>
      <c r="C2303" s="10" t="s">
        <v>5869</v>
      </c>
      <c r="D2303" s="10" t="s">
        <v>2</v>
      </c>
      <c r="E2303" s="10" t="s">
        <v>438</v>
      </c>
      <c r="F2303" s="10" t="s">
        <v>104</v>
      </c>
      <c r="G2303" s="10" t="s">
        <v>612</v>
      </c>
      <c r="H2303" s="10" t="s">
        <v>613</v>
      </c>
      <c r="I2303" s="10" t="s">
        <v>614</v>
      </c>
      <c r="J2303" s="10" t="s">
        <v>5878</v>
      </c>
      <c r="K2303" s="10" t="s">
        <v>1005</v>
      </c>
      <c r="L2303" s="10" t="s">
        <v>1010</v>
      </c>
      <c r="M2303" s="10">
        <v>35.860922000000002</v>
      </c>
      <c r="N2303" s="10">
        <v>32.260455</v>
      </c>
      <c r="O2303" s="10" t="s">
        <v>1011</v>
      </c>
      <c r="P2303" s="10">
        <v>1</v>
      </c>
      <c r="Q2303" s="10">
        <v>461</v>
      </c>
      <c r="R2303" s="10">
        <v>462</v>
      </c>
    </row>
    <row r="2304" spans="1:18" x14ac:dyDescent="0.25">
      <c r="A2304" s="16">
        <v>111573</v>
      </c>
      <c r="B2304" s="10" t="s">
        <v>104</v>
      </c>
      <c r="C2304" s="10" t="s">
        <v>5873</v>
      </c>
      <c r="D2304" s="10" t="s">
        <v>2</v>
      </c>
      <c r="E2304" s="10" t="s">
        <v>438</v>
      </c>
      <c r="F2304" s="10" t="s">
        <v>104</v>
      </c>
      <c r="G2304" s="10" t="s">
        <v>612</v>
      </c>
      <c r="H2304" s="10" t="s">
        <v>686</v>
      </c>
      <c r="I2304" s="10" t="s">
        <v>687</v>
      </c>
      <c r="J2304" s="10" t="s">
        <v>5882</v>
      </c>
      <c r="K2304" s="10" t="s">
        <v>1005</v>
      </c>
      <c r="L2304" s="10" t="s">
        <v>1010</v>
      </c>
      <c r="M2304" s="10">
        <v>35.872171999999999</v>
      </c>
      <c r="N2304" s="10">
        <v>32.139190999999997</v>
      </c>
      <c r="O2304" s="10" t="s">
        <v>1011</v>
      </c>
      <c r="P2304" s="10">
        <v>12</v>
      </c>
      <c r="Q2304" s="10">
        <v>457</v>
      </c>
      <c r="R2304" s="10">
        <v>469</v>
      </c>
    </row>
    <row r="2305" spans="1:18" x14ac:dyDescent="0.25">
      <c r="A2305" s="16">
        <v>111591</v>
      </c>
      <c r="B2305" s="10" t="s">
        <v>104</v>
      </c>
      <c r="C2305" s="10" t="s">
        <v>5927</v>
      </c>
      <c r="D2305" s="10" t="s">
        <v>2</v>
      </c>
      <c r="E2305" s="10" t="s">
        <v>438</v>
      </c>
      <c r="F2305" s="10" t="s">
        <v>104</v>
      </c>
      <c r="G2305" s="10" t="s">
        <v>612</v>
      </c>
      <c r="H2305" s="10" t="s">
        <v>686</v>
      </c>
      <c r="I2305" s="10" t="s">
        <v>687</v>
      </c>
      <c r="J2305" s="10" t="s">
        <v>5930</v>
      </c>
      <c r="K2305" s="10" t="s">
        <v>1005</v>
      </c>
      <c r="L2305" s="10" t="s">
        <v>1010</v>
      </c>
      <c r="M2305" s="10">
        <v>35.858472999999996</v>
      </c>
      <c r="N2305" s="10">
        <v>32.184657999999999</v>
      </c>
      <c r="O2305" s="10" t="s">
        <v>1011</v>
      </c>
      <c r="P2305" s="10">
        <v>0</v>
      </c>
      <c r="Q2305" s="10">
        <v>473</v>
      </c>
      <c r="R2305" s="10">
        <v>473</v>
      </c>
    </row>
    <row r="2306" spans="1:18" x14ac:dyDescent="0.25">
      <c r="A2306" s="16">
        <v>111655</v>
      </c>
      <c r="B2306" s="10" t="s">
        <v>104</v>
      </c>
      <c r="C2306" s="10" t="s">
        <v>5963</v>
      </c>
      <c r="D2306" s="10" t="s">
        <v>5</v>
      </c>
      <c r="E2306" s="10" t="s">
        <v>438</v>
      </c>
      <c r="F2306" s="10" t="s">
        <v>104</v>
      </c>
      <c r="G2306" s="10" t="s">
        <v>612</v>
      </c>
      <c r="H2306" s="10" t="s">
        <v>613</v>
      </c>
      <c r="I2306" s="10" t="s">
        <v>796</v>
      </c>
      <c r="J2306" s="10" t="s">
        <v>6365</v>
      </c>
      <c r="K2306" s="10" t="s">
        <v>1006</v>
      </c>
      <c r="L2306" s="10" t="s">
        <v>1010</v>
      </c>
      <c r="M2306" s="10">
        <v>35.898268999999999</v>
      </c>
      <c r="N2306" s="10">
        <v>32.276460999999998</v>
      </c>
      <c r="O2306" s="10" t="s">
        <v>1013</v>
      </c>
      <c r="P2306" s="10">
        <v>482</v>
      </c>
      <c r="Q2306" s="10">
        <v>0</v>
      </c>
      <c r="R2306" s="10">
        <v>482</v>
      </c>
    </row>
    <row r="2307" spans="1:18" x14ac:dyDescent="0.25">
      <c r="A2307" s="16">
        <v>111647</v>
      </c>
      <c r="B2307" s="10" t="s">
        <v>104</v>
      </c>
      <c r="C2307" s="10" t="s">
        <v>5968</v>
      </c>
      <c r="D2307" s="10" t="s">
        <v>5</v>
      </c>
      <c r="E2307" s="10" t="s">
        <v>438</v>
      </c>
      <c r="F2307" s="10" t="s">
        <v>104</v>
      </c>
      <c r="G2307" s="10" t="s">
        <v>612</v>
      </c>
      <c r="H2307" s="10" t="s">
        <v>686</v>
      </c>
      <c r="I2307" s="10" t="s">
        <v>687</v>
      </c>
      <c r="J2307" s="10" t="s">
        <v>6370</v>
      </c>
      <c r="K2307" s="10" t="s">
        <v>1005</v>
      </c>
      <c r="L2307" s="10" t="s">
        <v>1010</v>
      </c>
      <c r="M2307" s="10">
        <v>35.860894999999999</v>
      </c>
      <c r="N2307" s="10">
        <v>32.184162999999998</v>
      </c>
      <c r="O2307" s="10" t="s">
        <v>1011</v>
      </c>
      <c r="P2307" s="10">
        <v>473</v>
      </c>
      <c r="Q2307" s="10">
        <v>0</v>
      </c>
      <c r="R2307" s="10">
        <v>473</v>
      </c>
    </row>
    <row r="2308" spans="1:18" x14ac:dyDescent="0.25">
      <c r="A2308" s="16">
        <v>111691</v>
      </c>
      <c r="B2308" s="10" t="s">
        <v>104</v>
      </c>
      <c r="C2308" s="10" t="s">
        <v>6022</v>
      </c>
      <c r="D2308" s="10" t="s">
        <v>2</v>
      </c>
      <c r="E2308" s="10" t="s">
        <v>438</v>
      </c>
      <c r="F2308" s="10" t="s">
        <v>104</v>
      </c>
      <c r="G2308" s="10" t="s">
        <v>612</v>
      </c>
      <c r="H2308" s="10" t="s">
        <v>613</v>
      </c>
      <c r="I2308" s="10" t="s">
        <v>796</v>
      </c>
      <c r="J2308" s="10" t="s">
        <v>6423</v>
      </c>
      <c r="K2308" s="10" t="s">
        <v>1005</v>
      </c>
      <c r="L2308" s="10" t="s">
        <v>1010</v>
      </c>
      <c r="M2308" s="10">
        <v>35.907612999999998</v>
      </c>
      <c r="N2308" s="10">
        <v>32.276297999999997</v>
      </c>
      <c r="O2308" s="10" t="s">
        <v>1011</v>
      </c>
      <c r="P2308" s="10">
        <v>103</v>
      </c>
      <c r="Q2308" s="10">
        <v>406</v>
      </c>
      <c r="R2308" s="10">
        <v>509</v>
      </c>
    </row>
    <row r="2309" spans="1:18" x14ac:dyDescent="0.25">
      <c r="A2309" s="16">
        <v>111627</v>
      </c>
      <c r="B2309" s="10" t="s">
        <v>104</v>
      </c>
      <c r="C2309" s="10" t="s">
        <v>6063</v>
      </c>
      <c r="D2309" s="10" t="s">
        <v>17</v>
      </c>
      <c r="E2309" s="10" t="s">
        <v>438</v>
      </c>
      <c r="F2309" s="10" t="s">
        <v>104</v>
      </c>
      <c r="G2309" s="10" t="s">
        <v>612</v>
      </c>
      <c r="H2309" s="10" t="s">
        <v>613</v>
      </c>
      <c r="I2309" s="10" t="s">
        <v>796</v>
      </c>
      <c r="J2309" s="10" t="s">
        <v>6459</v>
      </c>
      <c r="K2309" s="10" t="s">
        <v>1005</v>
      </c>
      <c r="L2309" s="10" t="s">
        <v>1010</v>
      </c>
      <c r="M2309" s="10">
        <v>35.898476000000002</v>
      </c>
      <c r="N2309" s="10">
        <v>32.284717000000001</v>
      </c>
      <c r="O2309" s="10" t="s">
        <v>1013</v>
      </c>
      <c r="P2309" s="10">
        <v>0</v>
      </c>
      <c r="Q2309" s="10">
        <v>501</v>
      </c>
      <c r="R2309" s="10">
        <v>501</v>
      </c>
    </row>
    <row r="2310" spans="1:18" x14ac:dyDescent="0.25">
      <c r="A2310" s="16">
        <v>111596</v>
      </c>
      <c r="B2310" s="10" t="s">
        <v>104</v>
      </c>
      <c r="C2310" s="10" t="s">
        <v>6086</v>
      </c>
      <c r="D2310" s="10" t="s">
        <v>2</v>
      </c>
      <c r="E2310" s="10" t="s">
        <v>438</v>
      </c>
      <c r="F2310" s="10" t="s">
        <v>104</v>
      </c>
      <c r="G2310" s="10" t="s">
        <v>612</v>
      </c>
      <c r="H2310" s="10" t="s">
        <v>706</v>
      </c>
      <c r="I2310" s="10" t="s">
        <v>707</v>
      </c>
      <c r="J2310" s="10" t="s">
        <v>6477</v>
      </c>
      <c r="K2310" s="10" t="s">
        <v>1005</v>
      </c>
      <c r="L2310" s="10" t="s">
        <v>1010</v>
      </c>
      <c r="M2310" s="10">
        <v>35.815778000000002</v>
      </c>
      <c r="N2310" s="10">
        <v>32.213895999999998</v>
      </c>
      <c r="O2310" s="10" t="s">
        <v>1011</v>
      </c>
      <c r="P2310" s="10">
        <v>128</v>
      </c>
      <c r="Q2310" s="10">
        <v>403</v>
      </c>
      <c r="R2310" s="10">
        <v>531</v>
      </c>
    </row>
    <row r="2311" spans="1:18" x14ac:dyDescent="0.25">
      <c r="A2311" s="16">
        <v>113143</v>
      </c>
      <c r="B2311" s="10" t="s">
        <v>104</v>
      </c>
      <c r="C2311" s="10" t="s">
        <v>6098</v>
      </c>
      <c r="D2311" s="10" t="s">
        <v>2</v>
      </c>
      <c r="E2311" s="10" t="s">
        <v>438</v>
      </c>
      <c r="F2311" s="10" t="s">
        <v>104</v>
      </c>
      <c r="G2311" s="10" t="s">
        <v>612</v>
      </c>
      <c r="H2311" s="10" t="s">
        <v>686</v>
      </c>
      <c r="I2311" s="10" t="s">
        <v>687</v>
      </c>
      <c r="J2311" s="10" t="s">
        <v>6487</v>
      </c>
      <c r="K2311" s="10" t="s">
        <v>1006</v>
      </c>
      <c r="L2311" s="10" t="s">
        <v>1010</v>
      </c>
      <c r="M2311" s="10">
        <v>35.882772000000003</v>
      </c>
      <c r="N2311" s="10">
        <v>32.191572000000001</v>
      </c>
      <c r="O2311" s="10" t="s">
        <v>1011</v>
      </c>
      <c r="P2311" s="10">
        <v>180</v>
      </c>
      <c r="Q2311" s="10">
        <v>347</v>
      </c>
      <c r="R2311" s="10">
        <v>527</v>
      </c>
    </row>
    <row r="2312" spans="1:18" x14ac:dyDescent="0.25">
      <c r="A2312" s="16">
        <v>114394</v>
      </c>
      <c r="B2312" s="10" t="s">
        <v>104</v>
      </c>
      <c r="C2312" s="10" t="s">
        <v>6110</v>
      </c>
      <c r="D2312" s="10" t="s">
        <v>2</v>
      </c>
      <c r="E2312" s="10" t="s">
        <v>438</v>
      </c>
      <c r="F2312" s="10" t="s">
        <v>104</v>
      </c>
      <c r="G2312" s="10" t="s">
        <v>612</v>
      </c>
      <c r="H2312" s="10" t="s">
        <v>613</v>
      </c>
      <c r="I2312" s="10" t="s">
        <v>796</v>
      </c>
      <c r="J2312" s="10" t="s">
        <v>6499</v>
      </c>
      <c r="K2312" s="10" t="s">
        <v>1005</v>
      </c>
      <c r="L2312" s="10" t="s">
        <v>1010</v>
      </c>
      <c r="M2312" s="10">
        <v>35.908406999999997</v>
      </c>
      <c r="N2312" s="10">
        <v>32.289923999999999</v>
      </c>
      <c r="O2312" s="10" t="s">
        <v>1011</v>
      </c>
      <c r="P2312" s="10">
        <v>267</v>
      </c>
      <c r="Q2312" s="10">
        <v>263</v>
      </c>
      <c r="R2312" s="10">
        <v>530</v>
      </c>
    </row>
    <row r="2313" spans="1:18" x14ac:dyDescent="0.25">
      <c r="A2313" s="16">
        <v>111645</v>
      </c>
      <c r="B2313" s="10" t="s">
        <v>104</v>
      </c>
      <c r="C2313" s="10" t="s">
        <v>6114</v>
      </c>
      <c r="D2313" s="10" t="s">
        <v>2</v>
      </c>
      <c r="E2313" s="10" t="s">
        <v>438</v>
      </c>
      <c r="F2313" s="10" t="s">
        <v>104</v>
      </c>
      <c r="G2313" s="10" t="s">
        <v>612</v>
      </c>
      <c r="H2313" s="10" t="s">
        <v>613</v>
      </c>
      <c r="I2313" s="10" t="s">
        <v>796</v>
      </c>
      <c r="J2313" s="10" t="s">
        <v>6504</v>
      </c>
      <c r="K2313" s="10" t="s">
        <v>1006</v>
      </c>
      <c r="L2313" s="10" t="s">
        <v>1010</v>
      </c>
      <c r="M2313" s="10">
        <v>35.904268000000002</v>
      </c>
      <c r="N2313" s="10">
        <v>32.280814999999997</v>
      </c>
      <c r="O2313" s="10" t="s">
        <v>1011</v>
      </c>
      <c r="P2313" s="10">
        <v>17</v>
      </c>
      <c r="Q2313" s="10">
        <v>548</v>
      </c>
      <c r="R2313" s="10">
        <v>565</v>
      </c>
    </row>
    <row r="2314" spans="1:18" x14ac:dyDescent="0.25">
      <c r="A2314" s="16">
        <v>111695</v>
      </c>
      <c r="B2314" s="10" t="s">
        <v>104</v>
      </c>
      <c r="C2314" s="10" t="s">
        <v>6116</v>
      </c>
      <c r="D2314" s="10" t="s">
        <v>5</v>
      </c>
      <c r="E2314" s="10" t="s">
        <v>438</v>
      </c>
      <c r="F2314" s="10" t="s">
        <v>104</v>
      </c>
      <c r="G2314" s="10" t="s">
        <v>612</v>
      </c>
      <c r="H2314" s="10" t="s">
        <v>613</v>
      </c>
      <c r="I2314" s="10" t="s">
        <v>614</v>
      </c>
      <c r="J2314" s="10" t="s">
        <v>6506</v>
      </c>
      <c r="K2314" s="10" t="s">
        <v>1006</v>
      </c>
      <c r="L2314" s="10" t="s">
        <v>1010</v>
      </c>
      <c r="M2314" s="10">
        <v>35.821914999999997</v>
      </c>
      <c r="N2314" s="10">
        <v>32.283518999999998</v>
      </c>
      <c r="O2314" s="10" t="s">
        <v>1011</v>
      </c>
      <c r="P2314" s="10">
        <v>531</v>
      </c>
      <c r="Q2314" s="10">
        <v>0</v>
      </c>
      <c r="R2314" s="10">
        <v>531</v>
      </c>
    </row>
    <row r="2315" spans="1:18" x14ac:dyDescent="0.25">
      <c r="A2315" s="16">
        <v>111692</v>
      </c>
      <c r="B2315" s="10" t="s">
        <v>104</v>
      </c>
      <c r="C2315" s="10" t="s">
        <v>6125</v>
      </c>
      <c r="D2315" s="10" t="s">
        <v>5</v>
      </c>
      <c r="E2315" s="10" t="s">
        <v>438</v>
      </c>
      <c r="F2315" s="10" t="s">
        <v>104</v>
      </c>
      <c r="G2315" s="10" t="s">
        <v>612</v>
      </c>
      <c r="H2315" s="10" t="s">
        <v>613</v>
      </c>
      <c r="I2315" s="10" t="s">
        <v>614</v>
      </c>
      <c r="J2315" s="10" t="s">
        <v>6516</v>
      </c>
      <c r="K2315" s="10" t="s">
        <v>1006</v>
      </c>
      <c r="L2315" s="10" t="s">
        <v>1010</v>
      </c>
      <c r="M2315" s="10">
        <v>35.809204000000001</v>
      </c>
      <c r="N2315" s="10">
        <v>32.280531000000003</v>
      </c>
      <c r="O2315" s="10" t="s">
        <v>1011</v>
      </c>
      <c r="P2315" s="10">
        <v>544</v>
      </c>
      <c r="Q2315" s="10">
        <v>0</v>
      </c>
      <c r="R2315" s="10">
        <v>544</v>
      </c>
    </row>
    <row r="2316" spans="1:18" x14ac:dyDescent="0.25">
      <c r="A2316" s="16">
        <v>111629</v>
      </c>
      <c r="B2316" s="10" t="s">
        <v>104</v>
      </c>
      <c r="C2316" s="10" t="s">
        <v>6152</v>
      </c>
      <c r="D2316" s="10" t="s">
        <v>17</v>
      </c>
      <c r="E2316" s="10" t="s">
        <v>438</v>
      </c>
      <c r="F2316" s="10" t="s">
        <v>104</v>
      </c>
      <c r="G2316" s="10" t="s">
        <v>612</v>
      </c>
      <c r="H2316" s="10" t="s">
        <v>613</v>
      </c>
      <c r="I2316" s="10" t="s">
        <v>796</v>
      </c>
      <c r="J2316" s="10" t="s">
        <v>6541</v>
      </c>
      <c r="K2316" s="10" t="s">
        <v>1005</v>
      </c>
      <c r="L2316" s="10" t="s">
        <v>1010</v>
      </c>
      <c r="M2316" s="10">
        <v>35.897458</v>
      </c>
      <c r="N2316" s="10">
        <v>32.273288000000001</v>
      </c>
      <c r="O2316" s="10" t="s">
        <v>1011</v>
      </c>
      <c r="P2316" s="10">
        <v>0</v>
      </c>
      <c r="Q2316" s="10">
        <v>559</v>
      </c>
      <c r="R2316" s="10">
        <v>559</v>
      </c>
    </row>
    <row r="2317" spans="1:18" x14ac:dyDescent="0.25">
      <c r="A2317" s="16">
        <v>111661</v>
      </c>
      <c r="B2317" s="10" t="s">
        <v>104</v>
      </c>
      <c r="C2317" s="10" t="s">
        <v>6222</v>
      </c>
      <c r="D2317" s="10" t="s">
        <v>5</v>
      </c>
      <c r="E2317" s="10" t="s">
        <v>438</v>
      </c>
      <c r="F2317" s="10" t="s">
        <v>104</v>
      </c>
      <c r="G2317" s="10" t="s">
        <v>612</v>
      </c>
      <c r="H2317" s="10" t="s">
        <v>613</v>
      </c>
      <c r="I2317" s="10" t="s">
        <v>796</v>
      </c>
      <c r="J2317" s="10" t="s">
        <v>6608</v>
      </c>
      <c r="K2317" s="10" t="s">
        <v>1005</v>
      </c>
      <c r="L2317" s="10" t="s">
        <v>1010</v>
      </c>
      <c r="M2317" s="10">
        <v>35.889035</v>
      </c>
      <c r="N2317" s="10">
        <v>32.270521000000002</v>
      </c>
      <c r="O2317" s="10" t="s">
        <v>1011</v>
      </c>
      <c r="P2317" s="10">
        <v>582</v>
      </c>
      <c r="Q2317" s="10">
        <v>0</v>
      </c>
      <c r="R2317" s="10">
        <v>582</v>
      </c>
    </row>
    <row r="2318" spans="1:18" x14ac:dyDescent="0.25">
      <c r="A2318" s="16">
        <v>111616</v>
      </c>
      <c r="B2318" s="10" t="s">
        <v>104</v>
      </c>
      <c r="C2318" s="10" t="s">
        <v>6280</v>
      </c>
      <c r="D2318" s="10" t="s">
        <v>2</v>
      </c>
      <c r="E2318" s="10" t="s">
        <v>438</v>
      </c>
      <c r="F2318" s="10" t="s">
        <v>104</v>
      </c>
      <c r="G2318" s="10" t="s">
        <v>612</v>
      </c>
      <c r="H2318" s="10" t="s">
        <v>613</v>
      </c>
      <c r="I2318" s="10" t="s">
        <v>796</v>
      </c>
      <c r="J2318" s="10" t="s">
        <v>6670</v>
      </c>
      <c r="K2318" s="10" t="s">
        <v>1005</v>
      </c>
      <c r="L2318" s="10" t="s">
        <v>1010</v>
      </c>
      <c r="M2318" s="10">
        <v>35.908005000000003</v>
      </c>
      <c r="N2318" s="10">
        <v>32.286104999999999</v>
      </c>
      <c r="O2318" s="10" t="s">
        <v>1011</v>
      </c>
      <c r="P2318" s="10">
        <v>81</v>
      </c>
      <c r="Q2318" s="10">
        <v>531</v>
      </c>
      <c r="R2318" s="10">
        <v>612</v>
      </c>
    </row>
    <row r="2319" spans="1:18" x14ac:dyDescent="0.25">
      <c r="A2319" s="16">
        <v>111577</v>
      </c>
      <c r="B2319" s="10" t="s">
        <v>104</v>
      </c>
      <c r="C2319" s="10" t="s">
        <v>6292</v>
      </c>
      <c r="D2319" s="10" t="s">
        <v>2</v>
      </c>
      <c r="E2319" s="10" t="s">
        <v>438</v>
      </c>
      <c r="F2319" s="10" t="s">
        <v>104</v>
      </c>
      <c r="G2319" s="10" t="s">
        <v>612</v>
      </c>
      <c r="H2319" s="10" t="s">
        <v>613</v>
      </c>
      <c r="I2319" s="10" t="s">
        <v>796</v>
      </c>
      <c r="J2319" s="10" t="s">
        <v>6681</v>
      </c>
      <c r="K2319" s="10" t="s">
        <v>1005</v>
      </c>
      <c r="L2319" s="10" t="s">
        <v>1010</v>
      </c>
      <c r="M2319" s="10">
        <v>35.930208999999998</v>
      </c>
      <c r="N2319" s="10">
        <v>32.215173</v>
      </c>
      <c r="O2319" s="10" t="s">
        <v>1011</v>
      </c>
      <c r="P2319" s="10">
        <v>166</v>
      </c>
      <c r="Q2319" s="10">
        <v>514</v>
      </c>
      <c r="R2319" s="10">
        <v>680</v>
      </c>
    </row>
    <row r="2320" spans="1:18" x14ac:dyDescent="0.25">
      <c r="A2320" s="16">
        <v>111589</v>
      </c>
      <c r="B2320" s="10" t="s">
        <v>104</v>
      </c>
      <c r="C2320" s="10" t="s">
        <v>6322</v>
      </c>
      <c r="D2320" s="10" t="s">
        <v>2</v>
      </c>
      <c r="E2320" s="10" t="s">
        <v>438</v>
      </c>
      <c r="F2320" s="10" t="s">
        <v>104</v>
      </c>
      <c r="G2320" s="10" t="s">
        <v>612</v>
      </c>
      <c r="H2320" s="10" t="s">
        <v>613</v>
      </c>
      <c r="I2320" s="10" t="s">
        <v>614</v>
      </c>
      <c r="J2320" s="10" t="s">
        <v>6711</v>
      </c>
      <c r="K2320" s="10" t="s">
        <v>1005</v>
      </c>
      <c r="L2320" s="10" t="s">
        <v>1010</v>
      </c>
      <c r="M2320" s="10">
        <v>35.841605000000001</v>
      </c>
      <c r="N2320" s="10">
        <v>32.27966</v>
      </c>
      <c r="O2320" s="10" t="s">
        <v>1011</v>
      </c>
      <c r="P2320" s="10">
        <v>5</v>
      </c>
      <c r="Q2320" s="10">
        <v>638</v>
      </c>
      <c r="R2320" s="10">
        <v>643</v>
      </c>
    </row>
    <row r="2321" spans="1:18" x14ac:dyDescent="0.25">
      <c r="A2321" s="16">
        <v>111599</v>
      </c>
      <c r="B2321" s="10" t="s">
        <v>104</v>
      </c>
      <c r="C2321" s="10" t="s">
        <v>6329</v>
      </c>
      <c r="D2321" s="10" t="s">
        <v>17</v>
      </c>
      <c r="E2321" s="10" t="s">
        <v>438</v>
      </c>
      <c r="F2321" s="10" t="s">
        <v>104</v>
      </c>
      <c r="G2321" s="10" t="s">
        <v>612</v>
      </c>
      <c r="H2321" s="10" t="s">
        <v>706</v>
      </c>
      <c r="I2321" s="10" t="s">
        <v>707</v>
      </c>
      <c r="J2321" s="10" t="s">
        <v>6716</v>
      </c>
      <c r="K2321" s="10" t="s">
        <v>1005</v>
      </c>
      <c r="L2321" s="10" t="s">
        <v>1010</v>
      </c>
      <c r="M2321" s="10">
        <v>35.780825839999999</v>
      </c>
      <c r="N2321" s="10">
        <v>32.218066210000003</v>
      </c>
      <c r="O2321" s="10" t="s">
        <v>1011</v>
      </c>
      <c r="P2321" s="10">
        <v>0</v>
      </c>
      <c r="Q2321" s="10">
        <v>632</v>
      </c>
      <c r="R2321" s="10">
        <v>632</v>
      </c>
    </row>
    <row r="2322" spans="1:18" x14ac:dyDescent="0.25">
      <c r="A2322" s="16">
        <v>111620</v>
      </c>
      <c r="B2322" s="10" t="s">
        <v>104</v>
      </c>
      <c r="C2322" s="10" t="s">
        <v>6345</v>
      </c>
      <c r="D2322" s="10" t="s">
        <v>17</v>
      </c>
      <c r="E2322" s="10" t="s">
        <v>438</v>
      </c>
      <c r="F2322" s="10" t="s">
        <v>104</v>
      </c>
      <c r="G2322" s="10" t="s">
        <v>612</v>
      </c>
      <c r="H2322" s="10" t="s">
        <v>613</v>
      </c>
      <c r="I2322" s="10" t="s">
        <v>796</v>
      </c>
      <c r="J2322" s="10" t="s">
        <v>6734</v>
      </c>
      <c r="K2322" s="10" t="s">
        <v>1005</v>
      </c>
      <c r="L2322" s="10" t="s">
        <v>1010</v>
      </c>
      <c r="M2322" s="10">
        <v>35.884622999999998</v>
      </c>
      <c r="N2322" s="10">
        <v>32.287360999999997</v>
      </c>
      <c r="O2322" s="10" t="s">
        <v>1011</v>
      </c>
      <c r="P2322" s="10">
        <v>0</v>
      </c>
      <c r="Q2322" s="10">
        <v>646</v>
      </c>
      <c r="R2322" s="10">
        <v>646</v>
      </c>
    </row>
    <row r="2323" spans="1:18" x14ac:dyDescent="0.25">
      <c r="A2323" s="16">
        <v>111618</v>
      </c>
      <c r="B2323" s="10" t="s">
        <v>104</v>
      </c>
      <c r="C2323" s="10" t="s">
        <v>6905</v>
      </c>
      <c r="D2323" s="10" t="s">
        <v>2</v>
      </c>
      <c r="E2323" s="10" t="s">
        <v>438</v>
      </c>
      <c r="F2323" s="10" t="s">
        <v>104</v>
      </c>
      <c r="G2323" s="10" t="s">
        <v>612</v>
      </c>
      <c r="H2323" s="10" t="s">
        <v>613</v>
      </c>
      <c r="I2323" s="10" t="s">
        <v>796</v>
      </c>
      <c r="J2323" s="10" t="s">
        <v>6907</v>
      </c>
      <c r="K2323" s="10" t="s">
        <v>1006</v>
      </c>
      <c r="L2323" s="10" t="s">
        <v>1010</v>
      </c>
      <c r="M2323" s="10">
        <v>35.901204999999997</v>
      </c>
      <c r="N2323" s="10">
        <v>32.288274000000001</v>
      </c>
      <c r="O2323" s="10" t="s">
        <v>1011</v>
      </c>
      <c r="P2323" s="10">
        <v>139</v>
      </c>
      <c r="Q2323" s="10">
        <v>554</v>
      </c>
      <c r="R2323" s="10">
        <v>693</v>
      </c>
    </row>
    <row r="2324" spans="1:18" x14ac:dyDescent="0.25">
      <c r="A2324" s="16">
        <v>111587</v>
      </c>
      <c r="B2324" s="10" t="s">
        <v>104</v>
      </c>
      <c r="C2324" s="10" t="s">
        <v>6906</v>
      </c>
      <c r="D2324" s="10" t="s">
        <v>2</v>
      </c>
      <c r="E2324" s="10" t="s">
        <v>438</v>
      </c>
      <c r="F2324" s="10" t="s">
        <v>104</v>
      </c>
      <c r="G2324" s="10" t="s">
        <v>612</v>
      </c>
      <c r="H2324" s="10" t="s">
        <v>613</v>
      </c>
      <c r="I2324" s="10" t="s">
        <v>614</v>
      </c>
      <c r="J2324" s="10" t="s">
        <v>6908</v>
      </c>
      <c r="K2324" s="10" t="s">
        <v>1005</v>
      </c>
      <c r="L2324" s="10" t="s">
        <v>1010</v>
      </c>
      <c r="M2324" s="10">
        <v>35.825938999999998</v>
      </c>
      <c r="N2324" s="10">
        <v>32.268656999999997</v>
      </c>
      <c r="O2324" s="10" t="s">
        <v>1011</v>
      </c>
      <c r="P2324" s="10">
        <v>70</v>
      </c>
      <c r="Q2324" s="10">
        <v>625</v>
      </c>
      <c r="R2324" s="10">
        <v>695</v>
      </c>
    </row>
    <row r="2325" spans="1:18" x14ac:dyDescent="0.25">
      <c r="A2325" s="16">
        <v>113498</v>
      </c>
      <c r="B2325" s="10" t="s">
        <v>104</v>
      </c>
      <c r="C2325" s="10" t="s">
        <v>6928</v>
      </c>
      <c r="D2325" s="10" t="s">
        <v>2</v>
      </c>
      <c r="E2325" s="10" t="s">
        <v>438</v>
      </c>
      <c r="F2325" s="10" t="s">
        <v>104</v>
      </c>
      <c r="G2325" s="10" t="s">
        <v>612</v>
      </c>
      <c r="H2325" s="10" t="s">
        <v>613</v>
      </c>
      <c r="I2325" s="10" t="s">
        <v>796</v>
      </c>
      <c r="J2325" s="10" t="s">
        <v>7308</v>
      </c>
      <c r="K2325" s="10" t="s">
        <v>1006</v>
      </c>
      <c r="L2325" s="10" t="s">
        <v>1010</v>
      </c>
      <c r="M2325" s="10">
        <v>35.899909999999998</v>
      </c>
      <c r="N2325" s="10">
        <v>32.268014999999998</v>
      </c>
      <c r="O2325" s="10" t="s">
        <v>1011</v>
      </c>
      <c r="P2325" s="10">
        <v>175</v>
      </c>
      <c r="Q2325" s="10">
        <v>555</v>
      </c>
      <c r="R2325" s="10">
        <v>730</v>
      </c>
    </row>
    <row r="2326" spans="1:18" x14ac:dyDescent="0.25">
      <c r="A2326" s="16">
        <v>111619</v>
      </c>
      <c r="B2326" s="10" t="s">
        <v>104</v>
      </c>
      <c r="C2326" s="10" t="s">
        <v>6983</v>
      </c>
      <c r="D2326" s="10" t="s">
        <v>2</v>
      </c>
      <c r="E2326" s="10" t="s">
        <v>438</v>
      </c>
      <c r="F2326" s="10" t="s">
        <v>104</v>
      </c>
      <c r="G2326" s="10" t="s">
        <v>612</v>
      </c>
      <c r="H2326" s="10" t="s">
        <v>613</v>
      </c>
      <c r="I2326" s="10" t="s">
        <v>796</v>
      </c>
      <c r="J2326" s="10" t="s">
        <v>7362</v>
      </c>
      <c r="K2326" s="10" t="s">
        <v>1005</v>
      </c>
      <c r="L2326" s="10" t="s">
        <v>1010</v>
      </c>
      <c r="M2326" s="10">
        <v>35.887103000000003</v>
      </c>
      <c r="N2326" s="10">
        <v>32.274559000000004</v>
      </c>
      <c r="O2326" s="10" t="s">
        <v>1011</v>
      </c>
      <c r="P2326" s="10">
        <v>152</v>
      </c>
      <c r="Q2326" s="10">
        <v>584</v>
      </c>
      <c r="R2326" s="10">
        <v>736</v>
      </c>
    </row>
    <row r="2327" spans="1:18" x14ac:dyDescent="0.25">
      <c r="A2327" s="16">
        <v>111580</v>
      </c>
      <c r="B2327" s="10" t="s">
        <v>104</v>
      </c>
      <c r="C2327" s="10" t="s">
        <v>7038</v>
      </c>
      <c r="D2327" s="10" t="s">
        <v>17</v>
      </c>
      <c r="E2327" s="10" t="s">
        <v>438</v>
      </c>
      <c r="F2327" s="10" t="s">
        <v>104</v>
      </c>
      <c r="G2327" s="10" t="s">
        <v>612</v>
      </c>
      <c r="H2327" s="10" t="s">
        <v>613</v>
      </c>
      <c r="I2327" s="10" t="s">
        <v>614</v>
      </c>
      <c r="J2327" s="10" t="s">
        <v>7418</v>
      </c>
      <c r="K2327" s="10" t="s">
        <v>1005</v>
      </c>
      <c r="L2327" s="10" t="s">
        <v>1010</v>
      </c>
      <c r="M2327" s="10">
        <v>35.808171999999999</v>
      </c>
      <c r="N2327" s="10">
        <v>32.287177</v>
      </c>
      <c r="O2327" s="10" t="s">
        <v>1011</v>
      </c>
      <c r="P2327" s="10">
        <v>0</v>
      </c>
      <c r="Q2327" s="10">
        <v>755</v>
      </c>
      <c r="R2327" s="10">
        <v>755</v>
      </c>
    </row>
    <row r="2328" spans="1:18" x14ac:dyDescent="0.25">
      <c r="A2328" s="16">
        <v>111582</v>
      </c>
      <c r="B2328" s="10" t="s">
        <v>104</v>
      </c>
      <c r="C2328" s="10" t="s">
        <v>7057</v>
      </c>
      <c r="D2328" s="10" t="s">
        <v>2</v>
      </c>
      <c r="E2328" s="10" t="s">
        <v>438</v>
      </c>
      <c r="F2328" s="10" t="s">
        <v>104</v>
      </c>
      <c r="G2328" s="10" t="s">
        <v>612</v>
      </c>
      <c r="H2328" s="10" t="s">
        <v>613</v>
      </c>
      <c r="I2328" s="10" t="s">
        <v>720</v>
      </c>
      <c r="J2328" s="10" t="s">
        <v>7436</v>
      </c>
      <c r="K2328" s="10" t="s">
        <v>1005</v>
      </c>
      <c r="L2328" s="10" t="s">
        <v>1010</v>
      </c>
      <c r="M2328" s="10">
        <v>35.939318</v>
      </c>
      <c r="N2328" s="10">
        <v>32.387777999999997</v>
      </c>
      <c r="O2328" s="10" t="s">
        <v>1011</v>
      </c>
      <c r="P2328" s="10">
        <v>77</v>
      </c>
      <c r="Q2328" s="10">
        <v>698</v>
      </c>
      <c r="R2328" s="10">
        <v>775</v>
      </c>
    </row>
    <row r="2329" spans="1:18" x14ac:dyDescent="0.25">
      <c r="A2329" s="16">
        <v>111660</v>
      </c>
      <c r="B2329" s="10" t="s">
        <v>104</v>
      </c>
      <c r="C2329" s="10" t="s">
        <v>7121</v>
      </c>
      <c r="D2329" s="10" t="s">
        <v>5</v>
      </c>
      <c r="E2329" s="10" t="s">
        <v>438</v>
      </c>
      <c r="F2329" s="10" t="s">
        <v>104</v>
      </c>
      <c r="G2329" s="10" t="s">
        <v>612</v>
      </c>
      <c r="H2329" s="10" t="s">
        <v>613</v>
      </c>
      <c r="I2329" s="10" t="s">
        <v>796</v>
      </c>
      <c r="J2329" s="10" t="s">
        <v>7493</v>
      </c>
      <c r="K2329" s="10" t="s">
        <v>1005</v>
      </c>
      <c r="L2329" s="10" t="s">
        <v>1010</v>
      </c>
      <c r="M2329" s="10">
        <v>35.898193999999997</v>
      </c>
      <c r="N2329" s="10">
        <v>32.275638999999998</v>
      </c>
      <c r="O2329" s="10" t="s">
        <v>1011</v>
      </c>
      <c r="P2329" s="10">
        <v>818</v>
      </c>
      <c r="Q2329" s="10">
        <v>0</v>
      </c>
      <c r="R2329" s="10">
        <v>818</v>
      </c>
    </row>
    <row r="2330" spans="1:18" x14ac:dyDescent="0.25">
      <c r="A2330" s="16">
        <v>111623</v>
      </c>
      <c r="B2330" s="10" t="s">
        <v>104</v>
      </c>
      <c r="C2330" s="10" t="s">
        <v>7125</v>
      </c>
      <c r="D2330" s="10" t="s">
        <v>2</v>
      </c>
      <c r="E2330" s="10" t="s">
        <v>438</v>
      </c>
      <c r="F2330" s="10" t="s">
        <v>104</v>
      </c>
      <c r="G2330" s="10" t="s">
        <v>612</v>
      </c>
      <c r="H2330" s="10" t="s">
        <v>613</v>
      </c>
      <c r="I2330" s="10" t="s">
        <v>796</v>
      </c>
      <c r="J2330" s="10" t="s">
        <v>7496</v>
      </c>
      <c r="K2330" s="10" t="s">
        <v>1005</v>
      </c>
      <c r="L2330" s="10" t="s">
        <v>1010</v>
      </c>
      <c r="M2330" s="10">
        <v>35.834380000000003</v>
      </c>
      <c r="N2330" s="10">
        <v>32.312474999999999</v>
      </c>
      <c r="O2330" s="10" t="s">
        <v>1011</v>
      </c>
      <c r="P2330" s="10">
        <v>15</v>
      </c>
      <c r="Q2330" s="10">
        <v>810</v>
      </c>
      <c r="R2330" s="10">
        <v>825</v>
      </c>
    </row>
    <row r="2331" spans="1:18" x14ac:dyDescent="0.25">
      <c r="A2331" s="16">
        <v>111590</v>
      </c>
      <c r="B2331" s="10" t="s">
        <v>104</v>
      </c>
      <c r="C2331" s="10" t="s">
        <v>7684</v>
      </c>
      <c r="D2331" s="10" t="s">
        <v>2</v>
      </c>
      <c r="E2331" s="10" t="s">
        <v>438</v>
      </c>
      <c r="F2331" s="10" t="s">
        <v>104</v>
      </c>
      <c r="G2331" s="10" t="s">
        <v>612</v>
      </c>
      <c r="H2331" s="10" t="s">
        <v>613</v>
      </c>
      <c r="I2331" s="10" t="s">
        <v>614</v>
      </c>
      <c r="J2331" s="10" t="s">
        <v>7686</v>
      </c>
      <c r="K2331" s="10" t="s">
        <v>1005</v>
      </c>
      <c r="L2331" s="10" t="s">
        <v>1010</v>
      </c>
      <c r="M2331" s="10">
        <v>35.828744</v>
      </c>
      <c r="N2331" s="10">
        <v>32.279992999999997</v>
      </c>
      <c r="O2331" s="10" t="s">
        <v>1011</v>
      </c>
      <c r="P2331" s="10">
        <v>36</v>
      </c>
      <c r="Q2331" s="10">
        <v>974</v>
      </c>
      <c r="R2331" s="10">
        <v>1010</v>
      </c>
    </row>
    <row r="2332" spans="1:18" x14ac:dyDescent="0.25">
      <c r="A2332" s="16">
        <v>110929</v>
      </c>
      <c r="B2332" s="10" t="s">
        <v>1049</v>
      </c>
      <c r="C2332" s="10" t="s">
        <v>1050</v>
      </c>
      <c r="D2332" s="10" t="s">
        <v>5</v>
      </c>
      <c r="E2332" s="10" t="s">
        <v>427</v>
      </c>
      <c r="F2332" s="10" t="s">
        <v>466</v>
      </c>
      <c r="G2332" s="10" t="s">
        <v>1056</v>
      </c>
      <c r="H2332" s="10" t="s">
        <v>1057</v>
      </c>
      <c r="I2332" s="10" t="s">
        <v>1058</v>
      </c>
      <c r="J2332" s="10" t="s">
        <v>1059</v>
      </c>
      <c r="K2332" s="10" t="s">
        <v>1006</v>
      </c>
      <c r="L2332" s="10" t="s">
        <v>1010</v>
      </c>
      <c r="M2332" s="10">
        <v>35.642048000000003</v>
      </c>
      <c r="N2332" s="10">
        <v>32.189093</v>
      </c>
      <c r="O2332" s="10" t="s">
        <v>1011</v>
      </c>
      <c r="P2332" s="10">
        <v>83</v>
      </c>
      <c r="Q2332" s="10">
        <v>0</v>
      </c>
      <c r="R2332" s="10">
        <v>83</v>
      </c>
    </row>
    <row r="2333" spans="1:18" x14ac:dyDescent="0.25">
      <c r="A2333" s="16">
        <v>110968</v>
      </c>
      <c r="B2333" s="10" t="s">
        <v>1049</v>
      </c>
      <c r="C2333" s="10" t="s">
        <v>1072</v>
      </c>
      <c r="D2333" s="10" t="s">
        <v>5</v>
      </c>
      <c r="E2333" s="10" t="s">
        <v>427</v>
      </c>
      <c r="F2333" s="10" t="s">
        <v>466</v>
      </c>
      <c r="G2333" s="10" t="s">
        <v>1056</v>
      </c>
      <c r="H2333" s="10" t="s">
        <v>1057</v>
      </c>
      <c r="I2333" s="10" t="s">
        <v>1076</v>
      </c>
      <c r="J2333" s="10" t="s">
        <v>1077</v>
      </c>
      <c r="K2333" s="10" t="s">
        <v>1006</v>
      </c>
      <c r="L2333" s="10" t="s">
        <v>1010</v>
      </c>
      <c r="M2333" s="10">
        <v>35.612685999999997</v>
      </c>
      <c r="N2333" s="10">
        <v>32.242686999999997</v>
      </c>
      <c r="O2333" s="10" t="s">
        <v>1011</v>
      </c>
      <c r="P2333" s="10">
        <v>84</v>
      </c>
      <c r="Q2333" s="10">
        <v>0</v>
      </c>
      <c r="R2333" s="10">
        <v>84</v>
      </c>
    </row>
    <row r="2334" spans="1:18" x14ac:dyDescent="0.25">
      <c r="A2334" s="16">
        <v>110932</v>
      </c>
      <c r="B2334" s="10" t="s">
        <v>1049</v>
      </c>
      <c r="C2334" s="10" t="s">
        <v>1158</v>
      </c>
      <c r="D2334" s="10" t="s">
        <v>5</v>
      </c>
      <c r="E2334" s="10" t="s">
        <v>427</v>
      </c>
      <c r="F2334" s="10" t="s">
        <v>466</v>
      </c>
      <c r="G2334" s="10" t="s">
        <v>1056</v>
      </c>
      <c r="H2334" s="10" t="s">
        <v>1057</v>
      </c>
      <c r="I2334" s="10" t="s">
        <v>1076</v>
      </c>
      <c r="J2334" s="10" t="s">
        <v>1160</v>
      </c>
      <c r="K2334" s="10" t="s">
        <v>1006</v>
      </c>
      <c r="L2334" s="10" t="s">
        <v>1010</v>
      </c>
      <c r="M2334" s="10">
        <v>35.597365420000003</v>
      </c>
      <c r="N2334" s="10">
        <v>32.201846099999997</v>
      </c>
      <c r="O2334" s="10" t="s">
        <v>1011</v>
      </c>
      <c r="P2334" s="10">
        <v>90</v>
      </c>
      <c r="Q2334" s="10">
        <v>0</v>
      </c>
      <c r="R2334" s="10">
        <v>90</v>
      </c>
    </row>
    <row r="2335" spans="1:18" x14ac:dyDescent="0.25">
      <c r="A2335" s="16">
        <v>110970</v>
      </c>
      <c r="B2335" s="10" t="s">
        <v>1049</v>
      </c>
      <c r="C2335" s="10" t="s">
        <v>1378</v>
      </c>
      <c r="D2335" s="10" t="s">
        <v>2</v>
      </c>
      <c r="E2335" s="10" t="s">
        <v>427</v>
      </c>
      <c r="F2335" s="10" t="s">
        <v>466</v>
      </c>
      <c r="G2335" s="10" t="s">
        <v>1056</v>
      </c>
      <c r="H2335" s="10" t="s">
        <v>1057</v>
      </c>
      <c r="I2335" s="10" t="s">
        <v>1076</v>
      </c>
      <c r="J2335" s="10" t="s">
        <v>1794</v>
      </c>
      <c r="K2335" s="10" t="s">
        <v>1006</v>
      </c>
      <c r="L2335" s="10" t="s">
        <v>1010</v>
      </c>
      <c r="M2335" s="10">
        <v>35.614662000000003</v>
      </c>
      <c r="N2335" s="10">
        <v>32.241833999999997</v>
      </c>
      <c r="O2335" s="10" t="s">
        <v>1011</v>
      </c>
      <c r="P2335" s="10">
        <v>41</v>
      </c>
      <c r="Q2335" s="10">
        <v>77</v>
      </c>
      <c r="R2335" s="10">
        <v>118</v>
      </c>
    </row>
    <row r="2336" spans="1:18" x14ac:dyDescent="0.25">
      <c r="A2336" s="16">
        <v>113200</v>
      </c>
      <c r="B2336" s="10" t="s">
        <v>1049</v>
      </c>
      <c r="C2336" s="10" t="s">
        <v>1554</v>
      </c>
      <c r="D2336" s="10" t="s">
        <v>5</v>
      </c>
      <c r="E2336" s="10" t="s">
        <v>427</v>
      </c>
      <c r="F2336" s="10" t="s">
        <v>466</v>
      </c>
      <c r="G2336" s="10" t="s">
        <v>1056</v>
      </c>
      <c r="H2336" s="10" t="s">
        <v>1057</v>
      </c>
      <c r="I2336" s="10" t="s">
        <v>1076</v>
      </c>
      <c r="J2336" s="10" t="s">
        <v>1971</v>
      </c>
      <c r="K2336" s="10" t="s">
        <v>1006</v>
      </c>
      <c r="L2336" s="10" t="s">
        <v>1012</v>
      </c>
      <c r="M2336" s="10">
        <v>35.573509000000001</v>
      </c>
      <c r="N2336" s="10">
        <v>32.138693000000004</v>
      </c>
      <c r="O2336" s="10" t="s">
        <v>1011</v>
      </c>
      <c r="P2336" s="10">
        <v>131</v>
      </c>
      <c r="Q2336" s="10">
        <v>0</v>
      </c>
      <c r="R2336" s="10">
        <v>131</v>
      </c>
    </row>
    <row r="2337" spans="1:18" x14ac:dyDescent="0.25">
      <c r="A2337" s="16">
        <v>110931</v>
      </c>
      <c r="B2337" s="10" t="s">
        <v>1049</v>
      </c>
      <c r="C2337" s="10" t="s">
        <v>1602</v>
      </c>
      <c r="D2337" s="10" t="s">
        <v>5</v>
      </c>
      <c r="E2337" s="10" t="s">
        <v>427</v>
      </c>
      <c r="F2337" s="10" t="s">
        <v>466</v>
      </c>
      <c r="G2337" s="10" t="s">
        <v>1056</v>
      </c>
      <c r="H2337" s="10" t="s">
        <v>1057</v>
      </c>
      <c r="I2337" s="10" t="s">
        <v>1058</v>
      </c>
      <c r="J2337" s="10" t="s">
        <v>2021</v>
      </c>
      <c r="K2337" s="10" t="s">
        <v>1006</v>
      </c>
      <c r="L2337" s="10" t="s">
        <v>1010</v>
      </c>
      <c r="M2337" s="10">
        <v>35.565876000000003</v>
      </c>
      <c r="N2337" s="10">
        <v>32.096770999999997</v>
      </c>
      <c r="O2337" s="10" t="s">
        <v>1011</v>
      </c>
      <c r="P2337" s="10">
        <v>137</v>
      </c>
      <c r="Q2337" s="10">
        <v>0</v>
      </c>
      <c r="R2337" s="10">
        <v>137</v>
      </c>
    </row>
    <row r="2338" spans="1:18" x14ac:dyDescent="0.25">
      <c r="A2338" s="16">
        <v>110942</v>
      </c>
      <c r="B2338" s="10" t="s">
        <v>1049</v>
      </c>
      <c r="C2338" s="10" t="s">
        <v>1627</v>
      </c>
      <c r="D2338" s="10" t="s">
        <v>2</v>
      </c>
      <c r="E2338" s="10" t="s">
        <v>427</v>
      </c>
      <c r="F2338" s="10" t="s">
        <v>466</v>
      </c>
      <c r="G2338" s="10" t="s">
        <v>1056</v>
      </c>
      <c r="H2338" s="10" t="s">
        <v>1057</v>
      </c>
      <c r="I2338" s="10" t="s">
        <v>1058</v>
      </c>
      <c r="J2338" s="10" t="s">
        <v>2046</v>
      </c>
      <c r="K2338" s="10" t="s">
        <v>1006</v>
      </c>
      <c r="L2338" s="10" t="s">
        <v>1010</v>
      </c>
      <c r="M2338" s="10">
        <v>35.64217</v>
      </c>
      <c r="N2338" s="10">
        <v>32.188076000000002</v>
      </c>
      <c r="O2338" s="10" t="s">
        <v>1011</v>
      </c>
      <c r="P2338" s="10">
        <v>56</v>
      </c>
      <c r="Q2338" s="10">
        <v>82</v>
      </c>
      <c r="R2338" s="10">
        <v>138</v>
      </c>
    </row>
    <row r="2339" spans="1:18" x14ac:dyDescent="0.25">
      <c r="A2339" s="16">
        <v>110947</v>
      </c>
      <c r="B2339" s="10" t="s">
        <v>1049</v>
      </c>
      <c r="C2339" s="10" t="s">
        <v>2360</v>
      </c>
      <c r="D2339" s="10" t="s">
        <v>2</v>
      </c>
      <c r="E2339" s="10" t="s">
        <v>427</v>
      </c>
      <c r="F2339" s="10" t="s">
        <v>466</v>
      </c>
      <c r="G2339" s="10" t="s">
        <v>1056</v>
      </c>
      <c r="H2339" s="10" t="s">
        <v>1057</v>
      </c>
      <c r="I2339" s="10" t="s">
        <v>1076</v>
      </c>
      <c r="J2339" s="10" t="s">
        <v>2732</v>
      </c>
      <c r="K2339" s="10" t="s">
        <v>1006</v>
      </c>
      <c r="L2339" s="10" t="s">
        <v>1010</v>
      </c>
      <c r="M2339" s="10">
        <v>35.596904080000002</v>
      </c>
      <c r="N2339" s="10">
        <v>32.201843420000003</v>
      </c>
      <c r="O2339" s="10" t="s">
        <v>1011</v>
      </c>
      <c r="P2339" s="10">
        <v>59</v>
      </c>
      <c r="Q2339" s="10">
        <v>106</v>
      </c>
      <c r="R2339" s="10">
        <v>165</v>
      </c>
    </row>
    <row r="2340" spans="1:18" x14ac:dyDescent="0.25">
      <c r="A2340" s="16">
        <v>113682</v>
      </c>
      <c r="B2340" s="10" t="s">
        <v>1049</v>
      </c>
      <c r="C2340" s="10" t="s">
        <v>2378</v>
      </c>
      <c r="D2340" s="10" t="s">
        <v>2</v>
      </c>
      <c r="E2340" s="10" t="s">
        <v>427</v>
      </c>
      <c r="F2340" s="10" t="s">
        <v>466</v>
      </c>
      <c r="G2340" s="10" t="s">
        <v>1056</v>
      </c>
      <c r="H2340" s="10" t="s">
        <v>1057</v>
      </c>
      <c r="I2340" s="10" t="s">
        <v>1076</v>
      </c>
      <c r="J2340" s="10" t="s">
        <v>2751</v>
      </c>
      <c r="K2340" s="10" t="s">
        <v>1006</v>
      </c>
      <c r="L2340" s="10" t="s">
        <v>1012</v>
      </c>
      <c r="M2340" s="10">
        <v>35.640791999999998</v>
      </c>
      <c r="N2340" s="10">
        <v>32.210084000000002</v>
      </c>
      <c r="O2340" s="10" t="s">
        <v>1011</v>
      </c>
      <c r="P2340" s="10">
        <v>63</v>
      </c>
      <c r="Q2340" s="10">
        <v>101</v>
      </c>
      <c r="R2340" s="10">
        <v>164</v>
      </c>
    </row>
    <row r="2341" spans="1:18" x14ac:dyDescent="0.25">
      <c r="A2341" s="16">
        <v>110964</v>
      </c>
      <c r="B2341" s="10" t="s">
        <v>1049</v>
      </c>
      <c r="C2341" s="10" t="s">
        <v>2580</v>
      </c>
      <c r="D2341" s="10" t="s">
        <v>5</v>
      </c>
      <c r="E2341" s="10" t="s">
        <v>427</v>
      </c>
      <c r="F2341" s="10" t="s">
        <v>466</v>
      </c>
      <c r="G2341" s="10" t="s">
        <v>1056</v>
      </c>
      <c r="H2341" s="10" t="s">
        <v>1057</v>
      </c>
      <c r="I2341" s="10" t="s">
        <v>1076</v>
      </c>
      <c r="J2341" s="10" t="s">
        <v>2950</v>
      </c>
      <c r="K2341" s="10" t="s">
        <v>1006</v>
      </c>
      <c r="L2341" s="10" t="s">
        <v>1010</v>
      </c>
      <c r="M2341" s="10">
        <v>35.584603000000001</v>
      </c>
      <c r="N2341" s="10">
        <v>32.157449999999997</v>
      </c>
      <c r="O2341" s="10" t="s">
        <v>1011</v>
      </c>
      <c r="P2341" s="10">
        <v>186</v>
      </c>
      <c r="Q2341" s="10">
        <v>0</v>
      </c>
      <c r="R2341" s="10">
        <v>186</v>
      </c>
    </row>
    <row r="2342" spans="1:18" x14ac:dyDescent="0.25">
      <c r="A2342" s="16">
        <v>114680</v>
      </c>
      <c r="B2342" s="10" t="s">
        <v>1049</v>
      </c>
      <c r="C2342" s="10" t="s">
        <v>3085</v>
      </c>
      <c r="D2342" s="10" t="s">
        <v>2</v>
      </c>
      <c r="E2342" s="10" t="s">
        <v>427</v>
      </c>
      <c r="F2342" s="10" t="s">
        <v>466</v>
      </c>
      <c r="G2342" s="10" t="s">
        <v>1056</v>
      </c>
      <c r="H2342" s="10" t="s">
        <v>1057</v>
      </c>
      <c r="I2342" s="10" t="s">
        <v>1058</v>
      </c>
      <c r="J2342" s="10" t="s">
        <v>3087</v>
      </c>
      <c r="K2342" s="10" t="s">
        <v>1006</v>
      </c>
      <c r="L2342" s="10" t="s">
        <v>1010</v>
      </c>
      <c r="M2342" s="10">
        <v>35.595381000000003</v>
      </c>
      <c r="N2342" s="10">
        <v>32.064886999999999</v>
      </c>
      <c r="O2342" s="10" t="s">
        <v>1014</v>
      </c>
      <c r="P2342" s="10">
        <v>197</v>
      </c>
      <c r="Q2342" s="10">
        <v>0</v>
      </c>
      <c r="R2342" s="10">
        <v>197</v>
      </c>
    </row>
    <row r="2343" spans="1:18" x14ac:dyDescent="0.25">
      <c r="A2343" s="16">
        <v>113871</v>
      </c>
      <c r="B2343" s="10" t="s">
        <v>1049</v>
      </c>
      <c r="C2343" s="10" t="s">
        <v>3193</v>
      </c>
      <c r="D2343" s="10" t="s">
        <v>5</v>
      </c>
      <c r="E2343" s="10" t="s">
        <v>427</v>
      </c>
      <c r="F2343" s="10" t="s">
        <v>466</v>
      </c>
      <c r="G2343" s="10" t="s">
        <v>1056</v>
      </c>
      <c r="H2343" s="10" t="s">
        <v>1057</v>
      </c>
      <c r="I2343" s="10" t="s">
        <v>1058</v>
      </c>
      <c r="J2343" s="10" t="s">
        <v>3195</v>
      </c>
      <c r="K2343" s="10" t="s">
        <v>1006</v>
      </c>
      <c r="L2343" s="10" t="s">
        <v>1012</v>
      </c>
      <c r="M2343" s="10">
        <v>35.62041</v>
      </c>
      <c r="N2343" s="10">
        <v>32.164769999999997</v>
      </c>
      <c r="O2343" s="10" t="s">
        <v>1011</v>
      </c>
      <c r="P2343" s="10">
        <v>202</v>
      </c>
      <c r="Q2343" s="10">
        <v>0</v>
      </c>
      <c r="R2343" s="10">
        <v>202</v>
      </c>
    </row>
    <row r="2344" spans="1:18" x14ac:dyDescent="0.25">
      <c r="A2344" s="16">
        <v>110943</v>
      </c>
      <c r="B2344" s="10" t="s">
        <v>1049</v>
      </c>
      <c r="C2344" s="10" t="s">
        <v>3368</v>
      </c>
      <c r="D2344" s="10" t="s">
        <v>2</v>
      </c>
      <c r="E2344" s="10" t="s">
        <v>427</v>
      </c>
      <c r="F2344" s="10" t="s">
        <v>466</v>
      </c>
      <c r="G2344" s="10" t="s">
        <v>1056</v>
      </c>
      <c r="H2344" s="10" t="s">
        <v>1057</v>
      </c>
      <c r="I2344" s="10" t="s">
        <v>1058</v>
      </c>
      <c r="J2344" s="10" t="s">
        <v>3634</v>
      </c>
      <c r="K2344" s="10" t="s">
        <v>1006</v>
      </c>
      <c r="L2344" s="10" t="s">
        <v>1010</v>
      </c>
      <c r="M2344" s="10">
        <v>35.565066000000002</v>
      </c>
      <c r="N2344" s="10">
        <v>32.094363000000001</v>
      </c>
      <c r="O2344" s="10" t="s">
        <v>1011</v>
      </c>
      <c r="P2344" s="10">
        <v>86</v>
      </c>
      <c r="Q2344" s="10">
        <v>142</v>
      </c>
      <c r="R2344" s="10">
        <v>228</v>
      </c>
    </row>
    <row r="2345" spans="1:18" x14ac:dyDescent="0.25">
      <c r="A2345" s="16">
        <v>110926</v>
      </c>
      <c r="B2345" s="10" t="s">
        <v>1049</v>
      </c>
      <c r="C2345" s="10" t="s">
        <v>3382</v>
      </c>
      <c r="D2345" s="10" t="s">
        <v>5</v>
      </c>
      <c r="E2345" s="10" t="s">
        <v>427</v>
      </c>
      <c r="F2345" s="10" t="s">
        <v>466</v>
      </c>
      <c r="G2345" s="10" t="s">
        <v>1056</v>
      </c>
      <c r="H2345" s="10" t="s">
        <v>1057</v>
      </c>
      <c r="I2345" s="10" t="s">
        <v>1058</v>
      </c>
      <c r="J2345" s="10" t="s">
        <v>3646</v>
      </c>
      <c r="K2345" s="10" t="s">
        <v>1006</v>
      </c>
      <c r="L2345" s="10" t="s">
        <v>1010</v>
      </c>
      <c r="M2345" s="10">
        <v>35.614007000000001</v>
      </c>
      <c r="N2345" s="10">
        <v>32.145105000000001</v>
      </c>
      <c r="O2345" s="10" t="s">
        <v>1011</v>
      </c>
      <c r="P2345" s="10">
        <v>229</v>
      </c>
      <c r="Q2345" s="10">
        <v>0</v>
      </c>
      <c r="R2345" s="10">
        <v>229</v>
      </c>
    </row>
    <row r="2346" spans="1:18" x14ac:dyDescent="0.25">
      <c r="A2346" s="16">
        <v>113266</v>
      </c>
      <c r="B2346" s="10" t="s">
        <v>1049</v>
      </c>
      <c r="C2346" s="10" t="s">
        <v>3384</v>
      </c>
      <c r="D2346" s="10" t="s">
        <v>5</v>
      </c>
      <c r="E2346" s="10" t="s">
        <v>427</v>
      </c>
      <c r="F2346" s="10" t="s">
        <v>466</v>
      </c>
      <c r="G2346" s="10" t="s">
        <v>1056</v>
      </c>
      <c r="H2346" s="10" t="s">
        <v>1057</v>
      </c>
      <c r="I2346" s="10" t="s">
        <v>1058</v>
      </c>
      <c r="J2346" s="10" t="s">
        <v>3648</v>
      </c>
      <c r="K2346" s="10" t="s">
        <v>1005</v>
      </c>
      <c r="L2346" s="10" t="s">
        <v>1010</v>
      </c>
      <c r="M2346" s="10">
        <v>35.607080529999998</v>
      </c>
      <c r="N2346" s="10">
        <v>32.130109150000003</v>
      </c>
      <c r="O2346" s="10" t="s">
        <v>1011</v>
      </c>
      <c r="P2346" s="10">
        <v>237</v>
      </c>
      <c r="Q2346" s="10">
        <v>0</v>
      </c>
      <c r="R2346" s="10">
        <v>237</v>
      </c>
    </row>
    <row r="2347" spans="1:18" x14ac:dyDescent="0.25">
      <c r="A2347" s="16">
        <v>110950</v>
      </c>
      <c r="B2347" s="10" t="s">
        <v>1049</v>
      </c>
      <c r="C2347" s="10" t="s">
        <v>3390</v>
      </c>
      <c r="D2347" s="10" t="s">
        <v>2</v>
      </c>
      <c r="E2347" s="10" t="s">
        <v>427</v>
      </c>
      <c r="F2347" s="10" t="s">
        <v>466</v>
      </c>
      <c r="G2347" s="10" t="s">
        <v>1056</v>
      </c>
      <c r="H2347" s="10" t="s">
        <v>1057</v>
      </c>
      <c r="I2347" s="10" t="s">
        <v>1076</v>
      </c>
      <c r="J2347" s="10" t="s">
        <v>3654</v>
      </c>
      <c r="K2347" s="10" t="s">
        <v>1006</v>
      </c>
      <c r="L2347" s="10" t="s">
        <v>1010</v>
      </c>
      <c r="M2347" s="10">
        <v>35.583052000000002</v>
      </c>
      <c r="N2347" s="10">
        <v>32.156928000000001</v>
      </c>
      <c r="O2347" s="10" t="s">
        <v>1011</v>
      </c>
      <c r="P2347" s="10">
        <v>66</v>
      </c>
      <c r="Q2347" s="10">
        <v>165</v>
      </c>
      <c r="R2347" s="10">
        <v>231</v>
      </c>
    </row>
    <row r="2348" spans="1:18" x14ac:dyDescent="0.25">
      <c r="A2348" s="16">
        <v>110945</v>
      </c>
      <c r="B2348" s="10" t="s">
        <v>1049</v>
      </c>
      <c r="C2348" s="10" t="s">
        <v>4043</v>
      </c>
      <c r="D2348" s="10" t="s">
        <v>2</v>
      </c>
      <c r="E2348" s="10" t="s">
        <v>427</v>
      </c>
      <c r="F2348" s="10" t="s">
        <v>466</v>
      </c>
      <c r="G2348" s="10" t="s">
        <v>1056</v>
      </c>
      <c r="H2348" s="10" t="s">
        <v>1057</v>
      </c>
      <c r="I2348" s="10" t="s">
        <v>1076</v>
      </c>
      <c r="J2348" s="10" t="s">
        <v>4045</v>
      </c>
      <c r="K2348" s="10" t="s">
        <v>1006</v>
      </c>
      <c r="L2348" s="10" t="s">
        <v>1010</v>
      </c>
      <c r="M2348" s="10">
        <v>35.621529000000002</v>
      </c>
      <c r="N2348" s="10">
        <v>32.178465000000003</v>
      </c>
      <c r="O2348" s="10" t="s">
        <v>1011</v>
      </c>
      <c r="P2348" s="10">
        <v>89</v>
      </c>
      <c r="Q2348" s="10">
        <v>178</v>
      </c>
      <c r="R2348" s="10">
        <v>267</v>
      </c>
    </row>
    <row r="2349" spans="1:18" x14ac:dyDescent="0.25">
      <c r="A2349" s="16">
        <v>110933</v>
      </c>
      <c r="B2349" s="10" t="s">
        <v>1049</v>
      </c>
      <c r="C2349" s="10" t="s">
        <v>4133</v>
      </c>
      <c r="D2349" s="10" t="s">
        <v>5</v>
      </c>
      <c r="E2349" s="10" t="s">
        <v>427</v>
      </c>
      <c r="F2349" s="10" t="s">
        <v>466</v>
      </c>
      <c r="G2349" s="10" t="s">
        <v>1056</v>
      </c>
      <c r="H2349" s="10" t="s">
        <v>1057</v>
      </c>
      <c r="I2349" s="10" t="s">
        <v>1076</v>
      </c>
      <c r="J2349" s="10" t="s">
        <v>4532</v>
      </c>
      <c r="K2349" s="10" t="s">
        <v>1006</v>
      </c>
      <c r="L2349" s="10" t="s">
        <v>1010</v>
      </c>
      <c r="M2349" s="10">
        <v>35.630336</v>
      </c>
      <c r="N2349" s="10">
        <v>32.192926999999997</v>
      </c>
      <c r="O2349" s="10" t="s">
        <v>1011</v>
      </c>
      <c r="P2349" s="10">
        <v>277</v>
      </c>
      <c r="Q2349" s="10">
        <v>0</v>
      </c>
      <c r="R2349" s="10">
        <v>277</v>
      </c>
    </row>
    <row r="2350" spans="1:18" x14ac:dyDescent="0.25">
      <c r="A2350" s="16">
        <v>110956</v>
      </c>
      <c r="B2350" s="10" t="s">
        <v>1049</v>
      </c>
      <c r="C2350" s="10" t="s">
        <v>4232</v>
      </c>
      <c r="D2350" s="10" t="s">
        <v>2</v>
      </c>
      <c r="E2350" s="10" t="s">
        <v>427</v>
      </c>
      <c r="F2350" s="10" t="s">
        <v>466</v>
      </c>
      <c r="G2350" s="10" t="s">
        <v>1056</v>
      </c>
      <c r="H2350" s="10" t="s">
        <v>1057</v>
      </c>
      <c r="I2350" s="10" t="s">
        <v>1076</v>
      </c>
      <c r="J2350" s="10" t="s">
        <v>4628</v>
      </c>
      <c r="K2350" s="10" t="s">
        <v>1006</v>
      </c>
      <c r="L2350" s="10" t="s">
        <v>1010</v>
      </c>
      <c r="M2350" s="10">
        <v>35.591400190000002</v>
      </c>
      <c r="N2350" s="10">
        <v>32.178899800000003</v>
      </c>
      <c r="O2350" s="10" t="s">
        <v>1011</v>
      </c>
      <c r="P2350" s="10">
        <v>158</v>
      </c>
      <c r="Q2350" s="10">
        <v>148</v>
      </c>
      <c r="R2350" s="10">
        <v>306</v>
      </c>
    </row>
    <row r="2351" spans="1:18" x14ac:dyDescent="0.25">
      <c r="A2351" s="16">
        <v>110954</v>
      </c>
      <c r="B2351" s="10" t="s">
        <v>1049</v>
      </c>
      <c r="C2351" s="10" t="s">
        <v>4241</v>
      </c>
      <c r="D2351" s="10" t="s">
        <v>2</v>
      </c>
      <c r="E2351" s="10" t="s">
        <v>427</v>
      </c>
      <c r="F2351" s="10" t="s">
        <v>466</v>
      </c>
      <c r="G2351" s="10" t="s">
        <v>1056</v>
      </c>
      <c r="H2351" s="10" t="s">
        <v>1057</v>
      </c>
      <c r="I2351" s="10" t="s">
        <v>1058</v>
      </c>
      <c r="J2351" s="10" t="s">
        <v>4637</v>
      </c>
      <c r="K2351" s="10" t="s">
        <v>1006</v>
      </c>
      <c r="L2351" s="10" t="s">
        <v>1010</v>
      </c>
      <c r="M2351" s="10">
        <v>35.629277000000002</v>
      </c>
      <c r="N2351" s="10">
        <v>32.162253999999997</v>
      </c>
      <c r="O2351" s="10" t="s">
        <v>1011</v>
      </c>
      <c r="P2351" s="10">
        <v>79</v>
      </c>
      <c r="Q2351" s="10">
        <v>221</v>
      </c>
      <c r="R2351" s="10">
        <v>300</v>
      </c>
    </row>
    <row r="2352" spans="1:18" x14ac:dyDescent="0.25">
      <c r="A2352" s="16">
        <v>110953</v>
      </c>
      <c r="B2352" s="10" t="s">
        <v>1049</v>
      </c>
      <c r="C2352" s="10" t="s">
        <v>4255</v>
      </c>
      <c r="D2352" s="10" t="s">
        <v>2</v>
      </c>
      <c r="E2352" s="10" t="s">
        <v>427</v>
      </c>
      <c r="F2352" s="10" t="s">
        <v>466</v>
      </c>
      <c r="G2352" s="10" t="s">
        <v>1056</v>
      </c>
      <c r="H2352" s="10" t="s">
        <v>1057</v>
      </c>
      <c r="I2352" s="10" t="s">
        <v>1058</v>
      </c>
      <c r="J2352" s="10" t="s">
        <v>4652</v>
      </c>
      <c r="K2352" s="10" t="s">
        <v>1006</v>
      </c>
      <c r="L2352" s="10" t="s">
        <v>1010</v>
      </c>
      <c r="M2352" s="10">
        <v>35.616669729999998</v>
      </c>
      <c r="N2352" s="10">
        <v>32.16272112</v>
      </c>
      <c r="O2352" s="10" t="s">
        <v>1011</v>
      </c>
      <c r="P2352" s="10">
        <v>93</v>
      </c>
      <c r="Q2352" s="10">
        <v>205</v>
      </c>
      <c r="R2352" s="10">
        <v>298</v>
      </c>
    </row>
    <row r="2353" spans="1:18" x14ac:dyDescent="0.25">
      <c r="A2353" s="16">
        <v>110951</v>
      </c>
      <c r="B2353" s="10" t="s">
        <v>1049</v>
      </c>
      <c r="C2353" s="10" t="s">
        <v>4311</v>
      </c>
      <c r="D2353" s="10" t="s">
        <v>2</v>
      </c>
      <c r="E2353" s="10" t="s">
        <v>427</v>
      </c>
      <c r="F2353" s="10" t="s">
        <v>466</v>
      </c>
      <c r="G2353" s="10" t="s">
        <v>1056</v>
      </c>
      <c r="H2353" s="10" t="s">
        <v>1057</v>
      </c>
      <c r="I2353" s="10" t="s">
        <v>1076</v>
      </c>
      <c r="J2353" s="10" t="s">
        <v>4701</v>
      </c>
      <c r="K2353" s="10" t="s">
        <v>1006</v>
      </c>
      <c r="L2353" s="10" t="s">
        <v>1010</v>
      </c>
      <c r="M2353" s="10">
        <v>35.577702000000002</v>
      </c>
      <c r="N2353" s="10">
        <v>32.139651000000001</v>
      </c>
      <c r="O2353" s="10" t="s">
        <v>1011</v>
      </c>
      <c r="P2353" s="10">
        <v>106</v>
      </c>
      <c r="Q2353" s="10">
        <v>203</v>
      </c>
      <c r="R2353" s="10">
        <v>309</v>
      </c>
    </row>
    <row r="2354" spans="1:18" x14ac:dyDescent="0.25">
      <c r="A2354" s="16">
        <v>110939</v>
      </c>
      <c r="B2354" s="10" t="s">
        <v>1049</v>
      </c>
      <c r="C2354" s="10" t="s">
        <v>4324</v>
      </c>
      <c r="D2354" s="10" t="s">
        <v>2</v>
      </c>
      <c r="E2354" s="10" t="s">
        <v>427</v>
      </c>
      <c r="F2354" s="10" t="s">
        <v>466</v>
      </c>
      <c r="G2354" s="10" t="s">
        <v>1056</v>
      </c>
      <c r="H2354" s="10" t="s">
        <v>1057</v>
      </c>
      <c r="I2354" s="10" t="s">
        <v>1076</v>
      </c>
      <c r="J2354" s="10" t="s">
        <v>4714</v>
      </c>
      <c r="K2354" s="10" t="s">
        <v>1005</v>
      </c>
      <c r="L2354" s="10" t="s">
        <v>1010</v>
      </c>
      <c r="M2354" s="10">
        <v>35.623202999999997</v>
      </c>
      <c r="N2354" s="10">
        <v>32.210264000000002</v>
      </c>
      <c r="O2354" s="10" t="s">
        <v>1011</v>
      </c>
      <c r="P2354" s="10">
        <v>22</v>
      </c>
      <c r="Q2354" s="10">
        <v>287</v>
      </c>
      <c r="R2354" s="10">
        <v>309</v>
      </c>
    </row>
    <row r="2355" spans="1:18" x14ac:dyDescent="0.25">
      <c r="A2355" s="16">
        <v>110962</v>
      </c>
      <c r="B2355" s="10" t="s">
        <v>1049</v>
      </c>
      <c r="C2355" s="10" t="s">
        <v>4345</v>
      </c>
      <c r="D2355" s="10" t="s">
        <v>5</v>
      </c>
      <c r="E2355" s="10" t="s">
        <v>427</v>
      </c>
      <c r="F2355" s="10" t="s">
        <v>466</v>
      </c>
      <c r="G2355" s="10" t="s">
        <v>1056</v>
      </c>
      <c r="H2355" s="10" t="s">
        <v>1057</v>
      </c>
      <c r="I2355" s="10" t="s">
        <v>1076</v>
      </c>
      <c r="J2355" s="10" t="s">
        <v>4736</v>
      </c>
      <c r="K2355" s="10" t="s">
        <v>1006</v>
      </c>
      <c r="L2355" s="10" t="s">
        <v>1010</v>
      </c>
      <c r="M2355" s="10">
        <v>35.621099000000001</v>
      </c>
      <c r="N2355" s="10">
        <v>32.223849999999999</v>
      </c>
      <c r="O2355" s="10" t="s">
        <v>1011</v>
      </c>
      <c r="P2355" s="10">
        <v>352</v>
      </c>
      <c r="Q2355" s="10">
        <v>0</v>
      </c>
      <c r="R2355" s="10">
        <v>352</v>
      </c>
    </row>
    <row r="2356" spans="1:18" x14ac:dyDescent="0.25">
      <c r="A2356" s="16">
        <v>110971</v>
      </c>
      <c r="B2356" s="10" t="s">
        <v>1049</v>
      </c>
      <c r="C2356" s="10" t="s">
        <v>5042</v>
      </c>
      <c r="D2356" s="10" t="s">
        <v>2</v>
      </c>
      <c r="E2356" s="10" t="s">
        <v>427</v>
      </c>
      <c r="F2356" s="10" t="s">
        <v>466</v>
      </c>
      <c r="G2356" s="10" t="s">
        <v>1056</v>
      </c>
      <c r="H2356" s="10" t="s">
        <v>1057</v>
      </c>
      <c r="I2356" s="10" t="s">
        <v>1076</v>
      </c>
      <c r="J2356" s="10" t="s">
        <v>5427</v>
      </c>
      <c r="K2356" s="10" t="s">
        <v>1005</v>
      </c>
      <c r="L2356" s="10" t="s">
        <v>1010</v>
      </c>
      <c r="M2356" s="10">
        <v>35.623337919999997</v>
      </c>
      <c r="N2356" s="10">
        <v>32.235235199999998</v>
      </c>
      <c r="O2356" s="10" t="s">
        <v>1011</v>
      </c>
      <c r="P2356" s="10">
        <v>79</v>
      </c>
      <c r="Q2356" s="10">
        <v>282</v>
      </c>
      <c r="R2356" s="10">
        <v>361</v>
      </c>
    </row>
    <row r="2357" spans="1:18" x14ac:dyDescent="0.25">
      <c r="A2357" s="16">
        <v>110958</v>
      </c>
      <c r="B2357" s="10" t="s">
        <v>1049</v>
      </c>
      <c r="C2357" s="10" t="s">
        <v>5093</v>
      </c>
      <c r="D2357" s="10" t="s">
        <v>5</v>
      </c>
      <c r="E2357" s="10" t="s">
        <v>427</v>
      </c>
      <c r="F2357" s="10" t="s">
        <v>466</v>
      </c>
      <c r="G2357" s="10" t="s">
        <v>1056</v>
      </c>
      <c r="H2357" s="10" t="s">
        <v>1057</v>
      </c>
      <c r="I2357" s="10" t="s">
        <v>1058</v>
      </c>
      <c r="J2357" s="10" t="s">
        <v>5475</v>
      </c>
      <c r="K2357" s="10" t="s">
        <v>1005</v>
      </c>
      <c r="L2357" s="10" t="s">
        <v>1010</v>
      </c>
      <c r="M2357" s="10">
        <v>35.614237000000003</v>
      </c>
      <c r="N2357" s="10">
        <v>32.150879000000003</v>
      </c>
      <c r="O2357" s="10" t="s">
        <v>1011</v>
      </c>
      <c r="P2357" s="10">
        <v>357</v>
      </c>
      <c r="Q2357" s="10">
        <v>0</v>
      </c>
      <c r="R2357" s="10">
        <v>357</v>
      </c>
    </row>
    <row r="2358" spans="1:18" x14ac:dyDescent="0.25">
      <c r="A2358" s="16">
        <v>110940</v>
      </c>
      <c r="B2358" s="10" t="s">
        <v>1049</v>
      </c>
      <c r="C2358" s="10" t="s">
        <v>5234</v>
      </c>
      <c r="D2358" s="10" t="s">
        <v>2</v>
      </c>
      <c r="E2358" s="10" t="s">
        <v>427</v>
      </c>
      <c r="F2358" s="10" t="s">
        <v>466</v>
      </c>
      <c r="G2358" s="10" t="s">
        <v>1056</v>
      </c>
      <c r="H2358" s="10" t="s">
        <v>1057</v>
      </c>
      <c r="I2358" s="10" t="s">
        <v>1058</v>
      </c>
      <c r="J2358" s="10" t="s">
        <v>5615</v>
      </c>
      <c r="K2358" s="10" t="s">
        <v>1006</v>
      </c>
      <c r="L2358" s="10" t="s">
        <v>1010</v>
      </c>
      <c r="M2358" s="10">
        <v>35.614784</v>
      </c>
      <c r="N2358" s="10">
        <v>32.149071999999997</v>
      </c>
      <c r="O2358" s="10" t="s">
        <v>1011</v>
      </c>
      <c r="P2358" s="10">
        <v>126</v>
      </c>
      <c r="Q2358" s="10">
        <v>277</v>
      </c>
      <c r="R2358" s="10">
        <v>403</v>
      </c>
    </row>
    <row r="2359" spans="1:18" x14ac:dyDescent="0.25">
      <c r="A2359" s="16">
        <v>110936</v>
      </c>
      <c r="B2359" s="10" t="s">
        <v>1049</v>
      </c>
      <c r="C2359" s="10" t="s">
        <v>5246</v>
      </c>
      <c r="D2359" s="10" t="s">
        <v>17</v>
      </c>
      <c r="E2359" s="10" t="s">
        <v>427</v>
      </c>
      <c r="F2359" s="10" t="s">
        <v>466</v>
      </c>
      <c r="G2359" s="10" t="s">
        <v>1056</v>
      </c>
      <c r="H2359" s="10" t="s">
        <v>1057</v>
      </c>
      <c r="I2359" s="10" t="s">
        <v>1076</v>
      </c>
      <c r="J2359" s="10" t="s">
        <v>5627</v>
      </c>
      <c r="K2359" s="10" t="s">
        <v>1005</v>
      </c>
      <c r="L2359" s="10" t="s">
        <v>1010</v>
      </c>
      <c r="M2359" s="10">
        <v>35.588459999999998</v>
      </c>
      <c r="N2359" s="10">
        <v>32.170588000000002</v>
      </c>
      <c r="O2359" s="10" t="s">
        <v>1011</v>
      </c>
      <c r="P2359" s="10">
        <v>0</v>
      </c>
      <c r="Q2359" s="10">
        <v>405</v>
      </c>
      <c r="R2359" s="10">
        <v>405</v>
      </c>
    </row>
    <row r="2360" spans="1:18" x14ac:dyDescent="0.25">
      <c r="A2360" s="16">
        <v>110930</v>
      </c>
      <c r="B2360" s="10" t="s">
        <v>1049</v>
      </c>
      <c r="C2360" s="10" t="s">
        <v>5316</v>
      </c>
      <c r="D2360" s="10" t="s">
        <v>5</v>
      </c>
      <c r="E2360" s="10" t="s">
        <v>427</v>
      </c>
      <c r="F2360" s="10" t="s">
        <v>466</v>
      </c>
      <c r="G2360" s="10" t="s">
        <v>1056</v>
      </c>
      <c r="H2360" s="10" t="s">
        <v>1057</v>
      </c>
      <c r="I2360" s="10" t="s">
        <v>1076</v>
      </c>
      <c r="J2360" s="10" t="s">
        <v>5690</v>
      </c>
      <c r="K2360" s="10" t="s">
        <v>1005</v>
      </c>
      <c r="L2360" s="10" t="s">
        <v>1010</v>
      </c>
      <c r="M2360" s="10">
        <v>35.643089260000004</v>
      </c>
      <c r="N2360" s="10">
        <v>32.203669179999999</v>
      </c>
      <c r="O2360" s="10" t="s">
        <v>1011</v>
      </c>
      <c r="P2360" s="10">
        <v>442</v>
      </c>
      <c r="Q2360" s="10">
        <v>0</v>
      </c>
      <c r="R2360" s="10">
        <v>442</v>
      </c>
    </row>
    <row r="2361" spans="1:18" x14ac:dyDescent="0.25">
      <c r="A2361" s="16">
        <v>110928</v>
      </c>
      <c r="B2361" s="10" t="s">
        <v>1049</v>
      </c>
      <c r="C2361" s="10" t="s">
        <v>5351</v>
      </c>
      <c r="D2361" s="10" t="s">
        <v>5</v>
      </c>
      <c r="E2361" s="10" t="s">
        <v>427</v>
      </c>
      <c r="F2361" s="10" t="s">
        <v>466</v>
      </c>
      <c r="G2361" s="10" t="s">
        <v>1056</v>
      </c>
      <c r="H2361" s="10" t="s">
        <v>1057</v>
      </c>
      <c r="I2361" s="10" t="s">
        <v>1058</v>
      </c>
      <c r="J2361" s="10" t="s">
        <v>5725</v>
      </c>
      <c r="K2361" s="10" t="s">
        <v>1005</v>
      </c>
      <c r="L2361" s="10" t="s">
        <v>1010</v>
      </c>
      <c r="M2361" s="10">
        <v>35.603124999999999</v>
      </c>
      <c r="N2361" s="10">
        <v>32.069662999999998</v>
      </c>
      <c r="O2361" s="10" t="s">
        <v>1011</v>
      </c>
      <c r="P2361" s="10">
        <v>418</v>
      </c>
      <c r="Q2361" s="10">
        <v>0</v>
      </c>
      <c r="R2361" s="10">
        <v>418</v>
      </c>
    </row>
    <row r="2362" spans="1:18" x14ac:dyDescent="0.25">
      <c r="A2362" s="16">
        <v>114183</v>
      </c>
      <c r="B2362" s="10" t="s">
        <v>1049</v>
      </c>
      <c r="C2362" s="10" t="s">
        <v>202</v>
      </c>
      <c r="D2362" s="10" t="s">
        <v>2</v>
      </c>
      <c r="E2362" s="10" t="s">
        <v>427</v>
      </c>
      <c r="F2362" s="10" t="s">
        <v>466</v>
      </c>
      <c r="G2362" s="10" t="s">
        <v>1056</v>
      </c>
      <c r="H2362" s="10" t="s">
        <v>1057</v>
      </c>
      <c r="I2362" s="10" t="s">
        <v>1076</v>
      </c>
      <c r="J2362" s="10" t="s">
        <v>5747</v>
      </c>
      <c r="K2362" s="10" t="s">
        <v>1006</v>
      </c>
      <c r="L2362" s="10" t="s">
        <v>1010</v>
      </c>
      <c r="M2362" s="10">
        <v>35.622984420000002</v>
      </c>
      <c r="N2362" s="10">
        <v>32.210731879999997</v>
      </c>
      <c r="O2362" s="10" t="s">
        <v>1011</v>
      </c>
      <c r="P2362" s="10">
        <v>152</v>
      </c>
      <c r="Q2362" s="10">
        <v>304</v>
      </c>
      <c r="R2362" s="10">
        <v>456</v>
      </c>
    </row>
    <row r="2363" spans="1:18" x14ac:dyDescent="0.25">
      <c r="A2363" s="16">
        <v>110938</v>
      </c>
      <c r="B2363" s="10" t="s">
        <v>1049</v>
      </c>
      <c r="C2363" s="10" t="s">
        <v>5826</v>
      </c>
      <c r="D2363" s="10" t="s">
        <v>2</v>
      </c>
      <c r="E2363" s="10" t="s">
        <v>427</v>
      </c>
      <c r="F2363" s="10" t="s">
        <v>466</v>
      </c>
      <c r="G2363" s="10" t="s">
        <v>1056</v>
      </c>
      <c r="H2363" s="10" t="s">
        <v>1057</v>
      </c>
      <c r="I2363" s="10" t="s">
        <v>1076</v>
      </c>
      <c r="J2363" s="10" t="s">
        <v>5831</v>
      </c>
      <c r="K2363" s="10" t="s">
        <v>1006</v>
      </c>
      <c r="L2363" s="10" t="s">
        <v>1010</v>
      </c>
      <c r="M2363" s="10">
        <v>35.621237000000001</v>
      </c>
      <c r="N2363" s="10">
        <v>32.188696999999998</v>
      </c>
      <c r="O2363" s="10" t="s">
        <v>1011</v>
      </c>
      <c r="P2363" s="10">
        <v>33</v>
      </c>
      <c r="Q2363" s="10">
        <v>427</v>
      </c>
      <c r="R2363" s="10">
        <v>460</v>
      </c>
    </row>
    <row r="2364" spans="1:18" x14ac:dyDescent="0.25">
      <c r="A2364" s="16">
        <v>110946</v>
      </c>
      <c r="B2364" s="10" t="s">
        <v>1049</v>
      </c>
      <c r="C2364" s="10" t="s">
        <v>5867</v>
      </c>
      <c r="D2364" s="10" t="s">
        <v>2</v>
      </c>
      <c r="E2364" s="10" t="s">
        <v>427</v>
      </c>
      <c r="F2364" s="10" t="s">
        <v>466</v>
      </c>
      <c r="G2364" s="10" t="s">
        <v>1056</v>
      </c>
      <c r="H2364" s="10" t="s">
        <v>1057</v>
      </c>
      <c r="I2364" s="10" t="s">
        <v>1058</v>
      </c>
      <c r="J2364" s="10" t="s">
        <v>5876</v>
      </c>
      <c r="K2364" s="10" t="s">
        <v>1006</v>
      </c>
      <c r="L2364" s="10" t="s">
        <v>1010</v>
      </c>
      <c r="M2364" s="10">
        <v>35.610005000000001</v>
      </c>
      <c r="N2364" s="10">
        <v>32.126581999999999</v>
      </c>
      <c r="O2364" s="10" t="s">
        <v>1011</v>
      </c>
      <c r="P2364" s="10">
        <v>107</v>
      </c>
      <c r="Q2364" s="10">
        <v>370</v>
      </c>
      <c r="R2364" s="10">
        <v>477</v>
      </c>
    </row>
    <row r="2365" spans="1:18" x14ac:dyDescent="0.25">
      <c r="A2365" s="16">
        <v>110934</v>
      </c>
      <c r="B2365" s="10" t="s">
        <v>1049</v>
      </c>
      <c r="C2365" s="10" t="s">
        <v>5875</v>
      </c>
      <c r="D2365" s="10" t="s">
        <v>17</v>
      </c>
      <c r="E2365" s="10" t="s">
        <v>427</v>
      </c>
      <c r="F2365" s="10" t="s">
        <v>466</v>
      </c>
      <c r="G2365" s="10" t="s">
        <v>1056</v>
      </c>
      <c r="H2365" s="10" t="s">
        <v>1057</v>
      </c>
      <c r="I2365" s="10" t="s">
        <v>1076</v>
      </c>
      <c r="J2365" s="10" t="s">
        <v>5885</v>
      </c>
      <c r="K2365" s="10" t="s">
        <v>1005</v>
      </c>
      <c r="L2365" s="10" t="s">
        <v>1010</v>
      </c>
      <c r="M2365" s="10">
        <v>35.628129000000001</v>
      </c>
      <c r="N2365" s="10">
        <v>32.189458000000002</v>
      </c>
      <c r="O2365" s="10" t="s">
        <v>1011</v>
      </c>
      <c r="P2365" s="10">
        <v>0</v>
      </c>
      <c r="Q2365" s="10">
        <v>463</v>
      </c>
      <c r="R2365" s="10">
        <v>463</v>
      </c>
    </row>
    <row r="2366" spans="1:18" x14ac:dyDescent="0.25">
      <c r="A2366" s="16">
        <v>110923</v>
      </c>
      <c r="B2366" s="10" t="s">
        <v>1049</v>
      </c>
      <c r="C2366" s="10" t="s">
        <v>6044</v>
      </c>
      <c r="D2366" s="10" t="s">
        <v>5</v>
      </c>
      <c r="E2366" s="10" t="s">
        <v>427</v>
      </c>
      <c r="F2366" s="10" t="s">
        <v>466</v>
      </c>
      <c r="G2366" s="10" t="s">
        <v>1056</v>
      </c>
      <c r="H2366" s="10" t="s">
        <v>1057</v>
      </c>
      <c r="I2366" s="10" t="s">
        <v>1058</v>
      </c>
      <c r="J2366" s="10" t="s">
        <v>3195</v>
      </c>
      <c r="K2366" s="10" t="s">
        <v>1005</v>
      </c>
      <c r="L2366" s="10" t="s">
        <v>1010</v>
      </c>
      <c r="M2366" s="10">
        <v>35.617279000000003</v>
      </c>
      <c r="N2366" s="10">
        <v>32.162835000000001</v>
      </c>
      <c r="O2366" s="10" t="s">
        <v>1011</v>
      </c>
      <c r="P2366" s="10">
        <v>519</v>
      </c>
      <c r="Q2366" s="10">
        <v>0</v>
      </c>
      <c r="R2366" s="10">
        <v>519</v>
      </c>
    </row>
    <row r="2367" spans="1:18" x14ac:dyDescent="0.25">
      <c r="A2367" s="16">
        <v>110949</v>
      </c>
      <c r="B2367" s="10" t="s">
        <v>1049</v>
      </c>
      <c r="C2367" s="10" t="s">
        <v>6083</v>
      </c>
      <c r="D2367" s="10" t="s">
        <v>2</v>
      </c>
      <c r="E2367" s="10" t="s">
        <v>427</v>
      </c>
      <c r="F2367" s="10" t="s">
        <v>466</v>
      </c>
      <c r="G2367" s="10" t="s">
        <v>1056</v>
      </c>
      <c r="H2367" s="10" t="s">
        <v>1057</v>
      </c>
      <c r="I2367" s="10" t="s">
        <v>1076</v>
      </c>
      <c r="J2367" s="10" t="s">
        <v>6474</v>
      </c>
      <c r="K2367" s="10" t="s">
        <v>1005</v>
      </c>
      <c r="L2367" s="10" t="s">
        <v>1010</v>
      </c>
      <c r="M2367" s="10">
        <v>35.636392000000001</v>
      </c>
      <c r="N2367" s="10">
        <v>32.207661000000002</v>
      </c>
      <c r="O2367" s="10" t="s">
        <v>1011</v>
      </c>
      <c r="P2367" s="10">
        <v>148</v>
      </c>
      <c r="Q2367" s="10">
        <v>378</v>
      </c>
      <c r="R2367" s="10">
        <v>526</v>
      </c>
    </row>
    <row r="2368" spans="1:18" x14ac:dyDescent="0.25">
      <c r="A2368" s="16">
        <v>110941</v>
      </c>
      <c r="B2368" s="10" t="s">
        <v>1049</v>
      </c>
      <c r="C2368" s="10" t="s">
        <v>6144</v>
      </c>
      <c r="D2368" s="10" t="s">
        <v>2</v>
      </c>
      <c r="E2368" s="10" t="s">
        <v>427</v>
      </c>
      <c r="F2368" s="10" t="s">
        <v>466</v>
      </c>
      <c r="G2368" s="10" t="s">
        <v>1056</v>
      </c>
      <c r="H2368" s="10" t="s">
        <v>1057</v>
      </c>
      <c r="I2368" s="10" t="s">
        <v>1076</v>
      </c>
      <c r="J2368" s="10" t="s">
        <v>6533</v>
      </c>
      <c r="K2368" s="10" t="s">
        <v>1005</v>
      </c>
      <c r="L2368" s="10" t="s">
        <v>1010</v>
      </c>
      <c r="M2368" s="10">
        <v>35.644517989999997</v>
      </c>
      <c r="N2368" s="10">
        <v>32.20270009</v>
      </c>
      <c r="O2368" s="10" t="s">
        <v>1011</v>
      </c>
      <c r="P2368" s="10">
        <v>130</v>
      </c>
      <c r="Q2368" s="10">
        <v>437</v>
      </c>
      <c r="R2368" s="10">
        <v>567</v>
      </c>
    </row>
    <row r="2369" spans="1:18" x14ac:dyDescent="0.25">
      <c r="A2369" s="16">
        <v>110957</v>
      </c>
      <c r="B2369" s="10" t="s">
        <v>1049</v>
      </c>
      <c r="C2369" s="10" t="s">
        <v>6160</v>
      </c>
      <c r="D2369" s="10" t="s">
        <v>2</v>
      </c>
      <c r="E2369" s="10" t="s">
        <v>427</v>
      </c>
      <c r="F2369" s="10" t="s">
        <v>466</v>
      </c>
      <c r="G2369" s="10" t="s">
        <v>1056</v>
      </c>
      <c r="H2369" s="10"/>
      <c r="I2369" s="10"/>
      <c r="J2369" s="10" t="s">
        <v>6549</v>
      </c>
      <c r="K2369" s="10" t="s">
        <v>1006</v>
      </c>
      <c r="L2369" s="10" t="s">
        <v>1010</v>
      </c>
      <c r="M2369" s="10">
        <v>35.630650000000003</v>
      </c>
      <c r="N2369" s="10">
        <v>32.193173999999999</v>
      </c>
      <c r="O2369" s="10" t="s">
        <v>1011</v>
      </c>
      <c r="P2369" s="10">
        <v>176</v>
      </c>
      <c r="Q2369" s="10">
        <v>381</v>
      </c>
      <c r="R2369" s="10">
        <v>557</v>
      </c>
    </row>
    <row r="2370" spans="1:18" x14ac:dyDescent="0.25">
      <c r="A2370" s="16">
        <v>110927</v>
      </c>
      <c r="B2370" s="10" t="s">
        <v>1049</v>
      </c>
      <c r="C2370" s="10" t="s">
        <v>6181</v>
      </c>
      <c r="D2370" s="10" t="s">
        <v>5</v>
      </c>
      <c r="E2370" s="10" t="s">
        <v>427</v>
      </c>
      <c r="F2370" s="10" t="s">
        <v>466</v>
      </c>
      <c r="G2370" s="10" t="s">
        <v>1056</v>
      </c>
      <c r="H2370" s="10" t="s">
        <v>1057</v>
      </c>
      <c r="I2370" s="10" t="s">
        <v>1076</v>
      </c>
      <c r="J2370" s="10" t="s">
        <v>6570</v>
      </c>
      <c r="K2370" s="10" t="s">
        <v>1005</v>
      </c>
      <c r="L2370" s="10" t="s">
        <v>1010</v>
      </c>
      <c r="M2370" s="10">
        <v>35.621820999999997</v>
      </c>
      <c r="N2370" s="10">
        <v>32.210438000000003</v>
      </c>
      <c r="O2370" s="10" t="s">
        <v>1011</v>
      </c>
      <c r="P2370" s="10">
        <v>544</v>
      </c>
      <c r="Q2370" s="10">
        <v>0</v>
      </c>
      <c r="R2370" s="10">
        <v>544</v>
      </c>
    </row>
    <row r="2371" spans="1:18" x14ac:dyDescent="0.25">
      <c r="A2371" s="16">
        <v>110922</v>
      </c>
      <c r="B2371" s="10" t="s">
        <v>1049</v>
      </c>
      <c r="C2371" s="10" t="s">
        <v>6227</v>
      </c>
      <c r="D2371" s="10" t="s">
        <v>5</v>
      </c>
      <c r="E2371" s="10" t="s">
        <v>427</v>
      </c>
      <c r="F2371" s="10" t="s">
        <v>466</v>
      </c>
      <c r="G2371" s="10" t="s">
        <v>1056</v>
      </c>
      <c r="H2371" s="10" t="s">
        <v>1057</v>
      </c>
      <c r="I2371" s="10" t="s">
        <v>1076</v>
      </c>
      <c r="J2371" s="10" t="s">
        <v>6613</v>
      </c>
      <c r="K2371" s="10" t="s">
        <v>1005</v>
      </c>
      <c r="L2371" s="10" t="s">
        <v>1010</v>
      </c>
      <c r="M2371" s="10">
        <v>35.626175000000003</v>
      </c>
      <c r="N2371" s="10">
        <v>32.187533999999999</v>
      </c>
      <c r="O2371" s="10" t="s">
        <v>1011</v>
      </c>
      <c r="P2371" s="10">
        <v>582</v>
      </c>
      <c r="Q2371" s="10">
        <v>0</v>
      </c>
      <c r="R2371" s="10">
        <v>582</v>
      </c>
    </row>
    <row r="2372" spans="1:18" x14ac:dyDescent="0.25">
      <c r="A2372" s="16">
        <v>110925</v>
      </c>
      <c r="B2372" s="10" t="s">
        <v>1049</v>
      </c>
      <c r="C2372" s="10" t="s">
        <v>6253</v>
      </c>
      <c r="D2372" s="10" t="s">
        <v>5</v>
      </c>
      <c r="E2372" s="10" t="s">
        <v>427</v>
      </c>
      <c r="F2372" s="10" t="s">
        <v>466</v>
      </c>
      <c r="G2372" s="10" t="s">
        <v>1056</v>
      </c>
      <c r="H2372" s="10" t="s">
        <v>1057</v>
      </c>
      <c r="I2372" s="10" t="s">
        <v>1076</v>
      </c>
      <c r="J2372" s="10" t="s">
        <v>6639</v>
      </c>
      <c r="K2372" s="10" t="s">
        <v>1006</v>
      </c>
      <c r="L2372" s="10" t="s">
        <v>1010</v>
      </c>
      <c r="M2372" s="10">
        <v>35.593513000000002</v>
      </c>
      <c r="N2372" s="10">
        <v>32.189509999999999</v>
      </c>
      <c r="O2372" s="10" t="s">
        <v>1011</v>
      </c>
      <c r="P2372" s="10">
        <v>601</v>
      </c>
      <c r="Q2372" s="10">
        <v>0</v>
      </c>
      <c r="R2372" s="10">
        <v>601</v>
      </c>
    </row>
    <row r="2373" spans="1:18" x14ac:dyDescent="0.25">
      <c r="A2373" s="16">
        <v>110967</v>
      </c>
      <c r="B2373" s="10" t="s">
        <v>1049</v>
      </c>
      <c r="C2373" s="10" t="s">
        <v>6268</v>
      </c>
      <c r="D2373" s="10" t="s">
        <v>5</v>
      </c>
      <c r="E2373" s="10" t="s">
        <v>427</v>
      </c>
      <c r="F2373" s="10" t="s">
        <v>466</v>
      </c>
      <c r="G2373" s="10" t="s">
        <v>1056</v>
      </c>
      <c r="H2373" s="10" t="s">
        <v>1057</v>
      </c>
      <c r="I2373" s="10" t="s">
        <v>1076</v>
      </c>
      <c r="J2373" s="10" t="s">
        <v>6658</v>
      </c>
      <c r="K2373" s="10" t="s">
        <v>1005</v>
      </c>
      <c r="L2373" s="10" t="s">
        <v>1010</v>
      </c>
      <c r="M2373" s="10">
        <v>35.624006000000001</v>
      </c>
      <c r="N2373" s="10">
        <v>32.243558999999998</v>
      </c>
      <c r="O2373" s="10" t="s">
        <v>1011</v>
      </c>
      <c r="P2373" s="10">
        <v>602</v>
      </c>
      <c r="Q2373" s="10">
        <v>0</v>
      </c>
      <c r="R2373" s="10">
        <v>602</v>
      </c>
    </row>
    <row r="2374" spans="1:18" x14ac:dyDescent="0.25">
      <c r="A2374" s="16">
        <v>110935</v>
      </c>
      <c r="B2374" s="10" t="s">
        <v>1049</v>
      </c>
      <c r="C2374" s="10" t="s">
        <v>6296</v>
      </c>
      <c r="D2374" s="10" t="s">
        <v>2</v>
      </c>
      <c r="E2374" s="10" t="s">
        <v>427</v>
      </c>
      <c r="F2374" s="10" t="s">
        <v>466</v>
      </c>
      <c r="G2374" s="10" t="s">
        <v>1056</v>
      </c>
      <c r="H2374" s="10" t="s">
        <v>1057</v>
      </c>
      <c r="I2374" s="10" t="s">
        <v>1058</v>
      </c>
      <c r="J2374" s="10" t="s">
        <v>6685</v>
      </c>
      <c r="K2374" s="10" t="s">
        <v>1005</v>
      </c>
      <c r="L2374" s="10" t="s">
        <v>1010</v>
      </c>
      <c r="M2374" s="10">
        <v>35.616770000000002</v>
      </c>
      <c r="N2374" s="10">
        <v>32.161484999999999</v>
      </c>
      <c r="O2374" s="10" t="s">
        <v>1011</v>
      </c>
      <c r="P2374" s="10">
        <v>10</v>
      </c>
      <c r="Q2374" s="10">
        <v>610</v>
      </c>
      <c r="R2374" s="10">
        <v>620</v>
      </c>
    </row>
    <row r="2375" spans="1:18" x14ac:dyDescent="0.25">
      <c r="A2375" s="16">
        <v>110952</v>
      </c>
      <c r="B2375" s="10" t="s">
        <v>1049</v>
      </c>
      <c r="C2375" s="10" t="s">
        <v>6775</v>
      </c>
      <c r="D2375" s="10" t="s">
        <v>2</v>
      </c>
      <c r="E2375" s="10" t="s">
        <v>427</v>
      </c>
      <c r="F2375" s="10" t="s">
        <v>466</v>
      </c>
      <c r="G2375" s="10" t="s">
        <v>1056</v>
      </c>
      <c r="H2375" s="10" t="s">
        <v>1057</v>
      </c>
      <c r="I2375" s="10" t="s">
        <v>1076</v>
      </c>
      <c r="J2375" s="10" t="s">
        <v>6776</v>
      </c>
      <c r="K2375" s="10" t="s">
        <v>1006</v>
      </c>
      <c r="L2375" s="10" t="s">
        <v>1010</v>
      </c>
      <c r="M2375" s="10">
        <v>35.588127229999998</v>
      </c>
      <c r="N2375" s="10">
        <v>32.16779382</v>
      </c>
      <c r="O2375" s="10" t="s">
        <v>1011</v>
      </c>
      <c r="P2375" s="10">
        <v>231</v>
      </c>
      <c r="Q2375" s="10">
        <v>426</v>
      </c>
      <c r="R2375" s="10">
        <v>657</v>
      </c>
    </row>
    <row r="2376" spans="1:18" x14ac:dyDescent="0.25">
      <c r="A2376" s="16">
        <v>110924</v>
      </c>
      <c r="B2376" s="10" t="s">
        <v>1049</v>
      </c>
      <c r="C2376" s="10" t="s">
        <v>6805</v>
      </c>
      <c r="D2376" s="10" t="s">
        <v>5</v>
      </c>
      <c r="E2376" s="10" t="s">
        <v>427</v>
      </c>
      <c r="F2376" s="10" t="s">
        <v>466</v>
      </c>
      <c r="G2376" s="10" t="s">
        <v>1056</v>
      </c>
      <c r="H2376" s="10" t="s">
        <v>1057</v>
      </c>
      <c r="I2376" s="10" t="s">
        <v>1076</v>
      </c>
      <c r="J2376" s="10" t="s">
        <v>6807</v>
      </c>
      <c r="K2376" s="10" t="s">
        <v>1005</v>
      </c>
      <c r="L2376" s="10" t="s">
        <v>1010</v>
      </c>
      <c r="M2376" s="10">
        <v>35.599015649999998</v>
      </c>
      <c r="N2376" s="10">
        <v>32.174335139999997</v>
      </c>
      <c r="O2376" s="10" t="s">
        <v>1011</v>
      </c>
      <c r="P2376" s="10">
        <v>665</v>
      </c>
      <c r="Q2376" s="10">
        <v>0</v>
      </c>
      <c r="R2376" s="10">
        <v>665</v>
      </c>
    </row>
    <row r="2377" spans="1:18" x14ac:dyDescent="0.25">
      <c r="A2377" s="16">
        <v>110937</v>
      </c>
      <c r="B2377" s="10" t="s">
        <v>1049</v>
      </c>
      <c r="C2377" s="10" t="s">
        <v>6834</v>
      </c>
      <c r="D2377" s="10" t="s">
        <v>2</v>
      </c>
      <c r="E2377" s="10" t="s">
        <v>427</v>
      </c>
      <c r="F2377" s="10" t="s">
        <v>466</v>
      </c>
      <c r="G2377" s="10" t="s">
        <v>1056</v>
      </c>
      <c r="H2377" s="10" t="s">
        <v>1057</v>
      </c>
      <c r="I2377" s="10" t="s">
        <v>1076</v>
      </c>
      <c r="J2377" s="10" t="s">
        <v>6837</v>
      </c>
      <c r="K2377" s="10" t="s">
        <v>1005</v>
      </c>
      <c r="L2377" s="10" t="s">
        <v>1010</v>
      </c>
      <c r="M2377" s="10">
        <v>35.595410000000001</v>
      </c>
      <c r="N2377" s="10">
        <v>32.188935999999998</v>
      </c>
      <c r="O2377" s="10" t="s">
        <v>1011</v>
      </c>
      <c r="P2377" s="10">
        <v>3</v>
      </c>
      <c r="Q2377" s="10">
        <v>709</v>
      </c>
      <c r="R2377" s="10">
        <v>712</v>
      </c>
    </row>
    <row r="2378" spans="1:18" x14ac:dyDescent="0.25">
      <c r="A2378" s="16">
        <v>110969</v>
      </c>
      <c r="B2378" s="10" t="s">
        <v>1049</v>
      </c>
      <c r="C2378" s="10" t="s">
        <v>6963</v>
      </c>
      <c r="D2378" s="10" t="s">
        <v>2</v>
      </c>
      <c r="E2378" s="10" t="s">
        <v>427</v>
      </c>
      <c r="F2378" s="10" t="s">
        <v>466</v>
      </c>
      <c r="G2378" s="10" t="s">
        <v>1056</v>
      </c>
      <c r="H2378" s="10" t="s">
        <v>1057</v>
      </c>
      <c r="I2378" s="10" t="s">
        <v>1076</v>
      </c>
      <c r="J2378" s="10" t="s">
        <v>7343</v>
      </c>
      <c r="K2378" s="10" t="s">
        <v>1005</v>
      </c>
      <c r="L2378" s="10" t="s">
        <v>1010</v>
      </c>
      <c r="M2378" s="10">
        <v>35.620572000000003</v>
      </c>
      <c r="N2378" s="10">
        <v>32.241132</v>
      </c>
      <c r="O2378" s="10" t="s">
        <v>1011</v>
      </c>
      <c r="P2378" s="10">
        <v>143</v>
      </c>
      <c r="Q2378" s="10">
        <v>575</v>
      </c>
      <c r="R2378" s="10">
        <v>718</v>
      </c>
    </row>
    <row r="2379" spans="1:18" x14ac:dyDescent="0.25">
      <c r="A2379" s="16">
        <v>110948</v>
      </c>
      <c r="B2379" s="10" t="s">
        <v>1049</v>
      </c>
      <c r="C2379" s="10" t="s">
        <v>6966</v>
      </c>
      <c r="D2379" s="10" t="s">
        <v>2</v>
      </c>
      <c r="E2379" s="10" t="s">
        <v>427</v>
      </c>
      <c r="F2379" s="10" t="s">
        <v>466</v>
      </c>
      <c r="G2379" s="10" t="s">
        <v>1056</v>
      </c>
      <c r="H2379" s="10" t="s">
        <v>1057</v>
      </c>
      <c r="I2379" s="10" t="s">
        <v>1058</v>
      </c>
      <c r="J2379" s="10" t="s">
        <v>7347</v>
      </c>
      <c r="K2379" s="10" t="s">
        <v>1006</v>
      </c>
      <c r="L2379" s="10" t="s">
        <v>1010</v>
      </c>
      <c r="M2379" s="10">
        <v>35.595381000000003</v>
      </c>
      <c r="N2379" s="10">
        <v>32.064886999999999</v>
      </c>
      <c r="O2379" s="10" t="s">
        <v>1013</v>
      </c>
      <c r="P2379" s="10">
        <v>38</v>
      </c>
      <c r="Q2379" s="10">
        <v>697</v>
      </c>
      <c r="R2379" s="10">
        <v>735</v>
      </c>
    </row>
    <row r="2380" spans="1:18" x14ac:dyDescent="0.25">
      <c r="A2380" s="16">
        <v>110944</v>
      </c>
      <c r="B2380" s="10" t="s">
        <v>1049</v>
      </c>
      <c r="C2380" s="10" t="s">
        <v>7030</v>
      </c>
      <c r="D2380" s="10" t="s">
        <v>2</v>
      </c>
      <c r="E2380" s="10" t="s">
        <v>427</v>
      </c>
      <c r="F2380" s="10" t="s">
        <v>466</v>
      </c>
      <c r="G2380" s="10" t="s">
        <v>1056</v>
      </c>
      <c r="H2380" s="10" t="s">
        <v>1057</v>
      </c>
      <c r="I2380" s="10" t="s">
        <v>1076</v>
      </c>
      <c r="J2380" s="10" t="s">
        <v>7410</v>
      </c>
      <c r="K2380" s="10" t="s">
        <v>1005</v>
      </c>
      <c r="L2380" s="10" t="s">
        <v>1010</v>
      </c>
      <c r="M2380" s="10">
        <v>35.621333</v>
      </c>
      <c r="N2380" s="10">
        <v>32.222417999999998</v>
      </c>
      <c r="O2380" s="10" t="s">
        <v>1011</v>
      </c>
      <c r="P2380" s="10">
        <v>187</v>
      </c>
      <c r="Q2380" s="10">
        <v>560</v>
      </c>
      <c r="R2380" s="10">
        <v>747</v>
      </c>
    </row>
    <row r="2381" spans="1:18" x14ac:dyDescent="0.25">
      <c r="A2381" s="16">
        <v>114855</v>
      </c>
      <c r="B2381" s="10" t="s">
        <v>6</v>
      </c>
      <c r="C2381" s="10" t="s">
        <v>7</v>
      </c>
      <c r="D2381" s="10" t="s">
        <v>5</v>
      </c>
      <c r="E2381" s="10" t="s">
        <v>427</v>
      </c>
      <c r="F2381" s="10" t="s">
        <v>79</v>
      </c>
      <c r="G2381" s="10" t="s">
        <v>435</v>
      </c>
      <c r="H2381" s="10" t="s">
        <v>436</v>
      </c>
      <c r="I2381" s="10" t="s">
        <v>437</v>
      </c>
      <c r="J2381" s="10"/>
      <c r="K2381" s="10" t="s">
        <v>1006</v>
      </c>
      <c r="L2381" s="10" t="s">
        <v>1010</v>
      </c>
      <c r="M2381" s="10">
        <v>35.789861100000003</v>
      </c>
      <c r="N2381" s="10">
        <v>31.591529999999999</v>
      </c>
      <c r="O2381" s="10" t="s">
        <v>1011</v>
      </c>
      <c r="P2381" s="10">
        <v>0</v>
      </c>
      <c r="Q2381" s="10">
        <v>0</v>
      </c>
      <c r="R2381" s="10">
        <v>0</v>
      </c>
    </row>
    <row r="2382" spans="1:18" x14ac:dyDescent="0.25">
      <c r="A2382" s="16">
        <v>114470</v>
      </c>
      <c r="B2382" s="10" t="s">
        <v>6</v>
      </c>
      <c r="C2382" s="10" t="s">
        <v>24</v>
      </c>
      <c r="D2382" s="10" t="s">
        <v>2</v>
      </c>
      <c r="E2382" s="10" t="s">
        <v>427</v>
      </c>
      <c r="F2382" s="10" t="s">
        <v>79</v>
      </c>
      <c r="G2382" s="10" t="s">
        <v>435</v>
      </c>
      <c r="H2382" s="10" t="s">
        <v>463</v>
      </c>
      <c r="I2382" s="10" t="s">
        <v>464</v>
      </c>
      <c r="J2382" s="10" t="s">
        <v>465</v>
      </c>
      <c r="K2382" s="10" t="s">
        <v>1005</v>
      </c>
      <c r="L2382" s="10" t="s">
        <v>1010</v>
      </c>
      <c r="M2382" s="10">
        <v>35.784039999999997</v>
      </c>
      <c r="N2382" s="10">
        <v>31.554569999999998</v>
      </c>
      <c r="O2382" s="10" t="s">
        <v>1011</v>
      </c>
      <c r="P2382" s="10">
        <v>6</v>
      </c>
      <c r="Q2382" s="10">
        <v>3</v>
      </c>
      <c r="R2382" s="10">
        <v>9</v>
      </c>
    </row>
    <row r="2383" spans="1:18" x14ac:dyDescent="0.25">
      <c r="A2383" s="16">
        <v>113730</v>
      </c>
      <c r="B2383" s="10" t="s">
        <v>6</v>
      </c>
      <c r="C2383" s="10" t="s">
        <v>43</v>
      </c>
      <c r="D2383" s="10" t="s">
        <v>2</v>
      </c>
      <c r="E2383" s="10" t="s">
        <v>427</v>
      </c>
      <c r="F2383" s="10" t="s">
        <v>79</v>
      </c>
      <c r="G2383" s="10" t="s">
        <v>435</v>
      </c>
      <c r="H2383" s="10" t="s">
        <v>436</v>
      </c>
      <c r="I2383" s="10" t="s">
        <v>437</v>
      </c>
      <c r="J2383" s="10" t="s">
        <v>504</v>
      </c>
      <c r="K2383" s="10" t="s">
        <v>1006</v>
      </c>
      <c r="L2383" s="10" t="s">
        <v>1010</v>
      </c>
      <c r="M2383" s="10">
        <v>35.871780000000001</v>
      </c>
      <c r="N2383" s="10">
        <v>31.53942</v>
      </c>
      <c r="O2383" s="10" t="s">
        <v>1011</v>
      </c>
      <c r="P2383" s="10">
        <v>5</v>
      </c>
      <c r="Q2383" s="10">
        <v>7</v>
      </c>
      <c r="R2383" s="10">
        <v>12</v>
      </c>
    </row>
    <row r="2384" spans="1:18" x14ac:dyDescent="0.25">
      <c r="A2384" s="16">
        <v>112960</v>
      </c>
      <c r="B2384" s="10" t="s">
        <v>6</v>
      </c>
      <c r="C2384" s="10" t="s">
        <v>63</v>
      </c>
      <c r="D2384" s="10" t="s">
        <v>2</v>
      </c>
      <c r="E2384" s="10" t="s">
        <v>427</v>
      </c>
      <c r="F2384" s="10" t="s">
        <v>79</v>
      </c>
      <c r="G2384" s="10" t="s">
        <v>435</v>
      </c>
      <c r="H2384" s="10" t="s">
        <v>542</v>
      </c>
      <c r="I2384" s="10" t="s">
        <v>543</v>
      </c>
      <c r="J2384" s="10" t="s">
        <v>544</v>
      </c>
      <c r="K2384" s="10" t="s">
        <v>1006</v>
      </c>
      <c r="L2384" s="10" t="s">
        <v>1010</v>
      </c>
      <c r="M2384" s="10">
        <v>35.660559999999997</v>
      </c>
      <c r="N2384" s="10">
        <v>31.53848</v>
      </c>
      <c r="O2384" s="10" t="s">
        <v>1011</v>
      </c>
      <c r="P2384" s="10">
        <v>11</v>
      </c>
      <c r="Q2384" s="10">
        <v>12</v>
      </c>
      <c r="R2384" s="10">
        <v>23</v>
      </c>
    </row>
    <row r="2385" spans="1:18" x14ac:dyDescent="0.25">
      <c r="A2385" s="16">
        <v>112917</v>
      </c>
      <c r="B2385" s="10" t="s">
        <v>6</v>
      </c>
      <c r="C2385" s="10" t="s">
        <v>82</v>
      </c>
      <c r="D2385" s="10" t="s">
        <v>5</v>
      </c>
      <c r="E2385" s="10" t="s">
        <v>427</v>
      </c>
      <c r="F2385" s="10" t="s">
        <v>79</v>
      </c>
      <c r="G2385" s="10" t="s">
        <v>435</v>
      </c>
      <c r="H2385" s="10" t="s">
        <v>463</v>
      </c>
      <c r="I2385" s="10" t="s">
        <v>464</v>
      </c>
      <c r="J2385" s="10" t="s">
        <v>578</v>
      </c>
      <c r="K2385" s="10" t="s">
        <v>1006</v>
      </c>
      <c r="L2385" s="10" t="s">
        <v>1010</v>
      </c>
      <c r="M2385" s="10">
        <v>35.784165000000002</v>
      </c>
      <c r="N2385" s="10">
        <v>31.551015</v>
      </c>
      <c r="O2385" s="10" t="s">
        <v>1011</v>
      </c>
      <c r="P2385" s="10">
        <v>27</v>
      </c>
      <c r="Q2385" s="10">
        <v>0</v>
      </c>
      <c r="R2385" s="10">
        <v>27</v>
      </c>
    </row>
    <row r="2386" spans="1:18" x14ac:dyDescent="0.25">
      <c r="A2386" s="16">
        <v>112934</v>
      </c>
      <c r="B2386" s="10" t="s">
        <v>6</v>
      </c>
      <c r="C2386" s="10" t="s">
        <v>91</v>
      </c>
      <c r="D2386" s="10" t="s">
        <v>2</v>
      </c>
      <c r="E2386" s="10" t="s">
        <v>427</v>
      </c>
      <c r="F2386" s="10" t="s">
        <v>79</v>
      </c>
      <c r="G2386" s="10" t="s">
        <v>435</v>
      </c>
      <c r="H2386" s="10" t="s">
        <v>542</v>
      </c>
      <c r="I2386" s="10" t="s">
        <v>543</v>
      </c>
      <c r="J2386" s="10" t="s">
        <v>593</v>
      </c>
      <c r="K2386" s="10" t="s">
        <v>1006</v>
      </c>
      <c r="L2386" s="10" t="s">
        <v>1010</v>
      </c>
      <c r="M2386" s="10">
        <v>35.67313</v>
      </c>
      <c r="N2386" s="10">
        <v>31.552499999999998</v>
      </c>
      <c r="O2386" s="10" t="s">
        <v>1011</v>
      </c>
      <c r="P2386" s="10">
        <v>18</v>
      </c>
      <c r="Q2386" s="10">
        <v>16</v>
      </c>
      <c r="R2386" s="10">
        <v>34</v>
      </c>
    </row>
    <row r="2387" spans="1:18" x14ac:dyDescent="0.25">
      <c r="A2387" s="16">
        <v>112920</v>
      </c>
      <c r="B2387" s="10" t="s">
        <v>6</v>
      </c>
      <c r="C2387" s="10" t="s">
        <v>99</v>
      </c>
      <c r="D2387" s="10" t="s">
        <v>5</v>
      </c>
      <c r="E2387" s="10" t="s">
        <v>427</v>
      </c>
      <c r="F2387" s="10" t="s">
        <v>79</v>
      </c>
      <c r="G2387" s="10" t="s">
        <v>435</v>
      </c>
      <c r="H2387" s="10" t="s">
        <v>436</v>
      </c>
      <c r="I2387" s="10" t="s">
        <v>437</v>
      </c>
      <c r="J2387" s="10" t="s">
        <v>607</v>
      </c>
      <c r="K2387" s="10" t="s">
        <v>1006</v>
      </c>
      <c r="L2387" s="10" t="s">
        <v>1010</v>
      </c>
      <c r="M2387" s="10">
        <v>35.747450000000001</v>
      </c>
      <c r="N2387" s="10">
        <v>31.482489999999999</v>
      </c>
      <c r="O2387" s="10" t="s">
        <v>1011</v>
      </c>
      <c r="P2387" s="10">
        <v>31</v>
      </c>
      <c r="Q2387" s="10">
        <v>0</v>
      </c>
      <c r="R2387" s="10">
        <v>31</v>
      </c>
    </row>
    <row r="2388" spans="1:18" x14ac:dyDescent="0.25">
      <c r="A2388" s="16">
        <v>112921</v>
      </c>
      <c r="B2388" s="10" t="s">
        <v>6</v>
      </c>
      <c r="C2388" s="10" t="s">
        <v>102</v>
      </c>
      <c r="D2388" s="10" t="s">
        <v>5</v>
      </c>
      <c r="E2388" s="10" t="s">
        <v>427</v>
      </c>
      <c r="F2388" s="10" t="s">
        <v>79</v>
      </c>
      <c r="G2388" s="10" t="s">
        <v>435</v>
      </c>
      <c r="H2388" s="10" t="s">
        <v>436</v>
      </c>
      <c r="I2388" s="10" t="s">
        <v>437</v>
      </c>
      <c r="J2388" s="10" t="s">
        <v>610</v>
      </c>
      <c r="K2388" s="10" t="s">
        <v>1005</v>
      </c>
      <c r="L2388" s="10" t="s">
        <v>1010</v>
      </c>
      <c r="M2388" s="10">
        <v>35.745240000000003</v>
      </c>
      <c r="N2388" s="10">
        <v>31.525569999999998</v>
      </c>
      <c r="O2388" s="10" t="s">
        <v>1011</v>
      </c>
      <c r="P2388" s="10">
        <v>36</v>
      </c>
      <c r="Q2388" s="10">
        <v>0</v>
      </c>
      <c r="R2388" s="10">
        <v>36</v>
      </c>
    </row>
    <row r="2389" spans="1:18" x14ac:dyDescent="0.25">
      <c r="A2389" s="16">
        <v>112932</v>
      </c>
      <c r="B2389" s="10" t="s">
        <v>6</v>
      </c>
      <c r="C2389" s="10" t="s">
        <v>112</v>
      </c>
      <c r="D2389" s="10" t="s">
        <v>2</v>
      </c>
      <c r="E2389" s="10" t="s">
        <v>427</v>
      </c>
      <c r="F2389" s="10" t="s">
        <v>79</v>
      </c>
      <c r="G2389" s="10" t="s">
        <v>435</v>
      </c>
      <c r="H2389" s="10" t="s">
        <v>542</v>
      </c>
      <c r="I2389" s="10" t="s">
        <v>543</v>
      </c>
      <c r="J2389" s="10" t="s">
        <v>624</v>
      </c>
      <c r="K2389" s="10" t="s">
        <v>1006</v>
      </c>
      <c r="L2389" s="10" t="s">
        <v>1010</v>
      </c>
      <c r="M2389" s="10">
        <v>35.635480000000001</v>
      </c>
      <c r="N2389" s="10">
        <v>31.565989999999999</v>
      </c>
      <c r="O2389" s="10" t="s">
        <v>1011</v>
      </c>
      <c r="P2389" s="10">
        <v>0</v>
      </c>
      <c r="Q2389" s="10">
        <v>34</v>
      </c>
      <c r="R2389" s="10">
        <v>34</v>
      </c>
    </row>
    <row r="2390" spans="1:18" x14ac:dyDescent="0.25">
      <c r="A2390" s="16">
        <v>112914</v>
      </c>
      <c r="B2390" s="10" t="s">
        <v>6</v>
      </c>
      <c r="C2390" s="10" t="s">
        <v>113</v>
      </c>
      <c r="D2390" s="10" t="s">
        <v>5</v>
      </c>
      <c r="E2390" s="10" t="s">
        <v>427</v>
      </c>
      <c r="F2390" s="10" t="s">
        <v>79</v>
      </c>
      <c r="G2390" s="10" t="s">
        <v>435</v>
      </c>
      <c r="H2390" s="10" t="s">
        <v>436</v>
      </c>
      <c r="I2390" s="10" t="s">
        <v>437</v>
      </c>
      <c r="J2390" s="10" t="s">
        <v>625</v>
      </c>
      <c r="K2390" s="10" t="s">
        <v>1006</v>
      </c>
      <c r="L2390" s="10" t="s">
        <v>1010</v>
      </c>
      <c r="M2390" s="10">
        <v>35.825119999999998</v>
      </c>
      <c r="N2390" s="10">
        <v>31.52223</v>
      </c>
      <c r="O2390" s="10" t="s">
        <v>1011</v>
      </c>
      <c r="P2390" s="10">
        <v>34</v>
      </c>
      <c r="Q2390" s="10">
        <v>0</v>
      </c>
      <c r="R2390" s="10">
        <v>34</v>
      </c>
    </row>
    <row r="2391" spans="1:18" x14ac:dyDescent="0.25">
      <c r="A2391" s="16">
        <v>112940</v>
      </c>
      <c r="B2391" s="10" t="s">
        <v>6</v>
      </c>
      <c r="C2391" s="10" t="s">
        <v>130</v>
      </c>
      <c r="D2391" s="10" t="s">
        <v>2</v>
      </c>
      <c r="E2391" s="10" t="s">
        <v>427</v>
      </c>
      <c r="F2391" s="10" t="s">
        <v>79</v>
      </c>
      <c r="G2391" s="10" t="s">
        <v>435</v>
      </c>
      <c r="H2391" s="10" t="s">
        <v>542</v>
      </c>
      <c r="I2391" s="10" t="s">
        <v>543</v>
      </c>
      <c r="J2391" s="10" t="s">
        <v>652</v>
      </c>
      <c r="K2391" s="10" t="s">
        <v>1006</v>
      </c>
      <c r="L2391" s="10" t="s">
        <v>1010</v>
      </c>
      <c r="M2391" s="10">
        <v>35.683399999999999</v>
      </c>
      <c r="N2391" s="10">
        <v>31.54073</v>
      </c>
      <c r="O2391" s="10" t="s">
        <v>1011</v>
      </c>
      <c r="P2391" s="10">
        <v>14</v>
      </c>
      <c r="Q2391" s="10">
        <v>24</v>
      </c>
      <c r="R2391" s="10">
        <v>38</v>
      </c>
    </row>
    <row r="2392" spans="1:18" x14ac:dyDescent="0.25">
      <c r="A2392" s="16">
        <v>112965</v>
      </c>
      <c r="B2392" s="10" t="s">
        <v>6</v>
      </c>
      <c r="C2392" s="10" t="s">
        <v>131</v>
      </c>
      <c r="D2392" s="10" t="s">
        <v>2</v>
      </c>
      <c r="E2392" s="10" t="s">
        <v>427</v>
      </c>
      <c r="F2392" s="10" t="s">
        <v>79</v>
      </c>
      <c r="G2392" s="10" t="s">
        <v>435</v>
      </c>
      <c r="H2392" s="10" t="s">
        <v>542</v>
      </c>
      <c r="I2392" s="10" t="s">
        <v>543</v>
      </c>
      <c r="J2392" s="10" t="s">
        <v>653</v>
      </c>
      <c r="K2392" s="10" t="s">
        <v>1006</v>
      </c>
      <c r="L2392" s="10" t="s">
        <v>1012</v>
      </c>
      <c r="M2392" s="10">
        <v>35.672978000000001</v>
      </c>
      <c r="N2392" s="10">
        <v>31.527152999999998</v>
      </c>
      <c r="O2392" s="10" t="s">
        <v>1011</v>
      </c>
      <c r="P2392" s="10">
        <v>21</v>
      </c>
      <c r="Q2392" s="10">
        <v>21</v>
      </c>
      <c r="R2392" s="10">
        <v>42</v>
      </c>
    </row>
    <row r="2393" spans="1:18" x14ac:dyDescent="0.25">
      <c r="A2393" s="16">
        <v>112957</v>
      </c>
      <c r="B2393" s="10" t="s">
        <v>6</v>
      </c>
      <c r="C2393" s="10" t="s">
        <v>134</v>
      </c>
      <c r="D2393" s="10" t="s">
        <v>2</v>
      </c>
      <c r="E2393" s="10" t="s">
        <v>427</v>
      </c>
      <c r="F2393" s="10" t="s">
        <v>79</v>
      </c>
      <c r="G2393" s="10" t="s">
        <v>435</v>
      </c>
      <c r="H2393" s="10" t="s">
        <v>436</v>
      </c>
      <c r="I2393" s="10" t="s">
        <v>437</v>
      </c>
      <c r="J2393" s="10" t="s">
        <v>656</v>
      </c>
      <c r="K2393" s="10" t="s">
        <v>1006</v>
      </c>
      <c r="L2393" s="10" t="s">
        <v>1012</v>
      </c>
      <c r="M2393" s="10">
        <v>35.777998789999998</v>
      </c>
      <c r="N2393" s="10">
        <v>31.514712429999999</v>
      </c>
      <c r="O2393" s="10" t="s">
        <v>1011</v>
      </c>
      <c r="P2393" s="10">
        <v>25</v>
      </c>
      <c r="Q2393" s="10">
        <v>15</v>
      </c>
      <c r="R2393" s="10">
        <v>40</v>
      </c>
    </row>
    <row r="2394" spans="1:18" x14ac:dyDescent="0.25">
      <c r="A2394" s="16">
        <v>114053</v>
      </c>
      <c r="B2394" s="10" t="s">
        <v>6</v>
      </c>
      <c r="C2394" s="10" t="s">
        <v>146</v>
      </c>
      <c r="D2394" s="10" t="s">
        <v>17</v>
      </c>
      <c r="E2394" s="10" t="s">
        <v>427</v>
      </c>
      <c r="F2394" s="10" t="s">
        <v>79</v>
      </c>
      <c r="G2394" s="10" t="s">
        <v>435</v>
      </c>
      <c r="H2394" s="10" t="s">
        <v>436</v>
      </c>
      <c r="I2394" s="10" t="s">
        <v>437</v>
      </c>
      <c r="J2394" s="10" t="s">
        <v>676</v>
      </c>
      <c r="K2394" s="10" t="s">
        <v>1006</v>
      </c>
      <c r="L2394" s="10" t="s">
        <v>1012</v>
      </c>
      <c r="M2394" s="10">
        <v>35.813450000000003</v>
      </c>
      <c r="N2394" s="10">
        <v>31.45365</v>
      </c>
      <c r="O2394" s="10" t="s">
        <v>1011</v>
      </c>
      <c r="P2394" s="10">
        <v>0</v>
      </c>
      <c r="Q2394" s="10">
        <v>47</v>
      </c>
      <c r="R2394" s="10">
        <v>47</v>
      </c>
    </row>
    <row r="2395" spans="1:18" x14ac:dyDescent="0.25">
      <c r="A2395" s="16">
        <v>112922</v>
      </c>
      <c r="B2395" s="10" t="s">
        <v>6</v>
      </c>
      <c r="C2395" s="10" t="s">
        <v>147</v>
      </c>
      <c r="D2395" s="10" t="s">
        <v>5</v>
      </c>
      <c r="E2395" s="10" t="s">
        <v>427</v>
      </c>
      <c r="F2395" s="10" t="s">
        <v>79</v>
      </c>
      <c r="G2395" s="10" t="s">
        <v>435</v>
      </c>
      <c r="H2395" s="10" t="s">
        <v>542</v>
      </c>
      <c r="I2395" s="10" t="s">
        <v>543</v>
      </c>
      <c r="J2395" s="10" t="s">
        <v>677</v>
      </c>
      <c r="K2395" s="10" t="s">
        <v>1006</v>
      </c>
      <c r="L2395" s="10" t="s">
        <v>1010</v>
      </c>
      <c r="M2395" s="10">
        <v>35.635150000000003</v>
      </c>
      <c r="N2395" s="10">
        <v>31.56561</v>
      </c>
      <c r="O2395" s="10" t="s">
        <v>1011</v>
      </c>
      <c r="P2395" s="10">
        <v>41</v>
      </c>
      <c r="Q2395" s="10">
        <v>0</v>
      </c>
      <c r="R2395" s="10">
        <v>41</v>
      </c>
    </row>
    <row r="2396" spans="1:18" x14ac:dyDescent="0.25">
      <c r="A2396" s="16">
        <v>112948</v>
      </c>
      <c r="B2396" s="10" t="s">
        <v>6</v>
      </c>
      <c r="C2396" s="10" t="s">
        <v>153</v>
      </c>
      <c r="D2396" s="10" t="s">
        <v>2</v>
      </c>
      <c r="E2396" s="10" t="s">
        <v>427</v>
      </c>
      <c r="F2396" s="10" t="s">
        <v>79</v>
      </c>
      <c r="G2396" s="10" t="s">
        <v>435</v>
      </c>
      <c r="H2396" s="10" t="s">
        <v>463</v>
      </c>
      <c r="I2396" s="10" t="s">
        <v>464</v>
      </c>
      <c r="J2396" s="10" t="s">
        <v>689</v>
      </c>
      <c r="K2396" s="10" t="s">
        <v>1006</v>
      </c>
      <c r="L2396" s="10" t="s">
        <v>1015</v>
      </c>
      <c r="M2396" s="10">
        <v>35.778410000000001</v>
      </c>
      <c r="N2396" s="10">
        <v>31.58727</v>
      </c>
      <c r="O2396" s="10" t="s">
        <v>1011</v>
      </c>
      <c r="P2396" s="10">
        <v>24</v>
      </c>
      <c r="Q2396" s="10">
        <v>17</v>
      </c>
      <c r="R2396" s="10">
        <v>41</v>
      </c>
    </row>
    <row r="2397" spans="1:18" x14ac:dyDescent="0.25">
      <c r="A2397" s="16">
        <v>112938</v>
      </c>
      <c r="B2397" s="10" t="s">
        <v>6</v>
      </c>
      <c r="C2397" s="10" t="s">
        <v>237</v>
      </c>
      <c r="D2397" s="10" t="s">
        <v>2</v>
      </c>
      <c r="E2397" s="10" t="s">
        <v>427</v>
      </c>
      <c r="F2397" s="10" t="s">
        <v>79</v>
      </c>
      <c r="G2397" s="10" t="s">
        <v>435</v>
      </c>
      <c r="H2397" s="10" t="s">
        <v>436</v>
      </c>
      <c r="I2397" s="10" t="s">
        <v>437</v>
      </c>
      <c r="J2397" s="10" t="s">
        <v>802</v>
      </c>
      <c r="K2397" s="10" t="s">
        <v>1006</v>
      </c>
      <c r="L2397" s="10" t="s">
        <v>1010</v>
      </c>
      <c r="M2397" s="10">
        <v>35.826479999999997</v>
      </c>
      <c r="N2397" s="10">
        <v>31.522169999999999</v>
      </c>
      <c r="O2397" s="10" t="s">
        <v>1011</v>
      </c>
      <c r="P2397" s="10">
        <v>14</v>
      </c>
      <c r="Q2397" s="10">
        <v>43</v>
      </c>
      <c r="R2397" s="10">
        <v>57</v>
      </c>
    </row>
    <row r="2398" spans="1:18" x14ac:dyDescent="0.25">
      <c r="A2398" s="16">
        <v>112962</v>
      </c>
      <c r="B2398" s="10" t="s">
        <v>6</v>
      </c>
      <c r="C2398" s="10" t="s">
        <v>287</v>
      </c>
      <c r="D2398" s="10" t="s">
        <v>2</v>
      </c>
      <c r="E2398" s="10" t="s">
        <v>427</v>
      </c>
      <c r="F2398" s="10" t="s">
        <v>79</v>
      </c>
      <c r="G2398" s="10" t="s">
        <v>435</v>
      </c>
      <c r="H2398" s="10" t="s">
        <v>436</v>
      </c>
      <c r="I2398" s="10" t="s">
        <v>437</v>
      </c>
      <c r="J2398" s="10" t="s">
        <v>859</v>
      </c>
      <c r="K2398" s="10" t="s">
        <v>1006</v>
      </c>
      <c r="L2398" s="10" t="s">
        <v>1012</v>
      </c>
      <c r="M2398" s="10">
        <v>35.772821200000003</v>
      </c>
      <c r="N2398" s="10">
        <v>31.49668642</v>
      </c>
      <c r="O2398" s="10" t="s">
        <v>1011</v>
      </c>
      <c r="P2398" s="10">
        <v>40</v>
      </c>
      <c r="Q2398" s="10">
        <v>25</v>
      </c>
      <c r="R2398" s="10">
        <v>65</v>
      </c>
    </row>
    <row r="2399" spans="1:18" x14ac:dyDescent="0.25">
      <c r="A2399" s="16">
        <v>112918</v>
      </c>
      <c r="B2399" s="10" t="s">
        <v>6</v>
      </c>
      <c r="C2399" s="10" t="s">
        <v>295</v>
      </c>
      <c r="D2399" s="10" t="s">
        <v>5</v>
      </c>
      <c r="E2399" s="10" t="s">
        <v>427</v>
      </c>
      <c r="F2399" s="10" t="s">
        <v>79</v>
      </c>
      <c r="G2399" s="10" t="s">
        <v>435</v>
      </c>
      <c r="H2399" s="10" t="s">
        <v>436</v>
      </c>
      <c r="I2399" s="10" t="s">
        <v>437</v>
      </c>
      <c r="J2399" s="10" t="s">
        <v>867</v>
      </c>
      <c r="K2399" s="10" t="s">
        <v>1005</v>
      </c>
      <c r="L2399" s="10" t="s">
        <v>1010</v>
      </c>
      <c r="M2399" s="10">
        <v>35.778530000000003</v>
      </c>
      <c r="N2399" s="10">
        <v>31.54402</v>
      </c>
      <c r="O2399" s="10" t="s">
        <v>1011</v>
      </c>
      <c r="P2399" s="10">
        <v>62</v>
      </c>
      <c r="Q2399" s="10">
        <v>0</v>
      </c>
      <c r="R2399" s="10">
        <v>62</v>
      </c>
    </row>
    <row r="2400" spans="1:18" x14ac:dyDescent="0.25">
      <c r="A2400" s="16">
        <v>112943</v>
      </c>
      <c r="B2400" s="10" t="s">
        <v>6</v>
      </c>
      <c r="C2400" s="10" t="s">
        <v>304</v>
      </c>
      <c r="D2400" s="10" t="s">
        <v>2</v>
      </c>
      <c r="E2400" s="10" t="s">
        <v>427</v>
      </c>
      <c r="F2400" s="10" t="s">
        <v>79</v>
      </c>
      <c r="G2400" s="10" t="s">
        <v>435</v>
      </c>
      <c r="H2400" s="10" t="s">
        <v>436</v>
      </c>
      <c r="I2400" s="10" t="s">
        <v>437</v>
      </c>
      <c r="J2400" s="10" t="s">
        <v>607</v>
      </c>
      <c r="K2400" s="10" t="s">
        <v>1006</v>
      </c>
      <c r="L2400" s="10" t="s">
        <v>1010</v>
      </c>
      <c r="M2400" s="10">
        <v>35.750430000000001</v>
      </c>
      <c r="N2400" s="10">
        <v>31.482469999999999</v>
      </c>
      <c r="O2400" s="10" t="s">
        <v>1011</v>
      </c>
      <c r="P2400" s="10">
        <v>20</v>
      </c>
      <c r="Q2400" s="10">
        <v>47</v>
      </c>
      <c r="R2400" s="10">
        <v>67</v>
      </c>
    </row>
    <row r="2401" spans="1:18" x14ac:dyDescent="0.25">
      <c r="A2401" s="16">
        <v>112931</v>
      </c>
      <c r="B2401" s="10" t="s">
        <v>6</v>
      </c>
      <c r="C2401" s="10" t="s">
        <v>311</v>
      </c>
      <c r="D2401" s="10" t="s">
        <v>2</v>
      </c>
      <c r="E2401" s="10" t="s">
        <v>427</v>
      </c>
      <c r="F2401" s="10" t="s">
        <v>79</v>
      </c>
      <c r="G2401" s="10" t="s">
        <v>435</v>
      </c>
      <c r="H2401" s="10" t="s">
        <v>436</v>
      </c>
      <c r="I2401" s="10" t="s">
        <v>437</v>
      </c>
      <c r="J2401" s="10" t="s">
        <v>884</v>
      </c>
      <c r="K2401" s="10" t="s">
        <v>1006</v>
      </c>
      <c r="L2401" s="10" t="s">
        <v>1010</v>
      </c>
      <c r="M2401" s="10">
        <v>35.749040000000001</v>
      </c>
      <c r="N2401" s="10">
        <v>31.522310000000001</v>
      </c>
      <c r="O2401" s="10" t="s">
        <v>1011</v>
      </c>
      <c r="P2401" s="10">
        <v>16</v>
      </c>
      <c r="Q2401" s="10">
        <v>50</v>
      </c>
      <c r="R2401" s="10">
        <v>66</v>
      </c>
    </row>
    <row r="2402" spans="1:18" x14ac:dyDescent="0.25">
      <c r="A2402" s="16">
        <v>112933</v>
      </c>
      <c r="B2402" s="10" t="s">
        <v>6</v>
      </c>
      <c r="C2402" s="10" t="s">
        <v>331</v>
      </c>
      <c r="D2402" s="10" t="s">
        <v>2</v>
      </c>
      <c r="E2402" s="10" t="s">
        <v>427</v>
      </c>
      <c r="F2402" s="10" t="s">
        <v>79</v>
      </c>
      <c r="G2402" s="10" t="s">
        <v>435</v>
      </c>
      <c r="H2402" s="10" t="s">
        <v>436</v>
      </c>
      <c r="I2402" s="10" t="s">
        <v>437</v>
      </c>
      <c r="J2402" s="10" t="s">
        <v>907</v>
      </c>
      <c r="K2402" s="10" t="s">
        <v>1006</v>
      </c>
      <c r="L2402" s="10" t="s">
        <v>1010</v>
      </c>
      <c r="M2402" s="10">
        <v>35.776339999999998</v>
      </c>
      <c r="N2402" s="10">
        <v>31.54496</v>
      </c>
      <c r="O2402" s="10" t="s">
        <v>1011</v>
      </c>
      <c r="P2402" s="10">
        <v>18</v>
      </c>
      <c r="Q2402" s="10">
        <v>59</v>
      </c>
      <c r="R2402" s="10">
        <v>77</v>
      </c>
    </row>
    <row r="2403" spans="1:18" x14ac:dyDescent="0.25">
      <c r="A2403" s="16">
        <v>112963</v>
      </c>
      <c r="B2403" s="10" t="s">
        <v>6</v>
      </c>
      <c r="C2403" s="10" t="s">
        <v>387</v>
      </c>
      <c r="D2403" s="10" t="s">
        <v>2</v>
      </c>
      <c r="E2403" s="10" t="s">
        <v>427</v>
      </c>
      <c r="F2403" s="10" t="s">
        <v>79</v>
      </c>
      <c r="G2403" s="10" t="s">
        <v>435</v>
      </c>
      <c r="H2403" s="10" t="s">
        <v>463</v>
      </c>
      <c r="I2403" s="10" t="s">
        <v>464</v>
      </c>
      <c r="J2403" s="10" t="s">
        <v>966</v>
      </c>
      <c r="K2403" s="10" t="s">
        <v>1006</v>
      </c>
      <c r="L2403" s="10" t="s">
        <v>1010</v>
      </c>
      <c r="M2403" s="10">
        <v>35.759089199999998</v>
      </c>
      <c r="N2403" s="10">
        <v>31.589836500000001</v>
      </c>
      <c r="O2403" s="10" t="s">
        <v>1011</v>
      </c>
      <c r="P2403" s="10">
        <v>37</v>
      </c>
      <c r="Q2403" s="10">
        <v>39</v>
      </c>
      <c r="R2403" s="10">
        <v>76</v>
      </c>
    </row>
    <row r="2404" spans="1:18" x14ac:dyDescent="0.25">
      <c r="A2404" s="16">
        <v>112941</v>
      </c>
      <c r="B2404" s="10" t="s">
        <v>6</v>
      </c>
      <c r="C2404" s="10" t="s">
        <v>391</v>
      </c>
      <c r="D2404" s="10" t="s">
        <v>2</v>
      </c>
      <c r="E2404" s="10" t="s">
        <v>427</v>
      </c>
      <c r="F2404" s="10" t="s">
        <v>79</v>
      </c>
      <c r="G2404" s="10" t="s">
        <v>435</v>
      </c>
      <c r="H2404" s="10" t="s">
        <v>436</v>
      </c>
      <c r="I2404" s="10" t="s">
        <v>437</v>
      </c>
      <c r="J2404" s="10" t="s">
        <v>970</v>
      </c>
      <c r="K2404" s="10" t="s">
        <v>1006</v>
      </c>
      <c r="L2404" s="10" t="s">
        <v>1010</v>
      </c>
      <c r="M2404" s="10">
        <v>35.75806</v>
      </c>
      <c r="N2404" s="10">
        <v>31.508659999999999</v>
      </c>
      <c r="O2404" s="10" t="s">
        <v>1011</v>
      </c>
      <c r="P2404" s="10">
        <v>43</v>
      </c>
      <c r="Q2404" s="10">
        <v>34</v>
      </c>
      <c r="R2404" s="10">
        <v>77</v>
      </c>
    </row>
    <row r="2405" spans="1:18" x14ac:dyDescent="0.25">
      <c r="A2405" s="16">
        <v>112915</v>
      </c>
      <c r="B2405" s="10" t="s">
        <v>6</v>
      </c>
      <c r="C2405" s="10" t="s">
        <v>393</v>
      </c>
      <c r="D2405" s="10" t="s">
        <v>5</v>
      </c>
      <c r="E2405" s="10" t="s">
        <v>427</v>
      </c>
      <c r="F2405" s="10" t="s">
        <v>79</v>
      </c>
      <c r="G2405" s="10" t="s">
        <v>435</v>
      </c>
      <c r="H2405" s="10" t="s">
        <v>436</v>
      </c>
      <c r="I2405" s="10" t="s">
        <v>437</v>
      </c>
      <c r="J2405" s="10" t="s">
        <v>972</v>
      </c>
      <c r="K2405" s="10" t="s">
        <v>1005</v>
      </c>
      <c r="L2405" s="10" t="s">
        <v>1010</v>
      </c>
      <c r="M2405" s="10">
        <v>35.732669999999999</v>
      </c>
      <c r="N2405" s="10">
        <v>31.504339999999999</v>
      </c>
      <c r="O2405" s="10" t="s">
        <v>1011</v>
      </c>
      <c r="P2405" s="10">
        <v>77</v>
      </c>
      <c r="Q2405" s="10">
        <v>0</v>
      </c>
      <c r="R2405" s="10">
        <v>77</v>
      </c>
    </row>
    <row r="2406" spans="1:18" x14ac:dyDescent="0.25">
      <c r="A2406" s="16">
        <v>112944</v>
      </c>
      <c r="B2406" s="10" t="s">
        <v>6</v>
      </c>
      <c r="C2406" s="10" t="s">
        <v>1020</v>
      </c>
      <c r="D2406" s="10" t="s">
        <v>2</v>
      </c>
      <c r="E2406" s="10" t="s">
        <v>427</v>
      </c>
      <c r="F2406" s="10" t="s">
        <v>79</v>
      </c>
      <c r="G2406" s="10" t="s">
        <v>435</v>
      </c>
      <c r="H2406" s="10" t="s">
        <v>542</v>
      </c>
      <c r="I2406" s="10" t="s">
        <v>543</v>
      </c>
      <c r="J2406" s="10" t="s">
        <v>1022</v>
      </c>
      <c r="K2406" s="10" t="s">
        <v>1006</v>
      </c>
      <c r="L2406" s="10" t="s">
        <v>1010</v>
      </c>
      <c r="M2406" s="10">
        <v>35.63279</v>
      </c>
      <c r="N2406" s="10">
        <v>31.54213</v>
      </c>
      <c r="O2406" s="10" t="s">
        <v>1011</v>
      </c>
      <c r="P2406" s="10">
        <v>39</v>
      </c>
      <c r="Q2406" s="10">
        <v>41</v>
      </c>
      <c r="R2406" s="10">
        <v>80</v>
      </c>
    </row>
    <row r="2407" spans="1:18" x14ac:dyDescent="0.25">
      <c r="A2407" s="16">
        <v>113030</v>
      </c>
      <c r="B2407" s="10" t="s">
        <v>6</v>
      </c>
      <c r="C2407" s="10" t="s">
        <v>1031</v>
      </c>
      <c r="D2407" s="10" t="s">
        <v>2</v>
      </c>
      <c r="E2407" s="10" t="s">
        <v>427</v>
      </c>
      <c r="F2407" s="10" t="s">
        <v>79</v>
      </c>
      <c r="G2407" s="10" t="s">
        <v>435</v>
      </c>
      <c r="H2407" s="10" t="s">
        <v>436</v>
      </c>
      <c r="I2407" s="10" t="s">
        <v>437</v>
      </c>
      <c r="J2407" s="10" t="s">
        <v>1032</v>
      </c>
      <c r="K2407" s="10" t="s">
        <v>1006</v>
      </c>
      <c r="L2407" s="10" t="s">
        <v>1012</v>
      </c>
      <c r="M2407" s="10">
        <v>35.724170000000001</v>
      </c>
      <c r="N2407" s="10">
        <v>31.4924</v>
      </c>
      <c r="O2407" s="10" t="s">
        <v>1011</v>
      </c>
      <c r="P2407" s="10">
        <v>80</v>
      </c>
      <c r="Q2407" s="10">
        <v>3</v>
      </c>
      <c r="R2407" s="10">
        <v>83</v>
      </c>
    </row>
    <row r="2408" spans="1:18" x14ac:dyDescent="0.25">
      <c r="A2408" s="16">
        <v>112924</v>
      </c>
      <c r="B2408" s="10" t="s">
        <v>6</v>
      </c>
      <c r="C2408" s="10" t="s">
        <v>1034</v>
      </c>
      <c r="D2408" s="10" t="s">
        <v>5</v>
      </c>
      <c r="E2408" s="10" t="s">
        <v>427</v>
      </c>
      <c r="F2408" s="10" t="s">
        <v>79</v>
      </c>
      <c r="G2408" s="10" t="s">
        <v>435</v>
      </c>
      <c r="H2408" s="10" t="s">
        <v>542</v>
      </c>
      <c r="I2408" s="10" t="s">
        <v>543</v>
      </c>
      <c r="J2408" s="10" t="s">
        <v>1036</v>
      </c>
      <c r="K2408" s="10" t="s">
        <v>1005</v>
      </c>
      <c r="L2408" s="10" t="s">
        <v>1010</v>
      </c>
      <c r="M2408" s="10">
        <v>35.649380000000001</v>
      </c>
      <c r="N2408" s="10">
        <v>31.535630000000001</v>
      </c>
      <c r="O2408" s="10" t="s">
        <v>1011</v>
      </c>
      <c r="P2408" s="10">
        <v>80</v>
      </c>
      <c r="Q2408" s="10">
        <v>0</v>
      </c>
      <c r="R2408" s="10">
        <v>80</v>
      </c>
    </row>
    <row r="2409" spans="1:18" x14ac:dyDescent="0.25">
      <c r="A2409" s="16">
        <v>112966</v>
      </c>
      <c r="B2409" s="10" t="s">
        <v>6</v>
      </c>
      <c r="C2409" s="10" t="s">
        <v>1129</v>
      </c>
      <c r="D2409" s="10" t="s">
        <v>2</v>
      </c>
      <c r="E2409" s="10" t="s">
        <v>427</v>
      </c>
      <c r="F2409" s="10" t="s">
        <v>79</v>
      </c>
      <c r="G2409" s="10" t="s">
        <v>435</v>
      </c>
      <c r="H2409" s="10" t="s">
        <v>463</v>
      </c>
      <c r="I2409" s="10" t="s">
        <v>464</v>
      </c>
      <c r="J2409" s="10" t="s">
        <v>1130</v>
      </c>
      <c r="K2409" s="10" t="s">
        <v>1006</v>
      </c>
      <c r="L2409" s="10" t="s">
        <v>1012</v>
      </c>
      <c r="M2409" s="10">
        <v>35.737659999999998</v>
      </c>
      <c r="N2409" s="10">
        <v>31.609480000000001</v>
      </c>
      <c r="O2409" s="10" t="s">
        <v>1011</v>
      </c>
      <c r="P2409" s="10">
        <v>46</v>
      </c>
      <c r="Q2409" s="10">
        <v>42</v>
      </c>
      <c r="R2409" s="10">
        <v>88</v>
      </c>
    </row>
    <row r="2410" spans="1:18" x14ac:dyDescent="0.25">
      <c r="A2410" s="16">
        <v>113450</v>
      </c>
      <c r="B2410" s="10" t="s">
        <v>6</v>
      </c>
      <c r="C2410" s="10" t="s">
        <v>1147</v>
      </c>
      <c r="D2410" s="10" t="s">
        <v>5</v>
      </c>
      <c r="E2410" s="10" t="s">
        <v>427</v>
      </c>
      <c r="F2410" s="10" t="s">
        <v>79</v>
      </c>
      <c r="G2410" s="10" t="s">
        <v>435</v>
      </c>
      <c r="H2410" s="10" t="s">
        <v>436</v>
      </c>
      <c r="I2410" s="10" t="s">
        <v>437</v>
      </c>
      <c r="J2410" s="10" t="s">
        <v>1148</v>
      </c>
      <c r="K2410" s="10" t="s">
        <v>1006</v>
      </c>
      <c r="L2410" s="10" t="s">
        <v>1012</v>
      </c>
      <c r="M2410" s="10">
        <v>35.813184399999997</v>
      </c>
      <c r="N2410" s="10">
        <v>31.453377</v>
      </c>
      <c r="O2410" s="10" t="s">
        <v>1011</v>
      </c>
      <c r="P2410" s="10">
        <v>97</v>
      </c>
      <c r="Q2410" s="10">
        <v>0</v>
      </c>
      <c r="R2410" s="10">
        <v>97</v>
      </c>
    </row>
    <row r="2411" spans="1:18" x14ac:dyDescent="0.25">
      <c r="A2411" s="16">
        <v>114441</v>
      </c>
      <c r="B2411" s="10" t="s">
        <v>6</v>
      </c>
      <c r="C2411" s="10" t="s">
        <v>1186</v>
      </c>
      <c r="D2411" s="10" t="s">
        <v>5</v>
      </c>
      <c r="E2411" s="10" t="s">
        <v>427</v>
      </c>
      <c r="F2411" s="10" t="s">
        <v>79</v>
      </c>
      <c r="G2411" s="10" t="s">
        <v>435</v>
      </c>
      <c r="H2411" s="10" t="s">
        <v>463</v>
      </c>
      <c r="I2411" s="10" t="s">
        <v>464</v>
      </c>
      <c r="J2411" s="10" t="s">
        <v>1190</v>
      </c>
      <c r="K2411" s="10" t="s">
        <v>1006</v>
      </c>
      <c r="L2411" s="10" t="s">
        <v>1012</v>
      </c>
      <c r="M2411" s="10">
        <v>35.804400000000001</v>
      </c>
      <c r="N2411" s="10">
        <v>31.57666</v>
      </c>
      <c r="O2411" s="10" t="s">
        <v>1011</v>
      </c>
      <c r="P2411" s="10">
        <v>88</v>
      </c>
      <c r="Q2411" s="10">
        <v>0</v>
      </c>
      <c r="R2411" s="10">
        <v>88</v>
      </c>
    </row>
    <row r="2412" spans="1:18" x14ac:dyDescent="0.25">
      <c r="A2412" s="16">
        <v>113720</v>
      </c>
      <c r="B2412" s="10" t="s">
        <v>6</v>
      </c>
      <c r="C2412" s="10" t="s">
        <v>1248</v>
      </c>
      <c r="D2412" s="10" t="s">
        <v>2</v>
      </c>
      <c r="E2412" s="10" t="s">
        <v>427</v>
      </c>
      <c r="F2412" s="10" t="s">
        <v>79</v>
      </c>
      <c r="G2412" s="10" t="s">
        <v>435</v>
      </c>
      <c r="H2412" s="10" t="s">
        <v>463</v>
      </c>
      <c r="I2412" s="10" t="s">
        <v>464</v>
      </c>
      <c r="J2412" s="10" t="s">
        <v>1253</v>
      </c>
      <c r="K2412" s="10" t="s">
        <v>1006</v>
      </c>
      <c r="L2412" s="10" t="s">
        <v>1012</v>
      </c>
      <c r="M2412" s="10">
        <v>35.800448879999998</v>
      </c>
      <c r="N2412" s="10">
        <v>31.63947538</v>
      </c>
      <c r="O2412" s="10" t="s">
        <v>1011</v>
      </c>
      <c r="P2412" s="10">
        <v>44</v>
      </c>
      <c r="Q2412" s="10">
        <v>62</v>
      </c>
      <c r="R2412" s="10">
        <v>106</v>
      </c>
    </row>
    <row r="2413" spans="1:18" x14ac:dyDescent="0.25">
      <c r="A2413" s="16">
        <v>112946</v>
      </c>
      <c r="B2413" s="10" t="s">
        <v>6</v>
      </c>
      <c r="C2413" s="10" t="s">
        <v>1267</v>
      </c>
      <c r="D2413" s="10" t="s">
        <v>2</v>
      </c>
      <c r="E2413" s="10" t="s">
        <v>427</v>
      </c>
      <c r="F2413" s="10" t="s">
        <v>79</v>
      </c>
      <c r="G2413" s="10" t="s">
        <v>435</v>
      </c>
      <c r="H2413" s="10" t="s">
        <v>463</v>
      </c>
      <c r="I2413" s="10" t="s">
        <v>464</v>
      </c>
      <c r="J2413" s="10" t="s">
        <v>1675</v>
      </c>
      <c r="K2413" s="10" t="s">
        <v>1006</v>
      </c>
      <c r="L2413" s="10" t="s">
        <v>1010</v>
      </c>
      <c r="M2413" s="10">
        <v>35.788440000000001</v>
      </c>
      <c r="N2413" s="10">
        <v>31.619530000000001</v>
      </c>
      <c r="O2413" s="10" t="s">
        <v>1011</v>
      </c>
      <c r="P2413" s="10">
        <v>55</v>
      </c>
      <c r="Q2413" s="10">
        <v>54</v>
      </c>
      <c r="R2413" s="10">
        <v>109</v>
      </c>
    </row>
    <row r="2414" spans="1:18" x14ac:dyDescent="0.25">
      <c r="A2414" s="16">
        <v>112942</v>
      </c>
      <c r="B2414" s="10" t="s">
        <v>6</v>
      </c>
      <c r="C2414" s="10" t="s">
        <v>1271</v>
      </c>
      <c r="D2414" s="10" t="s">
        <v>2</v>
      </c>
      <c r="E2414" s="10" t="s">
        <v>427</v>
      </c>
      <c r="F2414" s="10" t="s">
        <v>79</v>
      </c>
      <c r="G2414" s="10" t="s">
        <v>435</v>
      </c>
      <c r="H2414" s="10" t="s">
        <v>463</v>
      </c>
      <c r="I2414" s="10" t="s">
        <v>464</v>
      </c>
      <c r="J2414" s="10" t="s">
        <v>1679</v>
      </c>
      <c r="K2414" s="10" t="s">
        <v>1006</v>
      </c>
      <c r="L2414" s="10" t="s">
        <v>1010</v>
      </c>
      <c r="M2414" s="10">
        <v>35.761629999999997</v>
      </c>
      <c r="N2414" s="10">
        <v>31.558160000000001</v>
      </c>
      <c r="O2414" s="10" t="s">
        <v>1011</v>
      </c>
      <c r="P2414" s="10">
        <v>40</v>
      </c>
      <c r="Q2414" s="10">
        <v>62</v>
      </c>
      <c r="R2414" s="10">
        <v>102</v>
      </c>
    </row>
    <row r="2415" spans="1:18" x14ac:dyDescent="0.25">
      <c r="A2415" s="16">
        <v>112954</v>
      </c>
      <c r="B2415" s="10" t="s">
        <v>6</v>
      </c>
      <c r="C2415" s="10" t="s">
        <v>1330</v>
      </c>
      <c r="D2415" s="10" t="s">
        <v>2</v>
      </c>
      <c r="E2415" s="10" t="s">
        <v>427</v>
      </c>
      <c r="F2415" s="10" t="s">
        <v>79</v>
      </c>
      <c r="G2415" s="10" t="s">
        <v>435</v>
      </c>
      <c r="H2415" s="10" t="s">
        <v>542</v>
      </c>
      <c r="I2415" s="10" t="s">
        <v>543</v>
      </c>
      <c r="J2415" s="10" t="s">
        <v>1743</v>
      </c>
      <c r="K2415" s="10" t="s">
        <v>1006</v>
      </c>
      <c r="L2415" s="10" t="s">
        <v>1010</v>
      </c>
      <c r="M2415" s="10">
        <v>35.648626999999998</v>
      </c>
      <c r="N2415" s="10">
        <v>31.535892</v>
      </c>
      <c r="O2415" s="10" t="s">
        <v>1011</v>
      </c>
      <c r="P2415" s="10">
        <v>41</v>
      </c>
      <c r="Q2415" s="10">
        <v>63</v>
      </c>
      <c r="R2415" s="10">
        <v>104</v>
      </c>
    </row>
    <row r="2416" spans="1:18" x14ac:dyDescent="0.25">
      <c r="A2416" s="16">
        <v>113686</v>
      </c>
      <c r="B2416" s="10" t="s">
        <v>6</v>
      </c>
      <c r="C2416" s="10" t="s">
        <v>1477</v>
      </c>
      <c r="D2416" s="10" t="s">
        <v>2</v>
      </c>
      <c r="E2416" s="10" t="s">
        <v>427</v>
      </c>
      <c r="F2416" s="10" t="s">
        <v>79</v>
      </c>
      <c r="G2416" s="10" t="s">
        <v>435</v>
      </c>
      <c r="H2416" s="10" t="s">
        <v>436</v>
      </c>
      <c r="I2416" s="10" t="s">
        <v>437</v>
      </c>
      <c r="J2416" s="10" t="s">
        <v>1895</v>
      </c>
      <c r="K2416" s="10" t="s">
        <v>1006</v>
      </c>
      <c r="L2416" s="10" t="s">
        <v>1012</v>
      </c>
      <c r="M2416" s="10">
        <v>35.781429000000003</v>
      </c>
      <c r="N2416" s="10">
        <v>31.491672000000001</v>
      </c>
      <c r="O2416" s="10" t="s">
        <v>1011</v>
      </c>
      <c r="P2416" s="10">
        <v>69</v>
      </c>
      <c r="Q2416" s="10">
        <v>51</v>
      </c>
      <c r="R2416" s="10">
        <v>120</v>
      </c>
    </row>
    <row r="2417" spans="1:18" x14ac:dyDescent="0.25">
      <c r="A2417" s="16">
        <v>113719</v>
      </c>
      <c r="B2417" s="10" t="s">
        <v>6</v>
      </c>
      <c r="C2417" s="10" t="s">
        <v>1524</v>
      </c>
      <c r="D2417" s="10" t="s">
        <v>2</v>
      </c>
      <c r="E2417" s="10" t="s">
        <v>427</v>
      </c>
      <c r="F2417" s="10" t="s">
        <v>79</v>
      </c>
      <c r="G2417" s="10" t="s">
        <v>435</v>
      </c>
      <c r="H2417" s="10" t="s">
        <v>436</v>
      </c>
      <c r="I2417" s="10" t="s">
        <v>437</v>
      </c>
      <c r="J2417" s="10" t="s">
        <v>1943</v>
      </c>
      <c r="K2417" s="10" t="s">
        <v>1006</v>
      </c>
      <c r="L2417" s="10" t="s">
        <v>1010</v>
      </c>
      <c r="M2417" s="10">
        <v>35.777936179999998</v>
      </c>
      <c r="N2417" s="10">
        <v>31.52328588</v>
      </c>
      <c r="O2417" s="10" t="s">
        <v>1011</v>
      </c>
      <c r="P2417" s="10">
        <v>59</v>
      </c>
      <c r="Q2417" s="10">
        <v>68</v>
      </c>
      <c r="R2417" s="10">
        <v>127</v>
      </c>
    </row>
    <row r="2418" spans="1:18" x14ac:dyDescent="0.25">
      <c r="A2418" s="16">
        <v>114744</v>
      </c>
      <c r="B2418" s="10" t="s">
        <v>6</v>
      </c>
      <c r="C2418" s="10" t="s">
        <v>2157</v>
      </c>
      <c r="D2418" s="10" t="s">
        <v>5</v>
      </c>
      <c r="E2418" s="10" t="s">
        <v>427</v>
      </c>
      <c r="F2418" s="10" t="s">
        <v>79</v>
      </c>
      <c r="G2418" s="10" t="s">
        <v>435</v>
      </c>
      <c r="H2418" s="10" t="s">
        <v>463</v>
      </c>
      <c r="I2418" s="10"/>
      <c r="J2418" s="10" t="s">
        <v>2158</v>
      </c>
      <c r="K2418" s="10" t="s">
        <v>1006</v>
      </c>
      <c r="L2418" s="10" t="s">
        <v>1012</v>
      </c>
      <c r="M2418" s="10">
        <v>35.7659989</v>
      </c>
      <c r="N2418" s="10">
        <v>31.621286269999999</v>
      </c>
      <c r="O2418" s="10" t="s">
        <v>1011</v>
      </c>
      <c r="P2418" s="10">
        <v>146</v>
      </c>
      <c r="Q2418" s="10">
        <v>0</v>
      </c>
      <c r="R2418" s="10">
        <v>146</v>
      </c>
    </row>
    <row r="2419" spans="1:18" x14ac:dyDescent="0.25">
      <c r="A2419" s="16">
        <v>112967</v>
      </c>
      <c r="B2419" s="10" t="s">
        <v>6</v>
      </c>
      <c r="C2419" s="10" t="s">
        <v>2583</v>
      </c>
      <c r="D2419" s="10" t="s">
        <v>2</v>
      </c>
      <c r="E2419" s="10" t="s">
        <v>427</v>
      </c>
      <c r="F2419" s="10" t="s">
        <v>79</v>
      </c>
      <c r="G2419" s="10" t="s">
        <v>435</v>
      </c>
      <c r="H2419" s="10" t="s">
        <v>463</v>
      </c>
      <c r="I2419" s="10" t="s">
        <v>464</v>
      </c>
      <c r="J2419" s="10" t="s">
        <v>2953</v>
      </c>
      <c r="K2419" s="10" t="s">
        <v>1006</v>
      </c>
      <c r="L2419" s="10" t="s">
        <v>1010</v>
      </c>
      <c r="M2419" s="10">
        <v>35.803649999999998</v>
      </c>
      <c r="N2419" s="10">
        <v>31.588010000000001</v>
      </c>
      <c r="O2419" s="10" t="s">
        <v>1011</v>
      </c>
      <c r="P2419" s="10">
        <v>61</v>
      </c>
      <c r="Q2419" s="10">
        <v>151</v>
      </c>
      <c r="R2419" s="10">
        <v>212</v>
      </c>
    </row>
    <row r="2420" spans="1:18" x14ac:dyDescent="0.25">
      <c r="A2420" s="16">
        <v>112929</v>
      </c>
      <c r="B2420" s="10" t="s">
        <v>6</v>
      </c>
      <c r="C2420" s="10" t="s">
        <v>3172</v>
      </c>
      <c r="D2420" s="10" t="s">
        <v>2</v>
      </c>
      <c r="E2420" s="10" t="s">
        <v>427</v>
      </c>
      <c r="F2420" s="10" t="s">
        <v>79</v>
      </c>
      <c r="G2420" s="10" t="s">
        <v>435</v>
      </c>
      <c r="H2420" s="10" t="s">
        <v>436</v>
      </c>
      <c r="I2420" s="10" t="s">
        <v>437</v>
      </c>
      <c r="J2420" s="10" t="s">
        <v>3173</v>
      </c>
      <c r="K2420" s="10" t="s">
        <v>1005</v>
      </c>
      <c r="L2420" s="10" t="s">
        <v>1010</v>
      </c>
      <c r="M2420" s="10">
        <v>35.729329999999997</v>
      </c>
      <c r="N2420" s="10">
        <v>31.497060000000001</v>
      </c>
      <c r="O2420" s="10" t="s">
        <v>1011</v>
      </c>
      <c r="P2420" s="10">
        <v>0</v>
      </c>
      <c r="Q2420" s="10">
        <v>200</v>
      </c>
      <c r="R2420" s="10">
        <v>200</v>
      </c>
    </row>
    <row r="2421" spans="1:18" x14ac:dyDescent="0.25">
      <c r="A2421" s="16">
        <v>112961</v>
      </c>
      <c r="B2421" s="10" t="s">
        <v>6</v>
      </c>
      <c r="C2421" s="10" t="s">
        <v>3201</v>
      </c>
      <c r="D2421" s="10" t="s">
        <v>2</v>
      </c>
      <c r="E2421" s="10" t="s">
        <v>427</v>
      </c>
      <c r="F2421" s="10" t="s">
        <v>79</v>
      </c>
      <c r="G2421" s="10" t="s">
        <v>435</v>
      </c>
      <c r="H2421" s="10" t="s">
        <v>463</v>
      </c>
      <c r="I2421" s="10" t="s">
        <v>464</v>
      </c>
      <c r="J2421" s="10" t="s">
        <v>3463</v>
      </c>
      <c r="K2421" s="10" t="s">
        <v>1006</v>
      </c>
      <c r="L2421" s="10" t="s">
        <v>1010</v>
      </c>
      <c r="M2421" s="10">
        <v>35.591282999999997</v>
      </c>
      <c r="N2421" s="10">
        <v>31.789653999999999</v>
      </c>
      <c r="O2421" s="10" t="s">
        <v>1011</v>
      </c>
      <c r="P2421" s="10">
        <v>34</v>
      </c>
      <c r="Q2421" s="10">
        <v>190</v>
      </c>
      <c r="R2421" s="10">
        <v>224</v>
      </c>
    </row>
    <row r="2422" spans="1:18" x14ac:dyDescent="0.25">
      <c r="A2422" s="16">
        <v>112910</v>
      </c>
      <c r="B2422" s="10" t="s">
        <v>6</v>
      </c>
      <c r="C2422" s="10" t="s">
        <v>3285</v>
      </c>
      <c r="D2422" s="10" t="s">
        <v>5</v>
      </c>
      <c r="E2422" s="10" t="s">
        <v>427</v>
      </c>
      <c r="F2422" s="10" t="s">
        <v>79</v>
      </c>
      <c r="G2422" s="10" t="s">
        <v>435</v>
      </c>
      <c r="H2422" s="10" t="s">
        <v>436</v>
      </c>
      <c r="I2422" s="10" t="s">
        <v>437</v>
      </c>
      <c r="J2422" s="10" t="s">
        <v>3551</v>
      </c>
      <c r="K2422" s="10" t="s">
        <v>1005</v>
      </c>
      <c r="L2422" s="10" t="s">
        <v>1010</v>
      </c>
      <c r="M2422" s="10">
        <v>35.790715140000003</v>
      </c>
      <c r="N2422" s="10">
        <v>31.495733909999998</v>
      </c>
      <c r="O2422" s="10" t="s">
        <v>1011</v>
      </c>
      <c r="P2422" s="10">
        <v>214</v>
      </c>
      <c r="Q2422" s="10">
        <v>0</v>
      </c>
      <c r="R2422" s="10">
        <v>214</v>
      </c>
    </row>
    <row r="2423" spans="1:18" x14ac:dyDescent="0.25">
      <c r="A2423" s="16">
        <v>113732</v>
      </c>
      <c r="B2423" s="10" t="s">
        <v>6</v>
      </c>
      <c r="C2423" s="10" t="s">
        <v>3383</v>
      </c>
      <c r="D2423" s="10" t="s">
        <v>5</v>
      </c>
      <c r="E2423" s="10" t="s">
        <v>427</v>
      </c>
      <c r="F2423" s="10" t="s">
        <v>79</v>
      </c>
      <c r="G2423" s="10" t="s">
        <v>435</v>
      </c>
      <c r="H2423" s="10" t="s">
        <v>436</v>
      </c>
      <c r="I2423" s="10" t="s">
        <v>437</v>
      </c>
      <c r="J2423" s="10" t="s">
        <v>3647</v>
      </c>
      <c r="K2423" s="10" t="s">
        <v>1006</v>
      </c>
      <c r="L2423" s="10" t="s">
        <v>1010</v>
      </c>
      <c r="M2423" s="10">
        <v>35.780664999999999</v>
      </c>
      <c r="N2423" s="10">
        <v>31.496945</v>
      </c>
      <c r="O2423" s="10" t="s">
        <v>1011</v>
      </c>
      <c r="P2423" s="10">
        <v>231</v>
      </c>
      <c r="Q2423" s="10">
        <v>0</v>
      </c>
      <c r="R2423" s="10">
        <v>231</v>
      </c>
    </row>
    <row r="2424" spans="1:18" x14ac:dyDescent="0.25">
      <c r="A2424" s="16">
        <v>113911</v>
      </c>
      <c r="B2424" s="10" t="s">
        <v>6</v>
      </c>
      <c r="C2424" s="10" t="s">
        <v>3387</v>
      </c>
      <c r="D2424" s="10" t="s">
        <v>5</v>
      </c>
      <c r="E2424" s="10" t="s">
        <v>427</v>
      </c>
      <c r="F2424" s="10" t="s">
        <v>79</v>
      </c>
      <c r="G2424" s="10" t="s">
        <v>435</v>
      </c>
      <c r="H2424" s="10" t="s">
        <v>463</v>
      </c>
      <c r="I2424" s="10" t="s">
        <v>464</v>
      </c>
      <c r="J2424" s="10" t="s">
        <v>3650</v>
      </c>
      <c r="K2424" s="10" t="s">
        <v>1006</v>
      </c>
      <c r="L2424" s="10" t="s">
        <v>1010</v>
      </c>
      <c r="M2424" s="10">
        <v>35.811228010000001</v>
      </c>
      <c r="N2424" s="10">
        <v>31.583154310000001</v>
      </c>
      <c r="O2424" s="10" t="s">
        <v>1011</v>
      </c>
      <c r="P2424" s="10">
        <v>232</v>
      </c>
      <c r="Q2424" s="10">
        <v>0</v>
      </c>
      <c r="R2424" s="10">
        <v>232</v>
      </c>
    </row>
    <row r="2425" spans="1:18" x14ac:dyDescent="0.25">
      <c r="A2425" s="16">
        <v>112916</v>
      </c>
      <c r="B2425" s="10" t="s">
        <v>6</v>
      </c>
      <c r="C2425" s="10" t="s">
        <v>3392</v>
      </c>
      <c r="D2425" s="10" t="s">
        <v>5</v>
      </c>
      <c r="E2425" s="10" t="s">
        <v>427</v>
      </c>
      <c r="F2425" s="10" t="s">
        <v>79</v>
      </c>
      <c r="G2425" s="10" t="s">
        <v>435</v>
      </c>
      <c r="H2425" s="10" t="s">
        <v>436</v>
      </c>
      <c r="I2425" s="10" t="s">
        <v>437</v>
      </c>
      <c r="J2425" s="10" t="s">
        <v>3656</v>
      </c>
      <c r="K2425" s="10" t="s">
        <v>1005</v>
      </c>
      <c r="L2425" s="10" t="s">
        <v>1010</v>
      </c>
      <c r="M2425" s="10">
        <v>35.775919999999999</v>
      </c>
      <c r="N2425" s="10">
        <v>31.526350000000001</v>
      </c>
      <c r="O2425" s="10" t="s">
        <v>1011</v>
      </c>
      <c r="P2425" s="10">
        <v>231</v>
      </c>
      <c r="Q2425" s="10">
        <v>0</v>
      </c>
      <c r="R2425" s="10">
        <v>231</v>
      </c>
    </row>
    <row r="2426" spans="1:18" x14ac:dyDescent="0.25">
      <c r="A2426" s="16">
        <v>112964</v>
      </c>
      <c r="B2426" s="10" t="s">
        <v>6</v>
      </c>
      <c r="C2426" s="10" t="s">
        <v>4075</v>
      </c>
      <c r="D2426" s="10" t="s">
        <v>5</v>
      </c>
      <c r="E2426" s="10" t="s">
        <v>427</v>
      </c>
      <c r="F2426" s="10" t="s">
        <v>79</v>
      </c>
      <c r="G2426" s="10" t="s">
        <v>435</v>
      </c>
      <c r="H2426" s="10" t="s">
        <v>463</v>
      </c>
      <c r="I2426" s="10" t="s">
        <v>464</v>
      </c>
      <c r="J2426" s="10" t="s">
        <v>4078</v>
      </c>
      <c r="K2426" s="10" t="s">
        <v>1006</v>
      </c>
      <c r="L2426" s="10" t="s">
        <v>1010</v>
      </c>
      <c r="M2426" s="10">
        <v>35.821640000000002</v>
      </c>
      <c r="N2426" s="10">
        <v>31.591190000000001</v>
      </c>
      <c r="O2426" s="10" t="s">
        <v>1011</v>
      </c>
      <c r="P2426" s="10">
        <v>270</v>
      </c>
      <c r="Q2426" s="10">
        <v>0</v>
      </c>
      <c r="R2426" s="10">
        <v>270</v>
      </c>
    </row>
    <row r="2427" spans="1:18" x14ac:dyDescent="0.25">
      <c r="A2427" s="16">
        <v>112930</v>
      </c>
      <c r="B2427" s="10" t="s">
        <v>6</v>
      </c>
      <c r="C2427" s="10" t="s">
        <v>4150</v>
      </c>
      <c r="D2427" s="10" t="s">
        <v>2</v>
      </c>
      <c r="E2427" s="10" t="s">
        <v>427</v>
      </c>
      <c r="F2427" s="10" t="s">
        <v>79</v>
      </c>
      <c r="G2427" s="10" t="s">
        <v>435</v>
      </c>
      <c r="H2427" s="10" t="s">
        <v>436</v>
      </c>
      <c r="I2427" s="10" t="s">
        <v>437</v>
      </c>
      <c r="J2427" s="10" t="s">
        <v>4549</v>
      </c>
      <c r="K2427" s="10" t="s">
        <v>1005</v>
      </c>
      <c r="L2427" s="10" t="s">
        <v>1010</v>
      </c>
      <c r="M2427" s="10">
        <v>35.778669999999998</v>
      </c>
      <c r="N2427" s="10">
        <v>31.523420000000002</v>
      </c>
      <c r="O2427" s="10" t="s">
        <v>1011</v>
      </c>
      <c r="P2427" s="10">
        <v>11</v>
      </c>
      <c r="Q2427" s="10">
        <v>271</v>
      </c>
      <c r="R2427" s="10">
        <v>282</v>
      </c>
    </row>
    <row r="2428" spans="1:18" x14ac:dyDescent="0.25">
      <c r="A2428" s="16">
        <v>112951</v>
      </c>
      <c r="B2428" s="10" t="s">
        <v>6</v>
      </c>
      <c r="C2428" s="10" t="s">
        <v>4215</v>
      </c>
      <c r="D2428" s="10" t="s">
        <v>2</v>
      </c>
      <c r="E2428" s="10" t="s">
        <v>427</v>
      </c>
      <c r="F2428" s="10" t="s">
        <v>79</v>
      </c>
      <c r="G2428" s="10" t="s">
        <v>435</v>
      </c>
      <c r="H2428" s="10" t="s">
        <v>463</v>
      </c>
      <c r="I2428" s="10" t="s">
        <v>464</v>
      </c>
      <c r="J2428" s="10" t="s">
        <v>4611</v>
      </c>
      <c r="K2428" s="10" t="s">
        <v>1006</v>
      </c>
      <c r="L2428" s="10" t="s">
        <v>1010</v>
      </c>
      <c r="M2428" s="10">
        <v>35.758160230000001</v>
      </c>
      <c r="N2428" s="10">
        <v>31.605004789999999</v>
      </c>
      <c r="O2428" s="10" t="s">
        <v>1011</v>
      </c>
      <c r="P2428" s="10">
        <v>100</v>
      </c>
      <c r="Q2428" s="10">
        <v>190</v>
      </c>
      <c r="R2428" s="10">
        <v>290</v>
      </c>
    </row>
    <row r="2429" spans="1:18" x14ac:dyDescent="0.25">
      <c r="A2429" s="16">
        <v>113449</v>
      </c>
      <c r="B2429" s="10" t="s">
        <v>6</v>
      </c>
      <c r="C2429" s="10" t="s">
        <v>4289</v>
      </c>
      <c r="D2429" s="10" t="s">
        <v>5</v>
      </c>
      <c r="E2429" s="10" t="s">
        <v>427</v>
      </c>
      <c r="F2429" s="10" t="s">
        <v>79</v>
      </c>
      <c r="G2429" s="10" t="s">
        <v>435</v>
      </c>
      <c r="H2429" s="10" t="s">
        <v>436</v>
      </c>
      <c r="I2429" s="10" t="s">
        <v>437</v>
      </c>
      <c r="J2429" s="10" t="s">
        <v>4681</v>
      </c>
      <c r="K2429" s="10" t="s">
        <v>1006</v>
      </c>
      <c r="L2429" s="10" t="s">
        <v>1010</v>
      </c>
      <c r="M2429" s="10">
        <v>35.781112</v>
      </c>
      <c r="N2429" s="10">
        <v>31.497354000000001</v>
      </c>
      <c r="O2429" s="10" t="s">
        <v>1011</v>
      </c>
      <c r="P2429" s="10">
        <v>304</v>
      </c>
      <c r="Q2429" s="10">
        <v>0</v>
      </c>
      <c r="R2429" s="10">
        <v>304</v>
      </c>
    </row>
    <row r="2430" spans="1:18" x14ac:dyDescent="0.25">
      <c r="A2430" s="16">
        <v>113721</v>
      </c>
      <c r="B2430" s="10" t="s">
        <v>6</v>
      </c>
      <c r="C2430" s="10" t="s">
        <v>4327</v>
      </c>
      <c r="D2430" s="10" t="s">
        <v>5</v>
      </c>
      <c r="E2430" s="10" t="s">
        <v>427</v>
      </c>
      <c r="F2430" s="10" t="s">
        <v>79</v>
      </c>
      <c r="G2430" s="10" t="s">
        <v>435</v>
      </c>
      <c r="H2430" s="10" t="s">
        <v>463</v>
      </c>
      <c r="I2430" s="10" t="s">
        <v>464</v>
      </c>
      <c r="J2430" s="10" t="s">
        <v>4717</v>
      </c>
      <c r="K2430" s="10" t="s">
        <v>1006</v>
      </c>
      <c r="L2430" s="10" t="s">
        <v>1010</v>
      </c>
      <c r="M2430" s="10">
        <v>35.769905999999999</v>
      </c>
      <c r="N2430" s="10">
        <v>31.600840000000002</v>
      </c>
      <c r="O2430" s="10" t="s">
        <v>1011</v>
      </c>
      <c r="P2430" s="10">
        <v>313</v>
      </c>
      <c r="Q2430" s="10">
        <v>0</v>
      </c>
      <c r="R2430" s="10">
        <v>313</v>
      </c>
    </row>
    <row r="2431" spans="1:18" x14ac:dyDescent="0.25">
      <c r="A2431" s="16">
        <v>112927</v>
      </c>
      <c r="B2431" s="10" t="s">
        <v>6</v>
      </c>
      <c r="C2431" s="10" t="s">
        <v>4452</v>
      </c>
      <c r="D2431" s="10" t="s">
        <v>2</v>
      </c>
      <c r="E2431" s="10" t="s">
        <v>427</v>
      </c>
      <c r="F2431" s="10" t="s">
        <v>79</v>
      </c>
      <c r="G2431" s="10" t="s">
        <v>435</v>
      </c>
      <c r="H2431" s="10" t="s">
        <v>542</v>
      </c>
      <c r="I2431" s="10" t="s">
        <v>543</v>
      </c>
      <c r="J2431" s="10" t="s">
        <v>4836</v>
      </c>
      <c r="K2431" s="10" t="s">
        <v>1005</v>
      </c>
      <c r="L2431" s="10" t="s">
        <v>1010</v>
      </c>
      <c r="M2431" s="10">
        <v>35.656120000000001</v>
      </c>
      <c r="N2431" s="10">
        <v>31.548749999999998</v>
      </c>
      <c r="O2431" s="10" t="s">
        <v>1011</v>
      </c>
      <c r="P2431" s="10">
        <v>33</v>
      </c>
      <c r="Q2431" s="10">
        <v>299</v>
      </c>
      <c r="R2431" s="10">
        <v>332</v>
      </c>
    </row>
    <row r="2432" spans="1:18" x14ac:dyDescent="0.25">
      <c r="A2432" s="16">
        <v>112926</v>
      </c>
      <c r="B2432" s="10" t="s">
        <v>6</v>
      </c>
      <c r="C2432" s="10" t="s">
        <v>4478</v>
      </c>
      <c r="D2432" s="10" t="s">
        <v>17</v>
      </c>
      <c r="E2432" s="10" t="s">
        <v>427</v>
      </c>
      <c r="F2432" s="10" t="s">
        <v>79</v>
      </c>
      <c r="G2432" s="10" t="s">
        <v>435</v>
      </c>
      <c r="H2432" s="10" t="s">
        <v>463</v>
      </c>
      <c r="I2432" s="10" t="s">
        <v>464</v>
      </c>
      <c r="J2432" s="10" t="s">
        <v>4864</v>
      </c>
      <c r="K2432" s="10" t="s">
        <v>1005</v>
      </c>
      <c r="L2432" s="10" t="s">
        <v>1010</v>
      </c>
      <c r="M2432" s="10">
        <v>35.819940000000003</v>
      </c>
      <c r="N2432" s="10">
        <v>31.592749999999999</v>
      </c>
      <c r="O2432" s="10" t="s">
        <v>1011</v>
      </c>
      <c r="P2432" s="10">
        <v>0</v>
      </c>
      <c r="Q2432" s="10">
        <v>365</v>
      </c>
      <c r="R2432" s="10">
        <v>365</v>
      </c>
    </row>
    <row r="2433" spans="1:18" x14ac:dyDescent="0.25">
      <c r="A2433" s="16">
        <v>112937</v>
      </c>
      <c r="B2433" s="10" t="s">
        <v>6</v>
      </c>
      <c r="C2433" s="10" t="s">
        <v>5082</v>
      </c>
      <c r="D2433" s="10" t="s">
        <v>2</v>
      </c>
      <c r="E2433" s="10" t="s">
        <v>427</v>
      </c>
      <c r="F2433" s="10" t="s">
        <v>79</v>
      </c>
      <c r="G2433" s="10" t="s">
        <v>435</v>
      </c>
      <c r="H2433" s="10" t="s">
        <v>463</v>
      </c>
      <c r="I2433" s="10" t="s">
        <v>464</v>
      </c>
      <c r="J2433" s="10" t="s">
        <v>5464</v>
      </c>
      <c r="K2433" s="10" t="s">
        <v>1005</v>
      </c>
      <c r="L2433" s="10" t="s">
        <v>1010</v>
      </c>
      <c r="M2433" s="10">
        <v>35.800040000000003</v>
      </c>
      <c r="N2433" s="10">
        <v>31.574860000000001</v>
      </c>
      <c r="O2433" s="10" t="s">
        <v>1011</v>
      </c>
      <c r="P2433" s="10">
        <v>2</v>
      </c>
      <c r="Q2433" s="10">
        <v>365</v>
      </c>
      <c r="R2433" s="10">
        <v>367</v>
      </c>
    </row>
    <row r="2434" spans="1:18" x14ac:dyDescent="0.25">
      <c r="A2434" s="16">
        <v>112911</v>
      </c>
      <c r="B2434" s="10" t="s">
        <v>6</v>
      </c>
      <c r="C2434" s="10" t="s">
        <v>5111</v>
      </c>
      <c r="D2434" s="10" t="s">
        <v>5</v>
      </c>
      <c r="E2434" s="10" t="s">
        <v>427</v>
      </c>
      <c r="F2434" s="10" t="s">
        <v>79</v>
      </c>
      <c r="G2434" s="10" t="s">
        <v>435</v>
      </c>
      <c r="H2434" s="10" t="s">
        <v>463</v>
      </c>
      <c r="I2434" s="10" t="s">
        <v>464</v>
      </c>
      <c r="J2434" s="10" t="s">
        <v>5493</v>
      </c>
      <c r="K2434" s="10" t="s">
        <v>1005</v>
      </c>
      <c r="L2434" s="10" t="s">
        <v>1010</v>
      </c>
      <c r="M2434" s="10">
        <v>35.770037000000002</v>
      </c>
      <c r="N2434" s="10">
        <v>31.600967000000001</v>
      </c>
      <c r="O2434" s="10" t="s">
        <v>1011</v>
      </c>
      <c r="P2434" s="10">
        <v>370</v>
      </c>
      <c r="Q2434" s="10">
        <v>0</v>
      </c>
      <c r="R2434" s="10">
        <v>370</v>
      </c>
    </row>
    <row r="2435" spans="1:18" x14ac:dyDescent="0.25">
      <c r="A2435" s="16">
        <v>112956</v>
      </c>
      <c r="B2435" s="10" t="s">
        <v>6</v>
      </c>
      <c r="C2435" s="10" t="s">
        <v>5211</v>
      </c>
      <c r="D2435" s="10" t="s">
        <v>2</v>
      </c>
      <c r="E2435" s="10" t="s">
        <v>427</v>
      </c>
      <c r="F2435" s="10" t="s">
        <v>79</v>
      </c>
      <c r="G2435" s="10" t="s">
        <v>435</v>
      </c>
      <c r="H2435" s="10" t="s">
        <v>463</v>
      </c>
      <c r="I2435" s="10" t="s">
        <v>464</v>
      </c>
      <c r="J2435" s="10" t="s">
        <v>5594</v>
      </c>
      <c r="K2435" s="10" t="s">
        <v>1005</v>
      </c>
      <c r="L2435" s="10" t="s">
        <v>1010</v>
      </c>
      <c r="M2435" s="10">
        <v>35.767699999999998</v>
      </c>
      <c r="N2435" s="10">
        <v>31.6235</v>
      </c>
      <c r="O2435" s="10" t="s">
        <v>1011</v>
      </c>
      <c r="P2435" s="10">
        <v>20</v>
      </c>
      <c r="Q2435" s="10">
        <v>376</v>
      </c>
      <c r="R2435" s="10">
        <v>396</v>
      </c>
    </row>
    <row r="2436" spans="1:18" x14ac:dyDescent="0.25">
      <c r="A2436" s="16">
        <v>112949</v>
      </c>
      <c r="B2436" s="10" t="s">
        <v>6</v>
      </c>
      <c r="C2436" s="10" t="s">
        <v>5294</v>
      </c>
      <c r="D2436" s="10" t="s">
        <v>2</v>
      </c>
      <c r="E2436" s="10" t="s">
        <v>427</v>
      </c>
      <c r="F2436" s="10" t="s">
        <v>79</v>
      </c>
      <c r="G2436" s="10" t="s">
        <v>435</v>
      </c>
      <c r="H2436" s="10" t="s">
        <v>463</v>
      </c>
      <c r="I2436" s="10" t="s">
        <v>464</v>
      </c>
      <c r="J2436" s="10" t="s">
        <v>5671</v>
      </c>
      <c r="K2436" s="10" t="s">
        <v>1006</v>
      </c>
      <c r="L2436" s="10" t="s">
        <v>1010</v>
      </c>
      <c r="M2436" s="10">
        <v>35.819679999999998</v>
      </c>
      <c r="N2436" s="10">
        <v>31.592210000000001</v>
      </c>
      <c r="O2436" s="10" t="s">
        <v>1011</v>
      </c>
      <c r="P2436" s="10">
        <v>23</v>
      </c>
      <c r="Q2436" s="10">
        <v>439</v>
      </c>
      <c r="R2436" s="10">
        <v>462</v>
      </c>
    </row>
    <row r="2437" spans="1:18" x14ac:dyDescent="0.25">
      <c r="A2437" s="16">
        <v>112935</v>
      </c>
      <c r="B2437" s="10" t="s">
        <v>6</v>
      </c>
      <c r="C2437" s="10" t="s">
        <v>5334</v>
      </c>
      <c r="D2437" s="10" t="s">
        <v>2</v>
      </c>
      <c r="E2437" s="10" t="s">
        <v>427</v>
      </c>
      <c r="F2437" s="10" t="s">
        <v>79</v>
      </c>
      <c r="G2437" s="10" t="s">
        <v>435</v>
      </c>
      <c r="H2437" s="10" t="s">
        <v>436</v>
      </c>
      <c r="I2437" s="10" t="s">
        <v>437</v>
      </c>
      <c r="J2437" s="10" t="s">
        <v>5708</v>
      </c>
      <c r="K2437" s="10" t="s">
        <v>1006</v>
      </c>
      <c r="L2437" s="10" t="s">
        <v>1010</v>
      </c>
      <c r="M2437" s="10">
        <v>35.781959999999998</v>
      </c>
      <c r="N2437" s="10">
        <v>31.498840000000001</v>
      </c>
      <c r="O2437" s="10" t="s">
        <v>1011</v>
      </c>
      <c r="P2437" s="10">
        <v>81</v>
      </c>
      <c r="Q2437" s="10">
        <v>377</v>
      </c>
      <c r="R2437" s="10">
        <v>458</v>
      </c>
    </row>
    <row r="2438" spans="1:18" x14ac:dyDescent="0.25">
      <c r="A2438" s="16">
        <v>112925</v>
      </c>
      <c r="B2438" s="10" t="s">
        <v>6</v>
      </c>
      <c r="C2438" s="10" t="s">
        <v>5898</v>
      </c>
      <c r="D2438" s="10" t="s">
        <v>17</v>
      </c>
      <c r="E2438" s="10" t="s">
        <v>427</v>
      </c>
      <c r="F2438" s="10" t="s">
        <v>79</v>
      </c>
      <c r="G2438" s="10" t="s">
        <v>435</v>
      </c>
      <c r="H2438" s="10" t="s">
        <v>436</v>
      </c>
      <c r="I2438" s="10" t="s">
        <v>437</v>
      </c>
      <c r="J2438" s="10" t="s">
        <v>5900</v>
      </c>
      <c r="K2438" s="10" t="s">
        <v>1005</v>
      </c>
      <c r="L2438" s="10" t="s">
        <v>1010</v>
      </c>
      <c r="M2438" s="10">
        <v>35.783453000000002</v>
      </c>
      <c r="N2438" s="10">
        <v>31.498404000000001</v>
      </c>
      <c r="O2438" s="10" t="s">
        <v>1011</v>
      </c>
      <c r="P2438" s="10">
        <v>0</v>
      </c>
      <c r="Q2438" s="10">
        <v>466</v>
      </c>
      <c r="R2438" s="10">
        <v>466</v>
      </c>
    </row>
    <row r="2439" spans="1:18" x14ac:dyDescent="0.25">
      <c r="A2439" s="16">
        <v>112912</v>
      </c>
      <c r="B2439" s="10" t="s">
        <v>6</v>
      </c>
      <c r="C2439" s="10" t="s">
        <v>6062</v>
      </c>
      <c r="D2439" s="10" t="s">
        <v>5</v>
      </c>
      <c r="E2439" s="10" t="s">
        <v>427</v>
      </c>
      <c r="F2439" s="10" t="s">
        <v>79</v>
      </c>
      <c r="G2439" s="10" t="s">
        <v>435</v>
      </c>
      <c r="H2439" s="10" t="s">
        <v>463</v>
      </c>
      <c r="I2439" s="10" t="s">
        <v>464</v>
      </c>
      <c r="J2439" s="10" t="s">
        <v>6458</v>
      </c>
      <c r="K2439" s="10" t="s">
        <v>1005</v>
      </c>
      <c r="L2439" s="10" t="s">
        <v>1010</v>
      </c>
      <c r="M2439" s="10">
        <v>35.807478199999998</v>
      </c>
      <c r="N2439" s="10">
        <v>31.582499800000001</v>
      </c>
      <c r="O2439" s="10" t="s">
        <v>1011</v>
      </c>
      <c r="P2439" s="10">
        <v>538</v>
      </c>
      <c r="Q2439" s="10">
        <v>0</v>
      </c>
      <c r="R2439" s="10">
        <v>538</v>
      </c>
    </row>
    <row r="2440" spans="1:18" x14ac:dyDescent="0.25">
      <c r="A2440" s="16">
        <v>112928</v>
      </c>
      <c r="B2440" s="10" t="s">
        <v>6</v>
      </c>
      <c r="C2440" s="10" t="s">
        <v>6159</v>
      </c>
      <c r="D2440" s="10" t="s">
        <v>2</v>
      </c>
      <c r="E2440" s="10" t="s">
        <v>427</v>
      </c>
      <c r="F2440" s="10" t="s">
        <v>79</v>
      </c>
      <c r="G2440" s="10" t="s">
        <v>435</v>
      </c>
      <c r="H2440" s="10" t="s">
        <v>463</v>
      </c>
      <c r="I2440" s="10" t="s">
        <v>464</v>
      </c>
      <c r="J2440" s="10" t="s">
        <v>6548</v>
      </c>
      <c r="K2440" s="10" t="s">
        <v>1005</v>
      </c>
      <c r="L2440" s="10" t="s">
        <v>1010</v>
      </c>
      <c r="M2440" s="10">
        <v>35.75835</v>
      </c>
      <c r="N2440" s="10">
        <v>31.603529999999999</v>
      </c>
      <c r="O2440" s="10" t="s">
        <v>1011</v>
      </c>
      <c r="P2440" s="10">
        <v>28</v>
      </c>
      <c r="Q2440" s="10">
        <v>532</v>
      </c>
      <c r="R2440" s="10">
        <v>560</v>
      </c>
    </row>
    <row r="2441" spans="1:18" x14ac:dyDescent="0.25">
      <c r="A2441" s="17">
        <v>114858</v>
      </c>
      <c r="B2441" s="10" t="s">
        <v>8</v>
      </c>
      <c r="C2441" s="10" t="s">
        <v>9</v>
      </c>
      <c r="D2441" s="10" t="s">
        <v>5</v>
      </c>
      <c r="E2441" s="10" t="s">
        <v>438</v>
      </c>
      <c r="F2441" s="10" t="s">
        <v>8</v>
      </c>
      <c r="G2441" s="10" t="s">
        <v>439</v>
      </c>
      <c r="H2441" s="10" t="s">
        <v>440</v>
      </c>
      <c r="I2441" s="10"/>
      <c r="J2441" s="10"/>
      <c r="K2441" s="10" t="s">
        <v>1006</v>
      </c>
      <c r="L2441" s="10" t="s">
        <v>1012</v>
      </c>
      <c r="M2441" s="13">
        <v>35.793841999999998</v>
      </c>
      <c r="N2441" s="13">
        <v>32.358390999999997</v>
      </c>
      <c r="O2441" s="10" t="s">
        <v>1011</v>
      </c>
      <c r="P2441" s="10">
        <v>0</v>
      </c>
      <c r="Q2441" s="10">
        <v>0</v>
      </c>
      <c r="R2441" s="10">
        <v>0</v>
      </c>
    </row>
    <row r="2442" spans="1:18" x14ac:dyDescent="0.25">
      <c r="A2442" s="16">
        <v>111734</v>
      </c>
      <c r="B2442" s="10" t="s">
        <v>8</v>
      </c>
      <c r="C2442" s="10" t="s">
        <v>48</v>
      </c>
      <c r="D2442" s="10" t="s">
        <v>2</v>
      </c>
      <c r="E2442" s="10" t="s">
        <v>438</v>
      </c>
      <c r="F2442" s="10" t="s">
        <v>8</v>
      </c>
      <c r="G2442" s="10" t="s">
        <v>513</v>
      </c>
      <c r="H2442" s="10" t="s">
        <v>514</v>
      </c>
      <c r="I2442" s="10" t="s">
        <v>515</v>
      </c>
      <c r="J2442" s="10" t="s">
        <v>516</v>
      </c>
      <c r="K2442" s="10" t="s">
        <v>1006</v>
      </c>
      <c r="L2442" s="10" t="s">
        <v>1012</v>
      </c>
      <c r="M2442" s="10">
        <v>35.694550579999998</v>
      </c>
      <c r="N2442" s="10">
        <v>32.268101000000001</v>
      </c>
      <c r="O2442" s="10" t="s">
        <v>1011</v>
      </c>
      <c r="P2442" s="10">
        <v>15</v>
      </c>
      <c r="Q2442" s="10">
        <v>3</v>
      </c>
      <c r="R2442" s="10">
        <v>18</v>
      </c>
    </row>
    <row r="2443" spans="1:18" x14ac:dyDescent="0.25">
      <c r="A2443" s="16">
        <v>111822</v>
      </c>
      <c r="B2443" s="10" t="s">
        <v>8</v>
      </c>
      <c r="C2443" s="10" t="s">
        <v>92</v>
      </c>
      <c r="D2443" s="10" t="s">
        <v>2</v>
      </c>
      <c r="E2443" s="10" t="s">
        <v>438</v>
      </c>
      <c r="F2443" s="10" t="s">
        <v>8</v>
      </c>
      <c r="G2443" s="10" t="s">
        <v>439</v>
      </c>
      <c r="H2443" s="10" t="s">
        <v>594</v>
      </c>
      <c r="I2443" s="10" t="s">
        <v>595</v>
      </c>
      <c r="J2443" s="10" t="s">
        <v>596</v>
      </c>
      <c r="K2443" s="10" t="s">
        <v>1006</v>
      </c>
      <c r="L2443" s="10" t="s">
        <v>1012</v>
      </c>
      <c r="M2443" s="10">
        <v>35.776206000000002</v>
      </c>
      <c r="N2443" s="10">
        <v>32.401558999999999</v>
      </c>
      <c r="O2443" s="10" t="s">
        <v>1011</v>
      </c>
      <c r="P2443" s="10">
        <v>20</v>
      </c>
      <c r="Q2443" s="10">
        <v>10</v>
      </c>
      <c r="R2443" s="10">
        <v>30</v>
      </c>
    </row>
    <row r="2444" spans="1:18" x14ac:dyDescent="0.25">
      <c r="A2444" s="16">
        <v>113823</v>
      </c>
      <c r="B2444" s="10" t="s">
        <v>8</v>
      </c>
      <c r="C2444" s="10" t="s">
        <v>107</v>
      </c>
      <c r="D2444" s="10" t="s">
        <v>2</v>
      </c>
      <c r="E2444" s="10" t="s">
        <v>438</v>
      </c>
      <c r="F2444" s="10" t="s">
        <v>8</v>
      </c>
      <c r="G2444" s="10" t="s">
        <v>439</v>
      </c>
      <c r="H2444" s="10" t="s">
        <v>440</v>
      </c>
      <c r="I2444" s="10" t="s">
        <v>617</v>
      </c>
      <c r="J2444" s="10" t="s">
        <v>618</v>
      </c>
      <c r="K2444" s="10" t="s">
        <v>1006</v>
      </c>
      <c r="L2444" s="10" t="s">
        <v>1012</v>
      </c>
      <c r="M2444" s="10">
        <v>35.731929999999998</v>
      </c>
      <c r="N2444" s="10">
        <v>32.243127999999999</v>
      </c>
      <c r="O2444" s="10" t="s">
        <v>1011</v>
      </c>
      <c r="P2444" s="10">
        <v>17</v>
      </c>
      <c r="Q2444" s="10">
        <v>25</v>
      </c>
      <c r="R2444" s="10">
        <v>42</v>
      </c>
    </row>
    <row r="2445" spans="1:18" x14ac:dyDescent="0.25">
      <c r="A2445" s="16">
        <v>111799</v>
      </c>
      <c r="B2445" s="10" t="s">
        <v>8</v>
      </c>
      <c r="C2445" s="10" t="s">
        <v>109</v>
      </c>
      <c r="D2445" s="10" t="s">
        <v>2</v>
      </c>
      <c r="E2445" s="10" t="s">
        <v>438</v>
      </c>
      <c r="F2445" s="10" t="s">
        <v>8</v>
      </c>
      <c r="G2445" s="10" t="s">
        <v>439</v>
      </c>
      <c r="H2445" s="10" t="s">
        <v>440</v>
      </c>
      <c r="I2445" s="10" t="s">
        <v>617</v>
      </c>
      <c r="J2445" s="10" t="s">
        <v>620</v>
      </c>
      <c r="K2445" s="10" t="s">
        <v>1006</v>
      </c>
      <c r="L2445" s="10" t="s">
        <v>1010</v>
      </c>
      <c r="M2445" s="10">
        <v>35.759732</v>
      </c>
      <c r="N2445" s="10">
        <v>32.367922</v>
      </c>
      <c r="O2445" s="10" t="s">
        <v>1011</v>
      </c>
      <c r="P2445" s="10">
        <v>16</v>
      </c>
      <c r="Q2445" s="10">
        <v>18</v>
      </c>
      <c r="R2445" s="10">
        <v>34</v>
      </c>
    </row>
    <row r="2446" spans="1:18" x14ac:dyDescent="0.25">
      <c r="A2446" s="16">
        <v>113529</v>
      </c>
      <c r="B2446" s="10" t="s">
        <v>8</v>
      </c>
      <c r="C2446" s="10" t="s">
        <v>126</v>
      </c>
      <c r="D2446" s="10" t="s">
        <v>5</v>
      </c>
      <c r="E2446" s="10" t="s">
        <v>438</v>
      </c>
      <c r="F2446" s="10" t="s">
        <v>8</v>
      </c>
      <c r="G2446" s="10" t="s">
        <v>513</v>
      </c>
      <c r="H2446" s="10" t="s">
        <v>514</v>
      </c>
      <c r="I2446" s="10" t="s">
        <v>515</v>
      </c>
      <c r="J2446" s="10" t="s">
        <v>644</v>
      </c>
      <c r="K2446" s="10" t="s">
        <v>1006</v>
      </c>
      <c r="L2446" s="10" t="s">
        <v>1012</v>
      </c>
      <c r="M2446" s="10">
        <v>35.672578000000001</v>
      </c>
      <c r="N2446" s="10">
        <v>32.227232000000001</v>
      </c>
      <c r="O2446" s="10" t="s">
        <v>1011</v>
      </c>
      <c r="P2446" s="10">
        <v>36</v>
      </c>
      <c r="Q2446" s="10">
        <v>0</v>
      </c>
      <c r="R2446" s="10">
        <v>36</v>
      </c>
    </row>
    <row r="2447" spans="1:18" x14ac:dyDescent="0.25">
      <c r="A2447" s="16">
        <v>111738</v>
      </c>
      <c r="B2447" s="10" t="s">
        <v>8</v>
      </c>
      <c r="C2447" s="10" t="s">
        <v>136</v>
      </c>
      <c r="D2447" s="10" t="s">
        <v>2</v>
      </c>
      <c r="E2447" s="10" t="s">
        <v>438</v>
      </c>
      <c r="F2447" s="10" t="s">
        <v>8</v>
      </c>
      <c r="G2447" s="10" t="s">
        <v>439</v>
      </c>
      <c r="H2447" s="10" t="s">
        <v>440</v>
      </c>
      <c r="I2447" s="10" t="s">
        <v>617</v>
      </c>
      <c r="J2447" s="10" t="s">
        <v>658</v>
      </c>
      <c r="K2447" s="10" t="s">
        <v>1006</v>
      </c>
      <c r="L2447" s="10" t="s">
        <v>1012</v>
      </c>
      <c r="M2447" s="10">
        <v>35.766446000000002</v>
      </c>
      <c r="N2447" s="10">
        <v>32.371153</v>
      </c>
      <c r="O2447" s="10" t="s">
        <v>1011</v>
      </c>
      <c r="P2447" s="10">
        <v>14</v>
      </c>
      <c r="Q2447" s="10">
        <v>24</v>
      </c>
      <c r="R2447" s="10">
        <v>38</v>
      </c>
    </row>
    <row r="2448" spans="1:18" x14ac:dyDescent="0.25">
      <c r="A2448" s="16">
        <v>113289</v>
      </c>
      <c r="B2448" s="10" t="s">
        <v>8</v>
      </c>
      <c r="C2448" s="10" t="s">
        <v>145</v>
      </c>
      <c r="D2448" s="10" t="s">
        <v>2</v>
      </c>
      <c r="E2448" s="10" t="s">
        <v>438</v>
      </c>
      <c r="F2448" s="10" t="s">
        <v>8</v>
      </c>
      <c r="G2448" s="10" t="s">
        <v>439</v>
      </c>
      <c r="H2448" s="10" t="s">
        <v>440</v>
      </c>
      <c r="I2448" s="10" t="s">
        <v>674</v>
      </c>
      <c r="J2448" s="10" t="s">
        <v>675</v>
      </c>
      <c r="K2448" s="10" t="s">
        <v>1006</v>
      </c>
      <c r="L2448" s="10" t="s">
        <v>1012</v>
      </c>
      <c r="M2448" s="10">
        <v>35.651769000000002</v>
      </c>
      <c r="N2448" s="10">
        <v>32.387383999999997</v>
      </c>
      <c r="O2448" s="10" t="s">
        <v>1011</v>
      </c>
      <c r="P2448" s="10">
        <v>19</v>
      </c>
      <c r="Q2448" s="10">
        <v>21</v>
      </c>
      <c r="R2448" s="10">
        <v>40</v>
      </c>
    </row>
    <row r="2449" spans="1:18" x14ac:dyDescent="0.25">
      <c r="A2449" s="16">
        <v>111813</v>
      </c>
      <c r="B2449" s="10" t="s">
        <v>8</v>
      </c>
      <c r="C2449" s="10" t="s">
        <v>162</v>
      </c>
      <c r="D2449" s="10" t="s">
        <v>5</v>
      </c>
      <c r="E2449" s="10" t="s">
        <v>438</v>
      </c>
      <c r="F2449" s="10" t="s">
        <v>8</v>
      </c>
      <c r="G2449" s="10" t="s">
        <v>439</v>
      </c>
      <c r="H2449" s="10" t="s">
        <v>440</v>
      </c>
      <c r="I2449" s="10" t="s">
        <v>617</v>
      </c>
      <c r="J2449" s="10" t="s">
        <v>701</v>
      </c>
      <c r="K2449" s="10" t="s">
        <v>1006</v>
      </c>
      <c r="L2449" s="10" t="s">
        <v>1012</v>
      </c>
      <c r="M2449" s="10">
        <v>35.74306</v>
      </c>
      <c r="N2449" s="10">
        <v>32.359923000000002</v>
      </c>
      <c r="O2449" s="10" t="s">
        <v>1011</v>
      </c>
      <c r="P2449" s="10">
        <v>44</v>
      </c>
      <c r="Q2449" s="10">
        <v>0</v>
      </c>
      <c r="R2449" s="10">
        <v>44</v>
      </c>
    </row>
    <row r="2450" spans="1:18" x14ac:dyDescent="0.25">
      <c r="A2450" s="16">
        <v>113279</v>
      </c>
      <c r="B2450" s="10" t="s">
        <v>8</v>
      </c>
      <c r="C2450" s="10" t="s">
        <v>171</v>
      </c>
      <c r="D2450" s="10" t="s">
        <v>5</v>
      </c>
      <c r="E2450" s="10" t="s">
        <v>438</v>
      </c>
      <c r="F2450" s="10" t="s">
        <v>8</v>
      </c>
      <c r="G2450" s="10" t="s">
        <v>439</v>
      </c>
      <c r="H2450" s="10" t="s">
        <v>440</v>
      </c>
      <c r="I2450" s="10" t="s">
        <v>617</v>
      </c>
      <c r="J2450" s="10" t="s">
        <v>713</v>
      </c>
      <c r="K2450" s="10" t="s">
        <v>1006</v>
      </c>
      <c r="L2450" s="10" t="s">
        <v>1012</v>
      </c>
      <c r="M2450" s="10">
        <v>35.781339000000003</v>
      </c>
      <c r="N2450" s="10">
        <v>32.261299999999999</v>
      </c>
      <c r="O2450" s="10" t="s">
        <v>1011</v>
      </c>
      <c r="P2450" s="10">
        <v>45</v>
      </c>
      <c r="Q2450" s="10">
        <v>0</v>
      </c>
      <c r="R2450" s="10">
        <v>45</v>
      </c>
    </row>
    <row r="2451" spans="1:18" x14ac:dyDescent="0.25">
      <c r="A2451" s="16">
        <v>111806</v>
      </c>
      <c r="B2451" s="10" t="s">
        <v>8</v>
      </c>
      <c r="C2451" s="10" t="s">
        <v>197</v>
      </c>
      <c r="D2451" s="10" t="s">
        <v>2</v>
      </c>
      <c r="E2451" s="10" t="s">
        <v>438</v>
      </c>
      <c r="F2451" s="10" t="s">
        <v>8</v>
      </c>
      <c r="G2451" s="10" t="s">
        <v>439</v>
      </c>
      <c r="H2451" s="10" t="s">
        <v>440</v>
      </c>
      <c r="I2451" s="10" t="s">
        <v>617</v>
      </c>
      <c r="J2451" s="10" t="s">
        <v>745</v>
      </c>
      <c r="K2451" s="10" t="s">
        <v>1006</v>
      </c>
      <c r="L2451" s="10" t="s">
        <v>1012</v>
      </c>
      <c r="M2451" s="10">
        <v>35.719983999999997</v>
      </c>
      <c r="N2451" s="10">
        <v>32.223275000000001</v>
      </c>
      <c r="O2451" s="10" t="s">
        <v>1011</v>
      </c>
      <c r="P2451" s="10">
        <v>28</v>
      </c>
      <c r="Q2451" s="10">
        <v>21</v>
      </c>
      <c r="R2451" s="10">
        <v>49</v>
      </c>
    </row>
    <row r="2452" spans="1:18" x14ac:dyDescent="0.25">
      <c r="A2452" s="16">
        <v>113033</v>
      </c>
      <c r="B2452" s="10" t="s">
        <v>8</v>
      </c>
      <c r="C2452" s="10" t="s">
        <v>201</v>
      </c>
      <c r="D2452" s="10" t="s">
        <v>2</v>
      </c>
      <c r="E2452" s="10" t="s">
        <v>438</v>
      </c>
      <c r="F2452" s="10" t="s">
        <v>8</v>
      </c>
      <c r="G2452" s="10" t="s">
        <v>439</v>
      </c>
      <c r="H2452" s="10" t="s">
        <v>594</v>
      </c>
      <c r="I2452" s="10" t="s">
        <v>595</v>
      </c>
      <c r="J2452" s="10" t="s">
        <v>752</v>
      </c>
      <c r="K2452" s="10" t="s">
        <v>1006</v>
      </c>
      <c r="L2452" s="10" t="s">
        <v>1012</v>
      </c>
      <c r="M2452" s="10">
        <v>35.731667999999999</v>
      </c>
      <c r="N2452" s="10">
        <v>32.390793000000002</v>
      </c>
      <c r="O2452" s="10" t="s">
        <v>1011</v>
      </c>
      <c r="P2452" s="10">
        <v>30</v>
      </c>
      <c r="Q2452" s="10">
        <v>23</v>
      </c>
      <c r="R2452" s="10">
        <v>53</v>
      </c>
    </row>
    <row r="2453" spans="1:18" x14ac:dyDescent="0.25">
      <c r="A2453" s="16">
        <v>111801</v>
      </c>
      <c r="B2453" s="10" t="s">
        <v>8</v>
      </c>
      <c r="C2453" s="10" t="s">
        <v>296</v>
      </c>
      <c r="D2453" s="10" t="s">
        <v>2</v>
      </c>
      <c r="E2453" s="10" t="s">
        <v>438</v>
      </c>
      <c r="F2453" s="10" t="s">
        <v>8</v>
      </c>
      <c r="G2453" s="10" t="s">
        <v>439</v>
      </c>
      <c r="H2453" s="10" t="s">
        <v>594</v>
      </c>
      <c r="I2453" s="10" t="s">
        <v>595</v>
      </c>
      <c r="J2453" s="10" t="s">
        <v>868</v>
      </c>
      <c r="K2453" s="10" t="s">
        <v>1006</v>
      </c>
      <c r="L2453" s="10" t="s">
        <v>1012</v>
      </c>
      <c r="M2453" s="10">
        <v>35.788262000000003</v>
      </c>
      <c r="N2453" s="10">
        <v>32.398257000000001</v>
      </c>
      <c r="O2453" s="10" t="s">
        <v>1011</v>
      </c>
      <c r="P2453" s="10">
        <v>40</v>
      </c>
      <c r="Q2453" s="10">
        <v>30</v>
      </c>
      <c r="R2453" s="10">
        <v>70</v>
      </c>
    </row>
    <row r="2454" spans="1:18" x14ac:dyDescent="0.25">
      <c r="A2454" s="16">
        <v>114372</v>
      </c>
      <c r="B2454" s="10" t="s">
        <v>8</v>
      </c>
      <c r="C2454" s="10" t="s">
        <v>1054</v>
      </c>
      <c r="D2454" s="10" t="s">
        <v>5</v>
      </c>
      <c r="E2454" s="10" t="s">
        <v>438</v>
      </c>
      <c r="F2454" s="10" t="s">
        <v>8</v>
      </c>
      <c r="G2454" s="10" t="s">
        <v>439</v>
      </c>
      <c r="H2454" s="10" t="s">
        <v>1063</v>
      </c>
      <c r="I2454" s="10" t="s">
        <v>1064</v>
      </c>
      <c r="J2454" s="10" t="s">
        <v>1065</v>
      </c>
      <c r="K2454" s="10" t="s">
        <v>1006</v>
      </c>
      <c r="L2454" s="10" t="s">
        <v>1010</v>
      </c>
      <c r="M2454" s="10">
        <v>35.810811999999999</v>
      </c>
      <c r="N2454" s="10">
        <v>32.359828</v>
      </c>
      <c r="O2454" s="10" t="s">
        <v>1014</v>
      </c>
      <c r="P2454" s="10">
        <v>118</v>
      </c>
      <c r="Q2454" s="10">
        <v>0</v>
      </c>
      <c r="R2454" s="10">
        <v>118</v>
      </c>
    </row>
    <row r="2455" spans="1:18" x14ac:dyDescent="0.25">
      <c r="A2455" s="16">
        <v>113281</v>
      </c>
      <c r="B2455" s="10" t="s">
        <v>8</v>
      </c>
      <c r="C2455" s="10" t="s">
        <v>1075</v>
      </c>
      <c r="D2455" s="10" t="s">
        <v>2</v>
      </c>
      <c r="E2455" s="10" t="s">
        <v>438</v>
      </c>
      <c r="F2455" s="10" t="s">
        <v>8</v>
      </c>
      <c r="G2455" s="10" t="s">
        <v>439</v>
      </c>
      <c r="H2455" s="10" t="s">
        <v>594</v>
      </c>
      <c r="I2455" s="10" t="s">
        <v>595</v>
      </c>
      <c r="J2455" s="10" t="s">
        <v>1080</v>
      </c>
      <c r="K2455" s="10" t="s">
        <v>1006</v>
      </c>
      <c r="L2455" s="10" t="s">
        <v>1010</v>
      </c>
      <c r="M2455" s="10">
        <v>35.782814999999999</v>
      </c>
      <c r="N2455" s="10">
        <v>32.393028000000001</v>
      </c>
      <c r="O2455" s="10" t="s">
        <v>1011</v>
      </c>
      <c r="P2455" s="10">
        <v>29</v>
      </c>
      <c r="Q2455" s="10">
        <v>61</v>
      </c>
      <c r="R2455" s="10">
        <v>90</v>
      </c>
    </row>
    <row r="2456" spans="1:18" x14ac:dyDescent="0.25">
      <c r="A2456" s="16">
        <v>114027</v>
      </c>
      <c r="B2456" s="10" t="s">
        <v>8</v>
      </c>
      <c r="C2456" s="10" t="s">
        <v>1153</v>
      </c>
      <c r="D2456" s="10" t="s">
        <v>2</v>
      </c>
      <c r="E2456" s="10" t="s">
        <v>438</v>
      </c>
      <c r="F2456" s="10" t="s">
        <v>8</v>
      </c>
      <c r="G2456" s="10" t="s">
        <v>439</v>
      </c>
      <c r="H2456" s="10" t="s">
        <v>1063</v>
      </c>
      <c r="I2456" s="10" t="s">
        <v>1064</v>
      </c>
      <c r="J2456" s="10" t="s">
        <v>1156</v>
      </c>
      <c r="K2456" s="10" t="s">
        <v>1006</v>
      </c>
      <c r="L2456" s="10" t="s">
        <v>1010</v>
      </c>
      <c r="M2456" s="10">
        <v>35.803471999999999</v>
      </c>
      <c r="N2456" s="10">
        <v>32.362076999999999</v>
      </c>
      <c r="O2456" s="10" t="s">
        <v>1014</v>
      </c>
      <c r="P2456" s="10">
        <v>8</v>
      </c>
      <c r="Q2456" s="10">
        <v>81</v>
      </c>
      <c r="R2456" s="10">
        <v>89</v>
      </c>
    </row>
    <row r="2457" spans="1:18" x14ac:dyDescent="0.25">
      <c r="A2457" s="16">
        <v>114026</v>
      </c>
      <c r="B2457" s="10" t="s">
        <v>8</v>
      </c>
      <c r="C2457" s="10" t="s">
        <v>1178</v>
      </c>
      <c r="D2457" s="10" t="s">
        <v>2</v>
      </c>
      <c r="E2457" s="10" t="s">
        <v>438</v>
      </c>
      <c r="F2457" s="10" t="s">
        <v>8</v>
      </c>
      <c r="G2457" s="10" t="s">
        <v>513</v>
      </c>
      <c r="H2457" s="10" t="s">
        <v>514</v>
      </c>
      <c r="I2457" s="10" t="s">
        <v>515</v>
      </c>
      <c r="J2457" s="10" t="s">
        <v>1182</v>
      </c>
      <c r="K2457" s="10" t="s">
        <v>1006</v>
      </c>
      <c r="L2457" s="10" t="s">
        <v>1010</v>
      </c>
      <c r="M2457" s="10">
        <v>35.702958000000002</v>
      </c>
      <c r="N2457" s="10">
        <v>32.294806999999999</v>
      </c>
      <c r="O2457" s="10" t="s">
        <v>1014</v>
      </c>
      <c r="P2457" s="10">
        <v>36</v>
      </c>
      <c r="Q2457" s="10">
        <v>54</v>
      </c>
      <c r="R2457" s="10">
        <v>90</v>
      </c>
    </row>
    <row r="2458" spans="1:18" x14ac:dyDescent="0.25">
      <c r="A2458" s="16">
        <v>114308</v>
      </c>
      <c r="B2458" s="10" t="s">
        <v>8</v>
      </c>
      <c r="C2458" s="10" t="s">
        <v>1191</v>
      </c>
      <c r="D2458" s="10" t="s">
        <v>2</v>
      </c>
      <c r="E2458" s="10" t="s">
        <v>438</v>
      </c>
      <c r="F2458" s="10" t="s">
        <v>8</v>
      </c>
      <c r="G2458" s="10" t="s">
        <v>439</v>
      </c>
      <c r="H2458" s="10" t="s">
        <v>440</v>
      </c>
      <c r="I2458" s="10" t="s">
        <v>617</v>
      </c>
      <c r="J2458" s="10" t="s">
        <v>1193</v>
      </c>
      <c r="K2458" s="10" t="s">
        <v>1006</v>
      </c>
      <c r="L2458" s="10" t="s">
        <v>1010</v>
      </c>
      <c r="M2458" s="10">
        <v>35.754744039999999</v>
      </c>
      <c r="N2458" s="10">
        <v>32.33200729</v>
      </c>
      <c r="O2458" s="10" t="s">
        <v>1014</v>
      </c>
      <c r="P2458" s="10">
        <v>31</v>
      </c>
      <c r="Q2458" s="10">
        <v>64</v>
      </c>
      <c r="R2458" s="10">
        <v>95</v>
      </c>
    </row>
    <row r="2459" spans="1:18" x14ac:dyDescent="0.25">
      <c r="A2459" s="16">
        <v>111739</v>
      </c>
      <c r="B2459" s="10" t="s">
        <v>8</v>
      </c>
      <c r="C2459" s="10" t="s">
        <v>1237</v>
      </c>
      <c r="D2459" s="10" t="s">
        <v>2</v>
      </c>
      <c r="E2459" s="10" t="s">
        <v>438</v>
      </c>
      <c r="F2459" s="10" t="s">
        <v>8</v>
      </c>
      <c r="G2459" s="10" t="s">
        <v>439</v>
      </c>
      <c r="H2459" s="10" t="s">
        <v>440</v>
      </c>
      <c r="I2459" s="10" t="s">
        <v>617</v>
      </c>
      <c r="J2459" s="10" t="s">
        <v>1240</v>
      </c>
      <c r="K2459" s="10" t="s">
        <v>1005</v>
      </c>
      <c r="L2459" s="10" t="s">
        <v>1010</v>
      </c>
      <c r="M2459" s="10">
        <v>35.717758140000001</v>
      </c>
      <c r="N2459" s="10">
        <v>32.248181260000003</v>
      </c>
      <c r="O2459" s="10" t="s">
        <v>1011</v>
      </c>
      <c r="P2459" s="10">
        <v>28</v>
      </c>
      <c r="Q2459" s="10">
        <v>74</v>
      </c>
      <c r="R2459" s="10">
        <v>102</v>
      </c>
    </row>
    <row r="2460" spans="1:18" x14ac:dyDescent="0.25">
      <c r="A2460" s="16">
        <v>111745</v>
      </c>
      <c r="B2460" s="10" t="s">
        <v>8</v>
      </c>
      <c r="C2460" s="10" t="s">
        <v>1266</v>
      </c>
      <c r="D2460" s="10" t="s">
        <v>2</v>
      </c>
      <c r="E2460" s="10" t="s">
        <v>438</v>
      </c>
      <c r="F2460" s="10" t="s">
        <v>8</v>
      </c>
      <c r="G2460" s="10" t="s">
        <v>439</v>
      </c>
      <c r="H2460" s="10" t="s">
        <v>594</v>
      </c>
      <c r="I2460" s="10" t="s">
        <v>595</v>
      </c>
      <c r="J2460" s="10" t="s">
        <v>1674</v>
      </c>
      <c r="K2460" s="10" t="s">
        <v>1006</v>
      </c>
      <c r="L2460" s="10" t="s">
        <v>1012</v>
      </c>
      <c r="M2460" s="10">
        <v>35.740057</v>
      </c>
      <c r="N2460" s="10">
        <v>32.399760000000001</v>
      </c>
      <c r="O2460" s="10" t="s">
        <v>1011</v>
      </c>
      <c r="P2460" s="10">
        <v>44</v>
      </c>
      <c r="Q2460" s="10">
        <v>53</v>
      </c>
      <c r="R2460" s="10">
        <v>97</v>
      </c>
    </row>
    <row r="2461" spans="1:18" x14ac:dyDescent="0.25">
      <c r="A2461" s="16">
        <v>111733</v>
      </c>
      <c r="B2461" s="10" t="s">
        <v>8</v>
      </c>
      <c r="C2461" s="10" t="s">
        <v>1268</v>
      </c>
      <c r="D2461" s="10" t="s">
        <v>2</v>
      </c>
      <c r="E2461" s="10" t="s">
        <v>438</v>
      </c>
      <c r="F2461" s="10" t="s">
        <v>8</v>
      </c>
      <c r="G2461" s="10" t="s">
        <v>513</v>
      </c>
      <c r="H2461" s="10" t="s">
        <v>514</v>
      </c>
      <c r="I2461" s="10" t="s">
        <v>515</v>
      </c>
      <c r="J2461" s="10" t="s">
        <v>1676</v>
      </c>
      <c r="K2461" s="10" t="s">
        <v>1006</v>
      </c>
      <c r="L2461" s="10" t="s">
        <v>1010</v>
      </c>
      <c r="M2461" s="10">
        <v>35.669477000000001</v>
      </c>
      <c r="N2461" s="10">
        <v>32.228183000000001</v>
      </c>
      <c r="O2461" s="10" t="s">
        <v>1011</v>
      </c>
      <c r="P2461" s="10">
        <v>23</v>
      </c>
      <c r="Q2461" s="10">
        <v>74</v>
      </c>
      <c r="R2461" s="10">
        <v>97</v>
      </c>
    </row>
    <row r="2462" spans="1:18" x14ac:dyDescent="0.25">
      <c r="A2462" s="16">
        <v>114134</v>
      </c>
      <c r="B2462" s="10" t="s">
        <v>8</v>
      </c>
      <c r="C2462" s="10" t="s">
        <v>1276</v>
      </c>
      <c r="D2462" s="10" t="s">
        <v>5</v>
      </c>
      <c r="E2462" s="10" t="s">
        <v>438</v>
      </c>
      <c r="F2462" s="10" t="s">
        <v>8</v>
      </c>
      <c r="G2462" s="10" t="s">
        <v>439</v>
      </c>
      <c r="H2462" s="10" t="s">
        <v>1063</v>
      </c>
      <c r="I2462" s="10" t="s">
        <v>1064</v>
      </c>
      <c r="J2462" s="10" t="s">
        <v>1684</v>
      </c>
      <c r="K2462" s="10" t="s">
        <v>1006</v>
      </c>
      <c r="L2462" s="10" t="s">
        <v>1010</v>
      </c>
      <c r="M2462" s="10">
        <v>35.844785999999999</v>
      </c>
      <c r="N2462" s="10">
        <v>32.374501000000002</v>
      </c>
      <c r="O2462" s="10" t="s">
        <v>1011</v>
      </c>
      <c r="P2462" s="10">
        <v>97</v>
      </c>
      <c r="Q2462" s="10">
        <v>0</v>
      </c>
      <c r="R2462" s="10">
        <v>97</v>
      </c>
    </row>
    <row r="2463" spans="1:18" x14ac:dyDescent="0.25">
      <c r="A2463" s="16">
        <v>114058</v>
      </c>
      <c r="B2463" s="10" t="s">
        <v>8</v>
      </c>
      <c r="C2463" s="10" t="s">
        <v>1287</v>
      </c>
      <c r="D2463" s="10" t="s">
        <v>2</v>
      </c>
      <c r="E2463" s="10" t="s">
        <v>438</v>
      </c>
      <c r="F2463" s="10" t="s">
        <v>8</v>
      </c>
      <c r="G2463" s="10" t="s">
        <v>513</v>
      </c>
      <c r="H2463" s="10" t="s">
        <v>514</v>
      </c>
      <c r="I2463" s="10" t="s">
        <v>515</v>
      </c>
      <c r="J2463" s="10" t="s">
        <v>1695</v>
      </c>
      <c r="K2463" s="10" t="s">
        <v>1006</v>
      </c>
      <c r="L2463" s="10" t="s">
        <v>1012</v>
      </c>
      <c r="M2463" s="10">
        <v>35.721931089999998</v>
      </c>
      <c r="N2463" s="10">
        <v>32.296206529999999</v>
      </c>
      <c r="O2463" s="10" t="s">
        <v>1011</v>
      </c>
      <c r="P2463" s="10">
        <v>44</v>
      </c>
      <c r="Q2463" s="10">
        <v>54</v>
      </c>
      <c r="R2463" s="10">
        <v>98</v>
      </c>
    </row>
    <row r="2464" spans="1:18" x14ac:dyDescent="0.25">
      <c r="A2464" s="16">
        <v>111731</v>
      </c>
      <c r="B2464" s="10" t="s">
        <v>8</v>
      </c>
      <c r="C2464" s="10" t="s">
        <v>1467</v>
      </c>
      <c r="D2464" s="10" t="s">
        <v>2</v>
      </c>
      <c r="E2464" s="10" t="s">
        <v>438</v>
      </c>
      <c r="F2464" s="10" t="s">
        <v>8</v>
      </c>
      <c r="G2464" s="10" t="s">
        <v>439</v>
      </c>
      <c r="H2464" s="10" t="s">
        <v>440</v>
      </c>
      <c r="I2464" s="10" t="s">
        <v>617</v>
      </c>
      <c r="J2464" s="10" t="s">
        <v>1885</v>
      </c>
      <c r="K2464" s="10" t="s">
        <v>1005</v>
      </c>
      <c r="L2464" s="10" t="s">
        <v>1010</v>
      </c>
      <c r="M2464" s="10">
        <v>35.780039000000002</v>
      </c>
      <c r="N2464" s="10">
        <v>32.260097000000002</v>
      </c>
      <c r="O2464" s="10" t="s">
        <v>1011</v>
      </c>
      <c r="P2464" s="10">
        <v>40</v>
      </c>
      <c r="Q2464" s="10">
        <v>94</v>
      </c>
      <c r="R2464" s="10">
        <v>134</v>
      </c>
    </row>
    <row r="2465" spans="1:18" x14ac:dyDescent="0.25">
      <c r="A2465" s="16">
        <v>114557</v>
      </c>
      <c r="B2465" s="10" t="s">
        <v>8</v>
      </c>
      <c r="C2465" s="10" t="s">
        <v>1490</v>
      </c>
      <c r="D2465" s="10" t="s">
        <v>2</v>
      </c>
      <c r="E2465" s="10" t="s">
        <v>438</v>
      </c>
      <c r="F2465" s="10" t="s">
        <v>8</v>
      </c>
      <c r="G2465" s="10" t="s">
        <v>513</v>
      </c>
      <c r="H2465" s="10" t="s">
        <v>514</v>
      </c>
      <c r="I2465" s="10" t="s">
        <v>515</v>
      </c>
      <c r="J2465" s="10" t="s">
        <v>1908</v>
      </c>
      <c r="K2465" s="10" t="s">
        <v>1006</v>
      </c>
      <c r="L2465" s="10" t="s">
        <v>1012</v>
      </c>
      <c r="M2465" s="10">
        <v>35.676960999999999</v>
      </c>
      <c r="N2465" s="10">
        <v>32.249367999999997</v>
      </c>
      <c r="O2465" s="10" t="s">
        <v>1011</v>
      </c>
      <c r="P2465" s="10">
        <v>22</v>
      </c>
      <c r="Q2465" s="10">
        <v>99</v>
      </c>
      <c r="R2465" s="10">
        <v>121</v>
      </c>
    </row>
    <row r="2466" spans="1:18" x14ac:dyDescent="0.25">
      <c r="A2466" s="16">
        <v>111735</v>
      </c>
      <c r="B2466" s="10" t="s">
        <v>8</v>
      </c>
      <c r="C2466" s="10" t="s">
        <v>1492</v>
      </c>
      <c r="D2466" s="10" t="s">
        <v>2</v>
      </c>
      <c r="E2466" s="10" t="s">
        <v>438</v>
      </c>
      <c r="F2466" s="10" t="s">
        <v>8</v>
      </c>
      <c r="G2466" s="10" t="s">
        <v>439</v>
      </c>
      <c r="H2466" s="10" t="s">
        <v>440</v>
      </c>
      <c r="I2466" s="10" t="s">
        <v>617</v>
      </c>
      <c r="J2466" s="10" t="s">
        <v>1909</v>
      </c>
      <c r="K2466" s="10" t="s">
        <v>1005</v>
      </c>
      <c r="L2466" s="10" t="s">
        <v>1010</v>
      </c>
      <c r="M2466" s="10">
        <v>35.826635000000003</v>
      </c>
      <c r="N2466" s="10">
        <v>32.385165000000001</v>
      </c>
      <c r="O2466" s="10" t="s">
        <v>1011</v>
      </c>
      <c r="P2466" s="10">
        <v>22</v>
      </c>
      <c r="Q2466" s="10">
        <v>100</v>
      </c>
      <c r="R2466" s="10">
        <v>122</v>
      </c>
    </row>
    <row r="2467" spans="1:18" x14ac:dyDescent="0.25">
      <c r="A2467" s="16">
        <v>111732</v>
      </c>
      <c r="B2467" s="10" t="s">
        <v>8</v>
      </c>
      <c r="C2467" s="10" t="s">
        <v>1510</v>
      </c>
      <c r="D2467" s="10" t="s">
        <v>5</v>
      </c>
      <c r="E2467" s="10" t="s">
        <v>438</v>
      </c>
      <c r="F2467" s="10" t="s">
        <v>8</v>
      </c>
      <c r="G2467" s="10" t="s">
        <v>513</v>
      </c>
      <c r="H2467" s="10" t="s">
        <v>514</v>
      </c>
      <c r="I2467" s="10" t="s">
        <v>515</v>
      </c>
      <c r="J2467" s="10" t="s">
        <v>1929</v>
      </c>
      <c r="K2467" s="10" t="s">
        <v>1005</v>
      </c>
      <c r="L2467" s="10" t="s">
        <v>1010</v>
      </c>
      <c r="M2467" s="10">
        <v>35.682301000000002</v>
      </c>
      <c r="N2467" s="10">
        <v>32.247472000000002</v>
      </c>
      <c r="O2467" s="10" t="s">
        <v>1011</v>
      </c>
      <c r="P2467" s="10">
        <v>123</v>
      </c>
      <c r="Q2467" s="10">
        <v>0</v>
      </c>
      <c r="R2467" s="10">
        <v>123</v>
      </c>
    </row>
    <row r="2468" spans="1:18" x14ac:dyDescent="0.25">
      <c r="A2468" s="16">
        <v>111785</v>
      </c>
      <c r="B2468" s="10" t="s">
        <v>8</v>
      </c>
      <c r="C2468" s="10" t="s">
        <v>1520</v>
      </c>
      <c r="D2468" s="10" t="s">
        <v>5</v>
      </c>
      <c r="E2468" s="10" t="s">
        <v>438</v>
      </c>
      <c r="F2468" s="10" t="s">
        <v>8</v>
      </c>
      <c r="G2468" s="10" t="s">
        <v>439</v>
      </c>
      <c r="H2468" s="10" t="s">
        <v>440</v>
      </c>
      <c r="I2468" s="10" t="s">
        <v>617</v>
      </c>
      <c r="J2468" s="10" t="s">
        <v>1939</v>
      </c>
      <c r="K2468" s="10" t="s">
        <v>1005</v>
      </c>
      <c r="L2468" s="10" t="s">
        <v>1010</v>
      </c>
      <c r="M2468" s="10">
        <v>35.756169999999997</v>
      </c>
      <c r="N2468" s="10">
        <v>32.367319000000002</v>
      </c>
      <c r="O2468" s="10" t="s">
        <v>1011</v>
      </c>
      <c r="P2468" s="10">
        <v>126</v>
      </c>
      <c r="Q2468" s="10">
        <v>0</v>
      </c>
      <c r="R2468" s="10">
        <v>126</v>
      </c>
    </row>
    <row r="2469" spans="1:18" x14ac:dyDescent="0.25">
      <c r="A2469" s="16">
        <v>111724</v>
      </c>
      <c r="B2469" s="10" t="s">
        <v>8</v>
      </c>
      <c r="C2469" s="10" t="s">
        <v>1523</v>
      </c>
      <c r="D2469" s="10" t="s">
        <v>2</v>
      </c>
      <c r="E2469" s="10" t="s">
        <v>438</v>
      </c>
      <c r="F2469" s="10" t="s">
        <v>8</v>
      </c>
      <c r="G2469" s="10" t="s">
        <v>439</v>
      </c>
      <c r="H2469" s="10" t="s">
        <v>440</v>
      </c>
      <c r="I2469" s="10" t="s">
        <v>617</v>
      </c>
      <c r="J2469" s="10" t="s">
        <v>1942</v>
      </c>
      <c r="K2469" s="10" t="s">
        <v>1006</v>
      </c>
      <c r="L2469" s="10" t="s">
        <v>1010</v>
      </c>
      <c r="M2469" s="10">
        <v>35.754454000000003</v>
      </c>
      <c r="N2469" s="10">
        <v>32.366137999999999</v>
      </c>
      <c r="O2469" s="10" t="s">
        <v>1011</v>
      </c>
      <c r="P2469" s="10">
        <v>18</v>
      </c>
      <c r="Q2469" s="10">
        <v>112</v>
      </c>
      <c r="R2469" s="10">
        <v>130</v>
      </c>
    </row>
    <row r="2470" spans="1:18" x14ac:dyDescent="0.25">
      <c r="A2470" s="16">
        <v>111723</v>
      </c>
      <c r="B2470" s="10" t="s">
        <v>8</v>
      </c>
      <c r="C2470" s="10" t="s">
        <v>1530</v>
      </c>
      <c r="D2470" s="10" t="s">
        <v>2</v>
      </c>
      <c r="E2470" s="10" t="s">
        <v>438</v>
      </c>
      <c r="F2470" s="10" t="s">
        <v>8</v>
      </c>
      <c r="G2470" s="10" t="s">
        <v>439</v>
      </c>
      <c r="H2470" s="10" t="s">
        <v>440</v>
      </c>
      <c r="I2470" s="10" t="s">
        <v>617</v>
      </c>
      <c r="J2470" s="10" t="s">
        <v>1948</v>
      </c>
      <c r="K2470" s="10" t="s">
        <v>1006</v>
      </c>
      <c r="L2470" s="10" t="s">
        <v>1010</v>
      </c>
      <c r="M2470" s="10">
        <v>35.744044000000002</v>
      </c>
      <c r="N2470" s="10">
        <v>32.360534000000001</v>
      </c>
      <c r="O2470" s="10" t="s">
        <v>1011</v>
      </c>
      <c r="P2470" s="10">
        <v>34</v>
      </c>
      <c r="Q2470" s="10">
        <v>92</v>
      </c>
      <c r="R2470" s="10">
        <v>126</v>
      </c>
    </row>
    <row r="2471" spans="1:18" x14ac:dyDescent="0.25">
      <c r="A2471" s="16">
        <v>113595</v>
      </c>
      <c r="B2471" s="10" t="s">
        <v>8</v>
      </c>
      <c r="C2471" s="10" t="s">
        <v>1599</v>
      </c>
      <c r="D2471" s="10" t="s">
        <v>2</v>
      </c>
      <c r="E2471" s="10" t="s">
        <v>438</v>
      </c>
      <c r="F2471" s="10" t="s">
        <v>8</v>
      </c>
      <c r="G2471" s="10" t="s">
        <v>513</v>
      </c>
      <c r="H2471" s="10" t="s">
        <v>514</v>
      </c>
      <c r="I2471" s="10" t="s">
        <v>515</v>
      </c>
      <c r="J2471" s="10" t="s">
        <v>2017</v>
      </c>
      <c r="K2471" s="10" t="s">
        <v>1006</v>
      </c>
      <c r="L2471" s="10" t="s">
        <v>1010</v>
      </c>
      <c r="M2471" s="10">
        <v>35.702795000000002</v>
      </c>
      <c r="N2471" s="10">
        <v>32.262284999999999</v>
      </c>
      <c r="O2471" s="10" t="s">
        <v>1011</v>
      </c>
      <c r="P2471" s="10">
        <v>67</v>
      </c>
      <c r="Q2471" s="10">
        <v>66</v>
      </c>
      <c r="R2471" s="10">
        <v>133</v>
      </c>
    </row>
    <row r="2472" spans="1:18" x14ac:dyDescent="0.25">
      <c r="A2472" s="16">
        <v>113468</v>
      </c>
      <c r="B2472" s="10" t="s">
        <v>8</v>
      </c>
      <c r="C2472" s="10" t="s">
        <v>1374</v>
      </c>
      <c r="D2472" s="10" t="s">
        <v>5</v>
      </c>
      <c r="E2472" s="10" t="s">
        <v>438</v>
      </c>
      <c r="F2472" s="10" t="s">
        <v>8</v>
      </c>
      <c r="G2472" s="10" t="s">
        <v>513</v>
      </c>
      <c r="H2472" s="10" t="s">
        <v>514</v>
      </c>
      <c r="I2472" s="10" t="s">
        <v>515</v>
      </c>
      <c r="J2472" s="10" t="s">
        <v>2146</v>
      </c>
      <c r="K2472" s="10" t="s">
        <v>1006</v>
      </c>
      <c r="L2472" s="10" t="s">
        <v>1012</v>
      </c>
      <c r="M2472" s="10">
        <v>35.695228</v>
      </c>
      <c r="N2472" s="10">
        <v>32.291868999999998</v>
      </c>
      <c r="O2472" s="10" t="s">
        <v>1013</v>
      </c>
      <c r="P2472" s="10">
        <v>144</v>
      </c>
      <c r="Q2472" s="10">
        <v>0</v>
      </c>
      <c r="R2472" s="10">
        <v>144</v>
      </c>
    </row>
    <row r="2473" spans="1:18" x14ac:dyDescent="0.25">
      <c r="A2473" s="16">
        <v>114556</v>
      </c>
      <c r="B2473" s="10" t="s">
        <v>8</v>
      </c>
      <c r="C2473" s="10" t="s">
        <v>2167</v>
      </c>
      <c r="D2473" s="10" t="s">
        <v>5</v>
      </c>
      <c r="E2473" s="10" t="s">
        <v>438</v>
      </c>
      <c r="F2473" s="10" t="s">
        <v>8</v>
      </c>
      <c r="G2473" s="10" t="s">
        <v>513</v>
      </c>
      <c r="H2473" s="10" t="s">
        <v>514</v>
      </c>
      <c r="I2473" s="10" t="s">
        <v>515</v>
      </c>
      <c r="J2473" s="10" t="s">
        <v>2146</v>
      </c>
      <c r="K2473" s="10" t="s">
        <v>1006</v>
      </c>
      <c r="L2473" s="10" t="s">
        <v>1012</v>
      </c>
      <c r="M2473" s="10">
        <v>35.69569224</v>
      </c>
      <c r="N2473" s="10">
        <v>32.290801549999998</v>
      </c>
      <c r="O2473" s="10" t="s">
        <v>1014</v>
      </c>
      <c r="P2473" s="10">
        <v>146</v>
      </c>
      <c r="Q2473" s="10">
        <v>0</v>
      </c>
      <c r="R2473" s="10">
        <v>146</v>
      </c>
    </row>
    <row r="2474" spans="1:18" x14ac:dyDescent="0.25">
      <c r="A2474" s="16">
        <v>111793</v>
      </c>
      <c r="B2474" s="10" t="s">
        <v>8</v>
      </c>
      <c r="C2474" s="10" t="s">
        <v>2204</v>
      </c>
      <c r="D2474" s="10" t="s">
        <v>5</v>
      </c>
      <c r="E2474" s="10" t="s">
        <v>438</v>
      </c>
      <c r="F2474" s="10" t="s">
        <v>8</v>
      </c>
      <c r="G2474" s="10" t="s">
        <v>439</v>
      </c>
      <c r="H2474" s="10" t="s">
        <v>440</v>
      </c>
      <c r="I2474" s="10" t="s">
        <v>617</v>
      </c>
      <c r="J2474" s="10" t="s">
        <v>2206</v>
      </c>
      <c r="K2474" s="10" t="s">
        <v>1005</v>
      </c>
      <c r="L2474" s="10" t="s">
        <v>1010</v>
      </c>
      <c r="M2474" s="10">
        <v>35.726075999999999</v>
      </c>
      <c r="N2474" s="10">
        <v>32.23001</v>
      </c>
      <c r="O2474" s="10" t="s">
        <v>1011</v>
      </c>
      <c r="P2474" s="10">
        <v>149</v>
      </c>
      <c r="Q2474" s="10">
        <v>0</v>
      </c>
      <c r="R2474" s="10">
        <v>149</v>
      </c>
    </row>
    <row r="2475" spans="1:18" x14ac:dyDescent="0.25">
      <c r="A2475" s="16">
        <v>111744</v>
      </c>
      <c r="B2475" s="10" t="s">
        <v>8</v>
      </c>
      <c r="C2475" s="10" t="s">
        <v>2207</v>
      </c>
      <c r="D2475" s="10" t="s">
        <v>2</v>
      </c>
      <c r="E2475" s="10" t="s">
        <v>438</v>
      </c>
      <c r="F2475" s="10" t="s">
        <v>8</v>
      </c>
      <c r="G2475" s="10" t="s">
        <v>439</v>
      </c>
      <c r="H2475" s="10" t="s">
        <v>594</v>
      </c>
      <c r="I2475" s="10" t="s">
        <v>595</v>
      </c>
      <c r="J2475" s="10" t="s">
        <v>2209</v>
      </c>
      <c r="K2475" s="10" t="s">
        <v>1006</v>
      </c>
      <c r="L2475" s="10" t="s">
        <v>1012</v>
      </c>
      <c r="M2475" s="10">
        <v>35.808712999999997</v>
      </c>
      <c r="N2475" s="10">
        <v>32.403205</v>
      </c>
      <c r="O2475" s="10" t="s">
        <v>1011</v>
      </c>
      <c r="P2475" s="10">
        <v>51</v>
      </c>
      <c r="Q2475" s="10">
        <v>103</v>
      </c>
      <c r="R2475" s="10">
        <v>154</v>
      </c>
    </row>
    <row r="2476" spans="1:18" x14ac:dyDescent="0.25">
      <c r="A2476" s="16">
        <v>111781</v>
      </c>
      <c r="B2476" s="10" t="s">
        <v>8</v>
      </c>
      <c r="C2476" s="10" t="s">
        <v>2258</v>
      </c>
      <c r="D2476" s="10" t="s">
        <v>5</v>
      </c>
      <c r="E2476" s="10" t="s">
        <v>438</v>
      </c>
      <c r="F2476" s="10" t="s">
        <v>8</v>
      </c>
      <c r="G2476" s="10" t="s">
        <v>513</v>
      </c>
      <c r="H2476" s="10" t="s">
        <v>514</v>
      </c>
      <c r="I2476" s="10" t="s">
        <v>515</v>
      </c>
      <c r="J2476" s="10" t="s">
        <v>2260</v>
      </c>
      <c r="K2476" s="10" t="s">
        <v>1005</v>
      </c>
      <c r="L2476" s="10" t="s">
        <v>1010</v>
      </c>
      <c r="M2476" s="10">
        <v>35.693362</v>
      </c>
      <c r="N2476" s="10">
        <v>32.234690999999998</v>
      </c>
      <c r="O2476" s="10" t="s">
        <v>1011</v>
      </c>
      <c r="P2476" s="10">
        <v>150</v>
      </c>
      <c r="Q2476" s="10">
        <v>0</v>
      </c>
      <c r="R2476" s="10">
        <v>150</v>
      </c>
    </row>
    <row r="2477" spans="1:18" x14ac:dyDescent="0.25">
      <c r="A2477" s="16">
        <v>113305</v>
      </c>
      <c r="B2477" s="10" t="s">
        <v>8</v>
      </c>
      <c r="C2477" s="10" t="s">
        <v>1405</v>
      </c>
      <c r="D2477" s="10" t="s">
        <v>2</v>
      </c>
      <c r="E2477" s="10" t="s">
        <v>438</v>
      </c>
      <c r="F2477" s="10" t="s">
        <v>8</v>
      </c>
      <c r="G2477" s="10" t="s">
        <v>439</v>
      </c>
      <c r="H2477" s="10" t="s">
        <v>440</v>
      </c>
      <c r="I2477" s="10" t="s">
        <v>617</v>
      </c>
      <c r="J2477" s="10" t="s">
        <v>2672</v>
      </c>
      <c r="K2477" s="10" t="s">
        <v>1006</v>
      </c>
      <c r="L2477" s="10" t="s">
        <v>1012</v>
      </c>
      <c r="M2477" s="10">
        <v>35.742449999999998</v>
      </c>
      <c r="N2477" s="10">
        <v>32.302742000000002</v>
      </c>
      <c r="O2477" s="10" t="s">
        <v>1011</v>
      </c>
      <c r="P2477" s="10">
        <v>29</v>
      </c>
      <c r="Q2477" s="10">
        <v>124</v>
      </c>
      <c r="R2477" s="10">
        <v>153</v>
      </c>
    </row>
    <row r="2478" spans="1:18" x14ac:dyDescent="0.25">
      <c r="A2478" s="16">
        <v>114453</v>
      </c>
      <c r="B2478" s="10" t="s">
        <v>8</v>
      </c>
      <c r="C2478" s="10" t="s">
        <v>2302</v>
      </c>
      <c r="D2478" s="10" t="s">
        <v>5</v>
      </c>
      <c r="E2478" s="10" t="s">
        <v>438</v>
      </c>
      <c r="F2478" s="10" t="s">
        <v>8</v>
      </c>
      <c r="G2478" s="10" t="s">
        <v>513</v>
      </c>
      <c r="H2478" s="10" t="s">
        <v>514</v>
      </c>
      <c r="I2478" s="10" t="s">
        <v>515</v>
      </c>
      <c r="J2478" s="10" t="s">
        <v>2675</v>
      </c>
      <c r="K2478" s="10" t="s">
        <v>1006</v>
      </c>
      <c r="L2478" s="10" t="s">
        <v>1012</v>
      </c>
      <c r="M2478" s="10">
        <v>35.724477</v>
      </c>
      <c r="N2478" s="10">
        <v>32.30209</v>
      </c>
      <c r="O2478" s="10" t="s">
        <v>1011</v>
      </c>
      <c r="P2478" s="10">
        <v>156</v>
      </c>
      <c r="Q2478" s="10">
        <v>0</v>
      </c>
      <c r="R2478" s="10">
        <v>156</v>
      </c>
    </row>
    <row r="2479" spans="1:18" x14ac:dyDescent="0.25">
      <c r="A2479" s="16">
        <v>114156</v>
      </c>
      <c r="B2479" s="10" t="s">
        <v>8</v>
      </c>
      <c r="C2479" s="10" t="s">
        <v>2315</v>
      </c>
      <c r="D2479" s="10" t="s">
        <v>2</v>
      </c>
      <c r="E2479" s="10" t="s">
        <v>438</v>
      </c>
      <c r="F2479" s="10" t="s">
        <v>8</v>
      </c>
      <c r="G2479" s="10" t="s">
        <v>513</v>
      </c>
      <c r="H2479" s="10" t="s">
        <v>514</v>
      </c>
      <c r="I2479" s="10" t="s">
        <v>515</v>
      </c>
      <c r="J2479" s="10" t="s">
        <v>2688</v>
      </c>
      <c r="K2479" s="10" t="s">
        <v>1006</v>
      </c>
      <c r="L2479" s="10" t="s">
        <v>1012</v>
      </c>
      <c r="M2479" s="10">
        <v>35.688333999999998</v>
      </c>
      <c r="N2479" s="10">
        <v>32.294423999999999</v>
      </c>
      <c r="O2479" s="10" t="s">
        <v>1011</v>
      </c>
      <c r="P2479" s="10">
        <v>61</v>
      </c>
      <c r="Q2479" s="10">
        <v>97</v>
      </c>
      <c r="R2479" s="10">
        <v>158</v>
      </c>
    </row>
    <row r="2480" spans="1:18" x14ac:dyDescent="0.25">
      <c r="A2480" s="16">
        <v>111811</v>
      </c>
      <c r="B2480" s="10" t="s">
        <v>8</v>
      </c>
      <c r="C2480" s="10" t="s">
        <v>2356</v>
      </c>
      <c r="D2480" s="10" t="s">
        <v>2</v>
      </c>
      <c r="E2480" s="10" t="s">
        <v>438</v>
      </c>
      <c r="F2480" s="10" t="s">
        <v>8</v>
      </c>
      <c r="G2480" s="10" t="s">
        <v>439</v>
      </c>
      <c r="H2480" s="10" t="s">
        <v>440</v>
      </c>
      <c r="I2480" s="10" t="s">
        <v>617</v>
      </c>
      <c r="J2480" s="10" t="s">
        <v>2728</v>
      </c>
      <c r="K2480" s="10" t="s">
        <v>1006</v>
      </c>
      <c r="L2480" s="10" t="s">
        <v>1010</v>
      </c>
      <c r="M2480" s="10">
        <v>35.743561909999997</v>
      </c>
      <c r="N2480" s="10">
        <v>32.329590619999998</v>
      </c>
      <c r="O2480" s="10" t="s">
        <v>1011</v>
      </c>
      <c r="P2480" s="10">
        <v>25</v>
      </c>
      <c r="Q2480" s="10">
        <v>136</v>
      </c>
      <c r="R2480" s="10">
        <v>161</v>
      </c>
    </row>
    <row r="2481" spans="1:18" x14ac:dyDescent="0.25">
      <c r="A2481" s="16">
        <v>114440</v>
      </c>
      <c r="B2481" s="10" t="s">
        <v>8</v>
      </c>
      <c r="C2481" s="10" t="s">
        <v>2367</v>
      </c>
      <c r="D2481" s="10" t="s">
        <v>5</v>
      </c>
      <c r="E2481" s="10" t="s">
        <v>438</v>
      </c>
      <c r="F2481" s="10" t="s">
        <v>8</v>
      </c>
      <c r="G2481" s="10" t="s">
        <v>439</v>
      </c>
      <c r="H2481" s="10" t="s">
        <v>594</v>
      </c>
      <c r="I2481" s="10" t="s">
        <v>595</v>
      </c>
      <c r="J2481" s="10" t="s">
        <v>2740</v>
      </c>
      <c r="K2481" s="10" t="s">
        <v>1006</v>
      </c>
      <c r="L2481" s="10" t="s">
        <v>1010</v>
      </c>
      <c r="M2481" s="10">
        <v>35.733159630000003</v>
      </c>
      <c r="N2481" s="10">
        <v>32.382431140000001</v>
      </c>
      <c r="O2481" s="10" t="s">
        <v>1011</v>
      </c>
      <c r="P2481" s="10">
        <v>160</v>
      </c>
      <c r="Q2481" s="10">
        <v>0</v>
      </c>
      <c r="R2481" s="10">
        <v>160</v>
      </c>
    </row>
    <row r="2482" spans="1:18" x14ac:dyDescent="0.25">
      <c r="A2482" s="16">
        <v>114729</v>
      </c>
      <c r="B2482" s="10" t="s">
        <v>8</v>
      </c>
      <c r="C2482" s="10" t="s">
        <v>2394</v>
      </c>
      <c r="D2482" s="10" t="s">
        <v>5</v>
      </c>
      <c r="E2482" s="10" t="s">
        <v>438</v>
      </c>
      <c r="F2482" s="10" t="s">
        <v>8</v>
      </c>
      <c r="G2482" s="10" t="s">
        <v>439</v>
      </c>
      <c r="H2482" s="10" t="s">
        <v>440</v>
      </c>
      <c r="I2482" s="10" t="s">
        <v>617</v>
      </c>
      <c r="J2482" s="10" t="s">
        <v>2767</v>
      </c>
      <c r="K2482" s="10" t="s">
        <v>1006</v>
      </c>
      <c r="L2482" s="10" t="s">
        <v>1012</v>
      </c>
      <c r="M2482" s="10">
        <v>35.810561999999997</v>
      </c>
      <c r="N2482" s="10">
        <v>32.353279999999998</v>
      </c>
      <c r="O2482" s="10" t="s">
        <v>1011</v>
      </c>
      <c r="P2482" s="10">
        <v>173</v>
      </c>
      <c r="Q2482" s="10">
        <v>0</v>
      </c>
      <c r="R2482" s="10">
        <v>173</v>
      </c>
    </row>
    <row r="2483" spans="1:18" x14ac:dyDescent="0.25">
      <c r="A2483" s="16">
        <v>114416</v>
      </c>
      <c r="B2483" s="10" t="s">
        <v>8</v>
      </c>
      <c r="C2483" s="10" t="s">
        <v>2431</v>
      </c>
      <c r="D2483" s="10" t="s">
        <v>5</v>
      </c>
      <c r="E2483" s="10" t="s">
        <v>438</v>
      </c>
      <c r="F2483" s="10" t="s">
        <v>8</v>
      </c>
      <c r="G2483" s="10" t="s">
        <v>439</v>
      </c>
      <c r="H2483" s="10" t="s">
        <v>1063</v>
      </c>
      <c r="I2483" s="10" t="s">
        <v>1064</v>
      </c>
      <c r="J2483" s="10" t="s">
        <v>2802</v>
      </c>
      <c r="K2483" s="10" t="s">
        <v>1005</v>
      </c>
      <c r="L2483" s="10" t="s">
        <v>1010</v>
      </c>
      <c r="M2483" s="10">
        <v>35.82437418</v>
      </c>
      <c r="N2483" s="10">
        <v>32.385235729999998</v>
      </c>
      <c r="O2483" s="10" t="s">
        <v>1011</v>
      </c>
      <c r="P2483" s="10">
        <v>176</v>
      </c>
      <c r="Q2483" s="10">
        <v>0</v>
      </c>
      <c r="R2483" s="10">
        <v>176</v>
      </c>
    </row>
    <row r="2484" spans="1:18" x14ac:dyDescent="0.25">
      <c r="A2484" s="16">
        <v>111786</v>
      </c>
      <c r="B2484" s="10" t="s">
        <v>8</v>
      </c>
      <c r="C2484" s="10" t="s">
        <v>2437</v>
      </c>
      <c r="D2484" s="10" t="s">
        <v>5</v>
      </c>
      <c r="E2484" s="10" t="s">
        <v>438</v>
      </c>
      <c r="F2484" s="10" t="s">
        <v>8</v>
      </c>
      <c r="G2484" s="10" t="s">
        <v>439</v>
      </c>
      <c r="H2484" s="10" t="s">
        <v>594</v>
      </c>
      <c r="I2484" s="10" t="s">
        <v>595</v>
      </c>
      <c r="J2484" s="10" t="s">
        <v>2808</v>
      </c>
      <c r="K2484" s="10" t="s">
        <v>1005</v>
      </c>
      <c r="L2484" s="10" t="s">
        <v>1010</v>
      </c>
      <c r="M2484" s="10">
        <v>35.694271000000001</v>
      </c>
      <c r="N2484" s="10">
        <v>32.379291000000002</v>
      </c>
      <c r="O2484" s="10" t="s">
        <v>1011</v>
      </c>
      <c r="P2484" s="10">
        <v>170</v>
      </c>
      <c r="Q2484" s="10">
        <v>0</v>
      </c>
      <c r="R2484" s="10">
        <v>170</v>
      </c>
    </row>
    <row r="2485" spans="1:18" x14ac:dyDescent="0.25">
      <c r="A2485" s="16">
        <v>111792</v>
      </c>
      <c r="B2485" s="10" t="s">
        <v>8</v>
      </c>
      <c r="C2485" s="10" t="s">
        <v>2449</v>
      </c>
      <c r="D2485" s="10" t="s">
        <v>5</v>
      </c>
      <c r="E2485" s="10" t="s">
        <v>438</v>
      </c>
      <c r="F2485" s="10" t="s">
        <v>8</v>
      </c>
      <c r="G2485" s="10" t="s">
        <v>513</v>
      </c>
      <c r="H2485" s="10" t="s">
        <v>514</v>
      </c>
      <c r="I2485" s="10" t="s">
        <v>515</v>
      </c>
      <c r="J2485" s="10" t="s">
        <v>2821</v>
      </c>
      <c r="K2485" s="10" t="s">
        <v>1005</v>
      </c>
      <c r="L2485" s="10" t="s">
        <v>1010</v>
      </c>
      <c r="M2485" s="10">
        <v>35.698925000000003</v>
      </c>
      <c r="N2485" s="10">
        <v>32.258989999999997</v>
      </c>
      <c r="O2485" s="10" t="s">
        <v>1011</v>
      </c>
      <c r="P2485" s="10">
        <v>175</v>
      </c>
      <c r="Q2485" s="10">
        <v>0</v>
      </c>
      <c r="R2485" s="10">
        <v>175</v>
      </c>
    </row>
    <row r="2486" spans="1:18" x14ac:dyDescent="0.25">
      <c r="A2486" s="16">
        <v>111752</v>
      </c>
      <c r="B2486" s="10" t="s">
        <v>8</v>
      </c>
      <c r="C2486" s="10" t="s">
        <v>2491</v>
      </c>
      <c r="D2486" s="10" t="s">
        <v>17</v>
      </c>
      <c r="E2486" s="10" t="s">
        <v>438</v>
      </c>
      <c r="F2486" s="10" t="s">
        <v>8</v>
      </c>
      <c r="G2486" s="10" t="s">
        <v>439</v>
      </c>
      <c r="H2486" s="10" t="s">
        <v>440</v>
      </c>
      <c r="I2486" s="10" t="s">
        <v>617</v>
      </c>
      <c r="J2486" s="10" t="s">
        <v>2862</v>
      </c>
      <c r="K2486" s="10" t="s">
        <v>1005</v>
      </c>
      <c r="L2486" s="10" t="s">
        <v>1010</v>
      </c>
      <c r="M2486" s="10">
        <v>35.754568999999996</v>
      </c>
      <c r="N2486" s="10">
        <v>32.341447000000002</v>
      </c>
      <c r="O2486" s="10" t="s">
        <v>1011</v>
      </c>
      <c r="P2486" s="10">
        <v>0</v>
      </c>
      <c r="Q2486" s="10">
        <v>171</v>
      </c>
      <c r="R2486" s="10">
        <v>171</v>
      </c>
    </row>
    <row r="2487" spans="1:18" x14ac:dyDescent="0.25">
      <c r="A2487" s="16">
        <v>111809</v>
      </c>
      <c r="B2487" s="10" t="s">
        <v>8</v>
      </c>
      <c r="C2487" s="10" t="s">
        <v>2494</v>
      </c>
      <c r="D2487" s="10" t="s">
        <v>2</v>
      </c>
      <c r="E2487" s="10" t="s">
        <v>438</v>
      </c>
      <c r="F2487" s="10" t="s">
        <v>8</v>
      </c>
      <c r="G2487" s="10" t="s">
        <v>439</v>
      </c>
      <c r="H2487" s="10" t="s">
        <v>594</v>
      </c>
      <c r="I2487" s="10" t="s">
        <v>595</v>
      </c>
      <c r="J2487" s="10" t="s">
        <v>2865</v>
      </c>
      <c r="K2487" s="10" t="s">
        <v>1005</v>
      </c>
      <c r="L2487" s="10" t="s">
        <v>1010</v>
      </c>
      <c r="M2487" s="10">
        <v>35.783372</v>
      </c>
      <c r="N2487" s="10">
        <v>32.390382000000002</v>
      </c>
      <c r="O2487" s="10" t="s">
        <v>1011</v>
      </c>
      <c r="P2487" s="10">
        <v>3</v>
      </c>
      <c r="Q2487" s="10">
        <v>175</v>
      </c>
      <c r="R2487" s="10">
        <v>178</v>
      </c>
    </row>
    <row r="2488" spans="1:18" x14ac:dyDescent="0.25">
      <c r="A2488" s="16">
        <v>111787</v>
      </c>
      <c r="B2488" s="10" t="s">
        <v>8</v>
      </c>
      <c r="C2488" s="10" t="s">
        <v>2495</v>
      </c>
      <c r="D2488" s="10" t="s">
        <v>5</v>
      </c>
      <c r="E2488" s="10" t="s">
        <v>438</v>
      </c>
      <c r="F2488" s="10" t="s">
        <v>8</v>
      </c>
      <c r="G2488" s="10" t="s">
        <v>439</v>
      </c>
      <c r="H2488" s="10" t="s">
        <v>594</v>
      </c>
      <c r="I2488" s="10" t="s">
        <v>595</v>
      </c>
      <c r="J2488" s="10" t="s">
        <v>2866</v>
      </c>
      <c r="K2488" s="10" t="s">
        <v>1005</v>
      </c>
      <c r="L2488" s="10" t="s">
        <v>1010</v>
      </c>
      <c r="M2488" s="10">
        <v>35.797454999999999</v>
      </c>
      <c r="N2488" s="10">
        <v>32.400770999999999</v>
      </c>
      <c r="O2488" s="10" t="s">
        <v>1011</v>
      </c>
      <c r="P2488" s="10">
        <v>180</v>
      </c>
      <c r="Q2488" s="10">
        <v>0</v>
      </c>
      <c r="R2488" s="10">
        <v>180</v>
      </c>
    </row>
    <row r="2489" spans="1:18" x14ac:dyDescent="0.25">
      <c r="A2489" s="16">
        <v>111725</v>
      </c>
      <c r="B2489" s="10" t="s">
        <v>8</v>
      </c>
      <c r="C2489" s="10" t="s">
        <v>2498</v>
      </c>
      <c r="D2489" s="10" t="s">
        <v>17</v>
      </c>
      <c r="E2489" s="10" t="s">
        <v>438</v>
      </c>
      <c r="F2489" s="10" t="s">
        <v>8</v>
      </c>
      <c r="G2489" s="10" t="s">
        <v>439</v>
      </c>
      <c r="H2489" s="10" t="s">
        <v>594</v>
      </c>
      <c r="I2489" s="10" t="s">
        <v>595</v>
      </c>
      <c r="J2489" s="10" t="s">
        <v>2869</v>
      </c>
      <c r="K2489" s="10" t="s">
        <v>1005</v>
      </c>
      <c r="L2489" s="10" t="s">
        <v>1010</v>
      </c>
      <c r="M2489" s="10">
        <v>35.757847349999999</v>
      </c>
      <c r="N2489" s="10">
        <v>32.399734909999999</v>
      </c>
      <c r="O2489" s="10" t="s">
        <v>1011</v>
      </c>
      <c r="P2489" s="10">
        <v>0</v>
      </c>
      <c r="Q2489" s="10">
        <v>177</v>
      </c>
      <c r="R2489" s="10">
        <v>177</v>
      </c>
    </row>
    <row r="2490" spans="1:18" x14ac:dyDescent="0.25">
      <c r="A2490" s="16">
        <v>111728</v>
      </c>
      <c r="B2490" s="10" t="s">
        <v>8</v>
      </c>
      <c r="C2490" s="10" t="s">
        <v>2589</v>
      </c>
      <c r="D2490" s="10" t="s">
        <v>2</v>
      </c>
      <c r="E2490" s="10" t="s">
        <v>438</v>
      </c>
      <c r="F2490" s="10" t="s">
        <v>8</v>
      </c>
      <c r="G2490" s="10" t="s">
        <v>513</v>
      </c>
      <c r="H2490" s="10" t="s">
        <v>514</v>
      </c>
      <c r="I2490" s="10" t="s">
        <v>515</v>
      </c>
      <c r="J2490" s="10" t="s">
        <v>2959</v>
      </c>
      <c r="K2490" s="10" t="s">
        <v>1005</v>
      </c>
      <c r="L2490" s="10" t="s">
        <v>1010</v>
      </c>
      <c r="M2490" s="10">
        <v>35.71049</v>
      </c>
      <c r="N2490" s="10">
        <v>32.254339999999999</v>
      </c>
      <c r="O2490" s="10" t="s">
        <v>1011</v>
      </c>
      <c r="P2490" s="10">
        <v>23</v>
      </c>
      <c r="Q2490" s="10">
        <v>203</v>
      </c>
      <c r="R2490" s="10">
        <v>226</v>
      </c>
    </row>
    <row r="2491" spans="1:18" x14ac:dyDescent="0.25">
      <c r="A2491" s="16">
        <v>111748</v>
      </c>
      <c r="B2491" s="10" t="s">
        <v>8</v>
      </c>
      <c r="C2491" s="10" t="s">
        <v>2600</v>
      </c>
      <c r="D2491" s="10" t="s">
        <v>2</v>
      </c>
      <c r="E2491" s="10" t="s">
        <v>438</v>
      </c>
      <c r="F2491" s="10" t="s">
        <v>8</v>
      </c>
      <c r="G2491" s="10" t="s">
        <v>439</v>
      </c>
      <c r="H2491" s="10" t="s">
        <v>440</v>
      </c>
      <c r="I2491" s="10" t="s">
        <v>674</v>
      </c>
      <c r="J2491" s="10" t="s">
        <v>2972</v>
      </c>
      <c r="K2491" s="10" t="s">
        <v>1006</v>
      </c>
      <c r="L2491" s="10" t="s">
        <v>1010</v>
      </c>
      <c r="M2491" s="10">
        <v>35.661161</v>
      </c>
      <c r="N2491" s="10">
        <v>32.381135999999998</v>
      </c>
      <c r="O2491" s="10" t="s">
        <v>1011</v>
      </c>
      <c r="P2491" s="10">
        <v>64</v>
      </c>
      <c r="Q2491" s="10">
        <v>124</v>
      </c>
      <c r="R2491" s="10">
        <v>188</v>
      </c>
    </row>
    <row r="2492" spans="1:18" x14ac:dyDescent="0.25">
      <c r="A2492" s="16">
        <v>111718</v>
      </c>
      <c r="B2492" s="10" t="s">
        <v>8</v>
      </c>
      <c r="C2492" s="10" t="s">
        <v>2620</v>
      </c>
      <c r="D2492" s="10" t="s">
        <v>2</v>
      </c>
      <c r="E2492" s="10" t="s">
        <v>438</v>
      </c>
      <c r="F2492" s="10" t="s">
        <v>8</v>
      </c>
      <c r="G2492" s="10" t="s">
        <v>439</v>
      </c>
      <c r="H2492" s="10" t="s">
        <v>440</v>
      </c>
      <c r="I2492" s="10" t="s">
        <v>617</v>
      </c>
      <c r="J2492" s="10" t="s">
        <v>2992</v>
      </c>
      <c r="K2492" s="10" t="s">
        <v>1006</v>
      </c>
      <c r="L2492" s="10" t="s">
        <v>1010</v>
      </c>
      <c r="M2492" s="10">
        <v>35.754821149999998</v>
      </c>
      <c r="N2492" s="10">
        <v>32.331991199999997</v>
      </c>
      <c r="O2492" s="10" t="s">
        <v>1013</v>
      </c>
      <c r="P2492" s="10">
        <v>47</v>
      </c>
      <c r="Q2492" s="10">
        <v>154</v>
      </c>
      <c r="R2492" s="10">
        <v>201</v>
      </c>
    </row>
    <row r="2493" spans="1:18" x14ac:dyDescent="0.25">
      <c r="A2493" s="16">
        <v>111770</v>
      </c>
      <c r="B2493" s="10" t="s">
        <v>8</v>
      </c>
      <c r="C2493" s="10" t="s">
        <v>2626</v>
      </c>
      <c r="D2493" s="10" t="s">
        <v>5</v>
      </c>
      <c r="E2493" s="10" t="s">
        <v>438</v>
      </c>
      <c r="F2493" s="10" t="s">
        <v>8</v>
      </c>
      <c r="G2493" s="10" t="s">
        <v>439</v>
      </c>
      <c r="H2493" s="10" t="s">
        <v>440</v>
      </c>
      <c r="I2493" s="10" t="s">
        <v>617</v>
      </c>
      <c r="J2493" s="10" t="s">
        <v>2998</v>
      </c>
      <c r="K2493" s="10" t="s">
        <v>1006</v>
      </c>
      <c r="L2493" s="10" t="s">
        <v>1010</v>
      </c>
      <c r="M2493" s="10">
        <v>35.746013779999998</v>
      </c>
      <c r="N2493" s="10">
        <v>32.325568230000002</v>
      </c>
      <c r="O2493" s="10" t="s">
        <v>1011</v>
      </c>
      <c r="P2493" s="10">
        <v>195</v>
      </c>
      <c r="Q2493" s="10">
        <v>0</v>
      </c>
      <c r="R2493" s="10">
        <v>195</v>
      </c>
    </row>
    <row r="2494" spans="1:18" x14ac:dyDescent="0.25">
      <c r="A2494" s="16">
        <v>111821</v>
      </c>
      <c r="B2494" s="10" t="s">
        <v>8</v>
      </c>
      <c r="C2494" s="10" t="s">
        <v>3016</v>
      </c>
      <c r="D2494" s="10" t="s">
        <v>5</v>
      </c>
      <c r="E2494" s="10" t="s">
        <v>438</v>
      </c>
      <c r="F2494" s="10" t="s">
        <v>8</v>
      </c>
      <c r="G2494" s="10" t="s">
        <v>513</v>
      </c>
      <c r="H2494" s="10" t="s">
        <v>514</v>
      </c>
      <c r="I2494" s="10" t="s">
        <v>515</v>
      </c>
      <c r="J2494" s="10" t="s">
        <v>3019</v>
      </c>
      <c r="K2494" s="10" t="s">
        <v>1005</v>
      </c>
      <c r="L2494" s="10" t="s">
        <v>1012</v>
      </c>
      <c r="M2494" s="10">
        <v>35.722971000000001</v>
      </c>
      <c r="N2494" s="10">
        <v>32.305500000000002</v>
      </c>
      <c r="O2494" s="10" t="s">
        <v>1011</v>
      </c>
      <c r="P2494" s="10">
        <v>188</v>
      </c>
      <c r="Q2494" s="10">
        <v>0</v>
      </c>
      <c r="R2494" s="10">
        <v>188</v>
      </c>
    </row>
    <row r="2495" spans="1:18" x14ac:dyDescent="0.25">
      <c r="A2495" s="16">
        <v>113032</v>
      </c>
      <c r="B2495" s="10" t="s">
        <v>8</v>
      </c>
      <c r="C2495" s="10" t="s">
        <v>3123</v>
      </c>
      <c r="D2495" s="10" t="s">
        <v>2</v>
      </c>
      <c r="E2495" s="10" t="s">
        <v>438</v>
      </c>
      <c r="F2495" s="10" t="s">
        <v>8</v>
      </c>
      <c r="G2495" s="10" t="s">
        <v>439</v>
      </c>
      <c r="H2495" s="10" t="s">
        <v>440</v>
      </c>
      <c r="I2495" s="10" t="s">
        <v>617</v>
      </c>
      <c r="J2495" s="10" t="s">
        <v>3124</v>
      </c>
      <c r="K2495" s="10" t="s">
        <v>1006</v>
      </c>
      <c r="L2495" s="10" t="s">
        <v>1012</v>
      </c>
      <c r="M2495" s="10">
        <v>35.774922629999999</v>
      </c>
      <c r="N2495" s="10">
        <v>32.309342620000002</v>
      </c>
      <c r="O2495" s="10" t="s">
        <v>1011</v>
      </c>
      <c r="P2495" s="10">
        <v>73</v>
      </c>
      <c r="Q2495" s="10">
        <v>128</v>
      </c>
      <c r="R2495" s="10">
        <v>201</v>
      </c>
    </row>
    <row r="2496" spans="1:18" x14ac:dyDescent="0.25">
      <c r="A2496" s="16">
        <v>111751</v>
      </c>
      <c r="B2496" s="10" t="s">
        <v>8</v>
      </c>
      <c r="C2496" s="10" t="s">
        <v>3155</v>
      </c>
      <c r="D2496" s="10" t="s">
        <v>17</v>
      </c>
      <c r="E2496" s="10" t="s">
        <v>438</v>
      </c>
      <c r="F2496" s="10" t="s">
        <v>8</v>
      </c>
      <c r="G2496" s="10" t="s">
        <v>439</v>
      </c>
      <c r="H2496" s="10" t="s">
        <v>440</v>
      </c>
      <c r="I2496" s="10" t="s">
        <v>617</v>
      </c>
      <c r="J2496" s="10" t="s">
        <v>3159</v>
      </c>
      <c r="K2496" s="10" t="s">
        <v>1005</v>
      </c>
      <c r="L2496" s="10" t="s">
        <v>1010</v>
      </c>
      <c r="M2496" s="10">
        <v>35.747185000000002</v>
      </c>
      <c r="N2496" s="10">
        <v>32.334583000000002</v>
      </c>
      <c r="O2496" s="10" t="s">
        <v>1011</v>
      </c>
      <c r="P2496" s="10">
        <v>0</v>
      </c>
      <c r="Q2496" s="10">
        <v>206</v>
      </c>
      <c r="R2496" s="10">
        <v>206</v>
      </c>
    </row>
    <row r="2497" spans="1:18" x14ac:dyDescent="0.25">
      <c r="A2497" s="16">
        <v>111729</v>
      </c>
      <c r="B2497" s="10" t="s">
        <v>8</v>
      </c>
      <c r="C2497" s="10" t="s">
        <v>3208</v>
      </c>
      <c r="D2497" s="10" t="s">
        <v>5</v>
      </c>
      <c r="E2497" s="10" t="s">
        <v>438</v>
      </c>
      <c r="F2497" s="10" t="s">
        <v>8</v>
      </c>
      <c r="G2497" s="10" t="s">
        <v>439</v>
      </c>
      <c r="H2497" s="10" t="s">
        <v>594</v>
      </c>
      <c r="I2497" s="10" t="s">
        <v>595</v>
      </c>
      <c r="J2497" s="10" t="s">
        <v>3470</v>
      </c>
      <c r="K2497" s="10" t="s">
        <v>1005</v>
      </c>
      <c r="L2497" s="10" t="s">
        <v>1010</v>
      </c>
      <c r="M2497" s="10">
        <v>35.785677999999997</v>
      </c>
      <c r="N2497" s="10">
        <v>32.389628999999999</v>
      </c>
      <c r="O2497" s="10" t="s">
        <v>1011</v>
      </c>
      <c r="P2497" s="10">
        <v>203</v>
      </c>
      <c r="Q2497" s="10">
        <v>0</v>
      </c>
      <c r="R2497" s="10">
        <v>203</v>
      </c>
    </row>
    <row r="2498" spans="1:18" x14ac:dyDescent="0.25">
      <c r="A2498" s="16">
        <v>111790</v>
      </c>
      <c r="B2498" s="10" t="s">
        <v>8</v>
      </c>
      <c r="C2498" s="10" t="s">
        <v>3229</v>
      </c>
      <c r="D2498" s="10" t="s">
        <v>5</v>
      </c>
      <c r="E2498" s="10" t="s">
        <v>438</v>
      </c>
      <c r="F2498" s="10" t="s">
        <v>8</v>
      </c>
      <c r="G2498" s="10" t="s">
        <v>439</v>
      </c>
      <c r="H2498" s="10" t="s">
        <v>440</v>
      </c>
      <c r="I2498" s="10" t="s">
        <v>617</v>
      </c>
      <c r="J2498" s="10" t="s">
        <v>3492</v>
      </c>
      <c r="K2498" s="10" t="s">
        <v>1005</v>
      </c>
      <c r="L2498" s="10" t="s">
        <v>1010</v>
      </c>
      <c r="M2498" s="10">
        <v>35.736154999999997</v>
      </c>
      <c r="N2498" s="10">
        <v>32.249177000000003</v>
      </c>
      <c r="O2498" s="10" t="s">
        <v>1011</v>
      </c>
      <c r="P2498" s="10">
        <v>206</v>
      </c>
      <c r="Q2498" s="10">
        <v>0</v>
      </c>
      <c r="R2498" s="10">
        <v>206</v>
      </c>
    </row>
    <row r="2499" spans="1:18" x14ac:dyDescent="0.25">
      <c r="A2499" s="16">
        <v>111768</v>
      </c>
      <c r="B2499" s="10" t="s">
        <v>8</v>
      </c>
      <c r="C2499" s="10" t="s">
        <v>3238</v>
      </c>
      <c r="D2499" s="10" t="s">
        <v>2</v>
      </c>
      <c r="E2499" s="10" t="s">
        <v>438</v>
      </c>
      <c r="F2499" s="10" t="s">
        <v>8</v>
      </c>
      <c r="G2499" s="10" t="s">
        <v>439</v>
      </c>
      <c r="H2499" s="10" t="s">
        <v>440</v>
      </c>
      <c r="I2499" s="10" t="s">
        <v>674</v>
      </c>
      <c r="J2499" s="10" t="s">
        <v>3501</v>
      </c>
      <c r="K2499" s="10" t="s">
        <v>1006</v>
      </c>
      <c r="L2499" s="10" t="s">
        <v>1010</v>
      </c>
      <c r="M2499" s="10">
        <v>35.656435999999999</v>
      </c>
      <c r="N2499" s="10">
        <v>32.365772</v>
      </c>
      <c r="O2499" s="10" t="s">
        <v>1011</v>
      </c>
      <c r="P2499" s="10">
        <v>12</v>
      </c>
      <c r="Q2499" s="10">
        <v>200</v>
      </c>
      <c r="R2499" s="10">
        <v>212</v>
      </c>
    </row>
    <row r="2500" spans="1:18" x14ac:dyDescent="0.25">
      <c r="A2500" s="17">
        <v>114848</v>
      </c>
      <c r="B2500" s="10" t="s">
        <v>8</v>
      </c>
      <c r="C2500" s="10" t="s">
        <v>3253</v>
      </c>
      <c r="D2500" s="10" t="s">
        <v>5</v>
      </c>
      <c r="E2500" s="10" t="s">
        <v>438</v>
      </c>
      <c r="F2500" s="10" t="s">
        <v>8</v>
      </c>
      <c r="G2500" s="10" t="s">
        <v>439</v>
      </c>
      <c r="H2500" s="10" t="s">
        <v>440</v>
      </c>
      <c r="I2500" s="10"/>
      <c r="J2500" s="10"/>
      <c r="K2500" s="10" t="s">
        <v>1006</v>
      </c>
      <c r="L2500" s="10" t="s">
        <v>1010</v>
      </c>
      <c r="M2500" s="13">
        <v>35.765765999999999</v>
      </c>
      <c r="N2500" s="13">
        <v>32.333725000000001</v>
      </c>
      <c r="O2500" s="10" t="s">
        <v>1011</v>
      </c>
      <c r="P2500" s="10">
        <v>199</v>
      </c>
      <c r="Q2500" s="10">
        <v>0</v>
      </c>
      <c r="R2500" s="10">
        <v>199</v>
      </c>
    </row>
    <row r="2501" spans="1:18" x14ac:dyDescent="0.25">
      <c r="A2501" s="16">
        <v>113882</v>
      </c>
      <c r="B2501" s="10" t="s">
        <v>8</v>
      </c>
      <c r="C2501" s="10" t="s">
        <v>3265</v>
      </c>
      <c r="D2501" s="10" t="s">
        <v>5</v>
      </c>
      <c r="E2501" s="10" t="s">
        <v>438</v>
      </c>
      <c r="F2501" s="10" t="s">
        <v>8</v>
      </c>
      <c r="G2501" s="10" t="s">
        <v>439</v>
      </c>
      <c r="H2501" s="10" t="s">
        <v>440</v>
      </c>
      <c r="I2501" s="10" t="s">
        <v>674</v>
      </c>
      <c r="J2501" s="10" t="s">
        <v>3529</v>
      </c>
      <c r="K2501" s="10" t="s">
        <v>1006</v>
      </c>
      <c r="L2501" s="10" t="s">
        <v>1010</v>
      </c>
      <c r="M2501" s="10">
        <v>35.639733</v>
      </c>
      <c r="N2501" s="10">
        <v>32.295017000000001</v>
      </c>
      <c r="O2501" s="10" t="s">
        <v>1011</v>
      </c>
      <c r="P2501" s="10">
        <v>218</v>
      </c>
      <c r="Q2501" s="10">
        <v>0</v>
      </c>
      <c r="R2501" s="10">
        <v>218</v>
      </c>
    </row>
    <row r="2502" spans="1:18" x14ac:dyDescent="0.25">
      <c r="A2502" s="16">
        <v>113597</v>
      </c>
      <c r="B2502" s="10" t="s">
        <v>8</v>
      </c>
      <c r="C2502" s="10" t="s">
        <v>3321</v>
      </c>
      <c r="D2502" s="10" t="s">
        <v>2</v>
      </c>
      <c r="E2502" s="10" t="s">
        <v>438</v>
      </c>
      <c r="F2502" s="10" t="s">
        <v>8</v>
      </c>
      <c r="G2502" s="10" t="s">
        <v>513</v>
      </c>
      <c r="H2502" s="10" t="s">
        <v>514</v>
      </c>
      <c r="I2502" s="10" t="s">
        <v>515</v>
      </c>
      <c r="J2502" s="10" t="s">
        <v>3587</v>
      </c>
      <c r="K2502" s="10" t="s">
        <v>1006</v>
      </c>
      <c r="L2502" s="10" t="s">
        <v>1010</v>
      </c>
      <c r="M2502" s="10">
        <v>35.708179999999999</v>
      </c>
      <c r="N2502" s="10">
        <v>32.253309999999999</v>
      </c>
      <c r="O2502" s="10" t="s">
        <v>1011</v>
      </c>
      <c r="P2502" s="10">
        <v>68</v>
      </c>
      <c r="Q2502" s="10">
        <v>152</v>
      </c>
      <c r="R2502" s="10">
        <v>220</v>
      </c>
    </row>
    <row r="2503" spans="1:18" x14ac:dyDescent="0.25">
      <c r="A2503" s="16">
        <v>111783</v>
      </c>
      <c r="B2503" s="10" t="s">
        <v>8</v>
      </c>
      <c r="C2503" s="10" t="s">
        <v>3325</v>
      </c>
      <c r="D2503" s="10" t="s">
        <v>5</v>
      </c>
      <c r="E2503" s="10" t="s">
        <v>438</v>
      </c>
      <c r="F2503" s="10" t="s">
        <v>8</v>
      </c>
      <c r="G2503" s="10" t="s">
        <v>513</v>
      </c>
      <c r="H2503" s="10" t="s">
        <v>514</v>
      </c>
      <c r="I2503" s="10" t="s">
        <v>515</v>
      </c>
      <c r="J2503" s="10" t="s">
        <v>3591</v>
      </c>
      <c r="K2503" s="10" t="s">
        <v>1005</v>
      </c>
      <c r="L2503" s="10" t="s">
        <v>1010</v>
      </c>
      <c r="M2503" s="10">
        <v>35.714320000000001</v>
      </c>
      <c r="N2503" s="10">
        <v>32.25611</v>
      </c>
      <c r="O2503" s="10" t="s">
        <v>1011</v>
      </c>
      <c r="P2503" s="10">
        <v>226</v>
      </c>
      <c r="Q2503" s="10">
        <v>0</v>
      </c>
      <c r="R2503" s="10">
        <v>226</v>
      </c>
    </row>
    <row r="2504" spans="1:18" x14ac:dyDescent="0.25">
      <c r="A2504" s="16">
        <v>111761</v>
      </c>
      <c r="B2504" s="10" t="s">
        <v>8</v>
      </c>
      <c r="C2504" s="10" t="s">
        <v>3337</v>
      </c>
      <c r="D2504" s="10" t="s">
        <v>2</v>
      </c>
      <c r="E2504" s="10" t="s">
        <v>438</v>
      </c>
      <c r="F2504" s="10" t="s">
        <v>8</v>
      </c>
      <c r="G2504" s="10" t="s">
        <v>439</v>
      </c>
      <c r="H2504" s="10" t="s">
        <v>594</v>
      </c>
      <c r="I2504" s="10" t="s">
        <v>595</v>
      </c>
      <c r="J2504" s="10" t="s">
        <v>3603</v>
      </c>
      <c r="K2504" s="10" t="s">
        <v>1005</v>
      </c>
      <c r="L2504" s="10" t="s">
        <v>1010</v>
      </c>
      <c r="M2504" s="10">
        <v>35.789982999999999</v>
      </c>
      <c r="N2504" s="10">
        <v>32.403891999999999</v>
      </c>
      <c r="O2504" s="10" t="s">
        <v>1011</v>
      </c>
      <c r="P2504" s="10">
        <v>36</v>
      </c>
      <c r="Q2504" s="10">
        <v>187</v>
      </c>
      <c r="R2504" s="10">
        <v>223</v>
      </c>
    </row>
    <row r="2505" spans="1:18" x14ac:dyDescent="0.25">
      <c r="A2505" s="16">
        <v>111810</v>
      </c>
      <c r="B2505" s="10" t="s">
        <v>8</v>
      </c>
      <c r="C2505" s="10" t="s">
        <v>3371</v>
      </c>
      <c r="D2505" s="10" t="s">
        <v>5</v>
      </c>
      <c r="E2505" s="10" t="s">
        <v>438</v>
      </c>
      <c r="F2505" s="10" t="s">
        <v>8</v>
      </c>
      <c r="G2505" s="10" t="s">
        <v>439</v>
      </c>
      <c r="H2505" s="10" t="s">
        <v>440</v>
      </c>
      <c r="I2505" s="10" t="s">
        <v>617</v>
      </c>
      <c r="J2505" s="10" t="s">
        <v>3637</v>
      </c>
      <c r="K2505" s="10" t="s">
        <v>1005</v>
      </c>
      <c r="L2505" s="10" t="s">
        <v>1010</v>
      </c>
      <c r="M2505" s="10">
        <v>35.810423999999998</v>
      </c>
      <c r="N2505" s="10">
        <v>32.382911999999997</v>
      </c>
      <c r="O2505" s="10" t="s">
        <v>1011</v>
      </c>
      <c r="P2505" s="10">
        <v>228</v>
      </c>
      <c r="Q2505" s="10">
        <v>0</v>
      </c>
      <c r="R2505" s="10">
        <v>228</v>
      </c>
    </row>
    <row r="2506" spans="1:18" x14ac:dyDescent="0.25">
      <c r="A2506" s="16">
        <v>111817</v>
      </c>
      <c r="B2506" s="10" t="s">
        <v>8</v>
      </c>
      <c r="C2506" s="10" t="s">
        <v>3429</v>
      </c>
      <c r="D2506" s="10" t="s">
        <v>5</v>
      </c>
      <c r="E2506" s="10" t="s">
        <v>438</v>
      </c>
      <c r="F2506" s="10" t="s">
        <v>8</v>
      </c>
      <c r="G2506" s="10" t="s">
        <v>439</v>
      </c>
      <c r="H2506" s="10" t="s">
        <v>594</v>
      </c>
      <c r="I2506" s="10" t="s">
        <v>595</v>
      </c>
      <c r="J2506" s="10" t="s">
        <v>3690</v>
      </c>
      <c r="K2506" s="10" t="s">
        <v>1006</v>
      </c>
      <c r="L2506" s="10" t="s">
        <v>1010</v>
      </c>
      <c r="M2506" s="10">
        <v>35.732861999999997</v>
      </c>
      <c r="N2506" s="10">
        <v>32.395052</v>
      </c>
      <c r="O2506" s="10" t="s">
        <v>1011</v>
      </c>
      <c r="P2506" s="10">
        <v>232</v>
      </c>
      <c r="Q2506" s="10">
        <v>0</v>
      </c>
      <c r="R2506" s="10">
        <v>232</v>
      </c>
    </row>
    <row r="2507" spans="1:18" x14ac:dyDescent="0.25">
      <c r="A2507" s="16">
        <v>113848</v>
      </c>
      <c r="B2507" s="10" t="s">
        <v>8</v>
      </c>
      <c r="C2507" s="10" t="s">
        <v>3451</v>
      </c>
      <c r="D2507" s="10" t="s">
        <v>5</v>
      </c>
      <c r="E2507" s="10" t="s">
        <v>438</v>
      </c>
      <c r="F2507" s="10" t="s">
        <v>8</v>
      </c>
      <c r="G2507" s="10" t="s">
        <v>439</v>
      </c>
      <c r="H2507" s="10" t="s">
        <v>440</v>
      </c>
      <c r="I2507" s="10" t="s">
        <v>674</v>
      </c>
      <c r="J2507" s="10" t="s">
        <v>3712</v>
      </c>
      <c r="K2507" s="10" t="s">
        <v>1006</v>
      </c>
      <c r="L2507" s="10" t="s">
        <v>1010</v>
      </c>
      <c r="M2507" s="10">
        <v>35.661028999999999</v>
      </c>
      <c r="N2507" s="10">
        <v>32.380710000000001</v>
      </c>
      <c r="O2507" s="10" t="s">
        <v>1011</v>
      </c>
      <c r="P2507" s="10">
        <v>237</v>
      </c>
      <c r="Q2507" s="10">
        <v>0</v>
      </c>
      <c r="R2507" s="10">
        <v>237</v>
      </c>
    </row>
    <row r="2508" spans="1:18" x14ac:dyDescent="0.25">
      <c r="A2508" s="16">
        <v>111800</v>
      </c>
      <c r="B2508" s="10" t="s">
        <v>8</v>
      </c>
      <c r="C2508" s="10" t="s">
        <v>3456</v>
      </c>
      <c r="D2508" s="10" t="s">
        <v>17</v>
      </c>
      <c r="E2508" s="10" t="s">
        <v>438</v>
      </c>
      <c r="F2508" s="10" t="s">
        <v>8</v>
      </c>
      <c r="G2508" s="10" t="s">
        <v>439</v>
      </c>
      <c r="H2508" s="10" t="s">
        <v>1063</v>
      </c>
      <c r="I2508" s="10" t="s">
        <v>1064</v>
      </c>
      <c r="J2508" s="10" t="s">
        <v>3717</v>
      </c>
      <c r="K2508" s="10" t="s">
        <v>1005</v>
      </c>
      <c r="L2508" s="10" t="s">
        <v>1010</v>
      </c>
      <c r="M2508" s="10">
        <v>35.856278000000003</v>
      </c>
      <c r="N2508" s="10">
        <v>32.364829999999998</v>
      </c>
      <c r="O2508" s="10" t="s">
        <v>1011</v>
      </c>
      <c r="P2508" s="10">
        <v>0</v>
      </c>
      <c r="Q2508" s="10">
        <v>244</v>
      </c>
      <c r="R2508" s="10">
        <v>244</v>
      </c>
    </row>
    <row r="2509" spans="1:18" x14ac:dyDescent="0.25">
      <c r="A2509" s="16">
        <v>111730</v>
      </c>
      <c r="B2509" s="10" t="s">
        <v>8</v>
      </c>
      <c r="C2509" s="10" t="s">
        <v>3927</v>
      </c>
      <c r="D2509" s="10" t="s">
        <v>2</v>
      </c>
      <c r="E2509" s="10" t="s">
        <v>438</v>
      </c>
      <c r="F2509" s="10" t="s">
        <v>8</v>
      </c>
      <c r="G2509" s="10" t="s">
        <v>513</v>
      </c>
      <c r="H2509" s="10" t="s">
        <v>514</v>
      </c>
      <c r="I2509" s="10" t="s">
        <v>515</v>
      </c>
      <c r="J2509" s="10" t="s">
        <v>3931</v>
      </c>
      <c r="K2509" s="10" t="s">
        <v>1005</v>
      </c>
      <c r="L2509" s="10" t="s">
        <v>1010</v>
      </c>
      <c r="M2509" s="10">
        <v>35.668689000000001</v>
      </c>
      <c r="N2509" s="10">
        <v>32.26258</v>
      </c>
      <c r="O2509" s="10" t="s">
        <v>1011</v>
      </c>
      <c r="P2509" s="10">
        <v>63</v>
      </c>
      <c r="Q2509" s="10">
        <v>194</v>
      </c>
      <c r="R2509" s="10">
        <v>257</v>
      </c>
    </row>
    <row r="2510" spans="1:18" x14ac:dyDescent="0.25">
      <c r="A2510" s="16">
        <v>111726</v>
      </c>
      <c r="B2510" s="10" t="s">
        <v>8</v>
      </c>
      <c r="C2510" s="10" t="s">
        <v>1385</v>
      </c>
      <c r="D2510" s="10" t="s">
        <v>5</v>
      </c>
      <c r="E2510" s="10" t="s">
        <v>438</v>
      </c>
      <c r="F2510" s="10" t="s">
        <v>8</v>
      </c>
      <c r="G2510" s="10" t="s">
        <v>513</v>
      </c>
      <c r="H2510" s="10" t="s">
        <v>514</v>
      </c>
      <c r="I2510" s="10" t="s">
        <v>515</v>
      </c>
      <c r="J2510" s="10" t="s">
        <v>3988</v>
      </c>
      <c r="K2510" s="10" t="s">
        <v>1005</v>
      </c>
      <c r="L2510" s="10" t="s">
        <v>1010</v>
      </c>
      <c r="M2510" s="10">
        <v>35.707920000000001</v>
      </c>
      <c r="N2510" s="10">
        <v>32.290283000000002</v>
      </c>
      <c r="O2510" s="10" t="s">
        <v>1011</v>
      </c>
      <c r="P2510" s="10">
        <v>265</v>
      </c>
      <c r="Q2510" s="10">
        <v>0</v>
      </c>
      <c r="R2510" s="10">
        <v>265</v>
      </c>
    </row>
    <row r="2511" spans="1:18" x14ac:dyDescent="0.25">
      <c r="A2511" s="16">
        <v>111722</v>
      </c>
      <c r="B2511" s="10" t="s">
        <v>8</v>
      </c>
      <c r="C2511" s="10" t="s">
        <v>4004</v>
      </c>
      <c r="D2511" s="10" t="s">
        <v>2</v>
      </c>
      <c r="E2511" s="10" t="s">
        <v>438</v>
      </c>
      <c r="F2511" s="10" t="s">
        <v>8</v>
      </c>
      <c r="G2511" s="10" t="s">
        <v>513</v>
      </c>
      <c r="H2511" s="10" t="s">
        <v>514</v>
      </c>
      <c r="I2511" s="10" t="s">
        <v>515</v>
      </c>
      <c r="J2511" s="10" t="s">
        <v>4005</v>
      </c>
      <c r="K2511" s="10" t="s">
        <v>1005</v>
      </c>
      <c r="L2511" s="10" t="s">
        <v>1010</v>
      </c>
      <c r="M2511" s="10">
        <v>35.704766999999997</v>
      </c>
      <c r="N2511" s="10">
        <v>32.263162000000001</v>
      </c>
      <c r="O2511" s="10" t="s">
        <v>1011</v>
      </c>
      <c r="P2511" s="10">
        <v>20</v>
      </c>
      <c r="Q2511" s="10">
        <v>247</v>
      </c>
      <c r="R2511" s="10">
        <v>267</v>
      </c>
    </row>
    <row r="2512" spans="1:18" x14ac:dyDescent="0.25">
      <c r="A2512" s="16">
        <v>111784</v>
      </c>
      <c r="B2512" s="10" t="s">
        <v>8</v>
      </c>
      <c r="C2512" s="10" t="s">
        <v>4034</v>
      </c>
      <c r="D2512" s="10" t="s">
        <v>5</v>
      </c>
      <c r="E2512" s="10" t="s">
        <v>438</v>
      </c>
      <c r="F2512" s="10" t="s">
        <v>8</v>
      </c>
      <c r="G2512" s="10" t="s">
        <v>439</v>
      </c>
      <c r="H2512" s="10" t="s">
        <v>594</v>
      </c>
      <c r="I2512" s="10" t="s">
        <v>595</v>
      </c>
      <c r="J2512" s="10" t="s">
        <v>4035</v>
      </c>
      <c r="K2512" s="10" t="s">
        <v>1005</v>
      </c>
      <c r="L2512" s="10" t="s">
        <v>1010</v>
      </c>
      <c r="M2512" s="10">
        <v>35.760964999999999</v>
      </c>
      <c r="N2512" s="10">
        <v>32.395918000000002</v>
      </c>
      <c r="O2512" s="10" t="s">
        <v>1011</v>
      </c>
      <c r="P2512" s="10">
        <v>266</v>
      </c>
      <c r="Q2512" s="10">
        <v>0</v>
      </c>
      <c r="R2512" s="10">
        <v>266</v>
      </c>
    </row>
    <row r="2513" spans="1:18" x14ac:dyDescent="0.25">
      <c r="A2513" s="16">
        <v>111769</v>
      </c>
      <c r="B2513" s="10" t="s">
        <v>8</v>
      </c>
      <c r="C2513" s="10" t="s">
        <v>4072</v>
      </c>
      <c r="D2513" s="10" t="s">
        <v>5</v>
      </c>
      <c r="E2513" s="10" t="s">
        <v>438</v>
      </c>
      <c r="F2513" s="10" t="s">
        <v>8</v>
      </c>
      <c r="G2513" s="10" t="s">
        <v>439</v>
      </c>
      <c r="H2513" s="10" t="s">
        <v>440</v>
      </c>
      <c r="I2513" s="10" t="s">
        <v>617</v>
      </c>
      <c r="J2513" s="10" t="s">
        <v>4073</v>
      </c>
      <c r="K2513" s="10" t="s">
        <v>1005</v>
      </c>
      <c r="L2513" s="10" t="s">
        <v>1010</v>
      </c>
      <c r="M2513" s="10">
        <v>35.752547999999997</v>
      </c>
      <c r="N2513" s="10">
        <v>32.334716999999998</v>
      </c>
      <c r="O2513" s="10" t="s">
        <v>1011</v>
      </c>
      <c r="P2513" s="10">
        <v>269</v>
      </c>
      <c r="Q2513" s="10">
        <v>0</v>
      </c>
      <c r="R2513" s="10">
        <v>269</v>
      </c>
    </row>
    <row r="2514" spans="1:18" x14ac:dyDescent="0.25">
      <c r="A2514" s="16">
        <v>113775</v>
      </c>
      <c r="B2514" s="10" t="s">
        <v>8</v>
      </c>
      <c r="C2514" s="10" t="s">
        <v>4074</v>
      </c>
      <c r="D2514" s="10" t="s">
        <v>2</v>
      </c>
      <c r="E2514" s="10" t="s">
        <v>438</v>
      </c>
      <c r="F2514" s="10" t="s">
        <v>8</v>
      </c>
      <c r="G2514" s="10" t="s">
        <v>439</v>
      </c>
      <c r="H2514" s="10" t="s">
        <v>594</v>
      </c>
      <c r="I2514" s="10" t="s">
        <v>595</v>
      </c>
      <c r="J2514" s="10" t="s">
        <v>4077</v>
      </c>
      <c r="K2514" s="10" t="s">
        <v>1006</v>
      </c>
      <c r="L2514" s="10" t="s">
        <v>1010</v>
      </c>
      <c r="M2514" s="10">
        <v>35.756985999999998</v>
      </c>
      <c r="N2514" s="10">
        <v>32.400821000000001</v>
      </c>
      <c r="O2514" s="10" t="s">
        <v>1011</v>
      </c>
      <c r="P2514" s="10">
        <v>116</v>
      </c>
      <c r="Q2514" s="10">
        <v>158</v>
      </c>
      <c r="R2514" s="10">
        <v>274</v>
      </c>
    </row>
    <row r="2515" spans="1:18" x14ac:dyDescent="0.25">
      <c r="A2515" s="16">
        <v>111808</v>
      </c>
      <c r="B2515" s="10" t="s">
        <v>8</v>
      </c>
      <c r="C2515" s="10" t="s">
        <v>4157</v>
      </c>
      <c r="D2515" s="10" t="s">
        <v>2</v>
      </c>
      <c r="E2515" s="10" t="s">
        <v>438</v>
      </c>
      <c r="F2515" s="10" t="s">
        <v>8</v>
      </c>
      <c r="G2515" s="10" t="s">
        <v>439</v>
      </c>
      <c r="H2515" s="10" t="s">
        <v>440</v>
      </c>
      <c r="I2515" s="10" t="s">
        <v>674</v>
      </c>
      <c r="J2515" s="10" t="s">
        <v>4556</v>
      </c>
      <c r="K2515" s="10" t="s">
        <v>1005</v>
      </c>
      <c r="L2515" s="10" t="s">
        <v>1010</v>
      </c>
      <c r="M2515" s="10">
        <v>35.673909999999999</v>
      </c>
      <c r="N2515" s="10">
        <v>32.372893099999999</v>
      </c>
      <c r="O2515" s="10" t="s">
        <v>1011</v>
      </c>
      <c r="P2515" s="10">
        <v>55</v>
      </c>
      <c r="Q2515" s="10">
        <v>229</v>
      </c>
      <c r="R2515" s="10">
        <v>284</v>
      </c>
    </row>
    <row r="2516" spans="1:18" x14ac:dyDescent="0.25">
      <c r="A2516" s="16">
        <v>111747</v>
      </c>
      <c r="B2516" s="10" t="s">
        <v>8</v>
      </c>
      <c r="C2516" s="10" t="s">
        <v>4197</v>
      </c>
      <c r="D2516" s="10" t="s">
        <v>5</v>
      </c>
      <c r="E2516" s="10" t="s">
        <v>438</v>
      </c>
      <c r="F2516" s="10" t="s">
        <v>8</v>
      </c>
      <c r="G2516" s="10" t="s">
        <v>513</v>
      </c>
      <c r="H2516" s="10" t="s">
        <v>514</v>
      </c>
      <c r="I2516" s="10" t="s">
        <v>515</v>
      </c>
      <c r="J2516" s="10" t="s">
        <v>4593</v>
      </c>
      <c r="K2516" s="10" t="s">
        <v>1006</v>
      </c>
      <c r="L2516" s="10" t="s">
        <v>1010</v>
      </c>
      <c r="M2516" s="10">
        <v>35.694682</v>
      </c>
      <c r="N2516" s="10">
        <v>32.297373</v>
      </c>
      <c r="O2516" s="10" t="s">
        <v>1011</v>
      </c>
      <c r="P2516" s="10">
        <v>288</v>
      </c>
      <c r="Q2516" s="10">
        <v>0</v>
      </c>
      <c r="R2516" s="10">
        <v>288</v>
      </c>
    </row>
    <row r="2517" spans="1:18" x14ac:dyDescent="0.25">
      <c r="A2517" s="16">
        <v>111762</v>
      </c>
      <c r="B2517" s="10" t="s">
        <v>8</v>
      </c>
      <c r="C2517" s="10" t="s">
        <v>4205</v>
      </c>
      <c r="D2517" s="10" t="s">
        <v>2</v>
      </c>
      <c r="E2517" s="10" t="s">
        <v>438</v>
      </c>
      <c r="F2517" s="10" t="s">
        <v>8</v>
      </c>
      <c r="G2517" s="10" t="s">
        <v>439</v>
      </c>
      <c r="H2517" s="10" t="s">
        <v>440</v>
      </c>
      <c r="I2517" s="10" t="s">
        <v>617</v>
      </c>
      <c r="J2517" s="10" t="s">
        <v>4601</v>
      </c>
      <c r="K2517" s="10" t="s">
        <v>1005</v>
      </c>
      <c r="L2517" s="10" t="s">
        <v>1010</v>
      </c>
      <c r="M2517" s="10">
        <v>35.724254700000003</v>
      </c>
      <c r="N2517" s="10">
        <v>32.227533569999999</v>
      </c>
      <c r="O2517" s="10" t="s">
        <v>1011</v>
      </c>
      <c r="P2517" s="10">
        <v>65</v>
      </c>
      <c r="Q2517" s="10">
        <v>225</v>
      </c>
      <c r="R2517" s="10">
        <v>290</v>
      </c>
    </row>
    <row r="2518" spans="1:18" x14ac:dyDescent="0.25">
      <c r="A2518" s="16">
        <v>111816</v>
      </c>
      <c r="B2518" s="10" t="s">
        <v>8</v>
      </c>
      <c r="C2518" s="10" t="s">
        <v>4207</v>
      </c>
      <c r="D2518" s="10" t="s">
        <v>5</v>
      </c>
      <c r="E2518" s="10" t="s">
        <v>438</v>
      </c>
      <c r="F2518" s="10" t="s">
        <v>8</v>
      </c>
      <c r="G2518" s="10" t="s">
        <v>513</v>
      </c>
      <c r="H2518" s="10" t="s">
        <v>514</v>
      </c>
      <c r="I2518" s="10" t="s">
        <v>515</v>
      </c>
      <c r="J2518" s="10" t="s">
        <v>4603</v>
      </c>
      <c r="K2518" s="10" t="s">
        <v>1005</v>
      </c>
      <c r="L2518" s="10" t="s">
        <v>1010</v>
      </c>
      <c r="M2518" s="10">
        <v>35.668575390000001</v>
      </c>
      <c r="N2518" s="10">
        <v>32.269680800000003</v>
      </c>
      <c r="O2518" s="10" t="s">
        <v>1011</v>
      </c>
      <c r="P2518" s="10">
        <v>288</v>
      </c>
      <c r="Q2518" s="10">
        <v>0</v>
      </c>
      <c r="R2518" s="10">
        <v>288</v>
      </c>
    </row>
    <row r="2519" spans="1:18" x14ac:dyDescent="0.25">
      <c r="A2519" s="16">
        <v>111719</v>
      </c>
      <c r="B2519" s="10" t="s">
        <v>8</v>
      </c>
      <c r="C2519" s="10" t="s">
        <v>4291</v>
      </c>
      <c r="D2519" s="10" t="s">
        <v>2</v>
      </c>
      <c r="E2519" s="10" t="s">
        <v>438</v>
      </c>
      <c r="F2519" s="10" t="s">
        <v>8</v>
      </c>
      <c r="G2519" s="10" t="s">
        <v>439</v>
      </c>
      <c r="H2519" s="10" t="s">
        <v>594</v>
      </c>
      <c r="I2519" s="10" t="s">
        <v>595</v>
      </c>
      <c r="J2519" s="10" t="s">
        <v>4683</v>
      </c>
      <c r="K2519" s="10" t="s">
        <v>1005</v>
      </c>
      <c r="L2519" s="10" t="s">
        <v>1010</v>
      </c>
      <c r="M2519" s="10">
        <v>35.687573</v>
      </c>
      <c r="N2519" s="10">
        <v>32.385371999999997</v>
      </c>
      <c r="O2519" s="10" t="s">
        <v>1011</v>
      </c>
      <c r="P2519" s="10">
        <v>49</v>
      </c>
      <c r="Q2519" s="10">
        <v>262</v>
      </c>
      <c r="R2519" s="10">
        <v>311</v>
      </c>
    </row>
    <row r="2520" spans="1:18" x14ac:dyDescent="0.25">
      <c r="A2520" s="16">
        <v>111760</v>
      </c>
      <c r="B2520" s="10" t="s">
        <v>8</v>
      </c>
      <c r="C2520" s="10" t="s">
        <v>4331</v>
      </c>
      <c r="D2520" s="10" t="s">
        <v>2</v>
      </c>
      <c r="E2520" s="10" t="s">
        <v>438</v>
      </c>
      <c r="F2520" s="10" t="s">
        <v>8</v>
      </c>
      <c r="G2520" s="10" t="s">
        <v>513</v>
      </c>
      <c r="H2520" s="10" t="s">
        <v>514</v>
      </c>
      <c r="I2520" s="10" t="s">
        <v>515</v>
      </c>
      <c r="J2520" s="10" t="s">
        <v>4722</v>
      </c>
      <c r="K2520" s="10" t="s">
        <v>1005</v>
      </c>
      <c r="L2520" s="10" t="s">
        <v>1010</v>
      </c>
      <c r="M2520" s="10">
        <v>35.695</v>
      </c>
      <c r="N2520" s="10">
        <v>32.238072000000003</v>
      </c>
      <c r="O2520" s="10" t="s">
        <v>1011</v>
      </c>
      <c r="P2520" s="10">
        <v>73</v>
      </c>
      <c r="Q2520" s="10">
        <v>242</v>
      </c>
      <c r="R2520" s="10">
        <v>315</v>
      </c>
    </row>
    <row r="2521" spans="1:18" x14ac:dyDescent="0.25">
      <c r="A2521" s="16">
        <v>114348</v>
      </c>
      <c r="B2521" s="10" t="s">
        <v>8</v>
      </c>
      <c r="C2521" s="10" t="s">
        <v>4355</v>
      </c>
      <c r="D2521" s="10" t="s">
        <v>2</v>
      </c>
      <c r="E2521" s="10" t="s">
        <v>438</v>
      </c>
      <c r="F2521" s="10" t="s">
        <v>8</v>
      </c>
      <c r="G2521" s="10" t="s">
        <v>439</v>
      </c>
      <c r="H2521" s="10" t="s">
        <v>1063</v>
      </c>
      <c r="I2521" s="10" t="s">
        <v>1064</v>
      </c>
      <c r="J2521" s="10" t="s">
        <v>4746</v>
      </c>
      <c r="K2521" s="10" t="s">
        <v>1006</v>
      </c>
      <c r="L2521" s="10" t="s">
        <v>1012</v>
      </c>
      <c r="M2521" s="10">
        <v>35.847847999999999</v>
      </c>
      <c r="N2521" s="10">
        <v>32.367536999999999</v>
      </c>
      <c r="O2521" s="10" t="s">
        <v>1011</v>
      </c>
      <c r="P2521" s="10">
        <v>86</v>
      </c>
      <c r="Q2521" s="10">
        <v>230</v>
      </c>
      <c r="R2521" s="10">
        <v>316</v>
      </c>
    </row>
    <row r="2522" spans="1:18" x14ac:dyDescent="0.25">
      <c r="A2522" s="16">
        <v>111720</v>
      </c>
      <c r="B2522" s="10" t="s">
        <v>8</v>
      </c>
      <c r="C2522" s="10" t="s">
        <v>4396</v>
      </c>
      <c r="D2522" s="10" t="s">
        <v>2</v>
      </c>
      <c r="E2522" s="10" t="s">
        <v>438</v>
      </c>
      <c r="F2522" s="10" t="s">
        <v>8</v>
      </c>
      <c r="G2522" s="10" t="s">
        <v>439</v>
      </c>
      <c r="H2522" s="10" t="s">
        <v>440</v>
      </c>
      <c r="I2522" s="10" t="s">
        <v>617</v>
      </c>
      <c r="J2522" s="10" t="s">
        <v>4785</v>
      </c>
      <c r="K2522" s="10" t="s">
        <v>1005</v>
      </c>
      <c r="L2522" s="10" t="s">
        <v>1010</v>
      </c>
      <c r="M2522" s="10">
        <v>35.810020999999999</v>
      </c>
      <c r="N2522" s="10">
        <v>32.378822999999997</v>
      </c>
      <c r="O2522" s="10" t="s">
        <v>1011</v>
      </c>
      <c r="P2522" s="10">
        <v>45</v>
      </c>
      <c r="Q2522" s="10">
        <v>277</v>
      </c>
      <c r="R2522" s="10">
        <v>322</v>
      </c>
    </row>
    <row r="2523" spans="1:18" x14ac:dyDescent="0.25">
      <c r="A2523" s="16">
        <v>113286</v>
      </c>
      <c r="B2523" s="10" t="s">
        <v>8</v>
      </c>
      <c r="C2523" s="10" t="s">
        <v>4418</v>
      </c>
      <c r="D2523" s="10" t="s">
        <v>2</v>
      </c>
      <c r="E2523" s="10" t="s">
        <v>438</v>
      </c>
      <c r="F2523" s="10" t="s">
        <v>8</v>
      </c>
      <c r="G2523" s="10" t="s">
        <v>439</v>
      </c>
      <c r="H2523" s="10" t="s">
        <v>594</v>
      </c>
      <c r="I2523" s="10" t="s">
        <v>595</v>
      </c>
      <c r="J2523" s="10" t="s">
        <v>4804</v>
      </c>
      <c r="K2523" s="10" t="s">
        <v>1006</v>
      </c>
      <c r="L2523" s="10" t="s">
        <v>1010</v>
      </c>
      <c r="M2523" s="10">
        <v>35.736342999999998</v>
      </c>
      <c r="N2523" s="10">
        <v>32.382461999999997</v>
      </c>
      <c r="O2523" s="10" t="s">
        <v>1011</v>
      </c>
      <c r="P2523" s="10">
        <v>135</v>
      </c>
      <c r="Q2523" s="10">
        <v>221</v>
      </c>
      <c r="R2523" s="10">
        <v>356</v>
      </c>
    </row>
    <row r="2524" spans="1:18" x14ac:dyDescent="0.25">
      <c r="A2524" s="16">
        <v>111797</v>
      </c>
      <c r="B2524" s="10" t="s">
        <v>8</v>
      </c>
      <c r="C2524" s="10" t="s">
        <v>4428</v>
      </c>
      <c r="D2524" s="10" t="s">
        <v>5</v>
      </c>
      <c r="E2524" s="10" t="s">
        <v>438</v>
      </c>
      <c r="F2524" s="10" t="s">
        <v>8</v>
      </c>
      <c r="G2524" s="10" t="s">
        <v>439</v>
      </c>
      <c r="H2524" s="10" t="s">
        <v>440</v>
      </c>
      <c r="I2524" s="10" t="s">
        <v>674</v>
      </c>
      <c r="J2524" s="10" t="s">
        <v>4813</v>
      </c>
      <c r="K2524" s="10" t="s">
        <v>1005</v>
      </c>
      <c r="L2524" s="10" t="s">
        <v>1010</v>
      </c>
      <c r="M2524" s="10">
        <v>35.640341999999997</v>
      </c>
      <c r="N2524" s="10">
        <v>32.329265999999997</v>
      </c>
      <c r="O2524" s="10" t="s">
        <v>1011</v>
      </c>
      <c r="P2524" s="10">
        <v>326</v>
      </c>
      <c r="Q2524" s="10">
        <v>0</v>
      </c>
      <c r="R2524" s="10">
        <v>326</v>
      </c>
    </row>
    <row r="2525" spans="1:18" x14ac:dyDescent="0.25">
      <c r="A2525" s="16">
        <v>111798</v>
      </c>
      <c r="B2525" s="10" t="s">
        <v>8</v>
      </c>
      <c r="C2525" s="10" t="s">
        <v>4430</v>
      </c>
      <c r="D2525" s="10" t="s">
        <v>5</v>
      </c>
      <c r="E2525" s="10" t="s">
        <v>438</v>
      </c>
      <c r="F2525" s="10" t="s">
        <v>8</v>
      </c>
      <c r="G2525" s="10" t="s">
        <v>439</v>
      </c>
      <c r="H2525" s="10"/>
      <c r="I2525" s="10"/>
      <c r="J2525" s="10" t="s">
        <v>4815</v>
      </c>
      <c r="K2525" s="10" t="s">
        <v>1006</v>
      </c>
      <c r="L2525" s="10" t="s">
        <v>1010</v>
      </c>
      <c r="M2525" s="10">
        <v>35.657238999999997</v>
      </c>
      <c r="N2525" s="10">
        <v>32.368937000000003</v>
      </c>
      <c r="O2525" s="10" t="s">
        <v>1011</v>
      </c>
      <c r="P2525" s="10">
        <v>332</v>
      </c>
      <c r="Q2525" s="10">
        <v>0</v>
      </c>
      <c r="R2525" s="10">
        <v>332</v>
      </c>
    </row>
    <row r="2526" spans="1:18" x14ac:dyDescent="0.25">
      <c r="A2526" s="16">
        <v>114391</v>
      </c>
      <c r="B2526" s="10" t="s">
        <v>8</v>
      </c>
      <c r="C2526" s="10" t="s">
        <v>4443</v>
      </c>
      <c r="D2526" s="10" t="s">
        <v>2</v>
      </c>
      <c r="E2526" s="10" t="s">
        <v>438</v>
      </c>
      <c r="F2526" s="10" t="s">
        <v>8</v>
      </c>
      <c r="G2526" s="10" t="s">
        <v>439</v>
      </c>
      <c r="H2526" s="10" t="s">
        <v>1063</v>
      </c>
      <c r="I2526" s="10" t="s">
        <v>1064</v>
      </c>
      <c r="J2526" s="10" t="s">
        <v>4828</v>
      </c>
      <c r="K2526" s="10" t="s">
        <v>1006</v>
      </c>
      <c r="L2526" s="10" t="s">
        <v>1010</v>
      </c>
      <c r="M2526" s="10">
        <v>35.79786859</v>
      </c>
      <c r="N2526" s="10">
        <v>32.364876000000002</v>
      </c>
      <c r="O2526" s="10" t="s">
        <v>1011</v>
      </c>
      <c r="P2526" s="10">
        <v>64</v>
      </c>
      <c r="Q2526" s="10">
        <v>271</v>
      </c>
      <c r="R2526" s="10">
        <v>335</v>
      </c>
    </row>
    <row r="2527" spans="1:18" x14ac:dyDescent="0.25">
      <c r="A2527" s="16">
        <v>111721</v>
      </c>
      <c r="B2527" s="10" t="s">
        <v>8</v>
      </c>
      <c r="C2527" s="10" t="s">
        <v>4454</v>
      </c>
      <c r="D2527" s="10" t="s">
        <v>2</v>
      </c>
      <c r="E2527" s="10" t="s">
        <v>438</v>
      </c>
      <c r="F2527" s="10" t="s">
        <v>8</v>
      </c>
      <c r="G2527" s="10" t="s">
        <v>439</v>
      </c>
      <c r="H2527" s="10" t="s">
        <v>440</v>
      </c>
      <c r="I2527" s="10" t="s">
        <v>617</v>
      </c>
      <c r="J2527" s="10" t="s">
        <v>4838</v>
      </c>
      <c r="K2527" s="10" t="s">
        <v>1005</v>
      </c>
      <c r="L2527" s="10" t="s">
        <v>1010</v>
      </c>
      <c r="M2527" s="10">
        <v>35.734250000000003</v>
      </c>
      <c r="N2527" s="10">
        <v>32.247273</v>
      </c>
      <c r="O2527" s="10" t="s">
        <v>1011</v>
      </c>
      <c r="P2527" s="10">
        <v>51</v>
      </c>
      <c r="Q2527" s="10">
        <v>298</v>
      </c>
      <c r="R2527" s="10">
        <v>349</v>
      </c>
    </row>
    <row r="2528" spans="1:18" x14ac:dyDescent="0.25">
      <c r="A2528" s="16">
        <v>111791</v>
      </c>
      <c r="B2528" s="10" t="s">
        <v>8</v>
      </c>
      <c r="C2528" s="10" t="s">
        <v>4481</v>
      </c>
      <c r="D2528" s="10" t="s">
        <v>5</v>
      </c>
      <c r="E2528" s="10" t="s">
        <v>438</v>
      </c>
      <c r="F2528" s="10" t="s">
        <v>8</v>
      </c>
      <c r="G2528" s="10" t="s">
        <v>439</v>
      </c>
      <c r="H2528" s="10" t="s">
        <v>1063</v>
      </c>
      <c r="I2528" s="10" t="s">
        <v>1064</v>
      </c>
      <c r="J2528" s="10" t="s">
        <v>1156</v>
      </c>
      <c r="K2528" s="10" t="s">
        <v>1006</v>
      </c>
      <c r="L2528" s="10" t="s">
        <v>1010</v>
      </c>
      <c r="M2528" s="10">
        <v>35.810811999999999</v>
      </c>
      <c r="N2528" s="10">
        <v>32.359828</v>
      </c>
      <c r="O2528" s="10" t="s">
        <v>1013</v>
      </c>
      <c r="P2528" s="10">
        <v>323</v>
      </c>
      <c r="Q2528" s="10">
        <v>0</v>
      </c>
      <c r="R2528" s="10">
        <v>323</v>
      </c>
    </row>
    <row r="2529" spans="1:18" x14ac:dyDescent="0.25">
      <c r="A2529" s="16">
        <v>111763</v>
      </c>
      <c r="B2529" s="10" t="s">
        <v>8</v>
      </c>
      <c r="C2529" s="10" t="s">
        <v>290</v>
      </c>
      <c r="D2529" s="10" t="s">
        <v>2</v>
      </c>
      <c r="E2529" s="10" t="s">
        <v>438</v>
      </c>
      <c r="F2529" s="10" t="s">
        <v>8</v>
      </c>
      <c r="G2529" s="10" t="s">
        <v>439</v>
      </c>
      <c r="H2529" s="10" t="s">
        <v>1063</v>
      </c>
      <c r="I2529" s="10" t="s">
        <v>1064</v>
      </c>
      <c r="J2529" s="10" t="s">
        <v>4871</v>
      </c>
      <c r="K2529" s="10" t="s">
        <v>1006</v>
      </c>
      <c r="L2529" s="10" t="s">
        <v>1010</v>
      </c>
      <c r="M2529" s="10">
        <v>35.851424999999999</v>
      </c>
      <c r="N2529" s="10">
        <v>32.367997000000003</v>
      </c>
      <c r="O2529" s="10" t="s">
        <v>1011</v>
      </c>
      <c r="P2529" s="10">
        <v>106</v>
      </c>
      <c r="Q2529" s="10">
        <v>246</v>
      </c>
      <c r="R2529" s="10">
        <v>352</v>
      </c>
    </row>
    <row r="2530" spans="1:18" x14ac:dyDescent="0.25">
      <c r="A2530" s="16">
        <v>111737</v>
      </c>
      <c r="B2530" s="10" t="s">
        <v>8</v>
      </c>
      <c r="C2530" s="10" t="s">
        <v>4876</v>
      </c>
      <c r="D2530" s="10" t="s">
        <v>2</v>
      </c>
      <c r="E2530" s="10" t="s">
        <v>438</v>
      </c>
      <c r="F2530" s="10" t="s">
        <v>8</v>
      </c>
      <c r="G2530" s="10" t="s">
        <v>439</v>
      </c>
      <c r="H2530" s="10" t="s">
        <v>1063</v>
      </c>
      <c r="I2530" s="10" t="s">
        <v>1064</v>
      </c>
      <c r="J2530" s="10" t="s">
        <v>4877</v>
      </c>
      <c r="K2530" s="10" t="s">
        <v>1005</v>
      </c>
      <c r="L2530" s="10" t="s">
        <v>1010</v>
      </c>
      <c r="M2530" s="10">
        <v>35.823400540000002</v>
      </c>
      <c r="N2530" s="10">
        <v>32.355789600000001</v>
      </c>
      <c r="O2530" s="10" t="s">
        <v>1011</v>
      </c>
      <c r="P2530" s="10">
        <v>56</v>
      </c>
      <c r="Q2530" s="10">
        <v>308</v>
      </c>
      <c r="R2530" s="10">
        <v>364</v>
      </c>
    </row>
    <row r="2531" spans="1:18" x14ac:dyDescent="0.25">
      <c r="A2531" s="16">
        <v>111780</v>
      </c>
      <c r="B2531" s="10" t="s">
        <v>8</v>
      </c>
      <c r="C2531" s="10" t="s">
        <v>4995</v>
      </c>
      <c r="D2531" s="10" t="s">
        <v>5</v>
      </c>
      <c r="E2531" s="10" t="s">
        <v>438</v>
      </c>
      <c r="F2531" s="10" t="s">
        <v>8</v>
      </c>
      <c r="G2531" s="10" t="s">
        <v>439</v>
      </c>
      <c r="H2531" s="10" t="s">
        <v>1063</v>
      </c>
      <c r="I2531" s="10" t="s">
        <v>1064</v>
      </c>
      <c r="J2531" s="10" t="s">
        <v>4997</v>
      </c>
      <c r="K2531" s="10" t="s">
        <v>1005</v>
      </c>
      <c r="L2531" s="10" t="s">
        <v>1010</v>
      </c>
      <c r="M2531" s="10">
        <v>35.818900999999997</v>
      </c>
      <c r="N2531" s="10">
        <v>32.356324000000001</v>
      </c>
      <c r="O2531" s="10" t="s">
        <v>1011</v>
      </c>
      <c r="P2531" s="10">
        <v>459</v>
      </c>
      <c r="Q2531" s="10">
        <v>0</v>
      </c>
      <c r="R2531" s="10">
        <v>459</v>
      </c>
    </row>
    <row r="2532" spans="1:18" x14ac:dyDescent="0.25">
      <c r="A2532" s="16">
        <v>111776</v>
      </c>
      <c r="B2532" s="10" t="s">
        <v>8</v>
      </c>
      <c r="C2532" s="10" t="s">
        <v>5007</v>
      </c>
      <c r="D2532" s="10" t="s">
        <v>5</v>
      </c>
      <c r="E2532" s="10" t="s">
        <v>438</v>
      </c>
      <c r="F2532" s="10" t="s">
        <v>8</v>
      </c>
      <c r="G2532" s="10" t="s">
        <v>439</v>
      </c>
      <c r="H2532" s="10" t="s">
        <v>594</v>
      </c>
      <c r="I2532" s="10" t="s">
        <v>595</v>
      </c>
      <c r="J2532" s="10" t="s">
        <v>5008</v>
      </c>
      <c r="K2532" s="10" t="s">
        <v>1005</v>
      </c>
      <c r="L2532" s="10" t="s">
        <v>1010</v>
      </c>
      <c r="M2532" s="10">
        <v>35.729692</v>
      </c>
      <c r="N2532" s="10">
        <v>32.390718999999997</v>
      </c>
      <c r="O2532" s="10" t="s">
        <v>1011</v>
      </c>
      <c r="P2532" s="10">
        <v>356</v>
      </c>
      <c r="Q2532" s="10">
        <v>0</v>
      </c>
      <c r="R2532" s="10">
        <v>356</v>
      </c>
    </row>
    <row r="2533" spans="1:18" x14ac:dyDescent="0.25">
      <c r="A2533" s="16">
        <v>114712</v>
      </c>
      <c r="B2533" s="10" t="s">
        <v>8</v>
      </c>
      <c r="C2533" s="10" t="s">
        <v>3013</v>
      </c>
      <c r="D2533" s="10" t="s">
        <v>2</v>
      </c>
      <c r="E2533" s="10" t="s">
        <v>438</v>
      </c>
      <c r="F2533" s="10" t="s">
        <v>8</v>
      </c>
      <c r="G2533" s="10" t="s">
        <v>513</v>
      </c>
      <c r="H2533" s="10" t="s">
        <v>514</v>
      </c>
      <c r="I2533" s="10" t="s">
        <v>515</v>
      </c>
      <c r="J2533" s="10" t="s">
        <v>5443</v>
      </c>
      <c r="K2533" s="10" t="s">
        <v>1006</v>
      </c>
      <c r="L2533" s="10" t="s">
        <v>1010</v>
      </c>
      <c r="M2533" s="10">
        <v>35.70252</v>
      </c>
      <c r="N2533" s="10">
        <v>32.294638999999997</v>
      </c>
      <c r="O2533" s="10" t="s">
        <v>1011</v>
      </c>
      <c r="P2533" s="10">
        <v>170</v>
      </c>
      <c r="Q2533" s="10">
        <v>197</v>
      </c>
      <c r="R2533" s="10">
        <v>367</v>
      </c>
    </row>
    <row r="2534" spans="1:18" x14ac:dyDescent="0.25">
      <c r="A2534" s="16">
        <v>111788</v>
      </c>
      <c r="B2534" s="10" t="s">
        <v>8</v>
      </c>
      <c r="C2534" s="10" t="s">
        <v>5076</v>
      </c>
      <c r="D2534" s="10" t="s">
        <v>5</v>
      </c>
      <c r="E2534" s="10" t="s">
        <v>438</v>
      </c>
      <c r="F2534" s="10" t="s">
        <v>8</v>
      </c>
      <c r="G2534" s="10" t="s">
        <v>439</v>
      </c>
      <c r="H2534" s="10" t="s">
        <v>1063</v>
      </c>
      <c r="I2534" s="10" t="s">
        <v>1064</v>
      </c>
      <c r="J2534" s="10" t="s">
        <v>5460</v>
      </c>
      <c r="K2534" s="10" t="s">
        <v>1006</v>
      </c>
      <c r="L2534" s="10" t="s">
        <v>1010</v>
      </c>
      <c r="M2534" s="10">
        <v>35.844785999999999</v>
      </c>
      <c r="N2534" s="10">
        <v>32.374501000000002</v>
      </c>
      <c r="O2534" s="10" t="s">
        <v>1011</v>
      </c>
      <c r="P2534" s="10">
        <v>368</v>
      </c>
      <c r="Q2534" s="10">
        <v>0</v>
      </c>
      <c r="R2534" s="10">
        <v>368</v>
      </c>
    </row>
    <row r="2535" spans="1:18" x14ac:dyDescent="0.25">
      <c r="A2535" s="16">
        <v>111749</v>
      </c>
      <c r="B2535" s="10" t="s">
        <v>8</v>
      </c>
      <c r="C2535" s="10" t="s">
        <v>1173</v>
      </c>
      <c r="D2535" s="10" t="s">
        <v>2</v>
      </c>
      <c r="E2535" s="10" t="s">
        <v>438</v>
      </c>
      <c r="F2535" s="10" t="s">
        <v>8</v>
      </c>
      <c r="G2535" s="10" t="s">
        <v>513</v>
      </c>
      <c r="H2535" s="10" t="s">
        <v>514</v>
      </c>
      <c r="I2535" s="10" t="s">
        <v>515</v>
      </c>
      <c r="J2535" s="10" t="s">
        <v>5462</v>
      </c>
      <c r="K2535" s="10" t="s">
        <v>1006</v>
      </c>
      <c r="L2535" s="10" t="s">
        <v>1010</v>
      </c>
      <c r="M2535" s="10">
        <v>35.704413000000002</v>
      </c>
      <c r="N2535" s="10">
        <v>32.300026000000003</v>
      </c>
      <c r="O2535" s="10" t="s">
        <v>1011</v>
      </c>
      <c r="P2535" s="10">
        <v>124</v>
      </c>
      <c r="Q2535" s="10">
        <v>244</v>
      </c>
      <c r="R2535" s="10">
        <v>368</v>
      </c>
    </row>
    <row r="2536" spans="1:18" x14ac:dyDescent="0.25">
      <c r="A2536" s="16">
        <v>113288</v>
      </c>
      <c r="B2536" s="10" t="s">
        <v>8</v>
      </c>
      <c r="C2536" s="10" t="s">
        <v>5096</v>
      </c>
      <c r="D2536" s="10" t="s">
        <v>2</v>
      </c>
      <c r="E2536" s="10" t="s">
        <v>438</v>
      </c>
      <c r="F2536" s="10" t="s">
        <v>8</v>
      </c>
      <c r="G2536" s="10" t="s">
        <v>439</v>
      </c>
      <c r="H2536" s="10" t="s">
        <v>440</v>
      </c>
      <c r="I2536" s="10" t="s">
        <v>617</v>
      </c>
      <c r="J2536" s="10" t="s">
        <v>5477</v>
      </c>
      <c r="K2536" s="10" t="s">
        <v>1006</v>
      </c>
      <c r="L2536" s="10" t="s">
        <v>1010</v>
      </c>
      <c r="M2536" s="10">
        <v>35.75834021</v>
      </c>
      <c r="N2536" s="10">
        <v>32.329795470000001</v>
      </c>
      <c r="O2536" s="10" t="s">
        <v>1011</v>
      </c>
      <c r="P2536" s="10">
        <v>86</v>
      </c>
      <c r="Q2536" s="10">
        <v>296</v>
      </c>
      <c r="R2536" s="10">
        <v>382</v>
      </c>
    </row>
    <row r="2537" spans="1:18" x14ac:dyDescent="0.25">
      <c r="A2537" s="16">
        <v>111812</v>
      </c>
      <c r="B2537" s="10" t="s">
        <v>8</v>
      </c>
      <c r="C2537" s="10" t="s">
        <v>5114</v>
      </c>
      <c r="D2537" s="10" t="s">
        <v>2</v>
      </c>
      <c r="E2537" s="10" t="s">
        <v>438</v>
      </c>
      <c r="F2537" s="10" t="s">
        <v>8</v>
      </c>
      <c r="G2537" s="10" t="s">
        <v>439</v>
      </c>
      <c r="H2537" s="10" t="s">
        <v>440</v>
      </c>
      <c r="I2537" s="10" t="s">
        <v>674</v>
      </c>
      <c r="J2537" s="10" t="s">
        <v>5496</v>
      </c>
      <c r="K2537" s="10" t="s">
        <v>1006</v>
      </c>
      <c r="L2537" s="10" t="s">
        <v>1010</v>
      </c>
      <c r="M2537" s="10">
        <v>35.669218999999998</v>
      </c>
      <c r="N2537" s="10">
        <v>32.363460000000003</v>
      </c>
      <c r="O2537" s="10" t="s">
        <v>1011</v>
      </c>
      <c r="P2537" s="10">
        <v>81</v>
      </c>
      <c r="Q2537" s="10">
        <v>306</v>
      </c>
      <c r="R2537" s="10">
        <v>387</v>
      </c>
    </row>
    <row r="2538" spans="1:18" x14ac:dyDescent="0.25">
      <c r="A2538" s="16">
        <v>114344</v>
      </c>
      <c r="B2538" s="10" t="s">
        <v>8</v>
      </c>
      <c r="C2538" s="10" t="s">
        <v>5116</v>
      </c>
      <c r="D2538" s="10" t="s">
        <v>2</v>
      </c>
      <c r="E2538" s="10" t="s">
        <v>438</v>
      </c>
      <c r="F2538" s="10" t="s">
        <v>8</v>
      </c>
      <c r="G2538" s="10" t="s">
        <v>439</v>
      </c>
      <c r="H2538" s="10" t="s">
        <v>440</v>
      </c>
      <c r="I2538" s="10" t="s">
        <v>674</v>
      </c>
      <c r="J2538" s="10" t="s">
        <v>5497</v>
      </c>
      <c r="K2538" s="10" t="s">
        <v>1005</v>
      </c>
      <c r="L2538" s="10" t="s">
        <v>1010</v>
      </c>
      <c r="M2538" s="10">
        <v>35.63579343</v>
      </c>
      <c r="N2538" s="10">
        <v>32.322649060000003</v>
      </c>
      <c r="O2538" s="10" t="s">
        <v>1011</v>
      </c>
      <c r="P2538" s="10">
        <v>95</v>
      </c>
      <c r="Q2538" s="10">
        <v>307</v>
      </c>
      <c r="R2538" s="10">
        <v>402</v>
      </c>
    </row>
    <row r="2539" spans="1:18" x14ac:dyDescent="0.25">
      <c r="A2539" s="16">
        <v>111782</v>
      </c>
      <c r="B2539" s="10" t="s">
        <v>8</v>
      </c>
      <c r="C2539" s="10" t="s">
        <v>5159</v>
      </c>
      <c r="D2539" s="10" t="s">
        <v>5</v>
      </c>
      <c r="E2539" s="10" t="s">
        <v>438</v>
      </c>
      <c r="F2539" s="10" t="s">
        <v>8</v>
      </c>
      <c r="G2539" s="10" t="s">
        <v>439</v>
      </c>
      <c r="H2539" s="10" t="s">
        <v>594</v>
      </c>
      <c r="I2539" s="10" t="s">
        <v>595</v>
      </c>
      <c r="J2539" s="10" t="s">
        <v>5539</v>
      </c>
      <c r="K2539" s="10" t="s">
        <v>1005</v>
      </c>
      <c r="L2539" s="10" t="s">
        <v>1010</v>
      </c>
      <c r="M2539" s="10">
        <v>35.733114999999998</v>
      </c>
      <c r="N2539" s="10">
        <v>32.382285000000003</v>
      </c>
      <c r="O2539" s="10" t="s">
        <v>1011</v>
      </c>
      <c r="P2539" s="10">
        <v>388</v>
      </c>
      <c r="Q2539" s="10">
        <v>0</v>
      </c>
      <c r="R2539" s="10">
        <v>388</v>
      </c>
    </row>
    <row r="2540" spans="1:18" x14ac:dyDescent="0.25">
      <c r="A2540" s="16">
        <v>111755</v>
      </c>
      <c r="B2540" s="10" t="s">
        <v>8</v>
      </c>
      <c r="C2540" s="10" t="s">
        <v>5175</v>
      </c>
      <c r="D2540" s="10" t="s">
        <v>2</v>
      </c>
      <c r="E2540" s="10" t="s">
        <v>438</v>
      </c>
      <c r="F2540" s="10" t="s">
        <v>8</v>
      </c>
      <c r="G2540" s="10" t="s">
        <v>439</v>
      </c>
      <c r="H2540" s="10" t="s">
        <v>440</v>
      </c>
      <c r="I2540" s="10" t="s">
        <v>674</v>
      </c>
      <c r="J2540" s="10" t="s">
        <v>5556</v>
      </c>
      <c r="K2540" s="10" t="s">
        <v>1005</v>
      </c>
      <c r="L2540" s="10" t="s">
        <v>1010</v>
      </c>
      <c r="M2540" s="10">
        <v>35.669604999999997</v>
      </c>
      <c r="N2540" s="10">
        <v>32.366245999999997</v>
      </c>
      <c r="O2540" s="10" t="s">
        <v>1011</v>
      </c>
      <c r="P2540" s="10">
        <v>28</v>
      </c>
      <c r="Q2540" s="10">
        <v>362</v>
      </c>
      <c r="R2540" s="10">
        <v>390</v>
      </c>
    </row>
    <row r="2541" spans="1:18" x14ac:dyDescent="0.25">
      <c r="A2541" s="16">
        <v>111805</v>
      </c>
      <c r="B2541" s="10" t="s">
        <v>8</v>
      </c>
      <c r="C2541" s="10" t="s">
        <v>5195</v>
      </c>
      <c r="D2541" s="10" t="s">
        <v>2</v>
      </c>
      <c r="E2541" s="10" t="s">
        <v>438</v>
      </c>
      <c r="F2541" s="10" t="s">
        <v>8</v>
      </c>
      <c r="G2541" s="10" t="s">
        <v>513</v>
      </c>
      <c r="H2541" s="10" t="s">
        <v>514</v>
      </c>
      <c r="I2541" s="10" t="s">
        <v>515</v>
      </c>
      <c r="J2541" s="10" t="s">
        <v>5577</v>
      </c>
      <c r="K2541" s="10" t="s">
        <v>1005</v>
      </c>
      <c r="L2541" s="10" t="s">
        <v>1010</v>
      </c>
      <c r="M2541" s="10">
        <v>35.701040849999998</v>
      </c>
      <c r="N2541" s="10">
        <v>32.289370890000001</v>
      </c>
      <c r="O2541" s="10" t="s">
        <v>1011</v>
      </c>
      <c r="P2541" s="10">
        <v>51</v>
      </c>
      <c r="Q2541" s="10">
        <v>366</v>
      </c>
      <c r="R2541" s="10">
        <v>417</v>
      </c>
    </row>
    <row r="2542" spans="1:18" x14ac:dyDescent="0.25">
      <c r="A2542" s="16">
        <v>111777</v>
      </c>
      <c r="B2542" s="10" t="s">
        <v>8</v>
      </c>
      <c r="C2542" s="10" t="s">
        <v>5212</v>
      </c>
      <c r="D2542" s="10" t="s">
        <v>5</v>
      </c>
      <c r="E2542" s="10" t="s">
        <v>438</v>
      </c>
      <c r="F2542" s="10" t="s">
        <v>8</v>
      </c>
      <c r="G2542" s="10" t="s">
        <v>439</v>
      </c>
      <c r="H2542" s="10" t="s">
        <v>1063</v>
      </c>
      <c r="I2542" s="10" t="s">
        <v>1064</v>
      </c>
      <c r="J2542" s="10" t="s">
        <v>5595</v>
      </c>
      <c r="K2542" s="10" t="s">
        <v>1005</v>
      </c>
      <c r="L2542" s="10" t="s">
        <v>1010</v>
      </c>
      <c r="M2542" s="10">
        <v>35.845742000000001</v>
      </c>
      <c r="N2542" s="10">
        <v>32.371994000000001</v>
      </c>
      <c r="O2542" s="10" t="s">
        <v>1011</v>
      </c>
      <c r="P2542" s="10">
        <v>409</v>
      </c>
      <c r="Q2542" s="10">
        <v>0</v>
      </c>
      <c r="R2542" s="10">
        <v>409</v>
      </c>
    </row>
    <row r="2543" spans="1:18" x14ac:dyDescent="0.25">
      <c r="A2543" s="16">
        <v>111742</v>
      </c>
      <c r="B2543" s="10" t="s">
        <v>8</v>
      </c>
      <c r="C2543" s="10" t="s">
        <v>5219</v>
      </c>
      <c r="D2543" s="10" t="s">
        <v>17</v>
      </c>
      <c r="E2543" s="10" t="s">
        <v>438</v>
      </c>
      <c r="F2543" s="10" t="s">
        <v>8</v>
      </c>
      <c r="G2543" s="10" t="s">
        <v>439</v>
      </c>
      <c r="H2543" s="10" t="s">
        <v>1063</v>
      </c>
      <c r="I2543" s="10" t="s">
        <v>1064</v>
      </c>
      <c r="J2543" s="10" t="s">
        <v>5601</v>
      </c>
      <c r="K2543" s="10" t="s">
        <v>1006</v>
      </c>
      <c r="L2543" s="10" t="s">
        <v>1010</v>
      </c>
      <c r="M2543" s="10">
        <v>35.837336999999998</v>
      </c>
      <c r="N2543" s="10">
        <v>32.371926000000002</v>
      </c>
      <c r="O2543" s="10" t="s">
        <v>1011</v>
      </c>
      <c r="P2543" s="10">
        <v>22</v>
      </c>
      <c r="Q2543" s="10">
        <v>386</v>
      </c>
      <c r="R2543" s="10">
        <v>408</v>
      </c>
    </row>
    <row r="2544" spans="1:18" x14ac:dyDescent="0.25">
      <c r="A2544" s="16">
        <v>111775</v>
      </c>
      <c r="B2544" s="10" t="s">
        <v>8</v>
      </c>
      <c r="C2544" s="10" t="s">
        <v>5225</v>
      </c>
      <c r="D2544" s="10" t="s">
        <v>5</v>
      </c>
      <c r="E2544" s="10" t="s">
        <v>438</v>
      </c>
      <c r="F2544" s="10" t="s">
        <v>8</v>
      </c>
      <c r="G2544" s="10" t="s">
        <v>439</v>
      </c>
      <c r="H2544" s="10" t="s">
        <v>440</v>
      </c>
      <c r="I2544" s="10" t="s">
        <v>674</v>
      </c>
      <c r="J2544" s="10" t="s">
        <v>5607</v>
      </c>
      <c r="K2544" s="10" t="s">
        <v>1005</v>
      </c>
      <c r="L2544" s="10" t="s">
        <v>1010</v>
      </c>
      <c r="M2544" s="10">
        <v>35.674301</v>
      </c>
      <c r="N2544" s="10">
        <v>32.360450999999998</v>
      </c>
      <c r="O2544" s="10" t="s">
        <v>1011</v>
      </c>
      <c r="P2544" s="10">
        <v>402</v>
      </c>
      <c r="Q2544" s="10">
        <v>0</v>
      </c>
      <c r="R2544" s="10">
        <v>402</v>
      </c>
    </row>
    <row r="2545" spans="1:18" x14ac:dyDescent="0.25">
      <c r="A2545" s="16">
        <v>111750</v>
      </c>
      <c r="B2545" s="10" t="s">
        <v>8</v>
      </c>
      <c r="C2545" s="10" t="s">
        <v>5278</v>
      </c>
      <c r="D2545" s="10" t="s">
        <v>2</v>
      </c>
      <c r="E2545" s="10" t="s">
        <v>438</v>
      </c>
      <c r="F2545" s="10" t="s">
        <v>8</v>
      </c>
      <c r="G2545" s="10" t="s">
        <v>439</v>
      </c>
      <c r="H2545" s="10" t="s">
        <v>594</v>
      </c>
      <c r="I2545" s="10" t="s">
        <v>595</v>
      </c>
      <c r="J2545" s="10" t="s">
        <v>5655</v>
      </c>
      <c r="K2545" s="10" t="s">
        <v>1006</v>
      </c>
      <c r="L2545" s="10" t="s">
        <v>1010</v>
      </c>
      <c r="M2545" s="10">
        <v>35.733156999999999</v>
      </c>
      <c r="N2545" s="10">
        <v>32.395271999999999</v>
      </c>
      <c r="O2545" s="10" t="s">
        <v>1011</v>
      </c>
      <c r="P2545" s="10">
        <v>114</v>
      </c>
      <c r="Q2545" s="10">
        <v>297</v>
      </c>
      <c r="R2545" s="10">
        <v>411</v>
      </c>
    </row>
    <row r="2546" spans="1:18" x14ac:dyDescent="0.25">
      <c r="A2546" s="16">
        <v>111743</v>
      </c>
      <c r="B2546" s="10" t="s">
        <v>8</v>
      </c>
      <c r="C2546" s="10" t="s">
        <v>5281</v>
      </c>
      <c r="D2546" s="10" t="s">
        <v>2</v>
      </c>
      <c r="E2546" s="10" t="s">
        <v>438</v>
      </c>
      <c r="F2546" s="10" t="s">
        <v>8</v>
      </c>
      <c r="G2546" s="10" t="s">
        <v>439</v>
      </c>
      <c r="H2546" s="10" t="s">
        <v>440</v>
      </c>
      <c r="I2546" s="10" t="s">
        <v>617</v>
      </c>
      <c r="J2546" s="10" t="s">
        <v>5657</v>
      </c>
      <c r="K2546" s="10" t="s">
        <v>1006</v>
      </c>
      <c r="L2546" s="10" t="s">
        <v>1010</v>
      </c>
      <c r="M2546" s="10">
        <v>35.754866999999997</v>
      </c>
      <c r="N2546" s="10">
        <v>32.337527000000001</v>
      </c>
      <c r="O2546" s="10" t="s">
        <v>1011</v>
      </c>
      <c r="P2546" s="10">
        <v>112</v>
      </c>
      <c r="Q2546" s="10">
        <v>299</v>
      </c>
      <c r="R2546" s="10">
        <v>411</v>
      </c>
    </row>
    <row r="2547" spans="1:18" x14ac:dyDescent="0.25">
      <c r="A2547" s="16">
        <v>114135</v>
      </c>
      <c r="B2547" s="10" t="s">
        <v>8</v>
      </c>
      <c r="C2547" s="10" t="s">
        <v>5305</v>
      </c>
      <c r="D2547" s="10" t="s">
        <v>5</v>
      </c>
      <c r="E2547" s="10" t="s">
        <v>438</v>
      </c>
      <c r="F2547" s="10" t="s">
        <v>8</v>
      </c>
      <c r="G2547" s="10" t="s">
        <v>439</v>
      </c>
      <c r="H2547" s="10" t="s">
        <v>440</v>
      </c>
      <c r="I2547" s="10" t="s">
        <v>617</v>
      </c>
      <c r="J2547" s="10" t="s">
        <v>5681</v>
      </c>
      <c r="K2547" s="10" t="s">
        <v>1006</v>
      </c>
      <c r="L2547" s="10" t="s">
        <v>1010</v>
      </c>
      <c r="M2547" s="10">
        <v>35.74691232</v>
      </c>
      <c r="N2547" s="10">
        <v>32.30178282</v>
      </c>
      <c r="O2547" s="10" t="s">
        <v>1011</v>
      </c>
      <c r="P2547" s="10">
        <v>429</v>
      </c>
      <c r="Q2547" s="10">
        <v>0</v>
      </c>
      <c r="R2547" s="10">
        <v>429</v>
      </c>
    </row>
    <row r="2548" spans="1:18" x14ac:dyDescent="0.25">
      <c r="A2548" s="16">
        <v>111795</v>
      </c>
      <c r="B2548" s="10" t="s">
        <v>8</v>
      </c>
      <c r="C2548" s="10" t="s">
        <v>5310</v>
      </c>
      <c r="D2548" s="10" t="s">
        <v>5</v>
      </c>
      <c r="E2548" s="10" t="s">
        <v>438</v>
      </c>
      <c r="F2548" s="10" t="s">
        <v>8</v>
      </c>
      <c r="G2548" s="10" t="s">
        <v>439</v>
      </c>
      <c r="H2548" s="10" t="s">
        <v>440</v>
      </c>
      <c r="I2548" s="10" t="s">
        <v>617</v>
      </c>
      <c r="J2548" s="10" t="s">
        <v>5686</v>
      </c>
      <c r="K2548" s="10" t="s">
        <v>1005</v>
      </c>
      <c r="L2548" s="10" t="s">
        <v>1010</v>
      </c>
      <c r="M2548" s="10">
        <v>35.758451000000001</v>
      </c>
      <c r="N2548" s="10">
        <v>32.309181000000002</v>
      </c>
      <c r="O2548" s="10" t="s">
        <v>1011</v>
      </c>
      <c r="P2548" s="10">
        <v>436</v>
      </c>
      <c r="Q2548" s="10">
        <v>0</v>
      </c>
      <c r="R2548" s="10">
        <v>436</v>
      </c>
    </row>
    <row r="2549" spans="1:18" x14ac:dyDescent="0.25">
      <c r="A2549" s="16">
        <v>111774</v>
      </c>
      <c r="B2549" s="10" t="s">
        <v>8</v>
      </c>
      <c r="C2549" s="10" t="s">
        <v>5313</v>
      </c>
      <c r="D2549" s="10" t="s">
        <v>5</v>
      </c>
      <c r="E2549" s="10" t="s">
        <v>438</v>
      </c>
      <c r="F2549" s="10" t="s">
        <v>8</v>
      </c>
      <c r="G2549" s="10" t="s">
        <v>439</v>
      </c>
      <c r="H2549" s="10" t="s">
        <v>440</v>
      </c>
      <c r="I2549" s="10" t="s">
        <v>617</v>
      </c>
      <c r="J2549" s="10" t="s">
        <v>5688</v>
      </c>
      <c r="K2549" s="10" t="s">
        <v>1005</v>
      </c>
      <c r="L2549" s="10" t="s">
        <v>1010</v>
      </c>
      <c r="M2549" s="10">
        <v>35.747413999999999</v>
      </c>
      <c r="N2549" s="10">
        <v>32.301785000000002</v>
      </c>
      <c r="O2549" s="10" t="s">
        <v>1011</v>
      </c>
      <c r="P2549" s="10">
        <v>416</v>
      </c>
      <c r="Q2549" s="10">
        <v>0</v>
      </c>
      <c r="R2549" s="10">
        <v>416</v>
      </c>
    </row>
    <row r="2550" spans="1:18" x14ac:dyDescent="0.25">
      <c r="A2550" s="16">
        <v>111759</v>
      </c>
      <c r="B2550" s="10" t="s">
        <v>8</v>
      </c>
      <c r="C2550" s="10" t="s">
        <v>5331</v>
      </c>
      <c r="D2550" s="10" t="s">
        <v>17</v>
      </c>
      <c r="E2550" s="10" t="s">
        <v>438</v>
      </c>
      <c r="F2550" s="10" t="s">
        <v>8</v>
      </c>
      <c r="G2550" s="10" t="s">
        <v>439</v>
      </c>
      <c r="H2550" s="10" t="s">
        <v>594</v>
      </c>
      <c r="I2550" s="10" t="s">
        <v>595</v>
      </c>
      <c r="J2550" s="10" t="s">
        <v>5705</v>
      </c>
      <c r="K2550" s="10" t="s">
        <v>1005</v>
      </c>
      <c r="L2550" s="10" t="s">
        <v>1010</v>
      </c>
      <c r="M2550" s="10">
        <v>35.732626000000003</v>
      </c>
      <c r="N2550" s="10">
        <v>32.392173</v>
      </c>
      <c r="O2550" s="10" t="s">
        <v>1011</v>
      </c>
      <c r="P2550" s="10">
        <v>0</v>
      </c>
      <c r="Q2550" s="10">
        <v>430</v>
      </c>
      <c r="R2550" s="10">
        <v>430</v>
      </c>
    </row>
    <row r="2551" spans="1:18" x14ac:dyDescent="0.25">
      <c r="A2551" s="16">
        <v>114090</v>
      </c>
      <c r="B2551" s="10" t="s">
        <v>8</v>
      </c>
      <c r="C2551" s="10" t="s">
        <v>5335</v>
      </c>
      <c r="D2551" s="10" t="s">
        <v>2</v>
      </c>
      <c r="E2551" s="10" t="s">
        <v>438</v>
      </c>
      <c r="F2551" s="10" t="s">
        <v>8</v>
      </c>
      <c r="G2551" s="10" t="s">
        <v>439</v>
      </c>
      <c r="H2551" s="10" t="s">
        <v>440</v>
      </c>
      <c r="I2551" s="10" t="s">
        <v>617</v>
      </c>
      <c r="J2551" s="10" t="s">
        <v>5709</v>
      </c>
      <c r="K2551" s="10" t="s">
        <v>1005</v>
      </c>
      <c r="L2551" s="10" t="s">
        <v>1010</v>
      </c>
      <c r="M2551" s="10">
        <v>35.746806710000001</v>
      </c>
      <c r="N2551" s="10">
        <v>32.335283269999998</v>
      </c>
      <c r="O2551" s="10" t="s">
        <v>1011</v>
      </c>
      <c r="P2551" s="10">
        <v>238</v>
      </c>
      <c r="Q2551" s="10">
        <v>190</v>
      </c>
      <c r="R2551" s="10">
        <v>428</v>
      </c>
    </row>
    <row r="2552" spans="1:18" x14ac:dyDescent="0.25">
      <c r="A2552" s="16">
        <v>111794</v>
      </c>
      <c r="B2552" s="10" t="s">
        <v>8</v>
      </c>
      <c r="C2552" s="10" t="s">
        <v>2515</v>
      </c>
      <c r="D2552" s="10" t="s">
        <v>2</v>
      </c>
      <c r="E2552" s="10" t="s">
        <v>438</v>
      </c>
      <c r="F2552" s="10" t="s">
        <v>8</v>
      </c>
      <c r="G2552" s="10" t="s">
        <v>513</v>
      </c>
      <c r="H2552" s="10" t="s">
        <v>514</v>
      </c>
      <c r="I2552" s="10" t="s">
        <v>515</v>
      </c>
      <c r="J2552" s="10" t="s">
        <v>5714</v>
      </c>
      <c r="K2552" s="10" t="s">
        <v>1005</v>
      </c>
      <c r="L2552" s="10" t="s">
        <v>1010</v>
      </c>
      <c r="M2552" s="10">
        <v>35.712682000000001</v>
      </c>
      <c r="N2552" s="10">
        <v>32.291913000000001</v>
      </c>
      <c r="O2552" s="10" t="s">
        <v>1011</v>
      </c>
      <c r="P2552" s="10">
        <v>97</v>
      </c>
      <c r="Q2552" s="10">
        <v>370</v>
      </c>
      <c r="R2552" s="10">
        <v>467</v>
      </c>
    </row>
    <row r="2553" spans="1:18" x14ac:dyDescent="0.25">
      <c r="A2553" s="16">
        <v>111771</v>
      </c>
      <c r="B2553" s="10" t="s">
        <v>8</v>
      </c>
      <c r="C2553" s="10" t="s">
        <v>5377</v>
      </c>
      <c r="D2553" s="10" t="s">
        <v>5</v>
      </c>
      <c r="E2553" s="10" t="s">
        <v>438</v>
      </c>
      <c r="F2553" s="10" t="s">
        <v>8</v>
      </c>
      <c r="G2553" s="10" t="s">
        <v>439</v>
      </c>
      <c r="H2553" s="10" t="s">
        <v>1063</v>
      </c>
      <c r="I2553" s="10" t="s">
        <v>1064</v>
      </c>
      <c r="J2553" s="10" t="s">
        <v>5752</v>
      </c>
      <c r="K2553" s="10" t="s">
        <v>1006</v>
      </c>
      <c r="L2553" s="10" t="s">
        <v>1010</v>
      </c>
      <c r="M2553" s="10">
        <v>35.840359999999997</v>
      </c>
      <c r="N2553" s="10">
        <v>32.373233999999997</v>
      </c>
      <c r="O2553" s="10" t="s">
        <v>1011</v>
      </c>
      <c r="P2553" s="10">
        <v>444</v>
      </c>
      <c r="Q2553" s="10">
        <v>0</v>
      </c>
      <c r="R2553" s="10">
        <v>444</v>
      </c>
    </row>
    <row r="2554" spans="1:18" x14ac:dyDescent="0.25">
      <c r="A2554" s="16">
        <v>111756</v>
      </c>
      <c r="B2554" s="10" t="s">
        <v>8</v>
      </c>
      <c r="C2554" s="10" t="s">
        <v>5379</v>
      </c>
      <c r="D2554" s="10" t="s">
        <v>17</v>
      </c>
      <c r="E2554" s="10" t="s">
        <v>438</v>
      </c>
      <c r="F2554" s="10" t="s">
        <v>8</v>
      </c>
      <c r="G2554" s="10" t="s">
        <v>439</v>
      </c>
      <c r="H2554" s="10" t="s">
        <v>440</v>
      </c>
      <c r="I2554" s="10" t="s">
        <v>674</v>
      </c>
      <c r="J2554" s="10" t="s">
        <v>5754</v>
      </c>
      <c r="K2554" s="10" t="s">
        <v>1005</v>
      </c>
      <c r="L2554" s="10" t="s">
        <v>1010</v>
      </c>
      <c r="M2554" s="10">
        <v>35.663494</v>
      </c>
      <c r="N2554" s="10">
        <v>32.385787000000001</v>
      </c>
      <c r="O2554" s="10" t="s">
        <v>1011</v>
      </c>
      <c r="P2554" s="10">
        <v>0</v>
      </c>
      <c r="Q2554" s="10">
        <v>442</v>
      </c>
      <c r="R2554" s="10">
        <v>442</v>
      </c>
    </row>
    <row r="2555" spans="1:18" x14ac:dyDescent="0.25">
      <c r="A2555" s="16">
        <v>113031</v>
      </c>
      <c r="B2555" s="10" t="s">
        <v>8</v>
      </c>
      <c r="C2555" s="10" t="s">
        <v>5802</v>
      </c>
      <c r="D2555" s="10" t="s">
        <v>2</v>
      </c>
      <c r="E2555" s="10" t="s">
        <v>438</v>
      </c>
      <c r="F2555" s="10" t="s">
        <v>8</v>
      </c>
      <c r="G2555" s="10" t="s">
        <v>439</v>
      </c>
      <c r="H2555" s="10" t="s">
        <v>440</v>
      </c>
      <c r="I2555" s="10" t="s">
        <v>617</v>
      </c>
      <c r="J2555" s="10" t="s">
        <v>5805</v>
      </c>
      <c r="K2555" s="10" t="s">
        <v>1005</v>
      </c>
      <c r="L2555" s="13" t="s">
        <v>1010</v>
      </c>
      <c r="M2555" s="13">
        <v>35.744484</v>
      </c>
      <c r="N2555" s="13">
        <v>32.299779000000001</v>
      </c>
      <c r="O2555" s="10" t="s">
        <v>1011</v>
      </c>
      <c r="P2555" s="10">
        <v>88</v>
      </c>
      <c r="Q2555" s="10">
        <v>375</v>
      </c>
      <c r="R2555" s="10">
        <v>463</v>
      </c>
    </row>
    <row r="2556" spans="1:18" x14ac:dyDescent="0.25">
      <c r="A2556" s="16">
        <v>111773</v>
      </c>
      <c r="B2556" s="10" t="s">
        <v>8</v>
      </c>
      <c r="C2556" s="10" t="s">
        <v>5858</v>
      </c>
      <c r="D2556" s="10" t="s">
        <v>5</v>
      </c>
      <c r="E2556" s="10" t="s">
        <v>438</v>
      </c>
      <c r="F2556" s="10" t="s">
        <v>8</v>
      </c>
      <c r="G2556" s="10" t="s">
        <v>513</v>
      </c>
      <c r="H2556" s="10" t="s">
        <v>514</v>
      </c>
      <c r="I2556" s="10" t="s">
        <v>515</v>
      </c>
      <c r="J2556" s="10" t="s">
        <v>5861</v>
      </c>
      <c r="K2556" s="10" t="s">
        <v>1005</v>
      </c>
      <c r="L2556" s="10" t="s">
        <v>1010</v>
      </c>
      <c r="M2556" s="10">
        <v>35.699061</v>
      </c>
      <c r="N2556" s="10">
        <v>32.294865999999999</v>
      </c>
      <c r="O2556" s="10" t="s">
        <v>1011</v>
      </c>
      <c r="P2556" s="10">
        <v>462</v>
      </c>
      <c r="Q2556" s="10">
        <v>0</v>
      </c>
      <c r="R2556" s="10">
        <v>462</v>
      </c>
    </row>
    <row r="2557" spans="1:18" x14ac:dyDescent="0.25">
      <c r="A2557" s="16">
        <v>111778</v>
      </c>
      <c r="B2557" s="10" t="s">
        <v>8</v>
      </c>
      <c r="C2557" s="10" t="s">
        <v>5864</v>
      </c>
      <c r="D2557" s="10" t="s">
        <v>5</v>
      </c>
      <c r="E2557" s="10" t="s">
        <v>438</v>
      </c>
      <c r="F2557" s="10" t="s">
        <v>8</v>
      </c>
      <c r="G2557" s="10" t="s">
        <v>439</v>
      </c>
      <c r="H2557" s="10" t="s">
        <v>440</v>
      </c>
      <c r="I2557" s="10" t="s">
        <v>674</v>
      </c>
      <c r="J2557" s="10" t="s">
        <v>5866</v>
      </c>
      <c r="K2557" s="10" t="s">
        <v>1005</v>
      </c>
      <c r="L2557" s="10" t="s">
        <v>1010</v>
      </c>
      <c r="M2557" s="10">
        <v>35.666151999999997</v>
      </c>
      <c r="N2557" s="10">
        <v>32.379980000000003</v>
      </c>
      <c r="O2557" s="10" t="s">
        <v>1011</v>
      </c>
      <c r="P2557" s="10">
        <v>464</v>
      </c>
      <c r="Q2557" s="10">
        <v>0</v>
      </c>
      <c r="R2557" s="10">
        <v>464</v>
      </c>
    </row>
    <row r="2558" spans="1:18" x14ac:dyDescent="0.25">
      <c r="A2558" s="16">
        <v>111789</v>
      </c>
      <c r="B2558" s="10" t="s">
        <v>8</v>
      </c>
      <c r="C2558" s="10" t="s">
        <v>5970</v>
      </c>
      <c r="D2558" s="10" t="s">
        <v>5</v>
      </c>
      <c r="E2558" s="10" t="s">
        <v>438</v>
      </c>
      <c r="F2558" s="10" t="s">
        <v>8</v>
      </c>
      <c r="G2558" s="10" t="s">
        <v>513</v>
      </c>
      <c r="H2558" s="10" t="s">
        <v>514</v>
      </c>
      <c r="I2558" s="10" t="s">
        <v>515</v>
      </c>
      <c r="J2558" s="10" t="s">
        <v>6373</v>
      </c>
      <c r="K2558" s="10" t="s">
        <v>1005</v>
      </c>
      <c r="L2558" s="10" t="s">
        <v>1010</v>
      </c>
      <c r="M2558" s="10">
        <v>35.694805000000002</v>
      </c>
      <c r="N2558" s="10">
        <v>32.297708</v>
      </c>
      <c r="O2558" s="10" t="s">
        <v>1011</v>
      </c>
      <c r="P2558" s="10">
        <v>497</v>
      </c>
      <c r="Q2558" s="10">
        <v>0</v>
      </c>
      <c r="R2558" s="10">
        <v>497</v>
      </c>
    </row>
    <row r="2559" spans="1:18" x14ac:dyDescent="0.25">
      <c r="A2559" s="16">
        <v>111754</v>
      </c>
      <c r="B2559" s="10" t="s">
        <v>8</v>
      </c>
      <c r="C2559" s="10" t="s">
        <v>5997</v>
      </c>
      <c r="D2559" s="10" t="s">
        <v>17</v>
      </c>
      <c r="E2559" s="10" t="s">
        <v>438</v>
      </c>
      <c r="F2559" s="10" t="s">
        <v>8</v>
      </c>
      <c r="G2559" s="10" t="s">
        <v>439</v>
      </c>
      <c r="H2559" s="10" t="s">
        <v>440</v>
      </c>
      <c r="I2559" s="10" t="s">
        <v>617</v>
      </c>
      <c r="J2559" s="10" t="s">
        <v>6400</v>
      </c>
      <c r="K2559" s="10" t="s">
        <v>1005</v>
      </c>
      <c r="L2559" s="10" t="s">
        <v>1010</v>
      </c>
      <c r="M2559" s="10">
        <v>35.754455</v>
      </c>
      <c r="N2559" s="10">
        <v>32.310972999999997</v>
      </c>
      <c r="O2559" s="10" t="s">
        <v>1011</v>
      </c>
      <c r="P2559" s="10">
        <v>0</v>
      </c>
      <c r="Q2559" s="10">
        <v>488</v>
      </c>
      <c r="R2559" s="10">
        <v>488</v>
      </c>
    </row>
    <row r="2560" spans="1:18" x14ac:dyDescent="0.25">
      <c r="A2560" s="16">
        <v>111766</v>
      </c>
      <c r="B2560" s="10" t="s">
        <v>8</v>
      </c>
      <c r="C2560" s="10" t="s">
        <v>6007</v>
      </c>
      <c r="D2560" s="10" t="s">
        <v>2</v>
      </c>
      <c r="E2560" s="10" t="s">
        <v>438</v>
      </c>
      <c r="F2560" s="10" t="s">
        <v>8</v>
      </c>
      <c r="G2560" s="10" t="s">
        <v>439</v>
      </c>
      <c r="H2560" s="10" t="s">
        <v>440</v>
      </c>
      <c r="I2560" s="10" t="s">
        <v>674</v>
      </c>
      <c r="J2560" s="10" t="s">
        <v>6409</v>
      </c>
      <c r="K2560" s="10" t="s">
        <v>1005</v>
      </c>
      <c r="L2560" s="10" t="s">
        <v>1010</v>
      </c>
      <c r="M2560" s="10">
        <v>35.649281000000002</v>
      </c>
      <c r="N2560" s="10">
        <v>32.323103000000003</v>
      </c>
      <c r="O2560" s="10" t="s">
        <v>1011</v>
      </c>
      <c r="P2560" s="10">
        <v>48</v>
      </c>
      <c r="Q2560" s="10">
        <v>450</v>
      </c>
      <c r="R2560" s="10">
        <v>498</v>
      </c>
    </row>
    <row r="2561" spans="1:18" x14ac:dyDescent="0.25">
      <c r="A2561" s="16">
        <v>111772</v>
      </c>
      <c r="B2561" s="10" t="s">
        <v>8</v>
      </c>
      <c r="C2561" s="10" t="s">
        <v>6042</v>
      </c>
      <c r="D2561" s="10" t="s">
        <v>5</v>
      </c>
      <c r="E2561" s="10" t="s">
        <v>438</v>
      </c>
      <c r="F2561" s="10" t="s">
        <v>8</v>
      </c>
      <c r="G2561" s="10" t="s">
        <v>439</v>
      </c>
      <c r="H2561" s="10" t="s">
        <v>440</v>
      </c>
      <c r="I2561" s="10" t="s">
        <v>617</v>
      </c>
      <c r="J2561" s="10" t="s">
        <v>6442</v>
      </c>
      <c r="K2561" s="10" t="s">
        <v>1005</v>
      </c>
      <c r="L2561" s="10" t="s">
        <v>1010</v>
      </c>
      <c r="M2561" s="10">
        <v>35.734457999999997</v>
      </c>
      <c r="N2561" s="10">
        <v>32.304938999999997</v>
      </c>
      <c r="O2561" s="10" t="s">
        <v>1011</v>
      </c>
      <c r="P2561" s="10">
        <v>470</v>
      </c>
      <c r="Q2561" s="10">
        <v>0</v>
      </c>
      <c r="R2561" s="10">
        <v>470</v>
      </c>
    </row>
    <row r="2562" spans="1:18" x14ac:dyDescent="0.25">
      <c r="A2562" s="16">
        <v>111767</v>
      </c>
      <c r="B2562" s="10" t="s">
        <v>8</v>
      </c>
      <c r="C2562" s="10" t="s">
        <v>6089</v>
      </c>
      <c r="D2562" s="10" t="s">
        <v>2</v>
      </c>
      <c r="E2562" s="10" t="s">
        <v>438</v>
      </c>
      <c r="F2562" s="10" t="s">
        <v>8</v>
      </c>
      <c r="G2562" s="10" t="s">
        <v>439</v>
      </c>
      <c r="H2562" s="10" t="s">
        <v>594</v>
      </c>
      <c r="I2562" s="10" t="s">
        <v>595</v>
      </c>
      <c r="J2562" s="10" t="s">
        <v>6480</v>
      </c>
      <c r="K2562" s="10" t="s">
        <v>1005</v>
      </c>
      <c r="L2562" s="10" t="s">
        <v>1010</v>
      </c>
      <c r="M2562" s="10">
        <v>35.724732000000003</v>
      </c>
      <c r="N2562" s="10">
        <v>32.382894999999998</v>
      </c>
      <c r="O2562" s="10" t="s">
        <v>1011</v>
      </c>
      <c r="P2562" s="10">
        <v>20</v>
      </c>
      <c r="Q2562" s="10">
        <v>503</v>
      </c>
      <c r="R2562" s="10">
        <v>523</v>
      </c>
    </row>
    <row r="2563" spans="1:18" x14ac:dyDescent="0.25">
      <c r="A2563" s="16">
        <v>111802</v>
      </c>
      <c r="B2563" s="10" t="s">
        <v>8</v>
      </c>
      <c r="C2563" s="10" t="s">
        <v>6096</v>
      </c>
      <c r="D2563" s="10" t="s">
        <v>2</v>
      </c>
      <c r="E2563" s="10" t="s">
        <v>438</v>
      </c>
      <c r="F2563" s="10" t="s">
        <v>8</v>
      </c>
      <c r="G2563" s="10" t="s">
        <v>513</v>
      </c>
      <c r="H2563" s="10" t="s">
        <v>514</v>
      </c>
      <c r="I2563" s="10" t="s">
        <v>515</v>
      </c>
      <c r="J2563" s="10" t="s">
        <v>6486</v>
      </c>
      <c r="K2563" s="10" t="s">
        <v>1006</v>
      </c>
      <c r="L2563" s="10" t="s">
        <v>1010</v>
      </c>
      <c r="M2563" s="10">
        <v>35.698604000000003</v>
      </c>
      <c r="N2563" s="10">
        <v>32.300100999999998</v>
      </c>
      <c r="O2563" s="10" t="s">
        <v>1011</v>
      </c>
      <c r="P2563" s="10">
        <v>63</v>
      </c>
      <c r="Q2563" s="10">
        <v>463</v>
      </c>
      <c r="R2563" s="10">
        <v>526</v>
      </c>
    </row>
    <row r="2564" spans="1:18" x14ac:dyDescent="0.25">
      <c r="A2564" s="16">
        <v>111758</v>
      </c>
      <c r="B2564" s="10" t="s">
        <v>8</v>
      </c>
      <c r="C2564" s="10" t="s">
        <v>6230</v>
      </c>
      <c r="D2564" s="10" t="s">
        <v>2</v>
      </c>
      <c r="E2564" s="10" t="s">
        <v>438</v>
      </c>
      <c r="F2564" s="10" t="s">
        <v>8</v>
      </c>
      <c r="G2564" s="10" t="s">
        <v>439</v>
      </c>
      <c r="H2564" s="10" t="s">
        <v>440</v>
      </c>
      <c r="I2564" s="10" t="s">
        <v>617</v>
      </c>
      <c r="J2564" s="10" t="s">
        <v>6616</v>
      </c>
      <c r="K2564" s="10" t="s">
        <v>1005</v>
      </c>
      <c r="L2564" s="10" t="s">
        <v>1010</v>
      </c>
      <c r="M2564" s="10">
        <v>35.766269000000001</v>
      </c>
      <c r="N2564" s="10">
        <v>32.333337</v>
      </c>
      <c r="O2564" s="10" t="s">
        <v>1011</v>
      </c>
      <c r="P2564" s="10">
        <v>7</v>
      </c>
      <c r="Q2564" s="10">
        <v>575</v>
      </c>
      <c r="R2564" s="10">
        <v>582</v>
      </c>
    </row>
    <row r="2565" spans="1:18" x14ac:dyDescent="0.25">
      <c r="A2565" s="16">
        <v>111765</v>
      </c>
      <c r="B2565" s="10" t="s">
        <v>8</v>
      </c>
      <c r="C2565" s="10" t="s">
        <v>6236</v>
      </c>
      <c r="D2565" s="10" t="s">
        <v>2</v>
      </c>
      <c r="E2565" s="10" t="s">
        <v>438</v>
      </c>
      <c r="F2565" s="10" t="s">
        <v>8</v>
      </c>
      <c r="G2565" s="10" t="s">
        <v>439</v>
      </c>
      <c r="H2565" s="10" t="s">
        <v>1063</v>
      </c>
      <c r="I2565" s="10" t="s">
        <v>1064</v>
      </c>
      <c r="J2565" s="10" t="s">
        <v>4997</v>
      </c>
      <c r="K2565" s="10" t="s">
        <v>1005</v>
      </c>
      <c r="L2565" s="10" t="s">
        <v>1010</v>
      </c>
      <c r="M2565" s="10">
        <v>35.815342000000001</v>
      </c>
      <c r="N2565" s="10">
        <v>32.357047999999999</v>
      </c>
      <c r="O2565" s="10" t="s">
        <v>1011</v>
      </c>
      <c r="P2565" s="10">
        <v>103</v>
      </c>
      <c r="Q2565" s="10">
        <v>482</v>
      </c>
      <c r="R2565" s="10">
        <v>585</v>
      </c>
    </row>
    <row r="2566" spans="1:18" x14ac:dyDescent="0.25">
      <c r="A2566" s="16">
        <v>114827</v>
      </c>
      <c r="B2566" s="10" t="s">
        <v>8</v>
      </c>
      <c r="C2566" s="10" t="s">
        <v>6258</v>
      </c>
      <c r="D2566" s="10" t="s">
        <v>2</v>
      </c>
      <c r="E2566" s="10" t="s">
        <v>438</v>
      </c>
      <c r="F2566" s="10" t="s">
        <v>8</v>
      </c>
      <c r="G2566" s="10" t="s">
        <v>513</v>
      </c>
      <c r="H2566" s="10" t="s">
        <v>514</v>
      </c>
      <c r="I2566" s="10" t="s">
        <v>515</v>
      </c>
      <c r="J2566" s="10"/>
      <c r="K2566" s="10" t="s">
        <v>1005</v>
      </c>
      <c r="L2566" s="10" t="s">
        <v>1010</v>
      </c>
      <c r="M2566" s="10">
        <v>35.702947999999999</v>
      </c>
      <c r="N2566" s="10">
        <v>32.302928999999999</v>
      </c>
      <c r="O2566" s="10" t="s">
        <v>1011</v>
      </c>
      <c r="P2566" s="10">
        <v>170</v>
      </c>
      <c r="Q2566" s="10">
        <v>427</v>
      </c>
      <c r="R2566" s="10">
        <v>597</v>
      </c>
    </row>
    <row r="2567" spans="1:18" x14ac:dyDescent="0.25">
      <c r="A2567" s="16">
        <v>111741</v>
      </c>
      <c r="B2567" s="10" t="s">
        <v>8</v>
      </c>
      <c r="C2567" s="10" t="s">
        <v>6265</v>
      </c>
      <c r="D2567" s="10" t="s">
        <v>2</v>
      </c>
      <c r="E2567" s="10" t="s">
        <v>438</v>
      </c>
      <c r="F2567" s="10" t="s">
        <v>8</v>
      </c>
      <c r="G2567" s="10" t="s">
        <v>439</v>
      </c>
      <c r="H2567" s="10" t="s">
        <v>440</v>
      </c>
      <c r="I2567" s="10" t="s">
        <v>617</v>
      </c>
      <c r="J2567" s="10" t="s">
        <v>6655</v>
      </c>
      <c r="K2567" s="10" t="s">
        <v>1006</v>
      </c>
      <c r="L2567" s="10" t="s">
        <v>1010</v>
      </c>
      <c r="M2567" s="10">
        <v>35.760168</v>
      </c>
      <c r="N2567" s="10">
        <v>32.306365999999997</v>
      </c>
      <c r="O2567" s="10" t="s">
        <v>1011</v>
      </c>
      <c r="P2567" s="10">
        <v>159</v>
      </c>
      <c r="Q2567" s="10">
        <v>466</v>
      </c>
      <c r="R2567" s="10">
        <v>625</v>
      </c>
    </row>
    <row r="2568" spans="1:18" x14ac:dyDescent="0.25">
      <c r="A2568" s="16">
        <v>111753</v>
      </c>
      <c r="B2568" s="10" t="s">
        <v>8</v>
      </c>
      <c r="C2568" s="10" t="s">
        <v>6266</v>
      </c>
      <c r="D2568" s="10" t="s">
        <v>17</v>
      </c>
      <c r="E2568" s="10" t="s">
        <v>438</v>
      </c>
      <c r="F2568" s="10" t="s">
        <v>8</v>
      </c>
      <c r="G2568" s="10" t="s">
        <v>513</v>
      </c>
      <c r="H2568" s="10" t="s">
        <v>514</v>
      </c>
      <c r="I2568" s="10" t="s">
        <v>515</v>
      </c>
      <c r="J2568" s="10" t="s">
        <v>6656</v>
      </c>
      <c r="K2568" s="10" t="s">
        <v>1005</v>
      </c>
      <c r="L2568" s="10" t="s">
        <v>1010</v>
      </c>
      <c r="M2568" s="10">
        <v>35.707687999999997</v>
      </c>
      <c r="N2568" s="10">
        <v>32.297426000000002</v>
      </c>
      <c r="O2568" s="10" t="s">
        <v>1011</v>
      </c>
      <c r="P2568" s="10">
        <v>0</v>
      </c>
      <c r="Q2568" s="10">
        <v>607</v>
      </c>
      <c r="R2568" s="10">
        <v>607</v>
      </c>
    </row>
    <row r="2569" spans="1:18" x14ac:dyDescent="0.25">
      <c r="A2569" s="16">
        <v>111779</v>
      </c>
      <c r="B2569" s="10" t="s">
        <v>8</v>
      </c>
      <c r="C2569" s="10" t="s">
        <v>6299</v>
      </c>
      <c r="D2569" s="10" t="s">
        <v>5</v>
      </c>
      <c r="E2569" s="10" t="s">
        <v>438</v>
      </c>
      <c r="F2569" s="10" t="s">
        <v>8</v>
      </c>
      <c r="G2569" s="10" t="s">
        <v>439</v>
      </c>
      <c r="H2569" s="10" t="s">
        <v>440</v>
      </c>
      <c r="I2569" s="10" t="s">
        <v>617</v>
      </c>
      <c r="J2569" s="10" t="s">
        <v>6688</v>
      </c>
      <c r="K2569" s="10" t="s">
        <v>1005</v>
      </c>
      <c r="L2569" s="10" t="s">
        <v>1010</v>
      </c>
      <c r="M2569" s="10">
        <v>35.759551999999999</v>
      </c>
      <c r="N2569" s="10">
        <v>32.339087999999997</v>
      </c>
      <c r="O2569" s="10" t="s">
        <v>1011</v>
      </c>
      <c r="P2569" s="10">
        <v>623</v>
      </c>
      <c r="Q2569" s="10">
        <v>0</v>
      </c>
      <c r="R2569" s="10">
        <v>623</v>
      </c>
    </row>
    <row r="2570" spans="1:18" x14ac:dyDescent="0.25">
      <c r="A2570" s="16">
        <v>111746</v>
      </c>
      <c r="B2570" s="10" t="s">
        <v>8</v>
      </c>
      <c r="C2570" s="10" t="s">
        <v>6283</v>
      </c>
      <c r="D2570" s="10" t="s">
        <v>2</v>
      </c>
      <c r="E2570" s="10" t="s">
        <v>438</v>
      </c>
      <c r="F2570" s="10" t="s">
        <v>8</v>
      </c>
      <c r="G2570" s="10" t="s">
        <v>513</v>
      </c>
      <c r="H2570" s="10" t="s">
        <v>514</v>
      </c>
      <c r="I2570" s="10" t="s">
        <v>515</v>
      </c>
      <c r="J2570" s="10" t="s">
        <v>1182</v>
      </c>
      <c r="K2570" s="10" t="s">
        <v>1005</v>
      </c>
      <c r="L2570" s="10" t="s">
        <v>1010</v>
      </c>
      <c r="M2570" s="10">
        <v>35.702958000000002</v>
      </c>
      <c r="N2570" s="10">
        <v>32.294806999999999</v>
      </c>
      <c r="O2570" s="10" t="s">
        <v>1013</v>
      </c>
      <c r="P2570" s="10">
        <v>16</v>
      </c>
      <c r="Q2570" s="10">
        <v>661</v>
      </c>
      <c r="R2570" s="10">
        <v>677</v>
      </c>
    </row>
    <row r="2571" spans="1:18" x14ac:dyDescent="0.25">
      <c r="A2571" s="16">
        <v>111803</v>
      </c>
      <c r="B2571" s="10" t="s">
        <v>8</v>
      </c>
      <c r="C2571" s="10" t="s">
        <v>6826</v>
      </c>
      <c r="D2571" s="10" t="s">
        <v>2</v>
      </c>
      <c r="E2571" s="10" t="s">
        <v>438</v>
      </c>
      <c r="F2571" s="10" t="s">
        <v>8</v>
      </c>
      <c r="G2571" s="10" t="s">
        <v>439</v>
      </c>
      <c r="H2571" s="10" t="s">
        <v>1063</v>
      </c>
      <c r="I2571" s="10" t="s">
        <v>1064</v>
      </c>
      <c r="J2571" s="10" t="s">
        <v>1156</v>
      </c>
      <c r="K2571" s="10" t="s">
        <v>1005</v>
      </c>
      <c r="L2571" s="10" t="s">
        <v>1010</v>
      </c>
      <c r="M2571" s="10">
        <v>35.803471999999999</v>
      </c>
      <c r="N2571" s="10">
        <v>32.362076999999999</v>
      </c>
      <c r="O2571" s="10" t="s">
        <v>1013</v>
      </c>
      <c r="P2571" s="10">
        <v>86</v>
      </c>
      <c r="Q2571" s="10">
        <v>614</v>
      </c>
      <c r="R2571" s="10">
        <v>700</v>
      </c>
    </row>
    <row r="2572" spans="1:18" x14ac:dyDescent="0.25">
      <c r="A2572" s="16">
        <v>111757</v>
      </c>
      <c r="B2572" s="10" t="s">
        <v>8</v>
      </c>
      <c r="C2572" s="10" t="s">
        <v>6856</v>
      </c>
      <c r="D2572" s="10" t="s">
        <v>17</v>
      </c>
      <c r="E2572" s="10" t="s">
        <v>438</v>
      </c>
      <c r="F2572" s="10" t="s">
        <v>8</v>
      </c>
      <c r="G2572" s="10" t="s">
        <v>439</v>
      </c>
      <c r="H2572" s="10" t="s">
        <v>1063</v>
      </c>
      <c r="I2572" s="10" t="s">
        <v>1064</v>
      </c>
      <c r="J2572" s="10" t="s">
        <v>6857</v>
      </c>
      <c r="K2572" s="10" t="s">
        <v>1005</v>
      </c>
      <c r="L2572" s="10" t="s">
        <v>1010</v>
      </c>
      <c r="M2572" s="10">
        <v>35.837553999999997</v>
      </c>
      <c r="N2572" s="10">
        <v>32.372441999999999</v>
      </c>
      <c r="O2572" s="10" t="s">
        <v>1011</v>
      </c>
      <c r="P2572" s="10">
        <v>0</v>
      </c>
      <c r="Q2572" s="10">
        <v>672</v>
      </c>
      <c r="R2572" s="10">
        <v>672</v>
      </c>
    </row>
    <row r="2573" spans="1:18" x14ac:dyDescent="0.25">
      <c r="A2573" s="16">
        <v>111740</v>
      </c>
      <c r="B2573" s="10" t="s">
        <v>8</v>
      </c>
      <c r="C2573" s="10" t="s">
        <v>6869</v>
      </c>
      <c r="D2573" s="10" t="s">
        <v>2</v>
      </c>
      <c r="E2573" s="10" t="s">
        <v>438</v>
      </c>
      <c r="F2573" s="10" t="s">
        <v>8</v>
      </c>
      <c r="G2573" s="10" t="s">
        <v>439</v>
      </c>
      <c r="H2573" s="10" t="s">
        <v>440</v>
      </c>
      <c r="I2573" s="10" t="s">
        <v>617</v>
      </c>
      <c r="J2573" s="10" t="s">
        <v>6871</v>
      </c>
      <c r="K2573" s="10" t="s">
        <v>1006</v>
      </c>
      <c r="L2573" s="10" t="s">
        <v>1010</v>
      </c>
      <c r="M2573" s="10">
        <v>35.755161000000001</v>
      </c>
      <c r="N2573" s="10">
        <v>32.311394999999997</v>
      </c>
      <c r="O2573" s="10" t="s">
        <v>1011</v>
      </c>
      <c r="P2573" s="10">
        <v>88</v>
      </c>
      <c r="Q2573" s="10">
        <v>610</v>
      </c>
      <c r="R2573" s="10">
        <v>698</v>
      </c>
    </row>
    <row r="2574" spans="1:18" x14ac:dyDescent="0.25">
      <c r="A2574" s="16">
        <v>111814</v>
      </c>
      <c r="B2574" s="10" t="s">
        <v>8</v>
      </c>
      <c r="C2574" s="10" t="s">
        <v>7005</v>
      </c>
      <c r="D2574" s="10" t="s">
        <v>2</v>
      </c>
      <c r="E2574" s="10" t="s">
        <v>438</v>
      </c>
      <c r="F2574" s="10" t="s">
        <v>8</v>
      </c>
      <c r="G2574" s="10" t="s">
        <v>439</v>
      </c>
      <c r="H2574" s="10" t="s">
        <v>440</v>
      </c>
      <c r="I2574" s="10" t="s">
        <v>617</v>
      </c>
      <c r="J2574" s="10" t="s">
        <v>7383</v>
      </c>
      <c r="K2574" s="10" t="s">
        <v>1005</v>
      </c>
      <c r="L2574" s="10" t="s">
        <v>1010</v>
      </c>
      <c r="M2574" s="10">
        <v>35.75609</v>
      </c>
      <c r="N2574" s="10">
        <v>32.300896999999999</v>
      </c>
      <c r="O2574" s="10" t="s">
        <v>1011</v>
      </c>
      <c r="P2574" s="10">
        <v>112</v>
      </c>
      <c r="Q2574" s="10">
        <v>637</v>
      </c>
      <c r="R2574" s="10">
        <v>749</v>
      </c>
    </row>
    <row r="2575" spans="1:18" x14ac:dyDescent="0.25">
      <c r="A2575" s="16">
        <v>111736</v>
      </c>
      <c r="B2575" s="10" t="s">
        <v>8</v>
      </c>
      <c r="C2575" s="10" t="s">
        <v>7022</v>
      </c>
      <c r="D2575" s="10" t="s">
        <v>2</v>
      </c>
      <c r="E2575" s="10" t="s">
        <v>438</v>
      </c>
      <c r="F2575" s="10" t="s">
        <v>8</v>
      </c>
      <c r="G2575" s="10" t="s">
        <v>513</v>
      </c>
      <c r="H2575" s="10" t="s">
        <v>514</v>
      </c>
      <c r="I2575" s="10" t="s">
        <v>515</v>
      </c>
      <c r="J2575" s="10" t="s">
        <v>7402</v>
      </c>
      <c r="K2575" s="10" t="s">
        <v>1005</v>
      </c>
      <c r="L2575" s="10" t="s">
        <v>1010</v>
      </c>
      <c r="M2575" s="10">
        <v>35.730944129999997</v>
      </c>
      <c r="N2575" s="10">
        <v>32.302077519999997</v>
      </c>
      <c r="O2575" s="10" t="s">
        <v>1011</v>
      </c>
      <c r="P2575" s="10">
        <v>129</v>
      </c>
      <c r="Q2575" s="10">
        <v>624</v>
      </c>
      <c r="R2575" s="10">
        <v>753</v>
      </c>
    </row>
    <row r="2576" spans="1:18" x14ac:dyDescent="0.25">
      <c r="A2576" s="16">
        <v>113502</v>
      </c>
      <c r="B2576" s="10" t="s">
        <v>55</v>
      </c>
      <c r="C2576" s="10" t="s">
        <v>56</v>
      </c>
      <c r="D2576" s="10" t="s">
        <v>2</v>
      </c>
      <c r="E2576" s="10" t="s">
        <v>427</v>
      </c>
      <c r="F2576" s="10" t="s">
        <v>466</v>
      </c>
      <c r="G2576" s="10" t="s">
        <v>529</v>
      </c>
      <c r="H2576" s="10" t="s">
        <v>530</v>
      </c>
      <c r="I2576" s="10" t="s">
        <v>531</v>
      </c>
      <c r="J2576" s="10" t="s">
        <v>55</v>
      </c>
      <c r="K2576" s="10" t="s">
        <v>1006</v>
      </c>
      <c r="L2576" s="10" t="s">
        <v>1010</v>
      </c>
      <c r="M2576" s="10">
        <v>35.833604000000001</v>
      </c>
      <c r="N2576" s="10">
        <v>32.058861999999998</v>
      </c>
      <c r="O2576" s="10" t="s">
        <v>1013</v>
      </c>
      <c r="P2576" s="10">
        <v>425</v>
      </c>
      <c r="Q2576" s="10">
        <v>958</v>
      </c>
      <c r="R2576" s="10">
        <v>1383</v>
      </c>
    </row>
    <row r="2577" spans="1:18" x14ac:dyDescent="0.25">
      <c r="A2577" s="16">
        <v>112735</v>
      </c>
      <c r="B2577" s="10" t="s">
        <v>55</v>
      </c>
      <c r="C2577" s="10" t="s">
        <v>306</v>
      </c>
      <c r="D2577" s="10" t="s">
        <v>2</v>
      </c>
      <c r="E2577" s="10" t="s">
        <v>427</v>
      </c>
      <c r="F2577" s="10" t="s">
        <v>466</v>
      </c>
      <c r="G2577" s="10" t="s">
        <v>529</v>
      </c>
      <c r="H2577" s="10"/>
      <c r="I2577" s="10"/>
      <c r="J2577" s="10" t="s">
        <v>879</v>
      </c>
      <c r="K2577" s="10" t="s">
        <v>1005</v>
      </c>
      <c r="L2577" s="10" t="s">
        <v>1010</v>
      </c>
      <c r="M2577" s="10">
        <v>35.834125999999998</v>
      </c>
      <c r="N2577" s="10">
        <v>32.079456999999998</v>
      </c>
      <c r="O2577" s="10" t="s">
        <v>1013</v>
      </c>
      <c r="P2577" s="10">
        <v>243</v>
      </c>
      <c r="Q2577" s="10">
        <v>1578</v>
      </c>
      <c r="R2577" s="10">
        <v>1821</v>
      </c>
    </row>
    <row r="2578" spans="1:18" x14ac:dyDescent="0.25">
      <c r="A2578" s="16">
        <v>113798</v>
      </c>
      <c r="B2578" s="10" t="s">
        <v>55</v>
      </c>
      <c r="C2578" s="10" t="s">
        <v>345</v>
      </c>
      <c r="D2578" s="10" t="s">
        <v>2</v>
      </c>
      <c r="E2578" s="10" t="s">
        <v>427</v>
      </c>
      <c r="F2578" s="10" t="s">
        <v>466</v>
      </c>
      <c r="G2578" s="10" t="s">
        <v>529</v>
      </c>
      <c r="H2578" s="10" t="s">
        <v>530</v>
      </c>
      <c r="I2578" s="10" t="s">
        <v>531</v>
      </c>
      <c r="J2578" s="10" t="s">
        <v>921</v>
      </c>
      <c r="K2578" s="10" t="s">
        <v>1005</v>
      </c>
      <c r="L2578" s="10" t="s">
        <v>1010</v>
      </c>
      <c r="M2578" s="10">
        <v>35.841943999999998</v>
      </c>
      <c r="N2578" s="10">
        <v>32.041604</v>
      </c>
      <c r="O2578" s="10" t="s">
        <v>1013</v>
      </c>
      <c r="P2578" s="10">
        <v>229</v>
      </c>
      <c r="Q2578" s="10">
        <v>1008</v>
      </c>
      <c r="R2578" s="10">
        <v>1237</v>
      </c>
    </row>
    <row r="2579" spans="1:18" x14ac:dyDescent="0.25">
      <c r="A2579" s="16">
        <v>112751</v>
      </c>
      <c r="B2579" s="10" t="s">
        <v>55</v>
      </c>
      <c r="C2579" s="10" t="s">
        <v>379</v>
      </c>
      <c r="D2579" s="10" t="s">
        <v>2</v>
      </c>
      <c r="E2579" s="10" t="s">
        <v>427</v>
      </c>
      <c r="F2579" s="10" t="s">
        <v>466</v>
      </c>
      <c r="G2579" s="10" t="s">
        <v>529</v>
      </c>
      <c r="H2579" s="10" t="s">
        <v>530</v>
      </c>
      <c r="I2579" s="10" t="s">
        <v>531</v>
      </c>
      <c r="J2579" s="10" t="s">
        <v>958</v>
      </c>
      <c r="K2579" s="10" t="s">
        <v>1005</v>
      </c>
      <c r="L2579" s="10" t="s">
        <v>1010</v>
      </c>
      <c r="M2579" s="10">
        <v>35.811889999999998</v>
      </c>
      <c r="N2579" s="10">
        <v>32.056649</v>
      </c>
      <c r="O2579" s="10" t="s">
        <v>1013</v>
      </c>
      <c r="P2579" s="10">
        <v>299</v>
      </c>
      <c r="Q2579" s="10">
        <v>1297</v>
      </c>
      <c r="R2579" s="10">
        <v>1596</v>
      </c>
    </row>
    <row r="2580" spans="1:18" x14ac:dyDescent="0.25">
      <c r="A2580" s="16">
        <v>113467</v>
      </c>
      <c r="B2580" s="10" t="s">
        <v>55</v>
      </c>
      <c r="C2580" s="10" t="s">
        <v>1337</v>
      </c>
      <c r="D2580" s="10" t="s">
        <v>5</v>
      </c>
      <c r="E2580" s="10" t="s">
        <v>427</v>
      </c>
      <c r="F2580" s="10" t="s">
        <v>466</v>
      </c>
      <c r="G2580" s="10" t="s">
        <v>529</v>
      </c>
      <c r="H2580" s="10" t="s">
        <v>530</v>
      </c>
      <c r="I2580" s="10" t="s">
        <v>531</v>
      </c>
      <c r="J2580" s="10" t="s">
        <v>1750</v>
      </c>
      <c r="K2580" s="10" t="s">
        <v>1006</v>
      </c>
      <c r="L2580" s="10" t="s">
        <v>1010</v>
      </c>
      <c r="M2580" s="10">
        <v>35.850299</v>
      </c>
      <c r="N2580" s="10">
        <v>32.053404999999998</v>
      </c>
      <c r="O2580" s="10" t="s">
        <v>1013</v>
      </c>
      <c r="P2580" s="10">
        <v>169</v>
      </c>
      <c r="Q2580" s="10">
        <v>0</v>
      </c>
      <c r="R2580" s="10">
        <v>169</v>
      </c>
    </row>
    <row r="2581" spans="1:18" x14ac:dyDescent="0.25">
      <c r="A2581" s="16">
        <v>112721</v>
      </c>
      <c r="B2581" s="10" t="s">
        <v>55</v>
      </c>
      <c r="C2581" s="10" t="s">
        <v>1454</v>
      </c>
      <c r="D2581" s="10" t="s">
        <v>5</v>
      </c>
      <c r="E2581" s="10" t="s">
        <v>427</v>
      </c>
      <c r="F2581" s="10" t="s">
        <v>466</v>
      </c>
      <c r="G2581" s="10" t="s">
        <v>529</v>
      </c>
      <c r="H2581" s="10" t="s">
        <v>530</v>
      </c>
      <c r="I2581" s="10" t="s">
        <v>531</v>
      </c>
      <c r="J2581" s="10" t="s">
        <v>1872</v>
      </c>
      <c r="K2581" s="10" t="s">
        <v>1005</v>
      </c>
      <c r="L2581" s="10" t="s">
        <v>1010</v>
      </c>
      <c r="M2581" s="10">
        <v>35.826369</v>
      </c>
      <c r="N2581" s="10">
        <v>32.084679000000001</v>
      </c>
      <c r="O2581" s="10" t="s">
        <v>1013</v>
      </c>
      <c r="P2581" s="10">
        <v>497</v>
      </c>
      <c r="Q2581" s="10">
        <v>0</v>
      </c>
      <c r="R2581" s="10">
        <v>497</v>
      </c>
    </row>
    <row r="2582" spans="1:18" x14ac:dyDescent="0.25">
      <c r="A2582" s="16">
        <v>112725</v>
      </c>
      <c r="B2582" s="10" t="s">
        <v>55</v>
      </c>
      <c r="C2582" s="10" t="s">
        <v>1516</v>
      </c>
      <c r="D2582" s="10" t="s">
        <v>5</v>
      </c>
      <c r="E2582" s="10" t="s">
        <v>427</v>
      </c>
      <c r="F2582" s="10" t="s">
        <v>466</v>
      </c>
      <c r="G2582" s="10" t="s">
        <v>529</v>
      </c>
      <c r="H2582" s="10" t="s">
        <v>530</v>
      </c>
      <c r="I2582" s="10" t="s">
        <v>531</v>
      </c>
      <c r="J2582" s="10" t="s">
        <v>1935</v>
      </c>
      <c r="K2582" s="10" t="s">
        <v>1006</v>
      </c>
      <c r="L2582" s="10" t="s">
        <v>1010</v>
      </c>
      <c r="M2582" s="10">
        <v>35.837443</v>
      </c>
      <c r="N2582" s="10">
        <v>32.073526000000001</v>
      </c>
      <c r="O2582" s="10" t="s">
        <v>1013</v>
      </c>
      <c r="P2582" s="10">
        <v>352</v>
      </c>
      <c r="Q2582" s="10">
        <v>0</v>
      </c>
      <c r="R2582" s="10">
        <v>352</v>
      </c>
    </row>
    <row r="2583" spans="1:18" x14ac:dyDescent="0.25">
      <c r="A2583" s="16">
        <v>112722</v>
      </c>
      <c r="B2583" s="10" t="s">
        <v>55</v>
      </c>
      <c r="C2583" s="10" t="s">
        <v>1588</v>
      </c>
      <c r="D2583" s="10" t="s">
        <v>5</v>
      </c>
      <c r="E2583" s="10" t="s">
        <v>427</v>
      </c>
      <c r="F2583" s="10" t="s">
        <v>466</v>
      </c>
      <c r="G2583" s="10" t="s">
        <v>529</v>
      </c>
      <c r="H2583" s="10" t="s">
        <v>530</v>
      </c>
      <c r="I2583" s="10" t="s">
        <v>531</v>
      </c>
      <c r="J2583" s="10" t="s">
        <v>2006</v>
      </c>
      <c r="K2583" s="10" t="s">
        <v>1005</v>
      </c>
      <c r="L2583" s="10" t="s">
        <v>1010</v>
      </c>
      <c r="M2583" s="10">
        <v>35.856115000000003</v>
      </c>
      <c r="N2583" s="10">
        <v>32.124634</v>
      </c>
      <c r="O2583" s="10" t="s">
        <v>1013</v>
      </c>
      <c r="P2583" s="10">
        <v>177</v>
      </c>
      <c r="Q2583" s="10">
        <v>0</v>
      </c>
      <c r="R2583" s="10">
        <v>177</v>
      </c>
    </row>
    <row r="2584" spans="1:18" x14ac:dyDescent="0.25">
      <c r="A2584" s="16">
        <v>112726</v>
      </c>
      <c r="B2584" s="10" t="s">
        <v>55</v>
      </c>
      <c r="C2584" s="10" t="s">
        <v>1591</v>
      </c>
      <c r="D2584" s="10" t="s">
        <v>5</v>
      </c>
      <c r="E2584" s="10" t="s">
        <v>427</v>
      </c>
      <c r="F2584" s="10" t="s">
        <v>466</v>
      </c>
      <c r="G2584" s="10" t="s">
        <v>529</v>
      </c>
      <c r="H2584" s="10" t="s">
        <v>530</v>
      </c>
      <c r="I2584" s="10" t="s">
        <v>531</v>
      </c>
      <c r="J2584" s="10" t="s">
        <v>2009</v>
      </c>
      <c r="K2584" s="10" t="s">
        <v>1006</v>
      </c>
      <c r="L2584" s="10" t="s">
        <v>1010</v>
      </c>
      <c r="M2584" s="10">
        <v>35.834896000000001</v>
      </c>
      <c r="N2584" s="10">
        <v>32.067197999999998</v>
      </c>
      <c r="O2584" s="10" t="s">
        <v>1013</v>
      </c>
      <c r="P2584" s="10">
        <v>760</v>
      </c>
      <c r="Q2584" s="10">
        <v>0</v>
      </c>
      <c r="R2584" s="10">
        <v>760</v>
      </c>
    </row>
    <row r="2585" spans="1:18" x14ac:dyDescent="0.25">
      <c r="A2585" s="16">
        <v>112724</v>
      </c>
      <c r="B2585" s="10" t="s">
        <v>55</v>
      </c>
      <c r="C2585" s="10" t="s">
        <v>1615</v>
      </c>
      <c r="D2585" s="10" t="s">
        <v>5</v>
      </c>
      <c r="E2585" s="10" t="s">
        <v>427</v>
      </c>
      <c r="F2585" s="10" t="s">
        <v>466</v>
      </c>
      <c r="G2585" s="10" t="s">
        <v>529</v>
      </c>
      <c r="H2585" s="10" t="s">
        <v>530</v>
      </c>
      <c r="I2585" s="10" t="s">
        <v>531</v>
      </c>
      <c r="J2585" s="10" t="s">
        <v>2034</v>
      </c>
      <c r="K2585" s="10" t="s">
        <v>1005</v>
      </c>
      <c r="L2585" s="10" t="s">
        <v>1010</v>
      </c>
      <c r="M2585" s="10">
        <v>35.829498000000001</v>
      </c>
      <c r="N2585" s="10">
        <v>32.035302999999999</v>
      </c>
      <c r="O2585" s="10" t="s">
        <v>1013</v>
      </c>
      <c r="P2585" s="10">
        <v>500</v>
      </c>
      <c r="Q2585" s="10">
        <v>0</v>
      </c>
      <c r="R2585" s="10">
        <v>500</v>
      </c>
    </row>
    <row r="2586" spans="1:18" x14ac:dyDescent="0.25">
      <c r="A2586" s="16">
        <v>112734</v>
      </c>
      <c r="B2586" s="10" t="s">
        <v>55</v>
      </c>
      <c r="C2586" s="10" t="s">
        <v>2340</v>
      </c>
      <c r="D2586" s="10" t="s">
        <v>2</v>
      </c>
      <c r="E2586" s="10" t="s">
        <v>427</v>
      </c>
      <c r="F2586" s="10" t="s">
        <v>466</v>
      </c>
      <c r="G2586" s="10" t="s">
        <v>529</v>
      </c>
      <c r="H2586" s="10" t="s">
        <v>530</v>
      </c>
      <c r="I2586" s="10" t="s">
        <v>531</v>
      </c>
      <c r="J2586" s="10" t="s">
        <v>2712</v>
      </c>
      <c r="K2586" s="10" t="s">
        <v>1006</v>
      </c>
      <c r="L2586" s="10" t="s">
        <v>1010</v>
      </c>
      <c r="M2586" s="10">
        <v>35.831937000000003</v>
      </c>
      <c r="N2586" s="10">
        <v>32.049326000000001</v>
      </c>
      <c r="O2586" s="10" t="s">
        <v>1013</v>
      </c>
      <c r="P2586" s="10">
        <v>21</v>
      </c>
      <c r="Q2586" s="10">
        <v>882</v>
      </c>
      <c r="R2586" s="10">
        <v>903</v>
      </c>
    </row>
    <row r="2587" spans="1:18" x14ac:dyDescent="0.25">
      <c r="A2587" s="16">
        <v>112723</v>
      </c>
      <c r="B2587" s="10" t="s">
        <v>55</v>
      </c>
      <c r="C2587" s="10" t="s">
        <v>2372</v>
      </c>
      <c r="D2587" s="10" t="s">
        <v>5</v>
      </c>
      <c r="E2587" s="10" t="s">
        <v>427</v>
      </c>
      <c r="F2587" s="10" t="s">
        <v>466</v>
      </c>
      <c r="G2587" s="10" t="s">
        <v>529</v>
      </c>
      <c r="H2587" s="10" t="s">
        <v>530</v>
      </c>
      <c r="I2587" s="10" t="s">
        <v>531</v>
      </c>
      <c r="J2587" s="10" t="s">
        <v>2745</v>
      </c>
      <c r="K2587" s="10" t="s">
        <v>1005</v>
      </c>
      <c r="L2587" s="10" t="s">
        <v>1010</v>
      </c>
      <c r="M2587" s="10">
        <v>35.887546</v>
      </c>
      <c r="N2587" s="10">
        <v>32.096910999999999</v>
      </c>
      <c r="O2587" s="10" t="s">
        <v>1013</v>
      </c>
      <c r="P2587" s="10">
        <v>448</v>
      </c>
      <c r="Q2587" s="10">
        <v>0</v>
      </c>
      <c r="R2587" s="10">
        <v>448</v>
      </c>
    </row>
    <row r="2588" spans="1:18" x14ac:dyDescent="0.25">
      <c r="A2588" s="16">
        <v>113120</v>
      </c>
      <c r="B2588" s="10" t="s">
        <v>55</v>
      </c>
      <c r="C2588" s="10" t="s">
        <v>2506</v>
      </c>
      <c r="D2588" s="10" t="s">
        <v>2</v>
      </c>
      <c r="E2588" s="10" t="s">
        <v>427</v>
      </c>
      <c r="F2588" s="10" t="s">
        <v>466</v>
      </c>
      <c r="G2588" s="10" t="s">
        <v>529</v>
      </c>
      <c r="H2588" s="10" t="s">
        <v>530</v>
      </c>
      <c r="I2588" s="10" t="s">
        <v>531</v>
      </c>
      <c r="J2588" s="10" t="s">
        <v>2876</v>
      </c>
      <c r="K2588" s="10" t="s">
        <v>1006</v>
      </c>
      <c r="L2588" s="10" t="s">
        <v>1012</v>
      </c>
      <c r="M2588" s="10">
        <v>35.832017469999997</v>
      </c>
      <c r="N2588" s="10">
        <v>32.063992499999998</v>
      </c>
      <c r="O2588" s="10" t="s">
        <v>1013</v>
      </c>
      <c r="P2588" s="10">
        <v>205</v>
      </c>
      <c r="Q2588" s="10">
        <v>191</v>
      </c>
      <c r="R2588" s="10">
        <v>396</v>
      </c>
    </row>
    <row r="2589" spans="1:18" x14ac:dyDescent="0.25">
      <c r="A2589" s="16">
        <v>112742</v>
      </c>
      <c r="B2589" s="10" t="s">
        <v>55</v>
      </c>
      <c r="C2589" s="10" t="s">
        <v>1139</v>
      </c>
      <c r="D2589" s="10" t="s">
        <v>2</v>
      </c>
      <c r="E2589" s="10" t="s">
        <v>427</v>
      </c>
      <c r="F2589" s="10" t="s">
        <v>466</v>
      </c>
      <c r="G2589" s="10" t="s">
        <v>529</v>
      </c>
      <c r="H2589" s="10" t="s">
        <v>530</v>
      </c>
      <c r="I2589" s="10" t="s">
        <v>531</v>
      </c>
      <c r="J2589" s="10" t="s">
        <v>2882</v>
      </c>
      <c r="K2589" s="10" t="s">
        <v>1006</v>
      </c>
      <c r="L2589" s="10" t="s">
        <v>1010</v>
      </c>
      <c r="M2589" s="10">
        <v>35.847461000000003</v>
      </c>
      <c r="N2589" s="10">
        <v>32.110793000000001</v>
      </c>
      <c r="O2589" s="10" t="s">
        <v>1011</v>
      </c>
      <c r="P2589" s="10">
        <v>14</v>
      </c>
      <c r="Q2589" s="10">
        <v>7</v>
      </c>
      <c r="R2589" s="10">
        <v>21</v>
      </c>
    </row>
    <row r="2590" spans="1:18" x14ac:dyDescent="0.25">
      <c r="A2590" s="16">
        <v>113122</v>
      </c>
      <c r="B2590" s="10" t="s">
        <v>55</v>
      </c>
      <c r="C2590" s="10" t="s">
        <v>2546</v>
      </c>
      <c r="D2590" s="10" t="s">
        <v>2</v>
      </c>
      <c r="E2590" s="10" t="s">
        <v>427</v>
      </c>
      <c r="F2590" s="10" t="s">
        <v>466</v>
      </c>
      <c r="G2590" s="10" t="s">
        <v>529</v>
      </c>
      <c r="H2590" s="10" t="s">
        <v>530</v>
      </c>
      <c r="I2590" s="10" t="s">
        <v>531</v>
      </c>
      <c r="J2590" s="10" t="s">
        <v>2916</v>
      </c>
      <c r="K2590" s="10" t="s">
        <v>1006</v>
      </c>
      <c r="L2590" s="10" t="s">
        <v>1012</v>
      </c>
      <c r="M2590" s="10">
        <v>35.810384999999997</v>
      </c>
      <c r="N2590" s="10">
        <v>32.099302999999999</v>
      </c>
      <c r="O2590" s="10" t="s">
        <v>1011</v>
      </c>
      <c r="P2590" s="10">
        <v>36</v>
      </c>
      <c r="Q2590" s="10">
        <v>30</v>
      </c>
      <c r="R2590" s="10">
        <v>66</v>
      </c>
    </row>
    <row r="2591" spans="1:18" x14ac:dyDescent="0.25">
      <c r="A2591" s="16">
        <v>113117</v>
      </c>
      <c r="B2591" s="10" t="s">
        <v>55</v>
      </c>
      <c r="C2591" s="10" t="s">
        <v>3021</v>
      </c>
      <c r="D2591" s="10" t="s">
        <v>2</v>
      </c>
      <c r="E2591" s="10" t="s">
        <v>427</v>
      </c>
      <c r="F2591" s="10" t="s">
        <v>466</v>
      </c>
      <c r="G2591" s="10" t="s">
        <v>529</v>
      </c>
      <c r="H2591" s="10" t="s">
        <v>530</v>
      </c>
      <c r="I2591" s="10" t="s">
        <v>531</v>
      </c>
      <c r="J2591" s="10" t="s">
        <v>3023</v>
      </c>
      <c r="K2591" s="10" t="s">
        <v>1006</v>
      </c>
      <c r="L2591" s="10" t="s">
        <v>1012</v>
      </c>
      <c r="M2591" s="10">
        <v>35.848326</v>
      </c>
      <c r="N2591" s="10">
        <v>32.046857000000003</v>
      </c>
      <c r="O2591" s="10" t="s">
        <v>1011</v>
      </c>
      <c r="P2591" s="10">
        <v>45</v>
      </c>
      <c r="Q2591" s="10">
        <v>27</v>
      </c>
      <c r="R2591" s="10">
        <v>72</v>
      </c>
    </row>
    <row r="2592" spans="1:18" x14ac:dyDescent="0.25">
      <c r="A2592" s="16">
        <v>113149</v>
      </c>
      <c r="B2592" s="10" t="s">
        <v>55</v>
      </c>
      <c r="C2592" s="10" t="s">
        <v>3204</v>
      </c>
      <c r="D2592" s="10" t="s">
        <v>5</v>
      </c>
      <c r="E2592" s="10" t="s">
        <v>427</v>
      </c>
      <c r="F2592" s="10" t="s">
        <v>466</v>
      </c>
      <c r="G2592" s="10" t="s">
        <v>529</v>
      </c>
      <c r="H2592" s="10" t="s">
        <v>530</v>
      </c>
      <c r="I2592" s="10" t="s">
        <v>531</v>
      </c>
      <c r="J2592" s="10" t="s">
        <v>3466</v>
      </c>
      <c r="K2592" s="10" t="s">
        <v>1005</v>
      </c>
      <c r="L2592" s="10" t="s">
        <v>1012</v>
      </c>
      <c r="M2592" s="10">
        <v>35.798113999999998</v>
      </c>
      <c r="N2592" s="10">
        <v>32.087327999999999</v>
      </c>
      <c r="O2592" s="10" t="s">
        <v>1011</v>
      </c>
      <c r="P2592" s="10">
        <v>75</v>
      </c>
      <c r="Q2592" s="10">
        <v>0</v>
      </c>
      <c r="R2592" s="10">
        <v>75</v>
      </c>
    </row>
    <row r="2593" spans="1:18" x14ac:dyDescent="0.25">
      <c r="A2593" s="16">
        <v>113116</v>
      </c>
      <c r="B2593" s="10" t="s">
        <v>55</v>
      </c>
      <c r="C2593" s="10" t="s">
        <v>3330</v>
      </c>
      <c r="D2593" s="10" t="s">
        <v>2</v>
      </c>
      <c r="E2593" s="10" t="s">
        <v>427</v>
      </c>
      <c r="F2593" s="10" t="s">
        <v>466</v>
      </c>
      <c r="G2593" s="10" t="s">
        <v>529</v>
      </c>
      <c r="H2593" s="10" t="s">
        <v>530</v>
      </c>
      <c r="I2593" s="10" t="s">
        <v>531</v>
      </c>
      <c r="J2593" s="10" t="s">
        <v>3596</v>
      </c>
      <c r="K2593" s="10" t="s">
        <v>1006</v>
      </c>
      <c r="L2593" s="10" t="s">
        <v>1012</v>
      </c>
      <c r="M2593" s="10">
        <v>35.885615999999999</v>
      </c>
      <c r="N2593" s="10">
        <v>32.101447999999998</v>
      </c>
      <c r="O2593" s="10" t="s">
        <v>1011</v>
      </c>
      <c r="P2593" s="10">
        <v>64</v>
      </c>
      <c r="Q2593" s="10">
        <v>40</v>
      </c>
      <c r="R2593" s="10">
        <v>104</v>
      </c>
    </row>
    <row r="2594" spans="1:18" x14ac:dyDescent="0.25">
      <c r="A2594" s="16">
        <v>114625</v>
      </c>
      <c r="B2594" s="10" t="s">
        <v>55</v>
      </c>
      <c r="C2594" s="10" t="s">
        <v>3226</v>
      </c>
      <c r="D2594" s="10" t="s">
        <v>17</v>
      </c>
      <c r="E2594" s="10" t="s">
        <v>427</v>
      </c>
      <c r="F2594" s="10" t="s">
        <v>466</v>
      </c>
      <c r="G2594" s="10" t="s">
        <v>529</v>
      </c>
      <c r="H2594" s="10" t="s">
        <v>530</v>
      </c>
      <c r="I2594" s="10" t="s">
        <v>531</v>
      </c>
      <c r="J2594" s="10" t="s">
        <v>3612</v>
      </c>
      <c r="K2594" s="10" t="s">
        <v>1006</v>
      </c>
      <c r="L2594" s="10" t="s">
        <v>1012</v>
      </c>
      <c r="M2594" s="10">
        <v>35.832017</v>
      </c>
      <c r="N2594" s="10">
        <v>32.063991999999999</v>
      </c>
      <c r="O2594" s="10" t="s">
        <v>1014</v>
      </c>
      <c r="P2594" s="10">
        <v>0</v>
      </c>
      <c r="Q2594" s="10">
        <v>117</v>
      </c>
      <c r="R2594" s="10">
        <v>117</v>
      </c>
    </row>
    <row r="2595" spans="1:18" x14ac:dyDescent="0.25">
      <c r="A2595" s="16">
        <v>112752</v>
      </c>
      <c r="B2595" s="10" t="s">
        <v>55</v>
      </c>
      <c r="C2595" s="10" t="s">
        <v>3779</v>
      </c>
      <c r="D2595" s="10" t="s">
        <v>5</v>
      </c>
      <c r="E2595" s="10" t="s">
        <v>427</v>
      </c>
      <c r="F2595" s="10" t="s">
        <v>466</v>
      </c>
      <c r="G2595" s="10" t="s">
        <v>529</v>
      </c>
      <c r="H2595" s="10" t="s">
        <v>530</v>
      </c>
      <c r="I2595" s="10" t="s">
        <v>531</v>
      </c>
      <c r="J2595" s="10" t="s">
        <v>3878</v>
      </c>
      <c r="K2595" s="10" t="s">
        <v>1006</v>
      </c>
      <c r="L2595" s="10" t="s">
        <v>1010</v>
      </c>
      <c r="M2595" s="10">
        <v>35.830944000000002</v>
      </c>
      <c r="N2595" s="10">
        <v>32.165430999999998</v>
      </c>
      <c r="O2595" s="10" t="s">
        <v>1011</v>
      </c>
      <c r="P2595" s="10">
        <v>124</v>
      </c>
      <c r="Q2595" s="10">
        <v>0</v>
      </c>
      <c r="R2595" s="10">
        <v>124</v>
      </c>
    </row>
    <row r="2596" spans="1:18" x14ac:dyDescent="0.25">
      <c r="A2596" s="16">
        <v>113931</v>
      </c>
      <c r="B2596" s="10" t="s">
        <v>55</v>
      </c>
      <c r="C2596" s="10" t="s">
        <v>3796</v>
      </c>
      <c r="D2596" s="10" t="s">
        <v>2</v>
      </c>
      <c r="E2596" s="10" t="s">
        <v>427</v>
      </c>
      <c r="F2596" s="10" t="s">
        <v>466</v>
      </c>
      <c r="G2596" s="10" t="s">
        <v>529</v>
      </c>
      <c r="H2596" s="10" t="s">
        <v>530</v>
      </c>
      <c r="I2596" s="10" t="s">
        <v>531</v>
      </c>
      <c r="J2596" s="10" t="s">
        <v>3893</v>
      </c>
      <c r="K2596" s="10" t="s">
        <v>1006</v>
      </c>
      <c r="L2596" s="10" t="s">
        <v>1012</v>
      </c>
      <c r="M2596" s="10">
        <v>35.843069999999997</v>
      </c>
      <c r="N2596" s="10">
        <v>32.089129999999997</v>
      </c>
      <c r="O2596" s="10" t="s">
        <v>1011</v>
      </c>
      <c r="P2596" s="10">
        <v>98</v>
      </c>
      <c r="Q2596" s="10">
        <v>35</v>
      </c>
      <c r="R2596" s="10">
        <v>133</v>
      </c>
    </row>
    <row r="2597" spans="1:18" x14ac:dyDescent="0.25">
      <c r="A2597" s="16">
        <v>112749</v>
      </c>
      <c r="B2597" s="10" t="s">
        <v>55</v>
      </c>
      <c r="C2597" s="10" t="s">
        <v>3961</v>
      </c>
      <c r="D2597" s="10" t="s">
        <v>2</v>
      </c>
      <c r="E2597" s="10" t="s">
        <v>427</v>
      </c>
      <c r="F2597" s="10" t="s">
        <v>466</v>
      </c>
      <c r="G2597" s="10" t="s">
        <v>529</v>
      </c>
      <c r="H2597" s="10" t="s">
        <v>530</v>
      </c>
      <c r="I2597" s="10" t="s">
        <v>531</v>
      </c>
      <c r="J2597" s="10" t="s">
        <v>3963</v>
      </c>
      <c r="K2597" s="10" t="s">
        <v>1006</v>
      </c>
      <c r="L2597" s="10" t="s">
        <v>1012</v>
      </c>
      <c r="M2597" s="10">
        <v>35.881782999999999</v>
      </c>
      <c r="N2597" s="10">
        <v>32.109883000000004</v>
      </c>
      <c r="O2597" s="10" t="s">
        <v>1011</v>
      </c>
      <c r="P2597" s="10">
        <v>66</v>
      </c>
      <c r="Q2597" s="10">
        <v>67</v>
      </c>
      <c r="R2597" s="10">
        <v>133</v>
      </c>
    </row>
    <row r="2598" spans="1:18" x14ac:dyDescent="0.25">
      <c r="A2598" s="16">
        <v>112748</v>
      </c>
      <c r="B2598" s="10" t="s">
        <v>55</v>
      </c>
      <c r="C2598" s="10" t="s">
        <v>4139</v>
      </c>
      <c r="D2598" s="10" t="s">
        <v>5</v>
      </c>
      <c r="E2598" s="10" t="s">
        <v>427</v>
      </c>
      <c r="F2598" s="10" t="s">
        <v>466</v>
      </c>
      <c r="G2598" s="10" t="s">
        <v>529</v>
      </c>
      <c r="H2598" s="10" t="s">
        <v>530</v>
      </c>
      <c r="I2598" s="10" t="s">
        <v>531</v>
      </c>
      <c r="J2598" s="10" t="s">
        <v>4538</v>
      </c>
      <c r="K2598" s="10" t="s">
        <v>1006</v>
      </c>
      <c r="L2598" s="10" t="s">
        <v>1010</v>
      </c>
      <c r="M2598" s="10">
        <v>35.806992000000001</v>
      </c>
      <c r="N2598" s="10">
        <v>32.088087999999999</v>
      </c>
      <c r="O2598" s="10" t="s">
        <v>1011</v>
      </c>
      <c r="P2598" s="10">
        <v>137</v>
      </c>
      <c r="Q2598" s="10">
        <v>0</v>
      </c>
      <c r="R2598" s="10">
        <v>137</v>
      </c>
    </row>
    <row r="2599" spans="1:18" x14ac:dyDescent="0.25">
      <c r="A2599" s="16">
        <v>112741</v>
      </c>
      <c r="B2599" s="10" t="s">
        <v>55</v>
      </c>
      <c r="C2599" s="10" t="s">
        <v>4169</v>
      </c>
      <c r="D2599" s="10" t="s">
        <v>2</v>
      </c>
      <c r="E2599" s="10" t="s">
        <v>427</v>
      </c>
      <c r="F2599" s="10" t="s">
        <v>466</v>
      </c>
      <c r="G2599" s="10" t="s">
        <v>529</v>
      </c>
      <c r="H2599" s="10" t="s">
        <v>530</v>
      </c>
      <c r="I2599" s="10" t="s">
        <v>531</v>
      </c>
      <c r="J2599" s="10" t="s">
        <v>4567</v>
      </c>
      <c r="K2599" s="10" t="s">
        <v>1006</v>
      </c>
      <c r="L2599" s="10" t="s">
        <v>1010</v>
      </c>
      <c r="M2599" s="10">
        <v>35.798312000000003</v>
      </c>
      <c r="N2599" s="10">
        <v>32.087581999999998</v>
      </c>
      <c r="O2599" s="10" t="s">
        <v>1011</v>
      </c>
      <c r="P2599" s="10">
        <v>52</v>
      </c>
      <c r="Q2599" s="10">
        <v>108</v>
      </c>
      <c r="R2599" s="10">
        <v>160</v>
      </c>
    </row>
    <row r="2600" spans="1:18" x14ac:dyDescent="0.25">
      <c r="A2600" s="16">
        <v>114542</v>
      </c>
      <c r="B2600" s="10" t="s">
        <v>55</v>
      </c>
      <c r="C2600" s="10" t="s">
        <v>4212</v>
      </c>
      <c r="D2600" s="10" t="s">
        <v>5</v>
      </c>
      <c r="E2600" s="10" t="s">
        <v>427</v>
      </c>
      <c r="F2600" s="10" t="s">
        <v>466</v>
      </c>
      <c r="G2600" s="10" t="s">
        <v>529</v>
      </c>
      <c r="H2600" s="10" t="s">
        <v>530</v>
      </c>
      <c r="I2600" s="10" t="s">
        <v>531</v>
      </c>
      <c r="J2600" s="10" t="s">
        <v>4609</v>
      </c>
      <c r="K2600" s="10" t="s">
        <v>1006</v>
      </c>
      <c r="L2600" s="10" t="s">
        <v>1010</v>
      </c>
      <c r="M2600" s="10">
        <v>35.856161419999999</v>
      </c>
      <c r="N2600" s="10">
        <v>32.124714220000001</v>
      </c>
      <c r="O2600" s="10" t="s">
        <v>1014</v>
      </c>
      <c r="P2600" s="10">
        <v>179</v>
      </c>
      <c r="Q2600" s="10">
        <v>0</v>
      </c>
      <c r="R2600" s="10">
        <v>179</v>
      </c>
    </row>
    <row r="2601" spans="1:18" x14ac:dyDescent="0.25">
      <c r="A2601" s="16">
        <v>112744</v>
      </c>
      <c r="B2601" s="10" t="s">
        <v>55</v>
      </c>
      <c r="C2601" s="10" t="s">
        <v>4217</v>
      </c>
      <c r="D2601" s="10" t="s">
        <v>2</v>
      </c>
      <c r="E2601" s="10" t="s">
        <v>427</v>
      </c>
      <c r="F2601" s="10" t="s">
        <v>466</v>
      </c>
      <c r="G2601" s="10" t="s">
        <v>529</v>
      </c>
      <c r="H2601" s="10" t="s">
        <v>530</v>
      </c>
      <c r="I2601" s="10" t="s">
        <v>531</v>
      </c>
      <c r="J2601" s="10" t="s">
        <v>4613</v>
      </c>
      <c r="K2601" s="10" t="s">
        <v>1006</v>
      </c>
      <c r="L2601" s="10" t="s">
        <v>1010</v>
      </c>
      <c r="M2601" s="10">
        <v>35.890470999999998</v>
      </c>
      <c r="N2601" s="10">
        <v>32.088991</v>
      </c>
      <c r="O2601" s="10" t="s">
        <v>1011</v>
      </c>
      <c r="P2601" s="10">
        <v>60</v>
      </c>
      <c r="Q2601" s="10">
        <v>123</v>
      </c>
      <c r="R2601" s="10">
        <v>183</v>
      </c>
    </row>
    <row r="2602" spans="1:18" x14ac:dyDescent="0.25">
      <c r="A2602" s="16">
        <v>113148</v>
      </c>
      <c r="B2602" s="10" t="s">
        <v>55</v>
      </c>
      <c r="C2602" s="10" t="s">
        <v>4353</v>
      </c>
      <c r="D2602" s="10" t="s">
        <v>2</v>
      </c>
      <c r="E2602" s="10" t="s">
        <v>427</v>
      </c>
      <c r="F2602" s="10" t="s">
        <v>466</v>
      </c>
      <c r="G2602" s="10" t="s">
        <v>529</v>
      </c>
      <c r="H2602" s="10" t="s">
        <v>530</v>
      </c>
      <c r="I2602" s="10" t="s">
        <v>531</v>
      </c>
      <c r="J2602" s="10" t="s">
        <v>4744</v>
      </c>
      <c r="K2602" s="10" t="s">
        <v>1006</v>
      </c>
      <c r="L2602" s="10" t="s">
        <v>1012</v>
      </c>
      <c r="M2602" s="10">
        <v>35.866686999999999</v>
      </c>
      <c r="N2602" s="10">
        <v>32.059811000000003</v>
      </c>
      <c r="O2602" s="10" t="s">
        <v>1011</v>
      </c>
      <c r="P2602" s="10">
        <v>89</v>
      </c>
      <c r="Q2602" s="10">
        <v>101</v>
      </c>
      <c r="R2602" s="10">
        <v>190</v>
      </c>
    </row>
    <row r="2603" spans="1:18" x14ac:dyDescent="0.25">
      <c r="A2603" s="16">
        <v>114817</v>
      </c>
      <c r="B2603" s="10" t="s">
        <v>55</v>
      </c>
      <c r="C2603" s="10" t="s">
        <v>4970</v>
      </c>
      <c r="D2603" s="10" t="s">
        <v>5</v>
      </c>
      <c r="E2603" s="10" t="s">
        <v>427</v>
      </c>
      <c r="F2603" s="10" t="s">
        <v>466</v>
      </c>
      <c r="G2603" s="10" t="s">
        <v>529</v>
      </c>
      <c r="H2603" s="10" t="s">
        <v>530</v>
      </c>
      <c r="I2603" s="10" t="s">
        <v>531</v>
      </c>
      <c r="J2603" s="10"/>
      <c r="K2603" s="10" t="s">
        <v>1006</v>
      </c>
      <c r="L2603" s="10" t="s">
        <v>1010</v>
      </c>
      <c r="M2603" s="10">
        <v>35.850299</v>
      </c>
      <c r="N2603" s="10">
        <v>32.053404999999998</v>
      </c>
      <c r="O2603" s="10" t="s">
        <v>1014</v>
      </c>
      <c r="P2603" s="10">
        <v>205</v>
      </c>
      <c r="Q2603" s="10">
        <v>0</v>
      </c>
      <c r="R2603" s="10">
        <v>205</v>
      </c>
    </row>
    <row r="2604" spans="1:18" x14ac:dyDescent="0.25">
      <c r="A2604" s="16">
        <v>114363</v>
      </c>
      <c r="B2604" s="10" t="s">
        <v>55</v>
      </c>
      <c r="C2604" s="10" t="s">
        <v>5023</v>
      </c>
      <c r="D2604" s="10" t="s">
        <v>2</v>
      </c>
      <c r="E2604" s="10" t="s">
        <v>427</v>
      </c>
      <c r="F2604" s="10" t="s">
        <v>466</v>
      </c>
      <c r="G2604" s="10" t="s">
        <v>529</v>
      </c>
      <c r="H2604" s="10" t="s">
        <v>530</v>
      </c>
      <c r="I2604" s="10" t="s">
        <v>531</v>
      </c>
      <c r="J2604" s="10" t="s">
        <v>55</v>
      </c>
      <c r="K2604" s="10" t="s">
        <v>1005</v>
      </c>
      <c r="L2604" s="10" t="s">
        <v>1010</v>
      </c>
      <c r="M2604" s="10">
        <v>35.831933999999997</v>
      </c>
      <c r="N2604" s="10">
        <v>32.049348000000002</v>
      </c>
      <c r="O2604" s="10" t="s">
        <v>1014</v>
      </c>
      <c r="P2604" s="10">
        <v>50</v>
      </c>
      <c r="Q2604" s="10">
        <v>173</v>
      </c>
      <c r="R2604" s="10">
        <v>223</v>
      </c>
    </row>
    <row r="2605" spans="1:18" x14ac:dyDescent="0.25">
      <c r="A2605" s="16">
        <v>113147</v>
      </c>
      <c r="B2605" s="10" t="s">
        <v>55</v>
      </c>
      <c r="C2605" s="10" t="s">
        <v>5026</v>
      </c>
      <c r="D2605" s="10" t="s">
        <v>2</v>
      </c>
      <c r="E2605" s="10" t="s">
        <v>427</v>
      </c>
      <c r="F2605" s="10" t="s">
        <v>466</v>
      </c>
      <c r="G2605" s="10" t="s">
        <v>529</v>
      </c>
      <c r="H2605" s="10" t="s">
        <v>530</v>
      </c>
      <c r="I2605" s="10" t="s">
        <v>531</v>
      </c>
      <c r="J2605" s="10" t="s">
        <v>5413</v>
      </c>
      <c r="K2605" s="10" t="s">
        <v>1006</v>
      </c>
      <c r="L2605" s="10" t="s">
        <v>1012</v>
      </c>
      <c r="M2605" s="10">
        <v>35.821663000000001</v>
      </c>
      <c r="N2605" s="10">
        <v>32.046070999999998</v>
      </c>
      <c r="O2605" s="10" t="s">
        <v>1011</v>
      </c>
      <c r="P2605" s="10">
        <v>92</v>
      </c>
      <c r="Q2605" s="10">
        <v>131</v>
      </c>
      <c r="R2605" s="10">
        <v>223</v>
      </c>
    </row>
    <row r="2606" spans="1:18" x14ac:dyDescent="0.25">
      <c r="A2606" s="16">
        <v>112728</v>
      </c>
      <c r="B2606" s="10" t="s">
        <v>55</v>
      </c>
      <c r="C2606" s="10" t="s">
        <v>5143</v>
      </c>
      <c r="D2606" s="10" t="s">
        <v>17</v>
      </c>
      <c r="E2606" s="10" t="s">
        <v>427</v>
      </c>
      <c r="F2606" s="10" t="s">
        <v>466</v>
      </c>
      <c r="G2606" s="10" t="s">
        <v>529</v>
      </c>
      <c r="H2606" s="10" t="s">
        <v>530</v>
      </c>
      <c r="I2606" s="10" t="s">
        <v>531</v>
      </c>
      <c r="J2606" s="10" t="s">
        <v>5522</v>
      </c>
      <c r="K2606" s="10" t="s">
        <v>1005</v>
      </c>
      <c r="L2606" s="10" t="s">
        <v>1010</v>
      </c>
      <c r="M2606" s="10">
        <v>35.832752999999997</v>
      </c>
      <c r="N2606" s="10">
        <v>32.050764000000001</v>
      </c>
      <c r="O2606" s="10" t="s">
        <v>1011</v>
      </c>
      <c r="P2606" s="10">
        <v>0</v>
      </c>
      <c r="Q2606" s="10">
        <v>249</v>
      </c>
      <c r="R2606" s="10">
        <v>249</v>
      </c>
    </row>
    <row r="2607" spans="1:18" x14ac:dyDescent="0.25">
      <c r="A2607" s="16">
        <v>112727</v>
      </c>
      <c r="B2607" s="10" t="s">
        <v>55</v>
      </c>
      <c r="C2607" s="10" t="s">
        <v>5181</v>
      </c>
      <c r="D2607" s="10" t="s">
        <v>5</v>
      </c>
      <c r="E2607" s="10" t="s">
        <v>427</v>
      </c>
      <c r="F2607" s="10" t="s">
        <v>466</v>
      </c>
      <c r="G2607" s="10" t="s">
        <v>529</v>
      </c>
      <c r="H2607" s="10" t="s">
        <v>530</v>
      </c>
      <c r="I2607" s="10" t="s">
        <v>531</v>
      </c>
      <c r="J2607" s="10" t="s">
        <v>5562</v>
      </c>
      <c r="K2607" s="10" t="s">
        <v>1005</v>
      </c>
      <c r="L2607" s="10" t="s">
        <v>1010</v>
      </c>
      <c r="M2607" s="10">
        <v>35.827069000000002</v>
      </c>
      <c r="N2607" s="10">
        <v>32.121969999999997</v>
      </c>
      <c r="O2607" s="10" t="s">
        <v>1011</v>
      </c>
      <c r="P2607" s="10">
        <v>253</v>
      </c>
      <c r="Q2607" s="10">
        <v>0</v>
      </c>
      <c r="R2607" s="10">
        <v>253</v>
      </c>
    </row>
    <row r="2608" spans="1:18" x14ac:dyDescent="0.25">
      <c r="A2608" s="16">
        <v>112738</v>
      </c>
      <c r="B2608" s="10" t="s">
        <v>55</v>
      </c>
      <c r="C2608" s="10" t="s">
        <v>5194</v>
      </c>
      <c r="D2608" s="10" t="s">
        <v>2</v>
      </c>
      <c r="E2608" s="10" t="s">
        <v>427</v>
      </c>
      <c r="F2608" s="10" t="s">
        <v>466</v>
      </c>
      <c r="G2608" s="10" t="s">
        <v>529</v>
      </c>
      <c r="H2608" s="10" t="s">
        <v>530</v>
      </c>
      <c r="I2608" s="10" t="s">
        <v>531</v>
      </c>
      <c r="J2608" s="10" t="s">
        <v>5576</v>
      </c>
      <c r="K2608" s="10" t="s">
        <v>1006</v>
      </c>
      <c r="L2608" s="10" t="s">
        <v>1010</v>
      </c>
      <c r="M2608" s="10">
        <v>35.807471</v>
      </c>
      <c r="N2608" s="10">
        <v>32.088706000000002</v>
      </c>
      <c r="O2608" s="10" t="s">
        <v>1011</v>
      </c>
      <c r="P2608" s="10">
        <v>67</v>
      </c>
      <c r="Q2608" s="10">
        <v>191</v>
      </c>
      <c r="R2608" s="10">
        <v>258</v>
      </c>
    </row>
    <row r="2609" spans="1:18" x14ac:dyDescent="0.25">
      <c r="A2609" s="16">
        <v>114587</v>
      </c>
      <c r="B2609" s="10" t="s">
        <v>55</v>
      </c>
      <c r="C2609" s="10" t="s">
        <v>5252</v>
      </c>
      <c r="D2609" s="10" t="s">
        <v>5</v>
      </c>
      <c r="E2609" s="10" t="s">
        <v>427</v>
      </c>
      <c r="F2609" s="10" t="s">
        <v>466</v>
      </c>
      <c r="G2609" s="10" t="s">
        <v>529</v>
      </c>
      <c r="H2609" s="10" t="s">
        <v>530</v>
      </c>
      <c r="I2609" s="10" t="s">
        <v>531</v>
      </c>
      <c r="J2609" s="10" t="s">
        <v>5632</v>
      </c>
      <c r="K2609" s="10" t="s">
        <v>1006</v>
      </c>
      <c r="L2609" s="10" t="s">
        <v>1010</v>
      </c>
      <c r="M2609" s="10">
        <v>35.887546</v>
      </c>
      <c r="N2609" s="10">
        <v>32.096910999999999</v>
      </c>
      <c r="O2609" s="10" t="s">
        <v>1014</v>
      </c>
      <c r="P2609" s="10">
        <v>280</v>
      </c>
      <c r="Q2609" s="10">
        <v>0</v>
      </c>
      <c r="R2609" s="10">
        <v>280</v>
      </c>
    </row>
    <row r="2610" spans="1:18" x14ac:dyDescent="0.25">
      <c r="A2610" s="16">
        <v>112746</v>
      </c>
      <c r="B2610" s="10" t="s">
        <v>55</v>
      </c>
      <c r="C2610" s="10" t="s">
        <v>5389</v>
      </c>
      <c r="D2610" s="10" t="s">
        <v>2</v>
      </c>
      <c r="E2610" s="10" t="s">
        <v>427</v>
      </c>
      <c r="F2610" s="10" t="s">
        <v>466</v>
      </c>
      <c r="G2610" s="10" t="s">
        <v>529</v>
      </c>
      <c r="H2610" s="10" t="s">
        <v>530</v>
      </c>
      <c r="I2610" s="10" t="s">
        <v>531</v>
      </c>
      <c r="J2610" s="10" t="s">
        <v>5763</v>
      </c>
      <c r="K2610" s="10" t="s">
        <v>1006</v>
      </c>
      <c r="L2610" s="10" t="s">
        <v>1012</v>
      </c>
      <c r="M2610" s="10">
        <v>35.826630000000002</v>
      </c>
      <c r="N2610" s="10">
        <v>32.038505000000001</v>
      </c>
      <c r="O2610" s="10" t="s">
        <v>1011</v>
      </c>
      <c r="P2610" s="10">
        <v>83</v>
      </c>
      <c r="Q2610" s="10">
        <v>202</v>
      </c>
      <c r="R2610" s="10">
        <v>285</v>
      </c>
    </row>
    <row r="2611" spans="1:18" x14ac:dyDescent="0.25">
      <c r="A2611" s="16">
        <v>112754</v>
      </c>
      <c r="B2611" s="10" t="s">
        <v>55</v>
      </c>
      <c r="C2611" s="10" t="s">
        <v>5395</v>
      </c>
      <c r="D2611" s="10" t="s">
        <v>17</v>
      </c>
      <c r="E2611" s="10" t="s">
        <v>427</v>
      </c>
      <c r="F2611" s="10" t="s">
        <v>466</v>
      </c>
      <c r="G2611" s="10" t="s">
        <v>529</v>
      </c>
      <c r="H2611" s="10" t="s">
        <v>530</v>
      </c>
      <c r="I2611" s="10" t="s">
        <v>531</v>
      </c>
      <c r="J2611" s="10" t="s">
        <v>5768</v>
      </c>
      <c r="K2611" s="10" t="s">
        <v>1005</v>
      </c>
      <c r="L2611" s="10" t="s">
        <v>1010</v>
      </c>
      <c r="M2611" s="10">
        <v>35.85319921</v>
      </c>
      <c r="N2611" s="10">
        <v>32.074765669999998</v>
      </c>
      <c r="O2611" s="10" t="s">
        <v>1011</v>
      </c>
      <c r="P2611" s="10">
        <v>0</v>
      </c>
      <c r="Q2611" s="10">
        <v>291</v>
      </c>
      <c r="R2611" s="10">
        <v>291</v>
      </c>
    </row>
    <row r="2612" spans="1:18" x14ac:dyDescent="0.25">
      <c r="A2612" s="16">
        <v>114232</v>
      </c>
      <c r="B2612" s="10" t="s">
        <v>55</v>
      </c>
      <c r="C2612" s="10" t="s">
        <v>5409</v>
      </c>
      <c r="D2612" s="10" t="s">
        <v>2</v>
      </c>
      <c r="E2612" s="10" t="s">
        <v>427</v>
      </c>
      <c r="F2612" s="10" t="s">
        <v>466</v>
      </c>
      <c r="G2612" s="10" t="s">
        <v>529</v>
      </c>
      <c r="H2612" s="10" t="s">
        <v>530</v>
      </c>
      <c r="I2612" s="10" t="s">
        <v>531</v>
      </c>
      <c r="J2612" s="10" t="s">
        <v>5780</v>
      </c>
      <c r="K2612" s="10" t="s">
        <v>1006</v>
      </c>
      <c r="L2612" s="10" t="s">
        <v>1010</v>
      </c>
      <c r="M2612" s="10">
        <v>35.811889999999998</v>
      </c>
      <c r="N2612" s="10">
        <v>32.056649</v>
      </c>
      <c r="O2612" s="10" t="s">
        <v>1014</v>
      </c>
      <c r="P2612" s="10">
        <v>67</v>
      </c>
      <c r="Q2612" s="10">
        <v>231</v>
      </c>
      <c r="R2612" s="10">
        <v>298</v>
      </c>
    </row>
    <row r="2613" spans="1:18" x14ac:dyDescent="0.25">
      <c r="A2613" s="16">
        <v>112739</v>
      </c>
      <c r="B2613" s="10" t="s">
        <v>55</v>
      </c>
      <c r="C2613" s="10" t="s">
        <v>5825</v>
      </c>
      <c r="D2613" s="10" t="s">
        <v>2</v>
      </c>
      <c r="E2613" s="10" t="s">
        <v>427</v>
      </c>
      <c r="F2613" s="10" t="s">
        <v>466</v>
      </c>
      <c r="G2613" s="10" t="s">
        <v>529</v>
      </c>
      <c r="H2613" s="10" t="s">
        <v>530</v>
      </c>
      <c r="I2613" s="10" t="s">
        <v>531</v>
      </c>
      <c r="J2613" s="10" t="s">
        <v>5830</v>
      </c>
      <c r="K2613" s="10" t="s">
        <v>1005</v>
      </c>
      <c r="L2613" s="10" t="s">
        <v>1010</v>
      </c>
      <c r="M2613" s="10">
        <v>35.832635000000003</v>
      </c>
      <c r="N2613" s="10">
        <v>32.161667999999999</v>
      </c>
      <c r="O2613" s="10" t="s">
        <v>1011</v>
      </c>
      <c r="P2613" s="10">
        <v>79</v>
      </c>
      <c r="Q2613" s="10">
        <v>236</v>
      </c>
      <c r="R2613" s="10">
        <v>315</v>
      </c>
    </row>
    <row r="2614" spans="1:18" x14ac:dyDescent="0.25">
      <c r="A2614" s="16">
        <v>114513</v>
      </c>
      <c r="B2614" s="10" t="s">
        <v>55</v>
      </c>
      <c r="C2614" s="10" t="s">
        <v>5859</v>
      </c>
      <c r="D2614" s="10" t="s">
        <v>5</v>
      </c>
      <c r="E2614" s="10" t="s">
        <v>427</v>
      </c>
      <c r="F2614" s="10" t="s">
        <v>466</v>
      </c>
      <c r="G2614" s="10" t="s">
        <v>529</v>
      </c>
      <c r="H2614" s="10" t="s">
        <v>530</v>
      </c>
      <c r="I2614" s="10" t="s">
        <v>531</v>
      </c>
      <c r="J2614" s="10" t="s">
        <v>5862</v>
      </c>
      <c r="K2614" s="10" t="s">
        <v>1006</v>
      </c>
      <c r="L2614" s="10" t="s">
        <v>1010</v>
      </c>
      <c r="M2614" s="10">
        <v>35.837443</v>
      </c>
      <c r="N2614" s="10">
        <v>32.073526000000001</v>
      </c>
      <c r="O2614" s="10" t="s">
        <v>1014</v>
      </c>
      <c r="P2614" s="10">
        <v>360</v>
      </c>
      <c r="Q2614" s="10">
        <v>0</v>
      </c>
      <c r="R2614" s="10">
        <v>360</v>
      </c>
    </row>
    <row r="2615" spans="1:18" x14ac:dyDescent="0.25">
      <c r="A2615" s="16">
        <v>114234</v>
      </c>
      <c r="B2615" s="10" t="s">
        <v>55</v>
      </c>
      <c r="C2615" s="10" t="s">
        <v>5980</v>
      </c>
      <c r="D2615" s="10" t="s">
        <v>5</v>
      </c>
      <c r="E2615" s="10" t="s">
        <v>427</v>
      </c>
      <c r="F2615" s="10" t="s">
        <v>466</v>
      </c>
      <c r="G2615" s="10" t="s">
        <v>529</v>
      </c>
      <c r="H2615" s="10" t="s">
        <v>530</v>
      </c>
      <c r="I2615" s="10" t="s">
        <v>531</v>
      </c>
      <c r="J2615" s="10" t="s">
        <v>55</v>
      </c>
      <c r="K2615" s="10" t="s">
        <v>1006</v>
      </c>
      <c r="L2615" s="10" t="s">
        <v>1010</v>
      </c>
      <c r="M2615" s="10">
        <v>35.834896000000001</v>
      </c>
      <c r="N2615" s="10">
        <v>32.067197999999998</v>
      </c>
      <c r="O2615" s="10" t="s">
        <v>1014</v>
      </c>
      <c r="P2615" s="10">
        <v>357</v>
      </c>
      <c r="Q2615" s="10">
        <v>0</v>
      </c>
      <c r="R2615" s="10">
        <v>357</v>
      </c>
    </row>
    <row r="2616" spans="1:18" x14ac:dyDescent="0.25">
      <c r="A2616" s="16">
        <v>112737</v>
      </c>
      <c r="B2616" s="10" t="s">
        <v>55</v>
      </c>
      <c r="C2616" s="10" t="s">
        <v>6010</v>
      </c>
      <c r="D2616" s="10" t="s">
        <v>2</v>
      </c>
      <c r="E2616" s="10" t="s">
        <v>427</v>
      </c>
      <c r="F2616" s="10" t="s">
        <v>466</v>
      </c>
      <c r="G2616" s="10" t="s">
        <v>529</v>
      </c>
      <c r="H2616" s="10" t="s">
        <v>530</v>
      </c>
      <c r="I2616" s="10" t="s">
        <v>531</v>
      </c>
      <c r="J2616" s="10" t="s">
        <v>6413</v>
      </c>
      <c r="K2616" s="10" t="s">
        <v>1005</v>
      </c>
      <c r="L2616" s="10" t="s">
        <v>1010</v>
      </c>
      <c r="M2616" s="10">
        <v>35.826811999999997</v>
      </c>
      <c r="N2616" s="10">
        <v>32.121290999999999</v>
      </c>
      <c r="O2616" s="10" t="s">
        <v>1011</v>
      </c>
      <c r="P2616" s="10">
        <v>81</v>
      </c>
      <c r="Q2616" s="10">
        <v>331</v>
      </c>
      <c r="R2616" s="10">
        <v>412</v>
      </c>
    </row>
    <row r="2617" spans="1:18" x14ac:dyDescent="0.25">
      <c r="A2617" s="16">
        <v>112731</v>
      </c>
      <c r="B2617" s="10" t="s">
        <v>55</v>
      </c>
      <c r="C2617" s="10" t="s">
        <v>6015</v>
      </c>
      <c r="D2617" s="10" t="s">
        <v>17</v>
      </c>
      <c r="E2617" s="10" t="s">
        <v>427</v>
      </c>
      <c r="F2617" s="10" t="s">
        <v>466</v>
      </c>
      <c r="G2617" s="10" t="s">
        <v>529</v>
      </c>
      <c r="H2617" s="10" t="s">
        <v>530</v>
      </c>
      <c r="I2617" s="10" t="s">
        <v>531</v>
      </c>
      <c r="J2617" s="10" t="s">
        <v>6417</v>
      </c>
      <c r="K2617" s="10" t="s">
        <v>1005</v>
      </c>
      <c r="L2617" s="10" t="s">
        <v>1010</v>
      </c>
      <c r="M2617" s="10">
        <v>35.830553000000002</v>
      </c>
      <c r="N2617" s="10">
        <v>32.038089999999997</v>
      </c>
      <c r="O2617" s="10" t="s">
        <v>1011</v>
      </c>
      <c r="P2617" s="10">
        <v>0</v>
      </c>
      <c r="Q2617" s="10">
        <v>396</v>
      </c>
      <c r="R2617" s="10">
        <v>396</v>
      </c>
    </row>
    <row r="2618" spans="1:18" x14ac:dyDescent="0.25">
      <c r="A2618" s="16">
        <v>114424</v>
      </c>
      <c r="B2618" s="10" t="s">
        <v>55</v>
      </c>
      <c r="C2618" s="10" t="s">
        <v>6076</v>
      </c>
      <c r="D2618" s="10" t="s">
        <v>2</v>
      </c>
      <c r="E2618" s="10" t="s">
        <v>427</v>
      </c>
      <c r="F2618" s="10" t="s">
        <v>466</v>
      </c>
      <c r="G2618" s="10" t="s">
        <v>529</v>
      </c>
      <c r="H2618" s="10" t="s">
        <v>530</v>
      </c>
      <c r="I2618" s="10" t="s">
        <v>531</v>
      </c>
      <c r="J2618" s="10" t="s">
        <v>5632</v>
      </c>
      <c r="K2618" s="10" t="s">
        <v>1006</v>
      </c>
      <c r="L2618" s="10" t="s">
        <v>1012</v>
      </c>
      <c r="M2618" s="10">
        <v>35.884710400000003</v>
      </c>
      <c r="N2618" s="10">
        <v>32.097519599999998</v>
      </c>
      <c r="O2618" s="10" t="s">
        <v>1011</v>
      </c>
      <c r="P2618" s="10">
        <v>160</v>
      </c>
      <c r="Q2618" s="10">
        <v>248</v>
      </c>
      <c r="R2618" s="10">
        <v>408</v>
      </c>
    </row>
    <row r="2619" spans="1:18" x14ac:dyDescent="0.25">
      <c r="A2619" s="16">
        <v>114512</v>
      </c>
      <c r="B2619" s="10" t="s">
        <v>55</v>
      </c>
      <c r="C2619" s="10" t="s">
        <v>6079</v>
      </c>
      <c r="D2619" s="10" t="s">
        <v>2</v>
      </c>
      <c r="E2619" s="10" t="s">
        <v>427</v>
      </c>
      <c r="F2619" s="10" t="s">
        <v>466</v>
      </c>
      <c r="G2619" s="10" t="s">
        <v>529</v>
      </c>
      <c r="H2619" s="10" t="s">
        <v>530</v>
      </c>
      <c r="I2619" s="10" t="s">
        <v>531</v>
      </c>
      <c r="J2619" s="10" t="s">
        <v>6471</v>
      </c>
      <c r="K2619" s="10" t="s">
        <v>1005</v>
      </c>
      <c r="L2619" s="10" t="s">
        <v>1010</v>
      </c>
      <c r="M2619" s="10">
        <v>35.841712360000002</v>
      </c>
      <c r="N2619" s="10">
        <v>32.0415657</v>
      </c>
      <c r="O2619" s="10" t="s">
        <v>1014</v>
      </c>
      <c r="P2619" s="10">
        <v>109</v>
      </c>
      <c r="Q2619" s="10">
        <v>335</v>
      </c>
      <c r="R2619" s="10">
        <v>444</v>
      </c>
    </row>
    <row r="2620" spans="1:18" x14ac:dyDescent="0.25">
      <c r="A2620" s="16">
        <v>114514</v>
      </c>
      <c r="B2620" s="10" t="s">
        <v>55</v>
      </c>
      <c r="C2620" s="10" t="s">
        <v>3383</v>
      </c>
      <c r="D2620" s="10" t="s">
        <v>5</v>
      </c>
      <c r="E2620" s="10" t="s">
        <v>427</v>
      </c>
      <c r="F2620" s="10" t="s">
        <v>466</v>
      </c>
      <c r="G2620" s="10" t="s">
        <v>529</v>
      </c>
      <c r="H2620" s="10" t="s">
        <v>530</v>
      </c>
      <c r="I2620" s="10" t="s">
        <v>531</v>
      </c>
      <c r="J2620" s="10" t="s">
        <v>6471</v>
      </c>
      <c r="K2620" s="10" t="s">
        <v>1006</v>
      </c>
      <c r="L2620" s="10" t="s">
        <v>1010</v>
      </c>
      <c r="M2620" s="10">
        <v>35.829491320000002</v>
      </c>
      <c r="N2620" s="10">
        <v>32.035172250000002</v>
      </c>
      <c r="O2620" s="10" t="s">
        <v>1014</v>
      </c>
      <c r="P2620" s="10">
        <v>452</v>
      </c>
      <c r="Q2620" s="10">
        <v>0</v>
      </c>
      <c r="R2620" s="10">
        <v>452</v>
      </c>
    </row>
    <row r="2621" spans="1:18" x14ac:dyDescent="0.25">
      <c r="A2621" s="16">
        <v>114231</v>
      </c>
      <c r="B2621" s="10" t="s">
        <v>55</v>
      </c>
      <c r="C2621" s="10" t="s">
        <v>6132</v>
      </c>
      <c r="D2621" s="10" t="s">
        <v>2</v>
      </c>
      <c r="E2621" s="10" t="s">
        <v>427</v>
      </c>
      <c r="F2621" s="10" t="s">
        <v>466</v>
      </c>
      <c r="G2621" s="10" t="s">
        <v>529</v>
      </c>
      <c r="H2621" s="10" t="s">
        <v>530</v>
      </c>
      <c r="I2621" s="10" t="s">
        <v>531</v>
      </c>
      <c r="J2621" s="10" t="s">
        <v>55</v>
      </c>
      <c r="K2621" s="10" t="s">
        <v>1006</v>
      </c>
      <c r="L2621" s="10" t="s">
        <v>1010</v>
      </c>
      <c r="M2621" s="10">
        <v>35.833604000000001</v>
      </c>
      <c r="N2621" s="10">
        <v>32.058861999999998</v>
      </c>
      <c r="O2621" s="10" t="s">
        <v>1014</v>
      </c>
      <c r="P2621" s="10">
        <v>142</v>
      </c>
      <c r="Q2621" s="10">
        <v>329</v>
      </c>
      <c r="R2621" s="10">
        <v>471</v>
      </c>
    </row>
    <row r="2622" spans="1:18" x14ac:dyDescent="0.25">
      <c r="A2622" s="16">
        <v>113119</v>
      </c>
      <c r="B2622" s="10" t="s">
        <v>55</v>
      </c>
      <c r="C2622" s="10" t="s">
        <v>5868</v>
      </c>
      <c r="D2622" s="10" t="s">
        <v>2</v>
      </c>
      <c r="E2622" s="10" t="s">
        <v>427</v>
      </c>
      <c r="F2622" s="10" t="s">
        <v>466</v>
      </c>
      <c r="G2622" s="10" t="s">
        <v>529</v>
      </c>
      <c r="H2622" s="10" t="s">
        <v>530</v>
      </c>
      <c r="I2622" s="10" t="s">
        <v>531</v>
      </c>
      <c r="J2622" s="10" t="s">
        <v>6617</v>
      </c>
      <c r="K2622" s="10" t="s">
        <v>1006</v>
      </c>
      <c r="L2622" s="10" t="s">
        <v>1010</v>
      </c>
      <c r="M2622" s="10">
        <v>35.837363000000003</v>
      </c>
      <c r="N2622" s="10">
        <v>32.073993999999999</v>
      </c>
      <c r="O2622" s="10" t="s">
        <v>1011</v>
      </c>
      <c r="P2622" s="10">
        <v>208</v>
      </c>
      <c r="Q2622" s="10">
        <v>257</v>
      </c>
      <c r="R2622" s="10">
        <v>465</v>
      </c>
    </row>
    <row r="2623" spans="1:18" x14ac:dyDescent="0.25">
      <c r="A2623" s="16">
        <v>113466</v>
      </c>
      <c r="B2623" s="10" t="s">
        <v>55</v>
      </c>
      <c r="C2623" s="10" t="s">
        <v>6242</v>
      </c>
      <c r="D2623" s="10" t="s">
        <v>2</v>
      </c>
      <c r="E2623" s="10" t="s">
        <v>427</v>
      </c>
      <c r="F2623" s="10" t="s">
        <v>466</v>
      </c>
      <c r="G2623" s="10" t="s">
        <v>529</v>
      </c>
      <c r="H2623" s="10" t="s">
        <v>530</v>
      </c>
      <c r="I2623" s="10" t="s">
        <v>531</v>
      </c>
      <c r="J2623" s="10" t="s">
        <v>6627</v>
      </c>
      <c r="K2623" s="10" t="s">
        <v>1006</v>
      </c>
      <c r="L2623" s="10" t="s">
        <v>1010</v>
      </c>
      <c r="M2623" s="10">
        <v>35.860194</v>
      </c>
      <c r="N2623" s="10">
        <v>32.078665999999998</v>
      </c>
      <c r="O2623" s="10" t="s">
        <v>1011</v>
      </c>
      <c r="P2623" s="10">
        <v>194</v>
      </c>
      <c r="Q2623" s="10">
        <v>307</v>
      </c>
      <c r="R2623" s="10">
        <v>501</v>
      </c>
    </row>
    <row r="2624" spans="1:18" x14ac:dyDescent="0.25">
      <c r="A2624" s="16">
        <v>113121</v>
      </c>
      <c r="B2624" s="10" t="s">
        <v>55</v>
      </c>
      <c r="C2624" s="10" t="s">
        <v>6293</v>
      </c>
      <c r="D2624" s="10" t="s">
        <v>5</v>
      </c>
      <c r="E2624" s="10" t="s">
        <v>427</v>
      </c>
      <c r="F2624" s="10" t="s">
        <v>466</v>
      </c>
      <c r="G2624" s="10" t="s">
        <v>529</v>
      </c>
      <c r="H2624" s="10" t="s">
        <v>530</v>
      </c>
      <c r="I2624" s="10" t="s">
        <v>531</v>
      </c>
      <c r="J2624" s="10" t="s">
        <v>6682</v>
      </c>
      <c r="K2624" s="10" t="s">
        <v>1006</v>
      </c>
      <c r="L2624" s="10" t="s">
        <v>1010</v>
      </c>
      <c r="M2624" s="10">
        <v>35.832440259999998</v>
      </c>
      <c r="N2624" s="10">
        <v>32.051811669999999</v>
      </c>
      <c r="O2624" s="10" t="s">
        <v>1011</v>
      </c>
      <c r="P2624" s="10">
        <v>519</v>
      </c>
      <c r="Q2624" s="10">
        <v>0</v>
      </c>
      <c r="R2624" s="10">
        <v>519</v>
      </c>
    </row>
    <row r="2625" spans="1:18" x14ac:dyDescent="0.25">
      <c r="A2625" s="16">
        <v>112729</v>
      </c>
      <c r="B2625" s="10" t="s">
        <v>55</v>
      </c>
      <c r="C2625" s="10" t="s">
        <v>6754</v>
      </c>
      <c r="D2625" s="10" t="s">
        <v>17</v>
      </c>
      <c r="E2625" s="10" t="s">
        <v>427</v>
      </c>
      <c r="F2625" s="10" t="s">
        <v>466</v>
      </c>
      <c r="G2625" s="10" t="s">
        <v>529</v>
      </c>
      <c r="H2625" s="10" t="s">
        <v>530</v>
      </c>
      <c r="I2625" s="10" t="s">
        <v>531</v>
      </c>
      <c r="J2625" s="10" t="s">
        <v>6755</v>
      </c>
      <c r="K2625" s="10" t="s">
        <v>1005</v>
      </c>
      <c r="L2625" s="10" t="s">
        <v>1010</v>
      </c>
      <c r="M2625" s="10">
        <v>35.861978000000001</v>
      </c>
      <c r="N2625" s="10">
        <v>32.07658</v>
      </c>
      <c r="O2625" s="10" t="s">
        <v>1011</v>
      </c>
      <c r="P2625" s="10">
        <v>0</v>
      </c>
      <c r="Q2625" s="10">
        <v>520</v>
      </c>
      <c r="R2625" s="10">
        <v>520</v>
      </c>
    </row>
    <row r="2626" spans="1:18" x14ac:dyDescent="0.25">
      <c r="A2626" s="16">
        <v>112753</v>
      </c>
      <c r="B2626" s="10" t="s">
        <v>55</v>
      </c>
      <c r="C2626" s="10" t="s">
        <v>6862</v>
      </c>
      <c r="D2626" s="10" t="s">
        <v>5</v>
      </c>
      <c r="E2626" s="10" t="s">
        <v>427</v>
      </c>
      <c r="F2626" s="10" t="s">
        <v>466</v>
      </c>
      <c r="G2626" s="10" t="s">
        <v>529</v>
      </c>
      <c r="H2626" s="10" t="s">
        <v>530</v>
      </c>
      <c r="I2626" s="10" t="s">
        <v>531</v>
      </c>
      <c r="J2626" s="10" t="s">
        <v>6864</v>
      </c>
      <c r="K2626" s="10" t="s">
        <v>1005</v>
      </c>
      <c r="L2626" s="10" t="s">
        <v>1010</v>
      </c>
      <c r="M2626" s="10">
        <v>35.846555000000002</v>
      </c>
      <c r="N2626" s="10">
        <v>32.076611999999997</v>
      </c>
      <c r="O2626" s="10" t="s">
        <v>1011</v>
      </c>
      <c r="P2626" s="10">
        <v>687</v>
      </c>
      <c r="Q2626" s="10">
        <v>0</v>
      </c>
      <c r="R2626" s="10">
        <v>687</v>
      </c>
    </row>
    <row r="2627" spans="1:18" x14ac:dyDescent="0.25">
      <c r="A2627" s="16">
        <v>113118</v>
      </c>
      <c r="B2627" s="10" t="s">
        <v>55</v>
      </c>
      <c r="C2627" s="10" t="s">
        <v>1163</v>
      </c>
      <c r="D2627" s="10" t="s">
        <v>5</v>
      </c>
      <c r="E2627" s="10" t="s">
        <v>427</v>
      </c>
      <c r="F2627" s="10" t="s">
        <v>466</v>
      </c>
      <c r="G2627" s="10" t="s">
        <v>529</v>
      </c>
      <c r="H2627" s="10" t="s">
        <v>530</v>
      </c>
      <c r="I2627" s="10" t="s">
        <v>531</v>
      </c>
      <c r="J2627" s="10" t="s">
        <v>7310</v>
      </c>
      <c r="K2627" s="10" t="s">
        <v>1006</v>
      </c>
      <c r="L2627" s="10" t="s">
        <v>1012</v>
      </c>
      <c r="M2627" s="10">
        <v>35.810476270000002</v>
      </c>
      <c r="N2627" s="10">
        <v>32.057559099999999</v>
      </c>
      <c r="O2627" s="10" t="s">
        <v>1011</v>
      </c>
      <c r="P2627" s="10">
        <v>547</v>
      </c>
      <c r="Q2627" s="10">
        <v>0</v>
      </c>
      <c r="R2627" s="10">
        <v>547</v>
      </c>
    </row>
    <row r="2628" spans="1:18" x14ac:dyDescent="0.25">
      <c r="A2628" s="16">
        <v>114650</v>
      </c>
      <c r="B2628" s="10" t="s">
        <v>55</v>
      </c>
      <c r="C2628" s="10" t="s">
        <v>6946</v>
      </c>
      <c r="D2628" s="10" t="s">
        <v>5</v>
      </c>
      <c r="E2628" s="10" t="s">
        <v>427</v>
      </c>
      <c r="F2628" s="10" t="s">
        <v>466</v>
      </c>
      <c r="G2628" s="10" t="s">
        <v>529</v>
      </c>
      <c r="H2628" s="10" t="s">
        <v>530</v>
      </c>
      <c r="I2628" s="10" t="s">
        <v>531</v>
      </c>
      <c r="J2628" s="10" t="s">
        <v>7328</v>
      </c>
      <c r="K2628" s="10" t="s">
        <v>1006</v>
      </c>
      <c r="L2628" s="10" t="s">
        <v>1010</v>
      </c>
      <c r="M2628" s="13">
        <v>35.826656</v>
      </c>
      <c r="N2628" s="13">
        <v>32.084831999999999</v>
      </c>
      <c r="O2628" s="10" t="s">
        <v>1014</v>
      </c>
      <c r="P2628" s="10">
        <v>572</v>
      </c>
      <c r="Q2628" s="10">
        <v>0</v>
      </c>
      <c r="R2628" s="10">
        <v>572</v>
      </c>
    </row>
    <row r="2629" spans="1:18" x14ac:dyDescent="0.25">
      <c r="A2629" s="16">
        <v>112736</v>
      </c>
      <c r="B2629" s="10" t="s">
        <v>55</v>
      </c>
      <c r="C2629" s="10" t="s">
        <v>6962</v>
      </c>
      <c r="D2629" s="10" t="s">
        <v>2</v>
      </c>
      <c r="E2629" s="10" t="s">
        <v>427</v>
      </c>
      <c r="F2629" s="10" t="s">
        <v>466</v>
      </c>
      <c r="G2629" s="10" t="s">
        <v>529</v>
      </c>
      <c r="H2629" s="10" t="s">
        <v>530</v>
      </c>
      <c r="I2629" s="10" t="s">
        <v>531</v>
      </c>
      <c r="J2629" s="10" t="s">
        <v>7342</v>
      </c>
      <c r="K2629" s="10" t="s">
        <v>1005</v>
      </c>
      <c r="L2629" s="10" t="s">
        <v>1010</v>
      </c>
      <c r="M2629" s="10">
        <v>35.888055000000001</v>
      </c>
      <c r="N2629" s="10">
        <v>32.096843</v>
      </c>
      <c r="O2629" s="10" t="s">
        <v>1011</v>
      </c>
      <c r="P2629" s="10">
        <v>41</v>
      </c>
      <c r="Q2629" s="10">
        <v>626</v>
      </c>
      <c r="R2629" s="10">
        <v>667</v>
      </c>
    </row>
    <row r="2630" spans="1:18" x14ac:dyDescent="0.25">
      <c r="A2630" s="16">
        <v>114233</v>
      </c>
      <c r="B2630" s="10" t="s">
        <v>55</v>
      </c>
      <c r="C2630" s="10" t="s">
        <v>6973</v>
      </c>
      <c r="D2630" s="10" t="s">
        <v>2</v>
      </c>
      <c r="E2630" s="10" t="s">
        <v>427</v>
      </c>
      <c r="F2630" s="10" t="s">
        <v>466</v>
      </c>
      <c r="G2630" s="10" t="s">
        <v>529</v>
      </c>
      <c r="H2630" s="10"/>
      <c r="I2630" s="10"/>
      <c r="J2630" s="10" t="s">
        <v>7353</v>
      </c>
      <c r="K2630" s="10" t="s">
        <v>1005</v>
      </c>
      <c r="L2630" s="10" t="s">
        <v>1010</v>
      </c>
      <c r="M2630" s="10">
        <v>35.834125999999998</v>
      </c>
      <c r="N2630" s="10">
        <v>32.079456999999998</v>
      </c>
      <c r="O2630" s="10" t="s">
        <v>1014</v>
      </c>
      <c r="P2630" s="10">
        <v>153</v>
      </c>
      <c r="Q2630" s="10">
        <v>470</v>
      </c>
      <c r="R2630" s="10">
        <v>623</v>
      </c>
    </row>
    <row r="2631" spans="1:18" x14ac:dyDescent="0.25">
      <c r="A2631" s="16">
        <v>113799</v>
      </c>
      <c r="B2631" s="10" t="s">
        <v>55</v>
      </c>
      <c r="C2631" s="10" t="s">
        <v>3219</v>
      </c>
      <c r="D2631" s="10" t="s">
        <v>5</v>
      </c>
      <c r="E2631" s="10" t="s">
        <v>427</v>
      </c>
      <c r="F2631" s="10" t="s">
        <v>466</v>
      </c>
      <c r="G2631" s="10" t="s">
        <v>529</v>
      </c>
      <c r="H2631" s="10" t="s">
        <v>530</v>
      </c>
      <c r="I2631" s="10" t="s">
        <v>531</v>
      </c>
      <c r="J2631" s="10" t="s">
        <v>7397</v>
      </c>
      <c r="K2631" s="10" t="s">
        <v>1005</v>
      </c>
      <c r="L2631" s="10" t="s">
        <v>1010</v>
      </c>
      <c r="M2631" s="10">
        <v>35.848237130000001</v>
      </c>
      <c r="N2631" s="10">
        <v>32.036077489999997</v>
      </c>
      <c r="O2631" s="10" t="s">
        <v>1011</v>
      </c>
      <c r="P2631" s="10">
        <v>658</v>
      </c>
      <c r="Q2631" s="10">
        <v>0</v>
      </c>
      <c r="R2631" s="10">
        <v>658</v>
      </c>
    </row>
    <row r="2632" spans="1:18" x14ac:dyDescent="0.25">
      <c r="A2632" s="16">
        <v>112740</v>
      </c>
      <c r="B2632" s="10" t="s">
        <v>55</v>
      </c>
      <c r="C2632" s="10" t="s">
        <v>6983</v>
      </c>
      <c r="D2632" s="10" t="s">
        <v>2</v>
      </c>
      <c r="E2632" s="10" t="s">
        <v>427</v>
      </c>
      <c r="F2632" s="10" t="s">
        <v>466</v>
      </c>
      <c r="G2632" s="10" t="s">
        <v>529</v>
      </c>
      <c r="H2632" s="10" t="s">
        <v>530</v>
      </c>
      <c r="I2632" s="10" t="s">
        <v>531</v>
      </c>
      <c r="J2632" s="10" t="s">
        <v>7422</v>
      </c>
      <c r="K2632" s="10" t="s">
        <v>1005</v>
      </c>
      <c r="L2632" s="10" t="s">
        <v>1010</v>
      </c>
      <c r="M2632" s="10">
        <v>35.849153000000001</v>
      </c>
      <c r="N2632" s="10">
        <v>32.053592999999999</v>
      </c>
      <c r="O2632" s="10" t="s">
        <v>1011</v>
      </c>
      <c r="P2632" s="10">
        <v>137</v>
      </c>
      <c r="Q2632" s="10">
        <v>544</v>
      </c>
      <c r="R2632" s="10">
        <v>681</v>
      </c>
    </row>
    <row r="2633" spans="1:18" x14ac:dyDescent="0.25">
      <c r="A2633" s="16">
        <v>112720</v>
      </c>
      <c r="B2633" s="10" t="s">
        <v>55</v>
      </c>
      <c r="C2633" s="10" t="s">
        <v>7182</v>
      </c>
      <c r="D2633" s="10" t="s">
        <v>5</v>
      </c>
      <c r="E2633" s="10" t="s">
        <v>427</v>
      </c>
      <c r="F2633" s="10" t="s">
        <v>466</v>
      </c>
      <c r="G2633" s="10" t="s">
        <v>529</v>
      </c>
      <c r="H2633" s="10" t="s">
        <v>530</v>
      </c>
      <c r="I2633" s="10" t="s">
        <v>531</v>
      </c>
      <c r="J2633" s="10" t="s">
        <v>7550</v>
      </c>
      <c r="K2633" s="10" t="s">
        <v>1005</v>
      </c>
      <c r="L2633" s="10" t="s">
        <v>1010</v>
      </c>
      <c r="M2633" s="10">
        <v>35.858052999999998</v>
      </c>
      <c r="N2633" s="10">
        <v>32.077112999999997</v>
      </c>
      <c r="O2633" s="10" t="s">
        <v>1011</v>
      </c>
      <c r="P2633" s="10">
        <v>701</v>
      </c>
      <c r="Q2633" s="10">
        <v>0</v>
      </c>
      <c r="R2633" s="10">
        <v>701</v>
      </c>
    </row>
    <row r="2634" spans="1:18" x14ac:dyDescent="0.25">
      <c r="A2634" s="16">
        <v>114663</v>
      </c>
      <c r="B2634" s="10" t="s">
        <v>55</v>
      </c>
      <c r="C2634" s="10" t="s">
        <v>7223</v>
      </c>
      <c r="D2634" s="10" t="s">
        <v>5</v>
      </c>
      <c r="E2634" s="10" t="s">
        <v>427</v>
      </c>
      <c r="F2634" s="10" t="s">
        <v>466</v>
      </c>
      <c r="G2634" s="10"/>
      <c r="H2634" s="10"/>
      <c r="I2634" s="10"/>
      <c r="J2634" s="10" t="s">
        <v>7587</v>
      </c>
      <c r="K2634" s="10" t="s">
        <v>1006</v>
      </c>
      <c r="L2634" s="10" t="s">
        <v>1010</v>
      </c>
      <c r="M2634" s="10">
        <v>35.815401000000001</v>
      </c>
      <c r="N2634" s="10">
        <v>32.056075999999997</v>
      </c>
      <c r="O2634" s="10" t="s">
        <v>1011</v>
      </c>
      <c r="P2634" s="10">
        <v>713</v>
      </c>
      <c r="Q2634" s="10">
        <v>0</v>
      </c>
      <c r="R2634" s="10">
        <v>713</v>
      </c>
    </row>
    <row r="2635" spans="1:18" x14ac:dyDescent="0.25">
      <c r="A2635" s="16">
        <v>112730</v>
      </c>
      <c r="B2635" s="10" t="s">
        <v>55</v>
      </c>
      <c r="C2635" s="10" t="s">
        <v>7269</v>
      </c>
      <c r="D2635" s="10" t="s">
        <v>2</v>
      </c>
      <c r="E2635" s="10" t="s">
        <v>427</v>
      </c>
      <c r="F2635" s="10" t="s">
        <v>466</v>
      </c>
      <c r="G2635" s="10" t="s">
        <v>529</v>
      </c>
      <c r="H2635" s="10" t="s">
        <v>530</v>
      </c>
      <c r="I2635" s="10" t="s">
        <v>531</v>
      </c>
      <c r="J2635" s="10" t="s">
        <v>7631</v>
      </c>
      <c r="K2635" s="10" t="s">
        <v>1005</v>
      </c>
      <c r="L2635" s="10" t="s">
        <v>1010</v>
      </c>
      <c r="M2635" s="10">
        <v>35.860982999999997</v>
      </c>
      <c r="N2635" s="10">
        <v>32.126049000000002</v>
      </c>
      <c r="O2635" s="10" t="s">
        <v>1011</v>
      </c>
      <c r="P2635" s="10">
        <v>126</v>
      </c>
      <c r="Q2635" s="10">
        <v>597</v>
      </c>
      <c r="R2635" s="10">
        <v>723</v>
      </c>
    </row>
    <row r="2636" spans="1:18" x14ac:dyDescent="0.25">
      <c r="A2636" s="16">
        <v>112750</v>
      </c>
      <c r="B2636" s="10" t="s">
        <v>55</v>
      </c>
      <c r="C2636" s="10" t="s">
        <v>7301</v>
      </c>
      <c r="D2636" s="10" t="s">
        <v>2</v>
      </c>
      <c r="E2636" s="10" t="s">
        <v>427</v>
      </c>
      <c r="F2636" s="10" t="s">
        <v>466</v>
      </c>
      <c r="G2636" s="10" t="s">
        <v>529</v>
      </c>
      <c r="H2636" s="10" t="s">
        <v>530</v>
      </c>
      <c r="I2636" s="10" t="s">
        <v>531</v>
      </c>
      <c r="J2636" s="10" t="s">
        <v>7664</v>
      </c>
      <c r="K2636" s="10" t="s">
        <v>1006</v>
      </c>
      <c r="L2636" s="10" t="s">
        <v>1010</v>
      </c>
      <c r="M2636" s="10">
        <v>35.832101000000002</v>
      </c>
      <c r="N2636" s="10">
        <v>32.050460999999999</v>
      </c>
      <c r="O2636" s="10" t="s">
        <v>1011</v>
      </c>
      <c r="P2636" s="10">
        <v>329</v>
      </c>
      <c r="Q2636" s="10">
        <v>396</v>
      </c>
      <c r="R2636" s="10">
        <v>725</v>
      </c>
    </row>
    <row r="2637" spans="1:18" x14ac:dyDescent="0.25">
      <c r="A2637" s="16">
        <v>112719</v>
      </c>
      <c r="B2637" s="10" t="s">
        <v>55</v>
      </c>
      <c r="C2637" s="10" t="s">
        <v>7774</v>
      </c>
      <c r="D2637" s="10" t="s">
        <v>5</v>
      </c>
      <c r="E2637" s="10" t="s">
        <v>427</v>
      </c>
      <c r="F2637" s="10" t="s">
        <v>466</v>
      </c>
      <c r="G2637" s="10" t="s">
        <v>529</v>
      </c>
      <c r="H2637" s="10" t="s">
        <v>530</v>
      </c>
      <c r="I2637" s="10" t="s">
        <v>531</v>
      </c>
      <c r="J2637" s="10" t="s">
        <v>7775</v>
      </c>
      <c r="K2637" s="10" t="s">
        <v>1005</v>
      </c>
      <c r="L2637" s="10" t="s">
        <v>1010</v>
      </c>
      <c r="M2637" s="10">
        <v>35.815144699999998</v>
      </c>
      <c r="N2637" s="10">
        <v>32.056074199999998</v>
      </c>
      <c r="O2637" s="10" t="s">
        <v>1011</v>
      </c>
      <c r="P2637" s="10">
        <v>739</v>
      </c>
      <c r="Q2637" s="10">
        <v>0</v>
      </c>
      <c r="R2637" s="10">
        <v>739</v>
      </c>
    </row>
    <row r="2638" spans="1:18" x14ac:dyDescent="0.25">
      <c r="A2638" s="16">
        <v>112747</v>
      </c>
      <c r="B2638" s="10" t="s">
        <v>55</v>
      </c>
      <c r="C2638" s="10" t="s">
        <v>7811</v>
      </c>
      <c r="D2638" s="10" t="s">
        <v>2</v>
      </c>
      <c r="E2638" s="10" t="s">
        <v>427</v>
      </c>
      <c r="F2638" s="10" t="s">
        <v>466</v>
      </c>
      <c r="G2638" s="10" t="s">
        <v>529</v>
      </c>
      <c r="H2638" s="10" t="s">
        <v>530</v>
      </c>
      <c r="I2638" s="10" t="s">
        <v>531</v>
      </c>
      <c r="J2638" s="10" t="s">
        <v>7812</v>
      </c>
      <c r="K2638" s="10" t="s">
        <v>1005</v>
      </c>
      <c r="L2638" s="10" t="s">
        <v>1010</v>
      </c>
      <c r="M2638" s="10">
        <v>35.836342999999999</v>
      </c>
      <c r="N2638" s="10">
        <v>32.095089000000002</v>
      </c>
      <c r="O2638" s="10" t="s">
        <v>1011</v>
      </c>
      <c r="P2638" s="10">
        <v>133</v>
      </c>
      <c r="Q2638" s="10">
        <v>740</v>
      </c>
      <c r="R2638" s="10">
        <v>873</v>
      </c>
    </row>
    <row r="2639" spans="1:18" x14ac:dyDescent="0.25">
      <c r="A2639" s="16">
        <v>112758</v>
      </c>
      <c r="B2639" s="10" t="s">
        <v>55</v>
      </c>
      <c r="C2639" s="10" t="s">
        <v>7827</v>
      </c>
      <c r="D2639" s="10" t="s">
        <v>2</v>
      </c>
      <c r="E2639" s="10" t="s">
        <v>427</v>
      </c>
      <c r="F2639" s="10" t="s">
        <v>466</v>
      </c>
      <c r="G2639" s="10" t="s">
        <v>529</v>
      </c>
      <c r="H2639" s="10" t="s">
        <v>530</v>
      </c>
      <c r="I2639" s="10" t="s">
        <v>531</v>
      </c>
      <c r="J2639" s="10" t="s">
        <v>7831</v>
      </c>
      <c r="K2639" s="10" t="s">
        <v>1006</v>
      </c>
      <c r="L2639" s="10" t="s">
        <v>1010</v>
      </c>
      <c r="M2639" s="10">
        <v>35.819471999999998</v>
      </c>
      <c r="N2639" s="10">
        <v>32.068885999999999</v>
      </c>
      <c r="O2639" s="10" t="s">
        <v>1011</v>
      </c>
      <c r="P2639" s="10">
        <v>267</v>
      </c>
      <c r="Q2639" s="10">
        <v>693</v>
      </c>
      <c r="R2639" s="10">
        <v>960</v>
      </c>
    </row>
    <row r="2640" spans="1:18" x14ac:dyDescent="0.25">
      <c r="A2640" s="16">
        <v>112513</v>
      </c>
      <c r="B2640" s="10" t="s">
        <v>55</v>
      </c>
      <c r="C2640" s="10" t="s">
        <v>7846</v>
      </c>
      <c r="D2640" s="10" t="s">
        <v>2</v>
      </c>
      <c r="E2640" s="10" t="s">
        <v>427</v>
      </c>
      <c r="F2640" s="10" t="s">
        <v>466</v>
      </c>
      <c r="G2640" s="10" t="s">
        <v>529</v>
      </c>
      <c r="H2640" s="10" t="s">
        <v>530</v>
      </c>
      <c r="I2640" s="10" t="s">
        <v>531</v>
      </c>
      <c r="J2640" s="10" t="s">
        <v>7847</v>
      </c>
      <c r="K2640" s="10" t="s">
        <v>1006</v>
      </c>
      <c r="L2640" s="10" t="s">
        <v>1010</v>
      </c>
      <c r="M2640" s="10">
        <v>35.826815940000003</v>
      </c>
      <c r="N2640" s="10">
        <v>32.084618370000001</v>
      </c>
      <c r="O2640" s="10" t="s">
        <v>1011</v>
      </c>
      <c r="P2640" s="10">
        <v>276</v>
      </c>
      <c r="Q2640" s="10">
        <v>738</v>
      </c>
      <c r="R2640" s="10">
        <v>1014</v>
      </c>
    </row>
    <row r="2641" spans="1:18" x14ac:dyDescent="0.25">
      <c r="A2641" s="16">
        <v>112718</v>
      </c>
      <c r="B2641" s="10" t="s">
        <v>55</v>
      </c>
      <c r="C2641" s="10" t="s">
        <v>7897</v>
      </c>
      <c r="D2641" s="10" t="s">
        <v>5</v>
      </c>
      <c r="E2641" s="10" t="s">
        <v>427</v>
      </c>
      <c r="F2641" s="10" t="s">
        <v>466</v>
      </c>
      <c r="G2641" s="10" t="s">
        <v>529</v>
      </c>
      <c r="H2641" s="10" t="s">
        <v>530</v>
      </c>
      <c r="I2641" s="10" t="s">
        <v>531</v>
      </c>
      <c r="J2641" s="10" t="s">
        <v>7909</v>
      </c>
      <c r="K2641" s="10" t="s">
        <v>1005</v>
      </c>
      <c r="L2641" s="10" t="s">
        <v>1010</v>
      </c>
      <c r="M2641" s="10">
        <v>35.851488000000003</v>
      </c>
      <c r="N2641" s="10">
        <v>32.070948000000001</v>
      </c>
      <c r="O2641" s="10" t="s">
        <v>1011</v>
      </c>
      <c r="P2641" s="10">
        <v>1223</v>
      </c>
      <c r="Q2641" s="10">
        <v>0</v>
      </c>
      <c r="R2641" s="10">
        <v>1223</v>
      </c>
    </row>
    <row r="2642" spans="1:18" x14ac:dyDescent="0.25">
      <c r="A2642" s="16">
        <v>112733</v>
      </c>
      <c r="B2642" s="10" t="s">
        <v>55</v>
      </c>
      <c r="C2642" s="10" t="s">
        <v>7923</v>
      </c>
      <c r="D2642" s="10" t="s">
        <v>2</v>
      </c>
      <c r="E2642" s="10" t="s">
        <v>427</v>
      </c>
      <c r="F2642" s="10" t="s">
        <v>466</v>
      </c>
      <c r="G2642" s="10" t="s">
        <v>529</v>
      </c>
      <c r="H2642" s="10" t="s">
        <v>530</v>
      </c>
      <c r="I2642" s="10" t="s">
        <v>531</v>
      </c>
      <c r="J2642" s="10" t="s">
        <v>7925</v>
      </c>
      <c r="K2642" s="10" t="s">
        <v>1005</v>
      </c>
      <c r="L2642" s="10" t="s">
        <v>1010</v>
      </c>
      <c r="M2642" s="10">
        <v>35.832743000000001</v>
      </c>
      <c r="N2642" s="10">
        <v>32.050052999999998</v>
      </c>
      <c r="O2642" s="10" t="s">
        <v>1011</v>
      </c>
      <c r="P2642" s="10">
        <v>20</v>
      </c>
      <c r="Q2642" s="10">
        <v>1129</v>
      </c>
      <c r="R2642" s="10">
        <v>1149</v>
      </c>
    </row>
    <row r="2643" spans="1:18" x14ac:dyDescent="0.25">
      <c r="A2643" s="16">
        <v>112732</v>
      </c>
      <c r="B2643" s="10" t="s">
        <v>55</v>
      </c>
      <c r="C2643" s="10" t="s">
        <v>7924</v>
      </c>
      <c r="D2643" s="10" t="s">
        <v>17</v>
      </c>
      <c r="E2643" s="10" t="s">
        <v>427</v>
      </c>
      <c r="F2643" s="10" t="s">
        <v>466</v>
      </c>
      <c r="G2643" s="10" t="s">
        <v>529</v>
      </c>
      <c r="H2643" s="10" t="s">
        <v>530</v>
      </c>
      <c r="I2643" s="10" t="s">
        <v>531</v>
      </c>
      <c r="J2643" s="10" t="s">
        <v>7927</v>
      </c>
      <c r="K2643" s="10" t="s">
        <v>1005</v>
      </c>
      <c r="L2643" s="10" t="s">
        <v>1010</v>
      </c>
      <c r="M2643" s="10">
        <v>35.847200000000001</v>
      </c>
      <c r="N2643" s="10">
        <v>32.065759999999997</v>
      </c>
      <c r="O2643" s="10" t="s">
        <v>1011</v>
      </c>
      <c r="P2643" s="10">
        <v>0</v>
      </c>
      <c r="Q2643" s="10">
        <v>1148</v>
      </c>
      <c r="R2643" s="10">
        <v>1148</v>
      </c>
    </row>
    <row r="2644" spans="1:18" x14ac:dyDescent="0.25">
      <c r="A2644" s="16">
        <v>111012</v>
      </c>
      <c r="B2644" s="10" t="s">
        <v>122</v>
      </c>
      <c r="C2644" s="10" t="s">
        <v>123</v>
      </c>
      <c r="D2644" s="10" t="s">
        <v>5</v>
      </c>
      <c r="E2644" s="10" t="s">
        <v>438</v>
      </c>
      <c r="F2644" s="10" t="s">
        <v>454</v>
      </c>
      <c r="G2644" s="10" t="s">
        <v>639</v>
      </c>
      <c r="H2644" s="10" t="s">
        <v>640</v>
      </c>
      <c r="I2644" s="10" t="s">
        <v>457</v>
      </c>
      <c r="J2644" s="10" t="s">
        <v>641</v>
      </c>
      <c r="K2644" s="10" t="s">
        <v>1006</v>
      </c>
      <c r="L2644" s="10" t="s">
        <v>1010</v>
      </c>
      <c r="M2644" s="10">
        <v>35.837381149999999</v>
      </c>
      <c r="N2644" s="10">
        <v>32.548924239999998</v>
      </c>
      <c r="O2644" s="10" t="s">
        <v>1013</v>
      </c>
      <c r="P2644" s="10">
        <v>429</v>
      </c>
      <c r="Q2644" s="10">
        <v>0</v>
      </c>
      <c r="R2644" s="10">
        <v>429</v>
      </c>
    </row>
    <row r="2645" spans="1:18" x14ac:dyDescent="0.25">
      <c r="A2645" s="16">
        <v>111109</v>
      </c>
      <c r="B2645" s="10" t="s">
        <v>122</v>
      </c>
      <c r="C2645" s="10" t="s">
        <v>245</v>
      </c>
      <c r="D2645" s="10" t="s">
        <v>2</v>
      </c>
      <c r="E2645" s="10" t="s">
        <v>438</v>
      </c>
      <c r="F2645" s="10" t="s">
        <v>454</v>
      </c>
      <c r="G2645" s="10" t="s">
        <v>639</v>
      </c>
      <c r="H2645" s="10" t="s">
        <v>640</v>
      </c>
      <c r="I2645" s="10" t="s">
        <v>457</v>
      </c>
      <c r="J2645" s="10" t="s">
        <v>815</v>
      </c>
      <c r="K2645" s="10" t="s">
        <v>1006</v>
      </c>
      <c r="L2645" s="10" t="s">
        <v>1010</v>
      </c>
      <c r="M2645" s="10">
        <v>35.835990500000001</v>
      </c>
      <c r="N2645" s="10">
        <v>32.564213000000002</v>
      </c>
      <c r="O2645" s="10" t="s">
        <v>1013</v>
      </c>
      <c r="P2645" s="10">
        <v>50</v>
      </c>
      <c r="Q2645" s="10">
        <v>864</v>
      </c>
      <c r="R2645" s="10">
        <v>914</v>
      </c>
    </row>
    <row r="2646" spans="1:18" x14ac:dyDescent="0.25">
      <c r="A2646" s="16">
        <v>114580</v>
      </c>
      <c r="B2646" s="10" t="s">
        <v>122</v>
      </c>
      <c r="C2646" s="10" t="s">
        <v>354</v>
      </c>
      <c r="D2646" s="10" t="s">
        <v>2</v>
      </c>
      <c r="E2646" s="10" t="s">
        <v>438</v>
      </c>
      <c r="F2646" s="10" t="s">
        <v>454</v>
      </c>
      <c r="G2646" s="10" t="s">
        <v>639</v>
      </c>
      <c r="H2646" s="10" t="s">
        <v>640</v>
      </c>
      <c r="I2646" s="10" t="s">
        <v>457</v>
      </c>
      <c r="J2646" s="10" t="s">
        <v>929</v>
      </c>
      <c r="K2646" s="10" t="s">
        <v>1006</v>
      </c>
      <c r="L2646" s="10" t="s">
        <v>1010</v>
      </c>
      <c r="M2646" s="10">
        <v>35.863301999999997</v>
      </c>
      <c r="N2646" s="10">
        <v>32.580300999999999</v>
      </c>
      <c r="O2646" s="10" t="s">
        <v>1013</v>
      </c>
      <c r="P2646" s="10">
        <v>188</v>
      </c>
      <c r="Q2646" s="10">
        <v>580</v>
      </c>
      <c r="R2646" s="10">
        <v>768</v>
      </c>
    </row>
    <row r="2647" spans="1:18" x14ac:dyDescent="0.25">
      <c r="A2647" s="16">
        <v>111013</v>
      </c>
      <c r="B2647" s="10" t="s">
        <v>122</v>
      </c>
      <c r="C2647" s="10" t="s">
        <v>1273</v>
      </c>
      <c r="D2647" s="10" t="s">
        <v>5</v>
      </c>
      <c r="E2647" s="10" t="s">
        <v>438</v>
      </c>
      <c r="F2647" s="10" t="s">
        <v>454</v>
      </c>
      <c r="G2647" s="10" t="s">
        <v>639</v>
      </c>
      <c r="H2647" s="10" t="s">
        <v>640</v>
      </c>
      <c r="I2647" s="10" t="s">
        <v>457</v>
      </c>
      <c r="J2647" s="10" t="s">
        <v>1681</v>
      </c>
      <c r="K2647" s="10" t="s">
        <v>1006</v>
      </c>
      <c r="L2647" s="10" t="s">
        <v>1010</v>
      </c>
      <c r="M2647" s="10">
        <v>35.8518525</v>
      </c>
      <c r="N2647" s="10">
        <v>32.575999000000003</v>
      </c>
      <c r="O2647" s="10" t="s">
        <v>1013</v>
      </c>
      <c r="P2647" s="10">
        <v>884</v>
      </c>
      <c r="Q2647" s="10">
        <v>0</v>
      </c>
      <c r="R2647" s="10">
        <v>884</v>
      </c>
    </row>
    <row r="2648" spans="1:18" x14ac:dyDescent="0.25">
      <c r="A2648" s="16">
        <v>111127</v>
      </c>
      <c r="B2648" s="10" t="s">
        <v>122</v>
      </c>
      <c r="C2648" s="10" t="s">
        <v>1290</v>
      </c>
      <c r="D2648" s="10" t="s">
        <v>2</v>
      </c>
      <c r="E2648" s="10" t="s">
        <v>438</v>
      </c>
      <c r="F2648" s="10" t="s">
        <v>454</v>
      </c>
      <c r="G2648" s="10" t="s">
        <v>639</v>
      </c>
      <c r="H2648" s="10" t="s">
        <v>640</v>
      </c>
      <c r="I2648" s="10" t="s">
        <v>457</v>
      </c>
      <c r="J2648" s="10" t="s">
        <v>1698</v>
      </c>
      <c r="K2648" s="10" t="s">
        <v>1006</v>
      </c>
      <c r="L2648" s="10" t="s">
        <v>1010</v>
      </c>
      <c r="M2648" s="10">
        <v>35.865460929999998</v>
      </c>
      <c r="N2648" s="10">
        <v>32.547832309999997</v>
      </c>
      <c r="O2648" s="10" t="s">
        <v>1013</v>
      </c>
      <c r="P2648" s="10">
        <v>266</v>
      </c>
      <c r="Q2648" s="10">
        <v>738</v>
      </c>
      <c r="R2648" s="10">
        <v>1004</v>
      </c>
    </row>
    <row r="2649" spans="1:18" x14ac:dyDescent="0.25">
      <c r="A2649" s="16">
        <v>113464</v>
      </c>
      <c r="B2649" s="10" t="s">
        <v>122</v>
      </c>
      <c r="C2649" s="10" t="s">
        <v>1381</v>
      </c>
      <c r="D2649" s="10" t="s">
        <v>2</v>
      </c>
      <c r="E2649" s="10" t="s">
        <v>438</v>
      </c>
      <c r="F2649" s="10" t="s">
        <v>454</v>
      </c>
      <c r="G2649" s="10" t="s">
        <v>639</v>
      </c>
      <c r="H2649" s="10" t="s">
        <v>640</v>
      </c>
      <c r="I2649" s="10" t="s">
        <v>457</v>
      </c>
      <c r="J2649" s="10" t="s">
        <v>1797</v>
      </c>
      <c r="K2649" s="10" t="s">
        <v>1005</v>
      </c>
      <c r="L2649" s="10" t="s">
        <v>1010</v>
      </c>
      <c r="M2649" s="10">
        <v>35.838204599999997</v>
      </c>
      <c r="N2649" s="10">
        <v>32.5454437</v>
      </c>
      <c r="O2649" s="10" t="s">
        <v>1013</v>
      </c>
      <c r="P2649" s="10">
        <v>12</v>
      </c>
      <c r="Q2649" s="10">
        <v>659</v>
      </c>
      <c r="R2649" s="10">
        <v>671</v>
      </c>
    </row>
    <row r="2650" spans="1:18" x14ac:dyDescent="0.25">
      <c r="A2650" s="16">
        <v>111014</v>
      </c>
      <c r="B2650" s="10" t="s">
        <v>122</v>
      </c>
      <c r="C2650" s="10" t="s">
        <v>1447</v>
      </c>
      <c r="D2650" s="10" t="s">
        <v>5</v>
      </c>
      <c r="E2650" s="10" t="s">
        <v>438</v>
      </c>
      <c r="F2650" s="10" t="s">
        <v>454</v>
      </c>
      <c r="G2650" s="10" t="s">
        <v>639</v>
      </c>
      <c r="H2650" s="10" t="s">
        <v>640</v>
      </c>
      <c r="I2650" s="10" t="s">
        <v>457</v>
      </c>
      <c r="J2650" s="10" t="s">
        <v>1865</v>
      </c>
      <c r="K2650" s="10" t="s">
        <v>1005</v>
      </c>
      <c r="L2650" s="10" t="s">
        <v>1010</v>
      </c>
      <c r="M2650" s="10">
        <v>35.845805400000003</v>
      </c>
      <c r="N2650" s="10">
        <v>32.527514500000002</v>
      </c>
      <c r="O2650" s="10" t="s">
        <v>1013</v>
      </c>
      <c r="P2650" s="10">
        <v>795</v>
      </c>
      <c r="Q2650" s="10">
        <v>0</v>
      </c>
      <c r="R2650" s="10">
        <v>795</v>
      </c>
    </row>
    <row r="2651" spans="1:18" x14ac:dyDescent="0.25">
      <c r="A2651" s="16">
        <v>111144</v>
      </c>
      <c r="B2651" s="10" t="s">
        <v>122</v>
      </c>
      <c r="C2651" s="10" t="s">
        <v>1448</v>
      </c>
      <c r="D2651" s="10" t="s">
        <v>2</v>
      </c>
      <c r="E2651" s="10" t="s">
        <v>438</v>
      </c>
      <c r="F2651" s="10" t="s">
        <v>454</v>
      </c>
      <c r="G2651" s="10" t="s">
        <v>639</v>
      </c>
      <c r="H2651" s="10" t="s">
        <v>640</v>
      </c>
      <c r="I2651" s="10" t="s">
        <v>457</v>
      </c>
      <c r="J2651" s="10" t="s">
        <v>1866</v>
      </c>
      <c r="K2651" s="10" t="s">
        <v>1006</v>
      </c>
      <c r="L2651" s="10" t="s">
        <v>1010</v>
      </c>
      <c r="M2651" s="10">
        <v>35.938459999999999</v>
      </c>
      <c r="N2651" s="10">
        <v>32.611609999999999</v>
      </c>
      <c r="O2651" s="10" t="s">
        <v>1013</v>
      </c>
      <c r="P2651" s="10">
        <v>195</v>
      </c>
      <c r="Q2651" s="10">
        <v>170</v>
      </c>
      <c r="R2651" s="10">
        <v>365</v>
      </c>
    </row>
    <row r="2652" spans="1:18" x14ac:dyDescent="0.25">
      <c r="A2652" s="16">
        <v>111106</v>
      </c>
      <c r="B2652" s="10" t="s">
        <v>122</v>
      </c>
      <c r="C2652" s="10" t="s">
        <v>1480</v>
      </c>
      <c r="D2652" s="10" t="s">
        <v>2</v>
      </c>
      <c r="E2652" s="10" t="s">
        <v>438</v>
      </c>
      <c r="F2652" s="10" t="s">
        <v>454</v>
      </c>
      <c r="G2652" s="10" t="s">
        <v>639</v>
      </c>
      <c r="H2652" s="10" t="s">
        <v>640</v>
      </c>
      <c r="I2652" s="10" t="s">
        <v>457</v>
      </c>
      <c r="J2652" s="10" t="s">
        <v>1897</v>
      </c>
      <c r="K2652" s="10" t="s">
        <v>1006</v>
      </c>
      <c r="L2652" s="10" t="s">
        <v>1010</v>
      </c>
      <c r="M2652" s="10">
        <v>35.836624</v>
      </c>
      <c r="N2652" s="10">
        <v>32.557335999999999</v>
      </c>
      <c r="O2652" s="10" t="s">
        <v>1013</v>
      </c>
      <c r="P2652" s="10">
        <v>19</v>
      </c>
      <c r="Q2652" s="10">
        <v>767</v>
      </c>
      <c r="R2652" s="10">
        <v>786</v>
      </c>
    </row>
    <row r="2653" spans="1:18" x14ac:dyDescent="0.25">
      <c r="A2653" s="16">
        <v>111167</v>
      </c>
      <c r="B2653" s="10" t="s">
        <v>122</v>
      </c>
      <c r="C2653" s="10" t="s">
        <v>1527</v>
      </c>
      <c r="D2653" s="10" t="s">
        <v>5</v>
      </c>
      <c r="E2653" s="10" t="s">
        <v>438</v>
      </c>
      <c r="F2653" s="10" t="s">
        <v>454</v>
      </c>
      <c r="G2653" s="10" t="s">
        <v>639</v>
      </c>
      <c r="H2653" s="10" t="s">
        <v>640</v>
      </c>
      <c r="I2653" s="10" t="s">
        <v>457</v>
      </c>
      <c r="J2653" s="10" t="s">
        <v>1946</v>
      </c>
      <c r="K2653" s="10" t="s">
        <v>1006</v>
      </c>
      <c r="L2653" s="10" t="s">
        <v>1010</v>
      </c>
      <c r="M2653" s="10">
        <v>35.863453999999997</v>
      </c>
      <c r="N2653" s="10">
        <v>32.54551</v>
      </c>
      <c r="O2653" s="10" t="s">
        <v>1013</v>
      </c>
      <c r="P2653" s="10">
        <v>972</v>
      </c>
      <c r="Q2653" s="10">
        <v>0</v>
      </c>
      <c r="R2653" s="10">
        <v>972</v>
      </c>
    </row>
    <row r="2654" spans="1:18" x14ac:dyDescent="0.25">
      <c r="A2654" s="16">
        <v>111092</v>
      </c>
      <c r="B2654" s="10" t="s">
        <v>122</v>
      </c>
      <c r="C2654" s="10" t="s">
        <v>1539</v>
      </c>
      <c r="D2654" s="10" t="s">
        <v>5</v>
      </c>
      <c r="E2654" s="10" t="s">
        <v>438</v>
      </c>
      <c r="F2654" s="10" t="s">
        <v>454</v>
      </c>
      <c r="G2654" s="10" t="s">
        <v>639</v>
      </c>
      <c r="H2654" s="10" t="s">
        <v>640</v>
      </c>
      <c r="I2654" s="10" t="s">
        <v>457</v>
      </c>
      <c r="J2654" s="10" t="s">
        <v>1956</v>
      </c>
      <c r="K2654" s="10" t="s">
        <v>1005</v>
      </c>
      <c r="L2654" s="10" t="s">
        <v>1010</v>
      </c>
      <c r="M2654" s="10">
        <v>35.895554240000003</v>
      </c>
      <c r="N2654" s="10">
        <v>32.557665290000003</v>
      </c>
      <c r="O2654" s="10" t="s">
        <v>1013</v>
      </c>
      <c r="P2654" s="10">
        <v>528</v>
      </c>
      <c r="Q2654" s="10">
        <v>0</v>
      </c>
      <c r="R2654" s="10">
        <v>528</v>
      </c>
    </row>
    <row r="2655" spans="1:18" x14ac:dyDescent="0.25">
      <c r="A2655" s="16">
        <v>111091</v>
      </c>
      <c r="B2655" s="10" t="s">
        <v>122</v>
      </c>
      <c r="C2655" s="10" t="s">
        <v>1570</v>
      </c>
      <c r="D2655" s="10" t="s">
        <v>5</v>
      </c>
      <c r="E2655" s="10" t="s">
        <v>438</v>
      </c>
      <c r="F2655" s="10" t="s">
        <v>454</v>
      </c>
      <c r="G2655" s="10" t="s">
        <v>639</v>
      </c>
      <c r="H2655" s="10" t="s">
        <v>640</v>
      </c>
      <c r="I2655" s="10" t="s">
        <v>457</v>
      </c>
      <c r="J2655" s="10" t="s">
        <v>1987</v>
      </c>
      <c r="K2655" s="10" t="s">
        <v>1006</v>
      </c>
      <c r="L2655" s="10" t="s">
        <v>1010</v>
      </c>
      <c r="M2655" s="10">
        <v>35.860835729999998</v>
      </c>
      <c r="N2655" s="10">
        <v>32.598208489999998</v>
      </c>
      <c r="O2655" s="10" t="s">
        <v>1013</v>
      </c>
      <c r="P2655" s="10">
        <v>558</v>
      </c>
      <c r="Q2655" s="10">
        <v>0</v>
      </c>
      <c r="R2655" s="10">
        <v>558</v>
      </c>
    </row>
    <row r="2656" spans="1:18" x14ac:dyDescent="0.25">
      <c r="A2656" s="16">
        <v>111058</v>
      </c>
      <c r="B2656" s="10" t="s">
        <v>122</v>
      </c>
      <c r="C2656" s="10" t="s">
        <v>1572</v>
      </c>
      <c r="D2656" s="10" t="s">
        <v>17</v>
      </c>
      <c r="E2656" s="10" t="s">
        <v>438</v>
      </c>
      <c r="F2656" s="10" t="s">
        <v>454</v>
      </c>
      <c r="G2656" s="10" t="s">
        <v>639</v>
      </c>
      <c r="H2656" s="10" t="s">
        <v>640</v>
      </c>
      <c r="I2656" s="10" t="s">
        <v>457</v>
      </c>
      <c r="J2656" s="10" t="s">
        <v>1989</v>
      </c>
      <c r="K2656" s="10" t="s">
        <v>1005</v>
      </c>
      <c r="L2656" s="10" t="s">
        <v>1010</v>
      </c>
      <c r="M2656" s="10">
        <v>35.867305620000003</v>
      </c>
      <c r="N2656" s="10">
        <v>32.5872393</v>
      </c>
      <c r="O2656" s="10" t="s">
        <v>1013</v>
      </c>
      <c r="P2656" s="10">
        <v>0</v>
      </c>
      <c r="Q2656" s="10">
        <v>1109</v>
      </c>
      <c r="R2656" s="10">
        <v>1109</v>
      </c>
    </row>
    <row r="2657" spans="1:18" x14ac:dyDescent="0.25">
      <c r="A2657" s="16">
        <v>111094</v>
      </c>
      <c r="B2657" s="10" t="s">
        <v>122</v>
      </c>
      <c r="C2657" s="10" t="s">
        <v>2237</v>
      </c>
      <c r="D2657" s="10" t="s">
        <v>17</v>
      </c>
      <c r="E2657" s="10" t="s">
        <v>438</v>
      </c>
      <c r="F2657" s="10" t="s">
        <v>454</v>
      </c>
      <c r="G2657" s="10" t="s">
        <v>639</v>
      </c>
      <c r="H2657" s="10" t="s">
        <v>640</v>
      </c>
      <c r="I2657" s="10" t="s">
        <v>457</v>
      </c>
      <c r="J2657" s="10" t="s">
        <v>2240</v>
      </c>
      <c r="K2657" s="10" t="s">
        <v>1005</v>
      </c>
      <c r="L2657" s="10" t="s">
        <v>1010</v>
      </c>
      <c r="M2657" s="10">
        <v>35.852967999999997</v>
      </c>
      <c r="N2657" s="10">
        <v>32.533200000000001</v>
      </c>
      <c r="O2657" s="10" t="s">
        <v>1013</v>
      </c>
      <c r="P2657" s="10">
        <v>0</v>
      </c>
      <c r="Q2657" s="10">
        <v>504</v>
      </c>
      <c r="R2657" s="10">
        <v>504</v>
      </c>
    </row>
    <row r="2658" spans="1:18" x14ac:dyDescent="0.25">
      <c r="A2658" s="16">
        <v>111152</v>
      </c>
      <c r="B2658" s="10" t="s">
        <v>122</v>
      </c>
      <c r="C2658" s="10" t="s">
        <v>2267</v>
      </c>
      <c r="D2658" s="10" t="s">
        <v>2</v>
      </c>
      <c r="E2658" s="10" t="s">
        <v>438</v>
      </c>
      <c r="F2658" s="10" t="s">
        <v>454</v>
      </c>
      <c r="G2658" s="10" t="s">
        <v>639</v>
      </c>
      <c r="H2658" s="10" t="s">
        <v>640</v>
      </c>
      <c r="I2658" s="10" t="s">
        <v>457</v>
      </c>
      <c r="J2658" s="10" t="s">
        <v>2639</v>
      </c>
      <c r="K2658" s="10" t="s">
        <v>1006</v>
      </c>
      <c r="L2658" s="10" t="s">
        <v>1012</v>
      </c>
      <c r="M2658" s="10">
        <v>35.845216290000003</v>
      </c>
      <c r="N2658" s="10">
        <v>32.571024299999998</v>
      </c>
      <c r="O2658" s="10" t="s">
        <v>1013</v>
      </c>
      <c r="P2658" s="10">
        <v>245</v>
      </c>
      <c r="Q2658" s="10">
        <v>257</v>
      </c>
      <c r="R2658" s="10">
        <v>502</v>
      </c>
    </row>
    <row r="2659" spans="1:18" x14ac:dyDescent="0.25">
      <c r="A2659" s="16">
        <v>113128</v>
      </c>
      <c r="B2659" s="10" t="s">
        <v>122</v>
      </c>
      <c r="C2659" s="10" t="s">
        <v>2309</v>
      </c>
      <c r="D2659" s="10" t="s">
        <v>2</v>
      </c>
      <c r="E2659" s="10" t="s">
        <v>438</v>
      </c>
      <c r="F2659" s="10" t="s">
        <v>454</v>
      </c>
      <c r="G2659" s="10" t="s">
        <v>639</v>
      </c>
      <c r="H2659" s="10" t="s">
        <v>640</v>
      </c>
      <c r="I2659" s="10" t="s">
        <v>2682</v>
      </c>
      <c r="J2659" s="10" t="s">
        <v>2683</v>
      </c>
      <c r="K2659" s="10" t="s">
        <v>1005</v>
      </c>
      <c r="L2659" s="10" t="s">
        <v>1010</v>
      </c>
      <c r="M2659" s="10">
        <v>35.808999399999998</v>
      </c>
      <c r="N2659" s="10">
        <v>32.5513069</v>
      </c>
      <c r="O2659" s="10" t="s">
        <v>1013</v>
      </c>
      <c r="P2659" s="10">
        <v>183</v>
      </c>
      <c r="Q2659" s="10">
        <v>726</v>
      </c>
      <c r="R2659" s="10">
        <v>909</v>
      </c>
    </row>
    <row r="2660" spans="1:18" x14ac:dyDescent="0.25">
      <c r="A2660" s="16">
        <v>111159</v>
      </c>
      <c r="B2660" s="10" t="s">
        <v>122</v>
      </c>
      <c r="C2660" s="10" t="s">
        <v>2341</v>
      </c>
      <c r="D2660" s="10" t="s">
        <v>2</v>
      </c>
      <c r="E2660" s="10" t="s">
        <v>438</v>
      </c>
      <c r="F2660" s="10" t="s">
        <v>454</v>
      </c>
      <c r="G2660" s="10" t="s">
        <v>639</v>
      </c>
      <c r="H2660" s="10" t="s">
        <v>640</v>
      </c>
      <c r="I2660" s="10" t="s">
        <v>2682</v>
      </c>
      <c r="J2660" s="10" t="s">
        <v>2713</v>
      </c>
      <c r="K2660" s="10" t="s">
        <v>1006</v>
      </c>
      <c r="L2660" s="10" t="s">
        <v>1010</v>
      </c>
      <c r="M2660" s="10">
        <v>35.7406127</v>
      </c>
      <c r="N2660" s="10">
        <v>32.600231999999998</v>
      </c>
      <c r="O2660" s="10" t="s">
        <v>1013</v>
      </c>
      <c r="P2660" s="10">
        <v>114</v>
      </c>
      <c r="Q2660" s="10">
        <v>263</v>
      </c>
      <c r="R2660" s="10">
        <v>377</v>
      </c>
    </row>
    <row r="2661" spans="1:18" x14ac:dyDescent="0.25">
      <c r="A2661" s="16">
        <v>111150</v>
      </c>
      <c r="B2661" s="10" t="s">
        <v>122</v>
      </c>
      <c r="C2661" s="10" t="s">
        <v>2371</v>
      </c>
      <c r="D2661" s="10" t="s">
        <v>2</v>
      </c>
      <c r="E2661" s="10" t="s">
        <v>438</v>
      </c>
      <c r="F2661" s="10" t="s">
        <v>454</v>
      </c>
      <c r="G2661" s="10" t="s">
        <v>639</v>
      </c>
      <c r="H2661" s="10" t="s">
        <v>640</v>
      </c>
      <c r="I2661" s="10" t="s">
        <v>457</v>
      </c>
      <c r="J2661" s="10" t="s">
        <v>2744</v>
      </c>
      <c r="K2661" s="10" t="s">
        <v>1006</v>
      </c>
      <c r="L2661" s="10" t="s">
        <v>1010</v>
      </c>
      <c r="M2661" s="10">
        <v>35.855305999999999</v>
      </c>
      <c r="N2661" s="10">
        <v>32.563625999999999</v>
      </c>
      <c r="O2661" s="10" t="s">
        <v>1013</v>
      </c>
      <c r="P2661" s="10">
        <v>47</v>
      </c>
      <c r="Q2661" s="10">
        <v>1049</v>
      </c>
      <c r="R2661" s="10">
        <v>1096</v>
      </c>
    </row>
    <row r="2662" spans="1:18" x14ac:dyDescent="0.25">
      <c r="A2662" s="16">
        <v>111107</v>
      </c>
      <c r="B2662" s="10" t="s">
        <v>122</v>
      </c>
      <c r="C2662" s="10" t="s">
        <v>2444</v>
      </c>
      <c r="D2662" s="10" t="s">
        <v>2</v>
      </c>
      <c r="E2662" s="10" t="s">
        <v>438</v>
      </c>
      <c r="F2662" s="10" t="s">
        <v>454</v>
      </c>
      <c r="G2662" s="10" t="s">
        <v>639</v>
      </c>
      <c r="H2662" s="10" t="s">
        <v>640</v>
      </c>
      <c r="I2662" s="10" t="s">
        <v>457</v>
      </c>
      <c r="J2662" s="10" t="s">
        <v>2816</v>
      </c>
      <c r="K2662" s="10" t="s">
        <v>1006</v>
      </c>
      <c r="L2662" s="10" t="s">
        <v>1010</v>
      </c>
      <c r="M2662" s="10">
        <v>35.842660010000003</v>
      </c>
      <c r="N2662" s="10">
        <v>32.539323269999997</v>
      </c>
      <c r="O2662" s="10" t="s">
        <v>1013</v>
      </c>
      <c r="P2662" s="10">
        <v>214</v>
      </c>
      <c r="Q2662" s="10">
        <v>998</v>
      </c>
      <c r="R2662" s="10">
        <v>1212</v>
      </c>
    </row>
    <row r="2663" spans="1:18" x14ac:dyDescent="0.25">
      <c r="A2663" s="16">
        <v>111050</v>
      </c>
      <c r="B2663" s="10" t="s">
        <v>122</v>
      </c>
      <c r="C2663" s="10" t="s">
        <v>2519</v>
      </c>
      <c r="D2663" s="10" t="s">
        <v>2</v>
      </c>
      <c r="E2663" s="10" t="s">
        <v>438</v>
      </c>
      <c r="F2663" s="10" t="s">
        <v>454</v>
      </c>
      <c r="G2663" s="10" t="s">
        <v>639</v>
      </c>
      <c r="H2663" s="10" t="s">
        <v>640</v>
      </c>
      <c r="I2663" s="10" t="s">
        <v>457</v>
      </c>
      <c r="J2663" s="10" t="s">
        <v>2886</v>
      </c>
      <c r="K2663" s="10" t="s">
        <v>1006</v>
      </c>
      <c r="L2663" s="10" t="s">
        <v>1010</v>
      </c>
      <c r="M2663" s="10">
        <v>35.831091000000001</v>
      </c>
      <c r="N2663" s="10">
        <v>32.539597000000001</v>
      </c>
      <c r="O2663" s="10" t="s">
        <v>1013</v>
      </c>
      <c r="P2663" s="10">
        <v>27</v>
      </c>
      <c r="Q2663" s="10">
        <v>247</v>
      </c>
      <c r="R2663" s="10">
        <v>274</v>
      </c>
    </row>
    <row r="2664" spans="1:18" x14ac:dyDescent="0.25">
      <c r="A2664" s="16">
        <v>114540</v>
      </c>
      <c r="B2664" s="10" t="s">
        <v>122</v>
      </c>
      <c r="C2664" s="10" t="s">
        <v>2534</v>
      </c>
      <c r="D2664" s="10" t="s">
        <v>5</v>
      </c>
      <c r="E2664" s="10" t="s">
        <v>438</v>
      </c>
      <c r="F2664" s="10" t="s">
        <v>454</v>
      </c>
      <c r="G2664" s="10" t="s">
        <v>639</v>
      </c>
      <c r="H2664" s="10" t="s">
        <v>640</v>
      </c>
      <c r="I2664" s="10" t="s">
        <v>457</v>
      </c>
      <c r="J2664" s="10" t="s">
        <v>2904</v>
      </c>
      <c r="K2664" s="10" t="s">
        <v>1006</v>
      </c>
      <c r="L2664" s="10" t="s">
        <v>1010</v>
      </c>
      <c r="M2664" s="10">
        <v>35.831504840000001</v>
      </c>
      <c r="N2664" s="10">
        <v>32.539532479999998</v>
      </c>
      <c r="O2664" s="10" t="s">
        <v>1013</v>
      </c>
      <c r="P2664" s="10">
        <v>241</v>
      </c>
      <c r="Q2664" s="10">
        <v>0</v>
      </c>
      <c r="R2664" s="10">
        <v>241</v>
      </c>
    </row>
    <row r="2665" spans="1:18" x14ac:dyDescent="0.25">
      <c r="A2665" s="16">
        <v>114536</v>
      </c>
      <c r="B2665" s="10" t="s">
        <v>122</v>
      </c>
      <c r="C2665" s="10" t="s">
        <v>2557</v>
      </c>
      <c r="D2665" s="10" t="s">
        <v>2</v>
      </c>
      <c r="E2665" s="10" t="s">
        <v>438</v>
      </c>
      <c r="F2665" s="10" t="s">
        <v>454</v>
      </c>
      <c r="G2665" s="10" t="s">
        <v>639</v>
      </c>
      <c r="H2665" s="10" t="s">
        <v>640</v>
      </c>
      <c r="I2665" s="10" t="s">
        <v>457</v>
      </c>
      <c r="J2665" s="10" t="s">
        <v>2927</v>
      </c>
      <c r="K2665" s="10" t="s">
        <v>1006</v>
      </c>
      <c r="L2665" s="10" t="s">
        <v>1010</v>
      </c>
      <c r="M2665" s="10">
        <v>35.856142439999999</v>
      </c>
      <c r="N2665" s="10">
        <v>32.589529859999999</v>
      </c>
      <c r="O2665" s="10" t="s">
        <v>1013</v>
      </c>
      <c r="P2665" s="10">
        <v>366</v>
      </c>
      <c r="Q2665" s="10">
        <v>579</v>
      </c>
      <c r="R2665" s="10">
        <v>945</v>
      </c>
    </row>
    <row r="2666" spans="1:18" x14ac:dyDescent="0.25">
      <c r="A2666" s="16">
        <v>113709</v>
      </c>
      <c r="B2666" s="10" t="s">
        <v>122</v>
      </c>
      <c r="C2666" s="10" t="s">
        <v>2559</v>
      </c>
      <c r="D2666" s="10" t="s">
        <v>5</v>
      </c>
      <c r="E2666" s="10" t="s">
        <v>438</v>
      </c>
      <c r="F2666" s="10" t="s">
        <v>454</v>
      </c>
      <c r="G2666" s="10" t="s">
        <v>639</v>
      </c>
      <c r="H2666" s="10" t="s">
        <v>640</v>
      </c>
      <c r="I2666" s="10" t="s">
        <v>457</v>
      </c>
      <c r="J2666" s="10" t="s">
        <v>2928</v>
      </c>
      <c r="K2666" s="10" t="s">
        <v>1006</v>
      </c>
      <c r="L2666" s="10" t="s">
        <v>1010</v>
      </c>
      <c r="M2666" s="10">
        <v>35.839944699999997</v>
      </c>
      <c r="N2666" s="10">
        <v>32.527498299999998</v>
      </c>
      <c r="O2666" s="10" t="s">
        <v>1013</v>
      </c>
      <c r="P2666" s="10">
        <v>449</v>
      </c>
      <c r="Q2666" s="10">
        <v>0</v>
      </c>
      <c r="R2666" s="10">
        <v>449</v>
      </c>
    </row>
    <row r="2667" spans="1:18" x14ac:dyDescent="0.25">
      <c r="A2667" s="16">
        <v>111104</v>
      </c>
      <c r="B2667" s="10" t="s">
        <v>122</v>
      </c>
      <c r="C2667" s="10" t="s">
        <v>2612</v>
      </c>
      <c r="D2667" s="10" t="s">
        <v>2</v>
      </c>
      <c r="E2667" s="10" t="s">
        <v>438</v>
      </c>
      <c r="F2667" s="10" t="s">
        <v>454</v>
      </c>
      <c r="G2667" s="10" t="s">
        <v>639</v>
      </c>
      <c r="H2667" s="10" t="s">
        <v>640</v>
      </c>
      <c r="I2667" s="10" t="s">
        <v>457</v>
      </c>
      <c r="J2667" s="10" t="s">
        <v>2985</v>
      </c>
      <c r="K2667" s="10" t="s">
        <v>1005</v>
      </c>
      <c r="L2667" s="10" t="s">
        <v>1010</v>
      </c>
      <c r="M2667" s="10">
        <v>35.840254199999997</v>
      </c>
      <c r="N2667" s="10">
        <v>32.529006500000001</v>
      </c>
      <c r="O2667" s="10" t="s">
        <v>1013</v>
      </c>
      <c r="P2667" s="10">
        <v>51</v>
      </c>
      <c r="Q2667" s="10">
        <v>965</v>
      </c>
      <c r="R2667" s="10">
        <v>1016</v>
      </c>
    </row>
    <row r="2668" spans="1:18" x14ac:dyDescent="0.25">
      <c r="A2668" s="16">
        <v>111022</v>
      </c>
      <c r="B2668" s="10" t="s">
        <v>122</v>
      </c>
      <c r="C2668" s="10" t="s">
        <v>2629</v>
      </c>
      <c r="D2668" s="10" t="s">
        <v>5</v>
      </c>
      <c r="E2668" s="10" t="s">
        <v>438</v>
      </c>
      <c r="F2668" s="10" t="s">
        <v>454</v>
      </c>
      <c r="G2668" s="10" t="s">
        <v>639</v>
      </c>
      <c r="H2668" s="10" t="s">
        <v>640</v>
      </c>
      <c r="I2668" s="10" t="s">
        <v>457</v>
      </c>
      <c r="J2668" s="10" t="s">
        <v>3001</v>
      </c>
      <c r="K2668" s="10" t="s">
        <v>1006</v>
      </c>
      <c r="L2668" s="10" t="s">
        <v>1010</v>
      </c>
      <c r="M2668" s="10">
        <v>35.853469310000001</v>
      </c>
      <c r="N2668" s="10">
        <v>32.533325849999997</v>
      </c>
      <c r="O2668" s="10" t="s">
        <v>1013</v>
      </c>
      <c r="P2668" s="10">
        <v>876</v>
      </c>
      <c r="Q2668" s="10">
        <v>0</v>
      </c>
      <c r="R2668" s="10">
        <v>876</v>
      </c>
    </row>
    <row r="2669" spans="1:18" x14ac:dyDescent="0.25">
      <c r="A2669" s="16">
        <v>111025</v>
      </c>
      <c r="B2669" s="10" t="s">
        <v>122</v>
      </c>
      <c r="C2669" s="10" t="s">
        <v>2632</v>
      </c>
      <c r="D2669" s="10" t="s">
        <v>5</v>
      </c>
      <c r="E2669" s="10" t="s">
        <v>438</v>
      </c>
      <c r="F2669" s="10" t="s">
        <v>454</v>
      </c>
      <c r="G2669" s="10" t="s">
        <v>639</v>
      </c>
      <c r="H2669" s="10" t="s">
        <v>640</v>
      </c>
      <c r="I2669" s="10" t="s">
        <v>457</v>
      </c>
      <c r="J2669" s="10" t="s">
        <v>3004</v>
      </c>
      <c r="K2669" s="10" t="s">
        <v>1006</v>
      </c>
      <c r="L2669" s="10" t="s">
        <v>1012</v>
      </c>
      <c r="M2669" s="10">
        <v>35.863210000000002</v>
      </c>
      <c r="N2669" s="10">
        <v>32.561807999999999</v>
      </c>
      <c r="O2669" s="10" t="s">
        <v>1013</v>
      </c>
      <c r="P2669" s="10">
        <v>624</v>
      </c>
      <c r="Q2669" s="10">
        <v>0</v>
      </c>
      <c r="R2669" s="10">
        <v>624</v>
      </c>
    </row>
    <row r="2670" spans="1:18" x14ac:dyDescent="0.25">
      <c r="A2670" s="16">
        <v>113465</v>
      </c>
      <c r="B2670" s="10" t="s">
        <v>122</v>
      </c>
      <c r="C2670" s="10" t="s">
        <v>3022</v>
      </c>
      <c r="D2670" s="10" t="s">
        <v>2</v>
      </c>
      <c r="E2670" s="10" t="s">
        <v>438</v>
      </c>
      <c r="F2670" s="10" t="s">
        <v>454</v>
      </c>
      <c r="G2670" s="10" t="s">
        <v>639</v>
      </c>
      <c r="H2670" s="10" t="s">
        <v>640</v>
      </c>
      <c r="I2670" s="10" t="s">
        <v>457</v>
      </c>
      <c r="J2670" s="10" t="s">
        <v>3024</v>
      </c>
      <c r="K2670" s="10" t="s">
        <v>1005</v>
      </c>
      <c r="L2670" s="10" t="s">
        <v>1010</v>
      </c>
      <c r="M2670" s="10">
        <v>35.891447139999997</v>
      </c>
      <c r="N2670" s="10">
        <v>32.547056400000002</v>
      </c>
      <c r="O2670" s="10" t="s">
        <v>1013</v>
      </c>
      <c r="P2670" s="10">
        <v>176</v>
      </c>
      <c r="Q2670" s="10">
        <v>888</v>
      </c>
      <c r="R2670" s="10">
        <v>1064</v>
      </c>
    </row>
    <row r="2671" spans="1:18" x14ac:dyDescent="0.25">
      <c r="A2671" s="16">
        <v>111078</v>
      </c>
      <c r="B2671" s="10" t="s">
        <v>122</v>
      </c>
      <c r="C2671" s="10" t="s">
        <v>3154</v>
      </c>
      <c r="D2671" s="10" t="s">
        <v>5</v>
      </c>
      <c r="E2671" s="10" t="s">
        <v>438</v>
      </c>
      <c r="F2671" s="10" t="s">
        <v>454</v>
      </c>
      <c r="G2671" s="10" t="s">
        <v>639</v>
      </c>
      <c r="H2671" s="10" t="s">
        <v>640</v>
      </c>
      <c r="I2671" s="10" t="s">
        <v>2682</v>
      </c>
      <c r="J2671" s="10" t="s">
        <v>3157</v>
      </c>
      <c r="K2671" s="10" t="s">
        <v>1006</v>
      </c>
      <c r="L2671" s="10" t="s">
        <v>1010</v>
      </c>
      <c r="M2671" s="10">
        <v>35.802733000000003</v>
      </c>
      <c r="N2671" s="10">
        <v>32.542999999999999</v>
      </c>
      <c r="O2671" s="10" t="s">
        <v>1013</v>
      </c>
      <c r="P2671" s="10">
        <v>218</v>
      </c>
      <c r="Q2671" s="10">
        <v>0</v>
      </c>
      <c r="R2671" s="10">
        <v>218</v>
      </c>
    </row>
    <row r="2672" spans="1:18" x14ac:dyDescent="0.25">
      <c r="A2672" s="16">
        <v>111019</v>
      </c>
      <c r="B2672" s="10" t="s">
        <v>122</v>
      </c>
      <c r="C2672" s="10" t="s">
        <v>3196</v>
      </c>
      <c r="D2672" s="10" t="s">
        <v>5</v>
      </c>
      <c r="E2672" s="10" t="s">
        <v>438</v>
      </c>
      <c r="F2672" s="10" t="s">
        <v>454</v>
      </c>
      <c r="G2672" s="10" t="s">
        <v>639</v>
      </c>
      <c r="H2672" s="10" t="s">
        <v>640</v>
      </c>
      <c r="I2672" s="10" t="s">
        <v>457</v>
      </c>
      <c r="J2672" s="10" t="s">
        <v>3197</v>
      </c>
      <c r="K2672" s="10" t="s">
        <v>1006</v>
      </c>
      <c r="L2672" s="10" t="s">
        <v>1010</v>
      </c>
      <c r="M2672" s="10">
        <v>35.835692700000003</v>
      </c>
      <c r="N2672" s="10">
        <v>32.562016900000003</v>
      </c>
      <c r="O2672" s="10" t="s">
        <v>1013</v>
      </c>
      <c r="P2672" s="10">
        <v>783</v>
      </c>
      <c r="Q2672" s="10">
        <v>0</v>
      </c>
      <c r="R2672" s="10">
        <v>783</v>
      </c>
    </row>
    <row r="2673" spans="1:18" x14ac:dyDescent="0.25">
      <c r="A2673" s="16">
        <v>114538</v>
      </c>
      <c r="B2673" s="10" t="s">
        <v>122</v>
      </c>
      <c r="C2673" s="10" t="s">
        <v>3220</v>
      </c>
      <c r="D2673" s="10" t="s">
        <v>2</v>
      </c>
      <c r="E2673" s="10" t="s">
        <v>438</v>
      </c>
      <c r="F2673" s="10" t="s">
        <v>454</v>
      </c>
      <c r="G2673" s="10" t="s">
        <v>639</v>
      </c>
      <c r="H2673" s="10" t="s">
        <v>640</v>
      </c>
      <c r="I2673" s="10" t="s">
        <v>457</v>
      </c>
      <c r="J2673" s="10" t="s">
        <v>3483</v>
      </c>
      <c r="K2673" s="10" t="s">
        <v>1006</v>
      </c>
      <c r="L2673" s="10" t="s">
        <v>1010</v>
      </c>
      <c r="M2673" s="10">
        <v>35.868545900000001</v>
      </c>
      <c r="N2673" s="10">
        <v>32.564922299999999</v>
      </c>
      <c r="O2673" s="10" t="s">
        <v>1013</v>
      </c>
      <c r="P2673" s="10">
        <v>214</v>
      </c>
      <c r="Q2673" s="10">
        <v>498</v>
      </c>
      <c r="R2673" s="10">
        <v>712</v>
      </c>
    </row>
    <row r="2674" spans="1:18" x14ac:dyDescent="0.25">
      <c r="A2674" s="16">
        <v>113123</v>
      </c>
      <c r="B2674" s="10" t="s">
        <v>122</v>
      </c>
      <c r="C2674" s="10" t="s">
        <v>3226</v>
      </c>
      <c r="D2674" s="10" t="s">
        <v>17</v>
      </c>
      <c r="E2674" s="10" t="s">
        <v>438</v>
      </c>
      <c r="F2674" s="10" t="s">
        <v>454</v>
      </c>
      <c r="G2674" s="10" t="s">
        <v>639</v>
      </c>
      <c r="H2674" s="10" t="s">
        <v>640</v>
      </c>
      <c r="I2674" s="10" t="s">
        <v>457</v>
      </c>
      <c r="J2674" s="10" t="s">
        <v>3489</v>
      </c>
      <c r="K2674" s="10" t="s">
        <v>1006</v>
      </c>
      <c r="L2674" s="10" t="s">
        <v>1012</v>
      </c>
      <c r="M2674" s="10">
        <v>35.848843979999998</v>
      </c>
      <c r="N2674" s="10">
        <v>32.549983419999997</v>
      </c>
      <c r="O2674" s="10" t="s">
        <v>1013</v>
      </c>
      <c r="P2674" s="10">
        <v>0</v>
      </c>
      <c r="Q2674" s="10">
        <v>159</v>
      </c>
      <c r="R2674" s="10">
        <v>159</v>
      </c>
    </row>
    <row r="2675" spans="1:18" x14ac:dyDescent="0.25">
      <c r="A2675" s="16">
        <v>113970</v>
      </c>
      <c r="B2675" s="10" t="s">
        <v>122</v>
      </c>
      <c r="C2675" s="10" t="s">
        <v>3235</v>
      </c>
      <c r="D2675" s="10" t="s">
        <v>5</v>
      </c>
      <c r="E2675" s="10" t="s">
        <v>438</v>
      </c>
      <c r="F2675" s="10" t="s">
        <v>454</v>
      </c>
      <c r="G2675" s="10" t="s">
        <v>639</v>
      </c>
      <c r="H2675" s="10" t="s">
        <v>640</v>
      </c>
      <c r="I2675" s="10" t="s">
        <v>457</v>
      </c>
      <c r="J2675" s="10" t="s">
        <v>3498</v>
      </c>
      <c r="K2675" s="10" t="s">
        <v>1006</v>
      </c>
      <c r="L2675" s="10" t="s">
        <v>1010</v>
      </c>
      <c r="M2675" s="10">
        <v>35.837382230000003</v>
      </c>
      <c r="N2675" s="10">
        <v>32.548885349999999</v>
      </c>
      <c r="O2675" s="10" t="s">
        <v>1014</v>
      </c>
      <c r="P2675" s="10">
        <v>229</v>
      </c>
      <c r="Q2675" s="10">
        <v>0</v>
      </c>
      <c r="R2675" s="10">
        <v>229</v>
      </c>
    </row>
    <row r="2676" spans="1:18" x14ac:dyDescent="0.25">
      <c r="A2676" s="16">
        <v>114035</v>
      </c>
      <c r="B2676" s="10" t="s">
        <v>122</v>
      </c>
      <c r="C2676" s="10" t="s">
        <v>3250</v>
      </c>
      <c r="D2676" s="10" t="s">
        <v>2</v>
      </c>
      <c r="E2676" s="10" t="s">
        <v>438</v>
      </c>
      <c r="F2676" s="10" t="s">
        <v>454</v>
      </c>
      <c r="G2676" s="10" t="s">
        <v>639</v>
      </c>
      <c r="H2676" s="10" t="s">
        <v>640</v>
      </c>
      <c r="I2676" s="10" t="s">
        <v>457</v>
      </c>
      <c r="J2676" s="10" t="s">
        <v>3513</v>
      </c>
      <c r="K2676" s="10" t="s">
        <v>1005</v>
      </c>
      <c r="L2676" s="10" t="s">
        <v>1010</v>
      </c>
      <c r="M2676" s="10">
        <v>35.836162999999999</v>
      </c>
      <c r="N2676" s="10">
        <v>32.564213000000002</v>
      </c>
      <c r="O2676" s="10" t="s">
        <v>1014</v>
      </c>
      <c r="P2676" s="10">
        <v>20</v>
      </c>
      <c r="Q2676" s="10">
        <v>221</v>
      </c>
      <c r="R2676" s="10">
        <v>241</v>
      </c>
    </row>
    <row r="2677" spans="1:18" x14ac:dyDescent="0.25">
      <c r="A2677" s="16">
        <v>114037</v>
      </c>
      <c r="B2677" s="10" t="s">
        <v>122</v>
      </c>
      <c r="C2677" s="10" t="s">
        <v>3309</v>
      </c>
      <c r="D2677" s="10" t="s">
        <v>2</v>
      </c>
      <c r="E2677" s="10" t="s">
        <v>438</v>
      </c>
      <c r="F2677" s="10" t="s">
        <v>454</v>
      </c>
      <c r="G2677" s="10" t="s">
        <v>639</v>
      </c>
      <c r="H2677" s="10" t="s">
        <v>640</v>
      </c>
      <c r="I2677" s="10" t="s">
        <v>457</v>
      </c>
      <c r="J2677" s="10" t="s">
        <v>3575</v>
      </c>
      <c r="K2677" s="10" t="s">
        <v>1006</v>
      </c>
      <c r="L2677" s="10" t="s">
        <v>1010</v>
      </c>
      <c r="M2677" s="10">
        <v>35.863301999999997</v>
      </c>
      <c r="N2677" s="10">
        <v>32.580300999999999</v>
      </c>
      <c r="O2677" s="10" t="s">
        <v>1014</v>
      </c>
      <c r="P2677" s="10">
        <v>140</v>
      </c>
      <c r="Q2677" s="10">
        <v>502</v>
      </c>
      <c r="R2677" s="10">
        <v>642</v>
      </c>
    </row>
    <row r="2678" spans="1:18" x14ac:dyDescent="0.25">
      <c r="A2678" s="16">
        <v>114038</v>
      </c>
      <c r="B2678" s="10" t="s">
        <v>122</v>
      </c>
      <c r="C2678" s="10" t="s">
        <v>3328</v>
      </c>
      <c r="D2678" s="10" t="s">
        <v>5</v>
      </c>
      <c r="E2678" s="10" t="s">
        <v>438</v>
      </c>
      <c r="F2678" s="10" t="s">
        <v>454</v>
      </c>
      <c r="G2678" s="10" t="s">
        <v>639</v>
      </c>
      <c r="H2678" s="10" t="s">
        <v>640</v>
      </c>
      <c r="I2678" s="10" t="s">
        <v>457</v>
      </c>
      <c r="J2678" s="10" t="s">
        <v>3594</v>
      </c>
      <c r="K2678" s="10" t="s">
        <v>1006</v>
      </c>
      <c r="L2678" s="10" t="s">
        <v>1010</v>
      </c>
      <c r="M2678" s="10">
        <v>35.851812510000002</v>
      </c>
      <c r="N2678" s="10">
        <v>32.57607222</v>
      </c>
      <c r="O2678" s="10" t="s">
        <v>1014</v>
      </c>
      <c r="P2678" s="10">
        <v>461</v>
      </c>
      <c r="Q2678" s="10">
        <v>0</v>
      </c>
      <c r="R2678" s="10">
        <v>461</v>
      </c>
    </row>
    <row r="2679" spans="1:18" x14ac:dyDescent="0.25">
      <c r="A2679" s="16">
        <v>113944</v>
      </c>
      <c r="B2679" s="10" t="s">
        <v>122</v>
      </c>
      <c r="C2679" s="10" t="s">
        <v>3362</v>
      </c>
      <c r="D2679" s="10" t="s">
        <v>2</v>
      </c>
      <c r="E2679" s="10" t="s">
        <v>438</v>
      </c>
      <c r="F2679" s="10" t="s">
        <v>454</v>
      </c>
      <c r="G2679" s="10" t="s">
        <v>639</v>
      </c>
      <c r="H2679" s="10" t="s">
        <v>640</v>
      </c>
      <c r="I2679" s="10" t="s">
        <v>457</v>
      </c>
      <c r="J2679" s="10" t="s">
        <v>1698</v>
      </c>
      <c r="K2679" s="10" t="s">
        <v>1005</v>
      </c>
      <c r="L2679" s="10" t="s">
        <v>1010</v>
      </c>
      <c r="M2679" s="10">
        <v>35.865349700000003</v>
      </c>
      <c r="N2679" s="10">
        <v>32.547844900000001</v>
      </c>
      <c r="O2679" s="10" t="s">
        <v>1014</v>
      </c>
      <c r="P2679" s="10">
        <v>240</v>
      </c>
      <c r="Q2679" s="10">
        <v>810</v>
      </c>
      <c r="R2679" s="10">
        <v>1050</v>
      </c>
    </row>
    <row r="2680" spans="1:18" x14ac:dyDescent="0.25">
      <c r="A2680" s="16">
        <v>113971</v>
      </c>
      <c r="B2680" s="10" t="s">
        <v>122</v>
      </c>
      <c r="C2680" s="10" t="s">
        <v>3378</v>
      </c>
      <c r="D2680" s="10" t="s">
        <v>2</v>
      </c>
      <c r="E2680" s="10" t="s">
        <v>438</v>
      </c>
      <c r="F2680" s="10" t="s">
        <v>454</v>
      </c>
      <c r="G2680" s="10" t="s">
        <v>639</v>
      </c>
      <c r="H2680" s="10" t="s">
        <v>640</v>
      </c>
      <c r="I2680" s="10" t="s">
        <v>457</v>
      </c>
      <c r="J2680" s="10" t="s">
        <v>3643</v>
      </c>
      <c r="K2680" s="10" t="s">
        <v>1005</v>
      </c>
      <c r="L2680" s="10" t="s">
        <v>1010</v>
      </c>
      <c r="M2680" s="10">
        <v>35.838310999999997</v>
      </c>
      <c r="N2680" s="10">
        <v>32.545475000000003</v>
      </c>
      <c r="O2680" s="10" t="s">
        <v>1014</v>
      </c>
      <c r="P2680" s="10">
        <v>130</v>
      </c>
      <c r="Q2680" s="10">
        <v>315</v>
      </c>
      <c r="R2680" s="10">
        <v>445</v>
      </c>
    </row>
    <row r="2681" spans="1:18" x14ac:dyDescent="0.25">
      <c r="A2681" s="16">
        <v>113947</v>
      </c>
      <c r="B2681" s="10" t="s">
        <v>122</v>
      </c>
      <c r="C2681" s="10" t="s">
        <v>3379</v>
      </c>
      <c r="D2681" s="10" t="s">
        <v>5</v>
      </c>
      <c r="E2681" s="10" t="s">
        <v>438</v>
      </c>
      <c r="F2681" s="10" t="s">
        <v>454</v>
      </c>
      <c r="G2681" s="10" t="s">
        <v>639</v>
      </c>
      <c r="H2681" s="10" t="s">
        <v>640</v>
      </c>
      <c r="I2681" s="10" t="s">
        <v>457</v>
      </c>
      <c r="J2681" s="10" t="s">
        <v>1865</v>
      </c>
      <c r="K2681" s="10" t="s">
        <v>1005</v>
      </c>
      <c r="L2681" s="10" t="s">
        <v>1010</v>
      </c>
      <c r="M2681" s="10">
        <v>35.845979999999997</v>
      </c>
      <c r="N2681" s="10">
        <v>32.527698000000001</v>
      </c>
      <c r="O2681" s="10" t="s">
        <v>1014</v>
      </c>
      <c r="P2681" s="10">
        <v>425</v>
      </c>
      <c r="Q2681" s="10">
        <v>0</v>
      </c>
      <c r="R2681" s="10">
        <v>425</v>
      </c>
    </row>
    <row r="2682" spans="1:18" x14ac:dyDescent="0.25">
      <c r="A2682" s="16">
        <v>114235</v>
      </c>
      <c r="B2682" s="10" t="s">
        <v>122</v>
      </c>
      <c r="C2682" s="10" t="s">
        <v>3393</v>
      </c>
      <c r="D2682" s="10" t="s">
        <v>2</v>
      </c>
      <c r="E2682" s="10" t="s">
        <v>438</v>
      </c>
      <c r="F2682" s="10" t="s">
        <v>454</v>
      </c>
      <c r="G2682" s="10" t="s">
        <v>639</v>
      </c>
      <c r="H2682" s="10" t="s">
        <v>640</v>
      </c>
      <c r="I2682" s="10" t="s">
        <v>457</v>
      </c>
      <c r="J2682" s="10" t="s">
        <v>3657</v>
      </c>
      <c r="K2682" s="10" t="s">
        <v>1006</v>
      </c>
      <c r="L2682" s="10" t="s">
        <v>1010</v>
      </c>
      <c r="M2682" s="10">
        <v>35.93841501</v>
      </c>
      <c r="N2682" s="10">
        <v>32.61163294</v>
      </c>
      <c r="O2682" s="10" t="s">
        <v>1014</v>
      </c>
      <c r="P2682" s="10">
        <v>37</v>
      </c>
      <c r="Q2682" s="10">
        <v>79</v>
      </c>
      <c r="R2682" s="10">
        <v>116</v>
      </c>
    </row>
    <row r="2683" spans="1:18" x14ac:dyDescent="0.25">
      <c r="A2683" s="16">
        <v>114196</v>
      </c>
      <c r="B2683" s="10" t="s">
        <v>122</v>
      </c>
      <c r="C2683" s="10" t="s">
        <v>3402</v>
      </c>
      <c r="D2683" s="10" t="s">
        <v>2</v>
      </c>
      <c r="E2683" s="10" t="s">
        <v>438</v>
      </c>
      <c r="F2683" s="10" t="s">
        <v>454</v>
      </c>
      <c r="G2683" s="10" t="s">
        <v>639</v>
      </c>
      <c r="H2683" s="10" t="s">
        <v>640</v>
      </c>
      <c r="I2683" s="10" t="s">
        <v>457</v>
      </c>
      <c r="J2683" s="10" t="s">
        <v>3668</v>
      </c>
      <c r="K2683" s="10" t="s">
        <v>1006</v>
      </c>
      <c r="L2683" s="10" t="s">
        <v>1010</v>
      </c>
      <c r="M2683" s="10">
        <v>35.836624</v>
      </c>
      <c r="N2683" s="10">
        <v>32.557335999999999</v>
      </c>
      <c r="O2683" s="10" t="s">
        <v>1014</v>
      </c>
      <c r="P2683" s="10">
        <v>121</v>
      </c>
      <c r="Q2683" s="10">
        <v>159</v>
      </c>
      <c r="R2683" s="10">
        <v>280</v>
      </c>
    </row>
    <row r="2684" spans="1:18" x14ac:dyDescent="0.25">
      <c r="A2684" s="16">
        <v>113968</v>
      </c>
      <c r="B2684" s="10" t="s">
        <v>122</v>
      </c>
      <c r="C2684" s="10" t="s">
        <v>3420</v>
      </c>
      <c r="D2684" s="10" t="s">
        <v>5</v>
      </c>
      <c r="E2684" s="10" t="s">
        <v>438</v>
      </c>
      <c r="F2684" s="10" t="s">
        <v>454</v>
      </c>
      <c r="G2684" s="10" t="s">
        <v>639</v>
      </c>
      <c r="H2684" s="10" t="s">
        <v>640</v>
      </c>
      <c r="I2684" s="10" t="s">
        <v>457</v>
      </c>
      <c r="J2684" s="10" t="s">
        <v>1946</v>
      </c>
      <c r="K2684" s="10" t="s">
        <v>1005</v>
      </c>
      <c r="L2684" s="10" t="s">
        <v>1010</v>
      </c>
      <c r="M2684" s="10">
        <v>35.863460000000003</v>
      </c>
      <c r="N2684" s="10">
        <v>32.545451999999997</v>
      </c>
      <c r="O2684" s="10" t="s">
        <v>1014</v>
      </c>
      <c r="P2684" s="10">
        <v>479</v>
      </c>
      <c r="Q2684" s="10">
        <v>0</v>
      </c>
      <c r="R2684" s="10">
        <v>479</v>
      </c>
    </row>
    <row r="2685" spans="1:18" x14ac:dyDescent="0.25">
      <c r="A2685" s="16">
        <v>114201</v>
      </c>
      <c r="B2685" s="10" t="s">
        <v>122</v>
      </c>
      <c r="C2685" s="10" t="s">
        <v>3437</v>
      </c>
      <c r="D2685" s="10" t="s">
        <v>5</v>
      </c>
      <c r="E2685" s="10" t="s">
        <v>438</v>
      </c>
      <c r="F2685" s="10" t="s">
        <v>454</v>
      </c>
      <c r="G2685" s="10" t="s">
        <v>639</v>
      </c>
      <c r="H2685" s="10" t="s">
        <v>640</v>
      </c>
      <c r="I2685" s="10" t="s">
        <v>457</v>
      </c>
      <c r="J2685" s="10" t="s">
        <v>3699</v>
      </c>
      <c r="K2685" s="10" t="s">
        <v>1006</v>
      </c>
      <c r="L2685" s="10" t="s">
        <v>1010</v>
      </c>
      <c r="M2685" s="10">
        <v>35.895463999999997</v>
      </c>
      <c r="N2685" s="10">
        <v>32.557678000000003</v>
      </c>
      <c r="O2685" s="10" t="s">
        <v>1014</v>
      </c>
      <c r="P2685" s="10">
        <v>142</v>
      </c>
      <c r="Q2685" s="10">
        <v>0</v>
      </c>
      <c r="R2685" s="10">
        <v>142</v>
      </c>
    </row>
    <row r="2686" spans="1:18" x14ac:dyDescent="0.25">
      <c r="A2686" s="16">
        <v>114202</v>
      </c>
      <c r="B2686" s="10" t="s">
        <v>122</v>
      </c>
      <c r="C2686" s="10" t="s">
        <v>3438</v>
      </c>
      <c r="D2686" s="10" t="s">
        <v>5</v>
      </c>
      <c r="E2686" s="10" t="s">
        <v>438</v>
      </c>
      <c r="F2686" s="10" t="s">
        <v>454</v>
      </c>
      <c r="G2686" s="10" t="s">
        <v>639</v>
      </c>
      <c r="H2686" s="10" t="s">
        <v>640</v>
      </c>
      <c r="I2686" s="10" t="s">
        <v>457</v>
      </c>
      <c r="J2686" s="10" t="s">
        <v>3701</v>
      </c>
      <c r="K2686" s="10" t="s">
        <v>1006</v>
      </c>
      <c r="L2686" s="10" t="s">
        <v>1010</v>
      </c>
      <c r="M2686" s="10">
        <v>35.860723399999998</v>
      </c>
      <c r="N2686" s="10">
        <v>32.598237300000001</v>
      </c>
      <c r="O2686" s="10" t="s">
        <v>1014</v>
      </c>
      <c r="P2686" s="10">
        <v>205</v>
      </c>
      <c r="Q2686" s="10">
        <v>0</v>
      </c>
      <c r="R2686" s="10">
        <v>205</v>
      </c>
    </row>
    <row r="2687" spans="1:18" x14ac:dyDescent="0.25">
      <c r="A2687" s="16">
        <v>114198</v>
      </c>
      <c r="B2687" s="10" t="s">
        <v>122</v>
      </c>
      <c r="C2687" s="10" t="s">
        <v>3444</v>
      </c>
      <c r="D2687" s="10" t="s">
        <v>2</v>
      </c>
      <c r="E2687" s="10" t="s">
        <v>438</v>
      </c>
      <c r="F2687" s="10" t="s">
        <v>454</v>
      </c>
      <c r="G2687" s="10" t="s">
        <v>639</v>
      </c>
      <c r="H2687" s="10" t="s">
        <v>640</v>
      </c>
      <c r="I2687" s="10" t="s">
        <v>457</v>
      </c>
      <c r="J2687" s="10" t="s">
        <v>3707</v>
      </c>
      <c r="K2687" s="10" t="s">
        <v>1005</v>
      </c>
      <c r="L2687" s="10" t="s">
        <v>1010</v>
      </c>
      <c r="M2687" s="10">
        <v>35.867305620000003</v>
      </c>
      <c r="N2687" s="10">
        <v>32.5872393</v>
      </c>
      <c r="O2687" s="10" t="s">
        <v>1014</v>
      </c>
      <c r="P2687" s="10">
        <v>28</v>
      </c>
      <c r="Q2687" s="10">
        <v>152</v>
      </c>
      <c r="R2687" s="10">
        <v>180</v>
      </c>
    </row>
    <row r="2688" spans="1:18" x14ac:dyDescent="0.25">
      <c r="A2688" s="16">
        <v>113948</v>
      </c>
      <c r="B2688" s="10" t="s">
        <v>122</v>
      </c>
      <c r="C2688" s="10" t="s">
        <v>3448</v>
      </c>
      <c r="D2688" s="10" t="s">
        <v>17</v>
      </c>
      <c r="E2688" s="10" t="s">
        <v>438</v>
      </c>
      <c r="F2688" s="10" t="s">
        <v>454</v>
      </c>
      <c r="G2688" s="10" t="s">
        <v>639</v>
      </c>
      <c r="H2688" s="10" t="s">
        <v>640</v>
      </c>
      <c r="I2688" s="10" t="s">
        <v>457</v>
      </c>
      <c r="J2688" s="10" t="s">
        <v>2240</v>
      </c>
      <c r="K2688" s="10" t="s">
        <v>1006</v>
      </c>
      <c r="L2688" s="10" t="s">
        <v>1010</v>
      </c>
      <c r="M2688" s="10">
        <v>35.852967999999997</v>
      </c>
      <c r="N2688" s="10">
        <v>32.533200000000001</v>
      </c>
      <c r="O2688" s="10" t="s">
        <v>1014</v>
      </c>
      <c r="P2688" s="10">
        <v>0</v>
      </c>
      <c r="Q2688" s="10">
        <v>356</v>
      </c>
      <c r="R2688" s="10">
        <v>356</v>
      </c>
    </row>
    <row r="2689" spans="1:18" x14ac:dyDescent="0.25">
      <c r="A2689" s="16">
        <v>114415</v>
      </c>
      <c r="B2689" s="10" t="s">
        <v>122</v>
      </c>
      <c r="C2689" s="10" t="s">
        <v>3726</v>
      </c>
      <c r="D2689" s="10" t="s">
        <v>17</v>
      </c>
      <c r="E2689" s="10" t="s">
        <v>438</v>
      </c>
      <c r="F2689" s="10" t="s">
        <v>454</v>
      </c>
      <c r="G2689" s="10" t="s">
        <v>639</v>
      </c>
      <c r="H2689" s="10" t="s">
        <v>640</v>
      </c>
      <c r="I2689" s="10" t="s">
        <v>457</v>
      </c>
      <c r="J2689" s="10" t="s">
        <v>3825</v>
      </c>
      <c r="K2689" s="10" t="s">
        <v>1006</v>
      </c>
      <c r="L2689" s="10" t="s">
        <v>1012</v>
      </c>
      <c r="M2689" s="10">
        <v>35.845216290000003</v>
      </c>
      <c r="N2689" s="10">
        <v>32.571024299999998</v>
      </c>
      <c r="O2689" s="10" t="s">
        <v>1014</v>
      </c>
      <c r="P2689" s="10">
        <v>0</v>
      </c>
      <c r="Q2689" s="10">
        <v>438</v>
      </c>
      <c r="R2689" s="10">
        <v>438</v>
      </c>
    </row>
    <row r="2690" spans="1:18" x14ac:dyDescent="0.25">
      <c r="A2690" s="16">
        <v>113966</v>
      </c>
      <c r="B2690" s="10" t="s">
        <v>122</v>
      </c>
      <c r="C2690" s="10" t="s">
        <v>3804</v>
      </c>
      <c r="D2690" s="10" t="s">
        <v>2</v>
      </c>
      <c r="E2690" s="10" t="s">
        <v>438</v>
      </c>
      <c r="F2690" s="10" t="s">
        <v>454</v>
      </c>
      <c r="G2690" s="10" t="s">
        <v>639</v>
      </c>
      <c r="H2690" s="10" t="s">
        <v>640</v>
      </c>
      <c r="I2690" s="10" t="s">
        <v>2682</v>
      </c>
      <c r="J2690" s="10" t="s">
        <v>3901</v>
      </c>
      <c r="K2690" s="10" t="s">
        <v>1006</v>
      </c>
      <c r="L2690" s="10" t="s">
        <v>1010</v>
      </c>
      <c r="M2690" s="10">
        <v>35.808956999999999</v>
      </c>
      <c r="N2690" s="10">
        <v>32.551071</v>
      </c>
      <c r="O2690" s="10" t="s">
        <v>1014</v>
      </c>
      <c r="P2690" s="10">
        <v>49</v>
      </c>
      <c r="Q2690" s="10">
        <v>97</v>
      </c>
      <c r="R2690" s="10">
        <v>146</v>
      </c>
    </row>
    <row r="2691" spans="1:18" x14ac:dyDescent="0.25">
      <c r="A2691" s="16">
        <v>114236</v>
      </c>
      <c r="B2691" s="10" t="s">
        <v>122</v>
      </c>
      <c r="C2691" s="10" t="s">
        <v>3973</v>
      </c>
      <c r="D2691" s="10" t="s">
        <v>2</v>
      </c>
      <c r="E2691" s="10" t="s">
        <v>438</v>
      </c>
      <c r="F2691" s="10" t="s">
        <v>454</v>
      </c>
      <c r="G2691" s="10" t="s">
        <v>639</v>
      </c>
      <c r="H2691" s="10" t="s">
        <v>640</v>
      </c>
      <c r="I2691" s="10" t="s">
        <v>2682</v>
      </c>
      <c r="J2691" s="10" t="s">
        <v>3976</v>
      </c>
      <c r="K2691" s="10" t="s">
        <v>1006</v>
      </c>
      <c r="L2691" s="10" t="s">
        <v>1010</v>
      </c>
      <c r="M2691" s="10">
        <v>35.740692000000003</v>
      </c>
      <c r="N2691" s="10">
        <v>32.600005000000003</v>
      </c>
      <c r="O2691" s="10" t="s">
        <v>1014</v>
      </c>
      <c r="P2691" s="10">
        <v>53</v>
      </c>
      <c r="Q2691" s="10">
        <v>56</v>
      </c>
      <c r="R2691" s="10">
        <v>109</v>
      </c>
    </row>
    <row r="2692" spans="1:18" x14ac:dyDescent="0.25">
      <c r="A2692" s="16">
        <v>114301</v>
      </c>
      <c r="B2692" s="10" t="s">
        <v>122</v>
      </c>
      <c r="C2692" s="10" t="s">
        <v>3992</v>
      </c>
      <c r="D2692" s="10" t="s">
        <v>2</v>
      </c>
      <c r="E2692" s="10" t="s">
        <v>438</v>
      </c>
      <c r="F2692" s="10" t="s">
        <v>454</v>
      </c>
      <c r="G2692" s="10" t="s">
        <v>639</v>
      </c>
      <c r="H2692" s="10" t="s">
        <v>640</v>
      </c>
      <c r="I2692" s="10" t="s">
        <v>457</v>
      </c>
      <c r="J2692" s="10" t="s">
        <v>3994</v>
      </c>
      <c r="K2692" s="10" t="s">
        <v>1006</v>
      </c>
      <c r="L2692" s="10" t="s">
        <v>1010</v>
      </c>
      <c r="M2692" s="10">
        <v>35.855268000000002</v>
      </c>
      <c r="N2692" s="10">
        <v>32.563360000000003</v>
      </c>
      <c r="O2692" s="10" t="s">
        <v>1014</v>
      </c>
      <c r="P2692" s="10">
        <v>129</v>
      </c>
      <c r="Q2692" s="10">
        <v>253</v>
      </c>
      <c r="R2692" s="10">
        <v>382</v>
      </c>
    </row>
    <row r="2693" spans="1:18" x14ac:dyDescent="0.25">
      <c r="A2693" s="16">
        <v>113945</v>
      </c>
      <c r="B2693" s="10" t="s">
        <v>122</v>
      </c>
      <c r="C2693" s="10" t="s">
        <v>3997</v>
      </c>
      <c r="D2693" s="10" t="s">
        <v>2</v>
      </c>
      <c r="E2693" s="10" t="s">
        <v>438</v>
      </c>
      <c r="F2693" s="10" t="s">
        <v>454</v>
      </c>
      <c r="G2693" s="10" t="s">
        <v>639</v>
      </c>
      <c r="H2693" s="10" t="s">
        <v>640</v>
      </c>
      <c r="I2693" s="10" t="s">
        <v>457</v>
      </c>
      <c r="J2693" s="10" t="s">
        <v>3998</v>
      </c>
      <c r="K2693" s="10" t="s">
        <v>1006</v>
      </c>
      <c r="L2693" s="10" t="s">
        <v>1010</v>
      </c>
      <c r="M2693" s="10">
        <v>35.842562999999998</v>
      </c>
      <c r="N2693" s="10">
        <v>32.539346000000002</v>
      </c>
      <c r="O2693" s="10" t="s">
        <v>1014</v>
      </c>
      <c r="P2693" s="10">
        <v>29</v>
      </c>
      <c r="Q2693" s="10">
        <v>445</v>
      </c>
      <c r="R2693" s="10">
        <v>474</v>
      </c>
    </row>
    <row r="2694" spans="1:18" x14ac:dyDescent="0.25">
      <c r="A2694" s="16">
        <v>114535</v>
      </c>
      <c r="B2694" s="10" t="s">
        <v>122</v>
      </c>
      <c r="C2694" s="10" t="s">
        <v>4057</v>
      </c>
      <c r="D2694" s="10" t="s">
        <v>17</v>
      </c>
      <c r="E2694" s="10" t="s">
        <v>438</v>
      </c>
      <c r="F2694" s="10" t="s">
        <v>454</v>
      </c>
      <c r="G2694" s="10" t="s">
        <v>639</v>
      </c>
      <c r="H2694" s="10" t="s">
        <v>640</v>
      </c>
      <c r="I2694" s="10" t="s">
        <v>457</v>
      </c>
      <c r="J2694" s="10" t="s">
        <v>2886</v>
      </c>
      <c r="K2694" s="10" t="s">
        <v>1006</v>
      </c>
      <c r="L2694" s="10" t="s">
        <v>1010</v>
      </c>
      <c r="M2694" s="10">
        <v>35.831091000000001</v>
      </c>
      <c r="N2694" s="10">
        <v>32.539597000000001</v>
      </c>
      <c r="O2694" s="10" t="s">
        <v>1014</v>
      </c>
      <c r="P2694" s="10">
        <v>0</v>
      </c>
      <c r="Q2694" s="10">
        <v>254</v>
      </c>
      <c r="R2694" s="10">
        <v>254</v>
      </c>
    </row>
    <row r="2695" spans="1:18" x14ac:dyDescent="0.25">
      <c r="A2695" s="16">
        <v>111076</v>
      </c>
      <c r="B2695" s="10" t="s">
        <v>122</v>
      </c>
      <c r="C2695" s="10" t="s">
        <v>4109</v>
      </c>
      <c r="D2695" s="10" t="s">
        <v>5</v>
      </c>
      <c r="E2695" s="10" t="s">
        <v>438</v>
      </c>
      <c r="F2695" s="10" t="s">
        <v>454</v>
      </c>
      <c r="G2695" s="10" t="s">
        <v>639</v>
      </c>
      <c r="H2695" s="10" t="s">
        <v>640</v>
      </c>
      <c r="I2695" s="10" t="s">
        <v>457</v>
      </c>
      <c r="J2695" s="10" t="s">
        <v>4508</v>
      </c>
      <c r="K2695" s="10" t="s">
        <v>1006</v>
      </c>
      <c r="L2695" s="10" t="s">
        <v>1010</v>
      </c>
      <c r="M2695" s="10">
        <v>35.831491</v>
      </c>
      <c r="N2695" s="10">
        <v>32.539487999999999</v>
      </c>
      <c r="O2695" s="10" t="s">
        <v>1014</v>
      </c>
      <c r="P2695" s="10">
        <v>231</v>
      </c>
      <c r="Q2695" s="10">
        <v>0</v>
      </c>
      <c r="R2695" s="10">
        <v>231</v>
      </c>
    </row>
    <row r="2696" spans="1:18" x14ac:dyDescent="0.25">
      <c r="A2696" s="16">
        <v>111157</v>
      </c>
      <c r="B2696" s="10" t="s">
        <v>122</v>
      </c>
      <c r="C2696" s="10" t="s">
        <v>4168</v>
      </c>
      <c r="D2696" s="10" t="s">
        <v>2</v>
      </c>
      <c r="E2696" s="10" t="s">
        <v>438</v>
      </c>
      <c r="F2696" s="10" t="s">
        <v>454</v>
      </c>
      <c r="G2696" s="10" t="s">
        <v>639</v>
      </c>
      <c r="H2696" s="10" t="s">
        <v>640</v>
      </c>
      <c r="I2696" s="10" t="s">
        <v>457</v>
      </c>
      <c r="J2696" s="10" t="s">
        <v>2927</v>
      </c>
      <c r="K2696" s="10" t="s">
        <v>1005</v>
      </c>
      <c r="L2696" s="10" t="s">
        <v>1010</v>
      </c>
      <c r="M2696" s="10">
        <v>35.856275459999999</v>
      </c>
      <c r="N2696" s="10">
        <v>32.589511420000001</v>
      </c>
      <c r="O2696" s="10" t="s">
        <v>1014</v>
      </c>
      <c r="P2696" s="10">
        <v>10</v>
      </c>
      <c r="Q2696" s="10">
        <v>639</v>
      </c>
      <c r="R2696" s="10">
        <v>649</v>
      </c>
    </row>
    <row r="2697" spans="1:18" x14ac:dyDescent="0.25">
      <c r="A2697" s="16">
        <v>114200</v>
      </c>
      <c r="B2697" s="10" t="s">
        <v>122</v>
      </c>
      <c r="C2697" s="10" t="s">
        <v>4176</v>
      </c>
      <c r="D2697" s="10" t="s">
        <v>5</v>
      </c>
      <c r="E2697" s="10" t="s">
        <v>438</v>
      </c>
      <c r="F2697" s="10" t="s">
        <v>454</v>
      </c>
      <c r="G2697" s="10" t="s">
        <v>639</v>
      </c>
      <c r="H2697" s="10" t="s">
        <v>640</v>
      </c>
      <c r="I2697" s="10" t="s">
        <v>457</v>
      </c>
      <c r="J2697" s="10" t="s">
        <v>4573</v>
      </c>
      <c r="K2697" s="10" t="s">
        <v>1006</v>
      </c>
      <c r="L2697" s="10" t="s">
        <v>1010</v>
      </c>
      <c r="M2697" s="10">
        <v>35.839700000000001</v>
      </c>
      <c r="N2697" s="10">
        <v>32.527500000000003</v>
      </c>
      <c r="O2697" s="10" t="s">
        <v>1014</v>
      </c>
      <c r="P2697" s="10">
        <v>193</v>
      </c>
      <c r="Q2697" s="10">
        <v>0</v>
      </c>
      <c r="R2697" s="10">
        <v>193</v>
      </c>
    </row>
    <row r="2698" spans="1:18" x14ac:dyDescent="0.25">
      <c r="A2698" s="16">
        <v>114195</v>
      </c>
      <c r="B2698" s="10" t="s">
        <v>122</v>
      </c>
      <c r="C2698" s="10" t="s">
        <v>4227</v>
      </c>
      <c r="D2698" s="10" t="s">
        <v>2</v>
      </c>
      <c r="E2698" s="10" t="s">
        <v>438</v>
      </c>
      <c r="F2698" s="10" t="s">
        <v>454</v>
      </c>
      <c r="G2698" s="10" t="s">
        <v>639</v>
      </c>
      <c r="H2698" s="10" t="s">
        <v>640</v>
      </c>
      <c r="I2698" s="10" t="s">
        <v>457</v>
      </c>
      <c r="J2698" s="10" t="s">
        <v>4623</v>
      </c>
      <c r="K2698" s="10" t="s">
        <v>1006</v>
      </c>
      <c r="L2698" s="10" t="s">
        <v>1010</v>
      </c>
      <c r="M2698" s="10">
        <v>35.840419830000002</v>
      </c>
      <c r="N2698" s="10">
        <v>32.529069190000001</v>
      </c>
      <c r="O2698" s="10" t="s">
        <v>1014</v>
      </c>
      <c r="P2698" s="10">
        <v>173</v>
      </c>
      <c r="Q2698" s="10">
        <v>367</v>
      </c>
      <c r="R2698" s="10">
        <v>540</v>
      </c>
    </row>
    <row r="2699" spans="1:18" x14ac:dyDescent="0.25">
      <c r="A2699" s="16">
        <v>114034</v>
      </c>
      <c r="B2699" s="10" t="s">
        <v>122</v>
      </c>
      <c r="C2699" s="10" t="s">
        <v>4272</v>
      </c>
      <c r="D2699" s="10" t="s">
        <v>5</v>
      </c>
      <c r="E2699" s="10" t="s">
        <v>438</v>
      </c>
      <c r="F2699" s="10" t="s">
        <v>454</v>
      </c>
      <c r="G2699" s="10" t="s">
        <v>639</v>
      </c>
      <c r="H2699" s="10" t="s">
        <v>640</v>
      </c>
      <c r="I2699" s="10" t="s">
        <v>457</v>
      </c>
      <c r="J2699" s="10" t="s">
        <v>4669</v>
      </c>
      <c r="K2699" s="10" t="s">
        <v>1006</v>
      </c>
      <c r="L2699" s="10" t="s">
        <v>1010</v>
      </c>
      <c r="M2699" s="10">
        <v>35.853369000000001</v>
      </c>
      <c r="N2699" s="10">
        <v>32.533350900000002</v>
      </c>
      <c r="O2699" s="10" t="s">
        <v>1014</v>
      </c>
      <c r="P2699" s="10">
        <v>496</v>
      </c>
      <c r="Q2699" s="10">
        <v>0</v>
      </c>
      <c r="R2699" s="10">
        <v>496</v>
      </c>
    </row>
    <row r="2700" spans="1:18" x14ac:dyDescent="0.25">
      <c r="A2700" s="16">
        <v>113946</v>
      </c>
      <c r="B2700" s="10" t="s">
        <v>122</v>
      </c>
      <c r="C2700" s="10" t="s">
        <v>4276</v>
      </c>
      <c r="D2700" s="10" t="s">
        <v>5</v>
      </c>
      <c r="E2700" s="10" t="s">
        <v>438</v>
      </c>
      <c r="F2700" s="10" t="s">
        <v>454</v>
      </c>
      <c r="G2700" s="10" t="s">
        <v>639</v>
      </c>
      <c r="H2700" s="10" t="s">
        <v>640</v>
      </c>
      <c r="I2700" s="10" t="s">
        <v>457</v>
      </c>
      <c r="J2700" s="10" t="s">
        <v>3004</v>
      </c>
      <c r="K2700" s="10" t="s">
        <v>1005</v>
      </c>
      <c r="L2700" s="10" t="s">
        <v>1012</v>
      </c>
      <c r="M2700" s="10">
        <v>35.863146999999998</v>
      </c>
      <c r="N2700" s="10">
        <v>32.561771999999998</v>
      </c>
      <c r="O2700" s="10" t="s">
        <v>1014</v>
      </c>
      <c r="P2700" s="10">
        <v>270</v>
      </c>
      <c r="Q2700" s="10">
        <v>0</v>
      </c>
      <c r="R2700" s="10">
        <v>270</v>
      </c>
    </row>
    <row r="2701" spans="1:18" x14ac:dyDescent="0.25">
      <c r="A2701" s="16">
        <v>114104</v>
      </c>
      <c r="B2701" s="10" t="s">
        <v>122</v>
      </c>
      <c r="C2701" s="10" t="s">
        <v>4281</v>
      </c>
      <c r="D2701" s="10" t="s">
        <v>2</v>
      </c>
      <c r="E2701" s="10" t="s">
        <v>438</v>
      </c>
      <c r="F2701" s="10" t="s">
        <v>454</v>
      </c>
      <c r="G2701" s="10" t="s">
        <v>639</v>
      </c>
      <c r="H2701" s="10" t="s">
        <v>640</v>
      </c>
      <c r="I2701" s="10" t="s">
        <v>457</v>
      </c>
      <c r="J2701" s="10" t="s">
        <v>3024</v>
      </c>
      <c r="K2701" s="10" t="s">
        <v>1006</v>
      </c>
      <c r="L2701" s="10" t="s">
        <v>1010</v>
      </c>
      <c r="M2701" s="10">
        <v>35.891447139999997</v>
      </c>
      <c r="N2701" s="10">
        <v>32.547056400000002</v>
      </c>
      <c r="O2701" s="10" t="s">
        <v>1014</v>
      </c>
      <c r="P2701" s="10">
        <v>101</v>
      </c>
      <c r="Q2701" s="10">
        <v>252</v>
      </c>
      <c r="R2701" s="10">
        <v>353</v>
      </c>
    </row>
    <row r="2702" spans="1:18" x14ac:dyDescent="0.25">
      <c r="A2702" s="16">
        <v>114036</v>
      </c>
      <c r="B2702" s="10" t="s">
        <v>122</v>
      </c>
      <c r="C2702" s="10" t="s">
        <v>4290</v>
      </c>
      <c r="D2702" s="10" t="s">
        <v>5</v>
      </c>
      <c r="E2702" s="10" t="s">
        <v>438</v>
      </c>
      <c r="F2702" s="10" t="s">
        <v>454</v>
      </c>
      <c r="G2702" s="10" t="s">
        <v>639</v>
      </c>
      <c r="H2702" s="10" t="s">
        <v>640</v>
      </c>
      <c r="I2702" s="10" t="s">
        <v>2682</v>
      </c>
      <c r="J2702" s="10" t="s">
        <v>4682</v>
      </c>
      <c r="K2702" s="10" t="s">
        <v>1006</v>
      </c>
      <c r="L2702" s="10" t="s">
        <v>1010</v>
      </c>
      <c r="M2702" s="10">
        <v>35.802733000000003</v>
      </c>
      <c r="N2702" s="10">
        <v>32.542842999999998</v>
      </c>
      <c r="O2702" s="10" t="s">
        <v>1014</v>
      </c>
      <c r="P2702" s="10">
        <v>97</v>
      </c>
      <c r="Q2702" s="10">
        <v>0</v>
      </c>
      <c r="R2702" s="10">
        <v>97</v>
      </c>
    </row>
    <row r="2703" spans="1:18" x14ac:dyDescent="0.25">
      <c r="A2703" s="16">
        <v>114040</v>
      </c>
      <c r="B2703" s="10" t="s">
        <v>122</v>
      </c>
      <c r="C2703" s="10" t="s">
        <v>4293</v>
      </c>
      <c r="D2703" s="10" t="s">
        <v>5</v>
      </c>
      <c r="E2703" s="10" t="s">
        <v>438</v>
      </c>
      <c r="F2703" s="10" t="s">
        <v>454</v>
      </c>
      <c r="G2703" s="10" t="s">
        <v>639</v>
      </c>
      <c r="H2703" s="10" t="s">
        <v>640</v>
      </c>
      <c r="I2703" s="10" t="s">
        <v>457</v>
      </c>
      <c r="J2703" s="10" t="s">
        <v>4684</v>
      </c>
      <c r="K2703" s="10" t="s">
        <v>1006</v>
      </c>
      <c r="L2703" s="10" t="s">
        <v>1010</v>
      </c>
      <c r="M2703" s="10">
        <v>35.835617329999998</v>
      </c>
      <c r="N2703" s="10">
        <v>32.561861870000001</v>
      </c>
      <c r="O2703" s="10" t="s">
        <v>1014</v>
      </c>
      <c r="P2703" s="10">
        <v>290</v>
      </c>
      <c r="Q2703" s="10">
        <v>0</v>
      </c>
      <c r="R2703" s="10">
        <v>290</v>
      </c>
    </row>
    <row r="2704" spans="1:18" x14ac:dyDescent="0.25">
      <c r="A2704" s="16">
        <v>111154</v>
      </c>
      <c r="B2704" s="10" t="s">
        <v>122</v>
      </c>
      <c r="C2704" s="10" t="s">
        <v>4330</v>
      </c>
      <c r="D2704" s="10" t="s">
        <v>17</v>
      </c>
      <c r="E2704" s="10" t="s">
        <v>438</v>
      </c>
      <c r="F2704" s="10" t="s">
        <v>454</v>
      </c>
      <c r="G2704" s="10" t="s">
        <v>639</v>
      </c>
      <c r="H2704" s="10" t="s">
        <v>640</v>
      </c>
      <c r="I2704" s="10" t="s">
        <v>457</v>
      </c>
      <c r="J2704" s="10" t="s">
        <v>4720</v>
      </c>
      <c r="K2704" s="10" t="s">
        <v>1006</v>
      </c>
      <c r="L2704" s="10" t="s">
        <v>1010</v>
      </c>
      <c r="M2704" s="10">
        <v>35.868558210000003</v>
      </c>
      <c r="N2704" s="10">
        <v>32.56496971</v>
      </c>
      <c r="O2704" s="10" t="s">
        <v>1014</v>
      </c>
      <c r="P2704" s="10">
        <v>0</v>
      </c>
      <c r="Q2704" s="10">
        <v>339</v>
      </c>
      <c r="R2704" s="10">
        <v>339</v>
      </c>
    </row>
    <row r="2705" spans="1:18" x14ac:dyDescent="0.25">
      <c r="A2705" s="16">
        <v>113967</v>
      </c>
      <c r="B2705" s="10" t="s">
        <v>122</v>
      </c>
      <c r="C2705" s="10" t="s">
        <v>4363</v>
      </c>
      <c r="D2705" s="10" t="s">
        <v>2</v>
      </c>
      <c r="E2705" s="10" t="s">
        <v>438</v>
      </c>
      <c r="F2705" s="10" t="s">
        <v>454</v>
      </c>
      <c r="G2705" s="10" t="s">
        <v>639</v>
      </c>
      <c r="H2705" s="10" t="s">
        <v>640</v>
      </c>
      <c r="I2705" s="10" t="s">
        <v>457</v>
      </c>
      <c r="J2705" s="10" t="s">
        <v>4753</v>
      </c>
      <c r="K2705" s="10" t="s">
        <v>1006</v>
      </c>
      <c r="L2705" s="10" t="s">
        <v>1012</v>
      </c>
      <c r="M2705" s="10">
        <v>35.848822300000002</v>
      </c>
      <c r="N2705" s="10">
        <v>32.550050599999999</v>
      </c>
      <c r="O2705" s="10" t="s">
        <v>1014</v>
      </c>
      <c r="P2705" s="10">
        <v>64</v>
      </c>
      <c r="Q2705" s="10">
        <v>108</v>
      </c>
      <c r="R2705" s="10">
        <v>172</v>
      </c>
    </row>
    <row r="2706" spans="1:18" x14ac:dyDescent="0.25">
      <c r="A2706" s="16">
        <v>111024</v>
      </c>
      <c r="B2706" s="10" t="s">
        <v>122</v>
      </c>
      <c r="C2706" s="10" t="s">
        <v>4394</v>
      </c>
      <c r="D2706" s="10" t="s">
        <v>5</v>
      </c>
      <c r="E2706" s="10" t="s">
        <v>438</v>
      </c>
      <c r="F2706" s="10" t="s">
        <v>454</v>
      </c>
      <c r="G2706" s="10" t="s">
        <v>639</v>
      </c>
      <c r="H2706" s="10" t="s">
        <v>640</v>
      </c>
      <c r="I2706" s="10" t="s">
        <v>457</v>
      </c>
      <c r="J2706" s="10" t="s">
        <v>4783</v>
      </c>
      <c r="K2706" s="10" t="s">
        <v>1006</v>
      </c>
      <c r="L2706" s="10" t="s">
        <v>1010</v>
      </c>
      <c r="M2706" s="10">
        <v>35.874946000000001</v>
      </c>
      <c r="N2706" s="10">
        <v>32.567822</v>
      </c>
      <c r="O2706" s="10" t="s">
        <v>1011</v>
      </c>
      <c r="P2706" s="10">
        <v>736</v>
      </c>
      <c r="Q2706" s="10">
        <v>0</v>
      </c>
      <c r="R2706" s="10">
        <v>736</v>
      </c>
    </row>
    <row r="2707" spans="1:18" x14ac:dyDescent="0.25">
      <c r="A2707" s="16">
        <v>111141</v>
      </c>
      <c r="B2707" s="10" t="s">
        <v>122</v>
      </c>
      <c r="C2707" s="10" t="s">
        <v>4415</v>
      </c>
      <c r="D2707" s="10" t="s">
        <v>2</v>
      </c>
      <c r="E2707" s="10" t="s">
        <v>438</v>
      </c>
      <c r="F2707" s="10" t="s">
        <v>454</v>
      </c>
      <c r="G2707" s="10" t="s">
        <v>639</v>
      </c>
      <c r="H2707" s="10" t="s">
        <v>640</v>
      </c>
      <c r="I2707" s="10" t="s">
        <v>457</v>
      </c>
      <c r="J2707" s="10" t="s">
        <v>4801</v>
      </c>
      <c r="K2707" s="10" t="s">
        <v>1006</v>
      </c>
      <c r="L2707" s="10" t="s">
        <v>1010</v>
      </c>
      <c r="M2707" s="10">
        <v>35.806407</v>
      </c>
      <c r="N2707" s="10">
        <v>32.596488999999998</v>
      </c>
      <c r="O2707" s="10" t="s">
        <v>1011</v>
      </c>
      <c r="P2707" s="10">
        <v>19</v>
      </c>
      <c r="Q2707" s="10">
        <v>17</v>
      </c>
      <c r="R2707" s="10">
        <v>36</v>
      </c>
    </row>
    <row r="2708" spans="1:18" x14ac:dyDescent="0.25">
      <c r="A2708" s="16">
        <v>111173</v>
      </c>
      <c r="B2708" s="10" t="s">
        <v>122</v>
      </c>
      <c r="C2708" s="10" t="s">
        <v>4441</v>
      </c>
      <c r="D2708" s="10" t="s">
        <v>2</v>
      </c>
      <c r="E2708" s="10" t="s">
        <v>438</v>
      </c>
      <c r="F2708" s="10" t="s">
        <v>454</v>
      </c>
      <c r="G2708" s="10" t="s">
        <v>639</v>
      </c>
      <c r="H2708" s="10" t="s">
        <v>640</v>
      </c>
      <c r="I2708" s="10" t="s">
        <v>457</v>
      </c>
      <c r="J2708" s="10" t="s">
        <v>4826</v>
      </c>
      <c r="K2708" s="10" t="s">
        <v>1005</v>
      </c>
      <c r="L2708" s="10" t="s">
        <v>1012</v>
      </c>
      <c r="M2708" s="10">
        <v>35.858353000000001</v>
      </c>
      <c r="N2708" s="10">
        <v>32.5662254</v>
      </c>
      <c r="O2708" s="10" t="s">
        <v>1011</v>
      </c>
      <c r="P2708" s="10">
        <v>28</v>
      </c>
      <c r="Q2708" s="10">
        <v>32</v>
      </c>
      <c r="R2708" s="10">
        <v>60</v>
      </c>
    </row>
    <row r="2709" spans="1:18" x14ac:dyDescent="0.25">
      <c r="A2709" s="16">
        <v>111138</v>
      </c>
      <c r="B2709" s="10" t="s">
        <v>122</v>
      </c>
      <c r="C2709" s="10" t="s">
        <v>4446</v>
      </c>
      <c r="D2709" s="10" t="s">
        <v>2</v>
      </c>
      <c r="E2709" s="10" t="s">
        <v>438</v>
      </c>
      <c r="F2709" s="10" t="s">
        <v>454</v>
      </c>
      <c r="G2709" s="10" t="s">
        <v>639</v>
      </c>
      <c r="H2709" s="10" t="s">
        <v>640</v>
      </c>
      <c r="I2709" s="10" t="s">
        <v>2682</v>
      </c>
      <c r="J2709" s="10" t="s">
        <v>4831</v>
      </c>
      <c r="K2709" s="10" t="s">
        <v>1006</v>
      </c>
      <c r="L2709" s="10" t="s">
        <v>1012</v>
      </c>
      <c r="M2709" s="10">
        <v>35.802276999999997</v>
      </c>
      <c r="N2709" s="10">
        <v>32.570017999999997</v>
      </c>
      <c r="O2709" s="10" t="s">
        <v>1011</v>
      </c>
      <c r="P2709" s="10">
        <v>112</v>
      </c>
      <c r="Q2709" s="10">
        <v>115</v>
      </c>
      <c r="R2709" s="10">
        <v>227</v>
      </c>
    </row>
    <row r="2710" spans="1:18" x14ac:dyDescent="0.25">
      <c r="A2710" s="16">
        <v>111143</v>
      </c>
      <c r="B2710" s="10" t="s">
        <v>122</v>
      </c>
      <c r="C2710" s="10" t="s">
        <v>4447</v>
      </c>
      <c r="D2710" s="10" t="s">
        <v>2</v>
      </c>
      <c r="E2710" s="10" t="s">
        <v>438</v>
      </c>
      <c r="F2710" s="10" t="s">
        <v>454</v>
      </c>
      <c r="G2710" s="10" t="s">
        <v>639</v>
      </c>
      <c r="H2710" s="10" t="s">
        <v>640</v>
      </c>
      <c r="I2710" s="10" t="s">
        <v>457</v>
      </c>
      <c r="J2710" s="10" t="s">
        <v>4832</v>
      </c>
      <c r="K2710" s="10" t="s">
        <v>1006</v>
      </c>
      <c r="L2710" s="10" t="s">
        <v>1012</v>
      </c>
      <c r="M2710" s="10">
        <v>35.908676</v>
      </c>
      <c r="N2710" s="10">
        <v>32.581248000000002</v>
      </c>
      <c r="O2710" s="10" t="s">
        <v>1011</v>
      </c>
      <c r="P2710" s="10">
        <v>48</v>
      </c>
      <c r="Q2710" s="10">
        <v>49</v>
      </c>
      <c r="R2710" s="10">
        <v>97</v>
      </c>
    </row>
    <row r="2711" spans="1:18" x14ac:dyDescent="0.25">
      <c r="A2711" s="16">
        <v>111142</v>
      </c>
      <c r="B2711" s="10" t="s">
        <v>122</v>
      </c>
      <c r="C2711" s="10" t="s">
        <v>4468</v>
      </c>
      <c r="D2711" s="10" t="s">
        <v>5</v>
      </c>
      <c r="E2711" s="10" t="s">
        <v>438</v>
      </c>
      <c r="F2711" s="10" t="s">
        <v>454</v>
      </c>
      <c r="G2711" s="10" t="s">
        <v>639</v>
      </c>
      <c r="H2711" s="10" t="s">
        <v>640</v>
      </c>
      <c r="I2711" s="10" t="s">
        <v>457</v>
      </c>
      <c r="J2711" s="10" t="s">
        <v>4855</v>
      </c>
      <c r="K2711" s="10" t="s">
        <v>1006</v>
      </c>
      <c r="L2711" s="10" t="s">
        <v>1012</v>
      </c>
      <c r="M2711" s="10">
        <v>35.869232799999999</v>
      </c>
      <c r="N2711" s="10">
        <v>32.610209099999999</v>
      </c>
      <c r="O2711" s="10" t="s">
        <v>1011</v>
      </c>
      <c r="P2711" s="10">
        <v>98</v>
      </c>
      <c r="Q2711" s="10">
        <v>0</v>
      </c>
      <c r="R2711" s="10">
        <v>98</v>
      </c>
    </row>
    <row r="2712" spans="1:18" x14ac:dyDescent="0.25">
      <c r="A2712" s="16">
        <v>111115</v>
      </c>
      <c r="B2712" s="10" t="s">
        <v>122</v>
      </c>
      <c r="C2712" s="10" t="s">
        <v>4471</v>
      </c>
      <c r="D2712" s="10" t="s">
        <v>17</v>
      </c>
      <c r="E2712" s="10" t="s">
        <v>438</v>
      </c>
      <c r="F2712" s="10" t="s">
        <v>454</v>
      </c>
      <c r="G2712" s="10" t="s">
        <v>639</v>
      </c>
      <c r="H2712" s="10" t="s">
        <v>640</v>
      </c>
      <c r="I2712" s="10" t="s">
        <v>457</v>
      </c>
      <c r="J2712" s="10" t="s">
        <v>4857</v>
      </c>
      <c r="K2712" s="10" t="s">
        <v>1006</v>
      </c>
      <c r="L2712" s="10" t="s">
        <v>1012</v>
      </c>
      <c r="M2712" s="10">
        <v>35.853982420000001</v>
      </c>
      <c r="N2712" s="10">
        <v>32.548232980000002</v>
      </c>
      <c r="O2712" s="10" t="s">
        <v>1011</v>
      </c>
      <c r="P2712" s="10">
        <v>0</v>
      </c>
      <c r="Q2712" s="10">
        <v>116</v>
      </c>
      <c r="R2712" s="10">
        <v>116</v>
      </c>
    </row>
    <row r="2713" spans="1:18" x14ac:dyDescent="0.25">
      <c r="A2713" s="16">
        <v>111075</v>
      </c>
      <c r="B2713" s="10" t="s">
        <v>122</v>
      </c>
      <c r="C2713" s="10" t="s">
        <v>4479</v>
      </c>
      <c r="D2713" s="10" t="s">
        <v>5</v>
      </c>
      <c r="E2713" s="10" t="s">
        <v>438</v>
      </c>
      <c r="F2713" s="10" t="s">
        <v>454</v>
      </c>
      <c r="G2713" s="10" t="s">
        <v>639</v>
      </c>
      <c r="H2713" s="10" t="s">
        <v>640</v>
      </c>
      <c r="I2713" s="10" t="s">
        <v>457</v>
      </c>
      <c r="J2713" s="10" t="s">
        <v>4865</v>
      </c>
      <c r="K2713" s="10" t="s">
        <v>1006</v>
      </c>
      <c r="L2713" s="10" t="s">
        <v>1010</v>
      </c>
      <c r="M2713" s="10">
        <v>35.748939100000001</v>
      </c>
      <c r="N2713" s="10">
        <v>32.628509700000002</v>
      </c>
      <c r="O2713" s="10" t="s">
        <v>1011</v>
      </c>
      <c r="P2713" s="10">
        <v>121</v>
      </c>
      <c r="Q2713" s="10">
        <v>0</v>
      </c>
      <c r="R2713" s="10">
        <v>121</v>
      </c>
    </row>
    <row r="2714" spans="1:18" x14ac:dyDescent="0.25">
      <c r="A2714" s="16">
        <v>111074</v>
      </c>
      <c r="B2714" s="10" t="s">
        <v>122</v>
      </c>
      <c r="C2714" s="10" t="s">
        <v>4901</v>
      </c>
      <c r="D2714" s="10" t="s">
        <v>5</v>
      </c>
      <c r="E2714" s="10" t="s">
        <v>438</v>
      </c>
      <c r="F2714" s="10" t="s">
        <v>454</v>
      </c>
      <c r="G2714" s="10" t="s">
        <v>639</v>
      </c>
      <c r="H2714" s="10" t="s">
        <v>640</v>
      </c>
      <c r="I2714" s="10" t="s">
        <v>2682</v>
      </c>
      <c r="J2714" s="10" t="s">
        <v>4905</v>
      </c>
      <c r="K2714" s="10" t="s">
        <v>1006</v>
      </c>
      <c r="L2714" s="10" t="s">
        <v>1010</v>
      </c>
      <c r="M2714" s="10">
        <v>35.761979699999998</v>
      </c>
      <c r="N2714" s="10">
        <v>32.577801299999997</v>
      </c>
      <c r="O2714" s="10" t="s">
        <v>1011</v>
      </c>
      <c r="P2714" s="10">
        <v>129</v>
      </c>
      <c r="Q2714" s="10">
        <v>0</v>
      </c>
      <c r="R2714" s="10">
        <v>129</v>
      </c>
    </row>
    <row r="2715" spans="1:18" x14ac:dyDescent="0.25">
      <c r="A2715" s="16">
        <v>113875</v>
      </c>
      <c r="B2715" s="10" t="s">
        <v>122</v>
      </c>
      <c r="C2715" s="10" t="s">
        <v>4928</v>
      </c>
      <c r="D2715" s="10" t="s">
        <v>5</v>
      </c>
      <c r="E2715" s="10" t="s">
        <v>438</v>
      </c>
      <c r="F2715" s="10" t="s">
        <v>454</v>
      </c>
      <c r="G2715" s="10" t="s">
        <v>639</v>
      </c>
      <c r="H2715" s="10" t="s">
        <v>640</v>
      </c>
      <c r="I2715" s="10" t="s">
        <v>457</v>
      </c>
      <c r="J2715" s="10" t="s">
        <v>4929</v>
      </c>
      <c r="K2715" s="10" t="s">
        <v>1006</v>
      </c>
      <c r="L2715" s="10" t="s">
        <v>1012</v>
      </c>
      <c r="M2715" s="10">
        <v>35.852388900000001</v>
      </c>
      <c r="N2715" s="10">
        <v>32.545250000000003</v>
      </c>
      <c r="O2715" s="10" t="s">
        <v>1011</v>
      </c>
      <c r="P2715" s="10">
        <v>129</v>
      </c>
      <c r="Q2715" s="10">
        <v>0</v>
      </c>
      <c r="R2715" s="10">
        <v>129</v>
      </c>
    </row>
    <row r="2716" spans="1:18" x14ac:dyDescent="0.25">
      <c r="A2716" s="17">
        <v>114852</v>
      </c>
      <c r="B2716" s="10" t="s">
        <v>122</v>
      </c>
      <c r="C2716" s="10" t="s">
        <v>4932</v>
      </c>
      <c r="D2716" s="10" t="s">
        <v>5</v>
      </c>
      <c r="E2716" s="10" t="s">
        <v>438</v>
      </c>
      <c r="F2716" s="10" t="s">
        <v>454</v>
      </c>
      <c r="G2716" s="10" t="s">
        <v>639</v>
      </c>
      <c r="H2716" s="10" t="s">
        <v>640</v>
      </c>
      <c r="I2716" s="10"/>
      <c r="J2716" s="10"/>
      <c r="K2716" s="10" t="s">
        <v>1006</v>
      </c>
      <c r="L2716" s="10" t="s">
        <v>1010</v>
      </c>
      <c r="M2716" s="13">
        <v>35.892817999999998</v>
      </c>
      <c r="N2716" s="13">
        <v>32.612366999999999</v>
      </c>
      <c r="O2716" s="10" t="s">
        <v>1011</v>
      </c>
      <c r="P2716" s="10">
        <v>168</v>
      </c>
      <c r="Q2716" s="10">
        <v>0</v>
      </c>
      <c r="R2716" s="10">
        <v>168</v>
      </c>
    </row>
    <row r="2717" spans="1:18" x14ac:dyDescent="0.25">
      <c r="A2717" s="16">
        <v>111023</v>
      </c>
      <c r="B2717" s="10" t="s">
        <v>122</v>
      </c>
      <c r="C2717" s="10" t="s">
        <v>4992</v>
      </c>
      <c r="D2717" s="10" t="s">
        <v>5</v>
      </c>
      <c r="E2717" s="10" t="s">
        <v>438</v>
      </c>
      <c r="F2717" s="10" t="s">
        <v>454</v>
      </c>
      <c r="G2717" s="10" t="s">
        <v>639</v>
      </c>
      <c r="H2717" s="10" t="s">
        <v>640</v>
      </c>
      <c r="I2717" s="10" t="s">
        <v>457</v>
      </c>
      <c r="J2717" s="10" t="s">
        <v>4993</v>
      </c>
      <c r="K2717" s="10" t="s">
        <v>1006</v>
      </c>
      <c r="L2717" s="10" t="s">
        <v>1012</v>
      </c>
      <c r="M2717" s="10">
        <v>35.843223399999999</v>
      </c>
      <c r="N2717" s="10">
        <v>32.554174099999997</v>
      </c>
      <c r="O2717" s="10" t="s">
        <v>1011</v>
      </c>
      <c r="P2717" s="10">
        <v>162</v>
      </c>
      <c r="Q2717" s="10">
        <v>0</v>
      </c>
      <c r="R2717" s="10">
        <v>162</v>
      </c>
    </row>
    <row r="2718" spans="1:18" x14ac:dyDescent="0.25">
      <c r="A2718" s="16">
        <v>111169</v>
      </c>
      <c r="B2718" s="10" t="s">
        <v>122</v>
      </c>
      <c r="C2718" s="10" t="s">
        <v>5001</v>
      </c>
      <c r="D2718" s="10" t="s">
        <v>17</v>
      </c>
      <c r="E2718" s="10" t="s">
        <v>438</v>
      </c>
      <c r="F2718" s="10" t="s">
        <v>454</v>
      </c>
      <c r="G2718" s="10" t="s">
        <v>639</v>
      </c>
      <c r="H2718" s="10" t="s">
        <v>640</v>
      </c>
      <c r="I2718" s="10" t="s">
        <v>457</v>
      </c>
      <c r="J2718" s="10" t="s">
        <v>5002</v>
      </c>
      <c r="K2718" s="10" t="s">
        <v>1006</v>
      </c>
      <c r="L2718" s="10" t="s">
        <v>1012</v>
      </c>
      <c r="M2718" s="10">
        <v>35.867774500000003</v>
      </c>
      <c r="N2718" s="10">
        <v>32.609479</v>
      </c>
      <c r="O2718" s="10" t="s">
        <v>1011</v>
      </c>
      <c r="P2718" s="10">
        <v>0</v>
      </c>
      <c r="Q2718" s="10">
        <v>163</v>
      </c>
      <c r="R2718" s="10">
        <v>163</v>
      </c>
    </row>
    <row r="2719" spans="1:18" x14ac:dyDescent="0.25">
      <c r="A2719" s="16">
        <v>111110</v>
      </c>
      <c r="B2719" s="10" t="s">
        <v>122</v>
      </c>
      <c r="C2719" s="10" t="s">
        <v>5011</v>
      </c>
      <c r="D2719" s="10" t="s">
        <v>2</v>
      </c>
      <c r="E2719" s="10" t="s">
        <v>438</v>
      </c>
      <c r="F2719" s="10" t="s">
        <v>454</v>
      </c>
      <c r="G2719" s="10" t="s">
        <v>639</v>
      </c>
      <c r="H2719" s="10" t="s">
        <v>640</v>
      </c>
      <c r="I2719" s="10" t="s">
        <v>457</v>
      </c>
      <c r="J2719" s="10" t="s">
        <v>5015</v>
      </c>
      <c r="K2719" s="10" t="s">
        <v>1006</v>
      </c>
      <c r="L2719" s="10" t="s">
        <v>1012</v>
      </c>
      <c r="M2719" s="10">
        <v>35.859423999999997</v>
      </c>
      <c r="N2719" s="10">
        <v>32.576655000000002</v>
      </c>
      <c r="O2719" s="10" t="s">
        <v>1011</v>
      </c>
      <c r="P2719" s="10">
        <v>81</v>
      </c>
      <c r="Q2719" s="10">
        <v>100</v>
      </c>
      <c r="R2719" s="10">
        <v>181</v>
      </c>
    </row>
    <row r="2720" spans="1:18" x14ac:dyDescent="0.25">
      <c r="A2720" s="16">
        <v>111077</v>
      </c>
      <c r="B2720" s="10" t="s">
        <v>122</v>
      </c>
      <c r="C2720" s="10" t="s">
        <v>5027</v>
      </c>
      <c r="D2720" s="10" t="s">
        <v>5</v>
      </c>
      <c r="E2720" s="10" t="s">
        <v>438</v>
      </c>
      <c r="F2720" s="10" t="s">
        <v>454</v>
      </c>
      <c r="G2720" s="10" t="s">
        <v>639</v>
      </c>
      <c r="H2720" s="10" t="s">
        <v>640</v>
      </c>
      <c r="I2720" s="10" t="s">
        <v>2682</v>
      </c>
      <c r="J2720" s="10" t="s">
        <v>5414</v>
      </c>
      <c r="K2720" s="10" t="s">
        <v>1006</v>
      </c>
      <c r="L2720" s="10" t="s">
        <v>1010</v>
      </c>
      <c r="M2720" s="10">
        <v>35.814087000000001</v>
      </c>
      <c r="N2720" s="10">
        <v>32.515569999999997</v>
      </c>
      <c r="O2720" s="10" t="s">
        <v>1011</v>
      </c>
      <c r="P2720" s="10">
        <v>182</v>
      </c>
      <c r="Q2720" s="10">
        <v>0</v>
      </c>
      <c r="R2720" s="10">
        <v>182</v>
      </c>
    </row>
    <row r="2721" spans="1:18" x14ac:dyDescent="0.25">
      <c r="A2721" s="16">
        <v>113526</v>
      </c>
      <c r="B2721" s="10" t="s">
        <v>122</v>
      </c>
      <c r="C2721" s="10" t="s">
        <v>5039</v>
      </c>
      <c r="D2721" s="10" t="s">
        <v>2</v>
      </c>
      <c r="E2721" s="10" t="s">
        <v>438</v>
      </c>
      <c r="F2721" s="10" t="s">
        <v>454</v>
      </c>
      <c r="G2721" s="10" t="s">
        <v>639</v>
      </c>
      <c r="H2721" s="10" t="s">
        <v>640</v>
      </c>
      <c r="I2721" s="10" t="s">
        <v>2682</v>
      </c>
      <c r="J2721" s="10" t="s">
        <v>5424</v>
      </c>
      <c r="K2721" s="10" t="s">
        <v>1006</v>
      </c>
      <c r="L2721" s="10" t="s">
        <v>1010</v>
      </c>
      <c r="M2721" s="10">
        <v>35.780121999999999</v>
      </c>
      <c r="N2721" s="10">
        <v>32.562987</v>
      </c>
      <c r="O2721" s="10" t="s">
        <v>1011</v>
      </c>
      <c r="P2721" s="10">
        <v>13</v>
      </c>
      <c r="Q2721" s="10">
        <v>182</v>
      </c>
      <c r="R2721" s="10">
        <v>195</v>
      </c>
    </row>
    <row r="2722" spans="1:18" x14ac:dyDescent="0.25">
      <c r="A2722" s="16">
        <v>111124</v>
      </c>
      <c r="B2722" s="10" t="s">
        <v>122</v>
      </c>
      <c r="C2722" s="10" t="s">
        <v>5041</v>
      </c>
      <c r="D2722" s="10" t="s">
        <v>17</v>
      </c>
      <c r="E2722" s="10" t="s">
        <v>438</v>
      </c>
      <c r="F2722" s="10" t="s">
        <v>454</v>
      </c>
      <c r="G2722" s="10" t="s">
        <v>639</v>
      </c>
      <c r="H2722" s="10" t="s">
        <v>640</v>
      </c>
      <c r="I2722" s="10" t="s">
        <v>457</v>
      </c>
      <c r="J2722" s="10" t="s">
        <v>5426</v>
      </c>
      <c r="K2722" s="10" t="s">
        <v>1006</v>
      </c>
      <c r="L2722" s="10" t="s">
        <v>1012</v>
      </c>
      <c r="M2722" s="10">
        <v>35.861622400000002</v>
      </c>
      <c r="N2722" s="10">
        <v>32.574630399999997</v>
      </c>
      <c r="O2722" s="10" t="s">
        <v>1011</v>
      </c>
      <c r="P2722" s="10">
        <v>0</v>
      </c>
      <c r="Q2722" s="10">
        <v>190</v>
      </c>
      <c r="R2722" s="10">
        <v>190</v>
      </c>
    </row>
    <row r="2723" spans="1:18" x14ac:dyDescent="0.25">
      <c r="A2723" s="16">
        <v>113877</v>
      </c>
      <c r="B2723" s="10" t="s">
        <v>122</v>
      </c>
      <c r="C2723" s="10" t="s">
        <v>5059</v>
      </c>
      <c r="D2723" s="10" t="s">
        <v>5</v>
      </c>
      <c r="E2723" s="10" t="s">
        <v>438</v>
      </c>
      <c r="F2723" s="10" t="s">
        <v>454</v>
      </c>
      <c r="G2723" s="10" t="s">
        <v>639</v>
      </c>
      <c r="H2723" s="10" t="s">
        <v>640</v>
      </c>
      <c r="I2723" s="10" t="s">
        <v>2682</v>
      </c>
      <c r="J2723" s="10" t="s">
        <v>5441</v>
      </c>
      <c r="K2723" s="10" t="s">
        <v>1006</v>
      </c>
      <c r="L2723" s="10" t="s">
        <v>1012</v>
      </c>
      <c r="M2723" s="10">
        <v>35.747677400000001</v>
      </c>
      <c r="N2723" s="10">
        <v>32.596268999999999</v>
      </c>
      <c r="O2723" s="10" t="s">
        <v>1011</v>
      </c>
      <c r="P2723" s="10">
        <v>194</v>
      </c>
      <c r="Q2723" s="10">
        <v>0</v>
      </c>
      <c r="R2723" s="10">
        <v>194</v>
      </c>
    </row>
    <row r="2724" spans="1:18" x14ac:dyDescent="0.25">
      <c r="A2724" s="16">
        <v>111105</v>
      </c>
      <c r="B2724" s="10" t="s">
        <v>122</v>
      </c>
      <c r="C2724" s="10" t="s">
        <v>5071</v>
      </c>
      <c r="D2724" s="10" t="s">
        <v>17</v>
      </c>
      <c r="E2724" s="10" t="s">
        <v>438</v>
      </c>
      <c r="F2724" s="10" t="s">
        <v>454</v>
      </c>
      <c r="G2724" s="10" t="s">
        <v>639</v>
      </c>
      <c r="H2724" s="10" t="s">
        <v>640</v>
      </c>
      <c r="I2724" s="10" t="s">
        <v>457</v>
      </c>
      <c r="J2724" s="10" t="s">
        <v>5454</v>
      </c>
      <c r="K2724" s="10" t="s">
        <v>1006</v>
      </c>
      <c r="L2724" s="10" t="s">
        <v>1012</v>
      </c>
      <c r="M2724" s="10">
        <v>35.853152059999999</v>
      </c>
      <c r="N2724" s="10">
        <v>32.548329649999999</v>
      </c>
      <c r="O2724" s="10" t="s">
        <v>1011</v>
      </c>
      <c r="P2724" s="10">
        <v>0</v>
      </c>
      <c r="Q2724" s="10">
        <v>198</v>
      </c>
      <c r="R2724" s="10">
        <v>198</v>
      </c>
    </row>
    <row r="2725" spans="1:18" x14ac:dyDescent="0.25">
      <c r="A2725" s="16">
        <v>113878</v>
      </c>
      <c r="B2725" s="10" t="s">
        <v>122</v>
      </c>
      <c r="C2725" s="10" t="s">
        <v>5074</v>
      </c>
      <c r="D2725" s="10" t="s">
        <v>5</v>
      </c>
      <c r="E2725" s="10" t="s">
        <v>438</v>
      </c>
      <c r="F2725" s="10" t="s">
        <v>454</v>
      </c>
      <c r="G2725" s="10" t="s">
        <v>639</v>
      </c>
      <c r="H2725" s="10" t="s">
        <v>640</v>
      </c>
      <c r="I2725" s="10" t="s">
        <v>457</v>
      </c>
      <c r="J2725" s="10" t="s">
        <v>5458</v>
      </c>
      <c r="K2725" s="10" t="s">
        <v>1006</v>
      </c>
      <c r="L2725" s="10" t="s">
        <v>1012</v>
      </c>
      <c r="M2725" s="10">
        <v>35.868340000000003</v>
      </c>
      <c r="N2725" s="10">
        <v>32.58802</v>
      </c>
      <c r="O2725" s="10" t="s">
        <v>1011</v>
      </c>
      <c r="P2725" s="10">
        <v>201</v>
      </c>
      <c r="Q2725" s="10">
        <v>0</v>
      </c>
      <c r="R2725" s="10">
        <v>201</v>
      </c>
    </row>
    <row r="2726" spans="1:18" x14ac:dyDescent="0.25">
      <c r="A2726" s="16">
        <v>111049</v>
      </c>
      <c r="B2726" s="10" t="s">
        <v>122</v>
      </c>
      <c r="C2726" s="10" t="s">
        <v>5090</v>
      </c>
      <c r="D2726" s="10" t="s">
        <v>2</v>
      </c>
      <c r="E2726" s="10" t="s">
        <v>438</v>
      </c>
      <c r="F2726" s="10" t="s">
        <v>454</v>
      </c>
      <c r="G2726" s="10" t="s">
        <v>639</v>
      </c>
      <c r="H2726" s="10" t="s">
        <v>640</v>
      </c>
      <c r="I2726" s="10" t="s">
        <v>2682</v>
      </c>
      <c r="J2726" s="10" t="s">
        <v>5472</v>
      </c>
      <c r="K2726" s="10" t="s">
        <v>1005</v>
      </c>
      <c r="L2726" s="10" t="s">
        <v>1010</v>
      </c>
      <c r="M2726" s="10">
        <v>35.753893400000003</v>
      </c>
      <c r="N2726" s="10">
        <v>32.583291199999998</v>
      </c>
      <c r="O2726" s="10" t="s">
        <v>1011</v>
      </c>
      <c r="P2726" s="10">
        <v>0</v>
      </c>
      <c r="Q2726" s="10">
        <v>206</v>
      </c>
      <c r="R2726" s="10">
        <v>206</v>
      </c>
    </row>
    <row r="2727" spans="1:18" x14ac:dyDescent="0.25">
      <c r="A2727" s="16">
        <v>113129</v>
      </c>
      <c r="B2727" s="10" t="s">
        <v>122</v>
      </c>
      <c r="C2727" s="10" t="s">
        <v>1139</v>
      </c>
      <c r="D2727" s="10" t="s">
        <v>2</v>
      </c>
      <c r="E2727" s="10" t="s">
        <v>438</v>
      </c>
      <c r="F2727" s="10" t="s">
        <v>454</v>
      </c>
      <c r="G2727" s="10" t="s">
        <v>639</v>
      </c>
      <c r="H2727" s="10" t="s">
        <v>640</v>
      </c>
      <c r="I2727" s="10" t="s">
        <v>457</v>
      </c>
      <c r="J2727" s="10" t="s">
        <v>5481</v>
      </c>
      <c r="K2727" s="10" t="s">
        <v>1006</v>
      </c>
      <c r="L2727" s="10" t="s">
        <v>1012</v>
      </c>
      <c r="M2727" s="10">
        <v>35.830270200000001</v>
      </c>
      <c r="N2727" s="10">
        <v>32.583353299999999</v>
      </c>
      <c r="O2727" s="10" t="s">
        <v>1011</v>
      </c>
      <c r="P2727" s="10">
        <v>80</v>
      </c>
      <c r="Q2727" s="10">
        <v>127</v>
      </c>
      <c r="R2727" s="10">
        <v>207</v>
      </c>
    </row>
    <row r="2728" spans="1:18" x14ac:dyDescent="0.25">
      <c r="A2728" s="16">
        <v>111073</v>
      </c>
      <c r="B2728" s="10" t="s">
        <v>122</v>
      </c>
      <c r="C2728" s="10" t="s">
        <v>5104</v>
      </c>
      <c r="D2728" s="10" t="s">
        <v>5</v>
      </c>
      <c r="E2728" s="10" t="s">
        <v>438</v>
      </c>
      <c r="F2728" s="10" t="s">
        <v>454</v>
      </c>
      <c r="G2728" s="10" t="s">
        <v>639</v>
      </c>
      <c r="H2728" s="10" t="s">
        <v>640</v>
      </c>
      <c r="I2728" s="10" t="s">
        <v>457</v>
      </c>
      <c r="J2728" s="10" t="s">
        <v>5485</v>
      </c>
      <c r="K2728" s="10" t="s">
        <v>1005</v>
      </c>
      <c r="L2728" s="10" t="s">
        <v>1010</v>
      </c>
      <c r="M2728" s="10">
        <v>35.892570999999997</v>
      </c>
      <c r="N2728" s="10">
        <v>32.611986999999999</v>
      </c>
      <c r="O2728" s="10" t="s">
        <v>1011</v>
      </c>
      <c r="P2728" s="10">
        <v>207</v>
      </c>
      <c r="Q2728" s="10">
        <v>0</v>
      </c>
      <c r="R2728" s="10">
        <v>207</v>
      </c>
    </row>
    <row r="2729" spans="1:18" x14ac:dyDescent="0.25">
      <c r="A2729" s="16">
        <v>111147</v>
      </c>
      <c r="B2729" s="10" t="s">
        <v>122</v>
      </c>
      <c r="C2729" s="10" t="s">
        <v>5108</v>
      </c>
      <c r="D2729" s="10" t="s">
        <v>2</v>
      </c>
      <c r="E2729" s="10" t="s">
        <v>438</v>
      </c>
      <c r="F2729" s="10" t="s">
        <v>454</v>
      </c>
      <c r="G2729" s="10" t="s">
        <v>639</v>
      </c>
      <c r="H2729" s="10" t="s">
        <v>640</v>
      </c>
      <c r="I2729" s="10" t="s">
        <v>457</v>
      </c>
      <c r="J2729" s="10" t="s">
        <v>5490</v>
      </c>
      <c r="K2729" s="10" t="s">
        <v>1006</v>
      </c>
      <c r="L2729" s="10" t="s">
        <v>1010</v>
      </c>
      <c r="M2729" s="10">
        <v>35.829024500000003</v>
      </c>
      <c r="N2729" s="10">
        <v>32.620584600000001</v>
      </c>
      <c r="O2729" s="10" t="s">
        <v>1011</v>
      </c>
      <c r="P2729" s="10">
        <v>26</v>
      </c>
      <c r="Q2729" s="10">
        <v>182</v>
      </c>
      <c r="R2729" s="10">
        <v>208</v>
      </c>
    </row>
    <row r="2730" spans="1:18" x14ac:dyDescent="0.25">
      <c r="A2730" s="16">
        <v>111054</v>
      </c>
      <c r="B2730" s="10" t="s">
        <v>122</v>
      </c>
      <c r="C2730" s="10" t="s">
        <v>5141</v>
      </c>
      <c r="D2730" s="10" t="s">
        <v>2</v>
      </c>
      <c r="E2730" s="10" t="s">
        <v>438</v>
      </c>
      <c r="F2730" s="10" t="s">
        <v>454</v>
      </c>
      <c r="G2730" s="10" t="s">
        <v>639</v>
      </c>
      <c r="H2730" s="10" t="s">
        <v>640</v>
      </c>
      <c r="I2730" s="10" t="s">
        <v>2682</v>
      </c>
      <c r="J2730" s="10" t="s">
        <v>5520</v>
      </c>
      <c r="K2730" s="10" t="s">
        <v>1006</v>
      </c>
      <c r="L2730" s="10" t="s">
        <v>1010</v>
      </c>
      <c r="M2730" s="10">
        <v>35.815545399999998</v>
      </c>
      <c r="N2730" s="10">
        <v>32.512014700000002</v>
      </c>
      <c r="O2730" s="10" t="s">
        <v>1011</v>
      </c>
      <c r="P2730" s="10">
        <v>53</v>
      </c>
      <c r="Q2730" s="10">
        <v>172</v>
      </c>
      <c r="R2730" s="10">
        <v>225</v>
      </c>
    </row>
    <row r="2731" spans="1:18" x14ac:dyDescent="0.25">
      <c r="A2731" s="16">
        <v>111148</v>
      </c>
      <c r="B2731" s="10" t="s">
        <v>122</v>
      </c>
      <c r="C2731" s="10" t="s">
        <v>5176</v>
      </c>
      <c r="D2731" s="10" t="s">
        <v>17</v>
      </c>
      <c r="E2731" s="10" t="s">
        <v>438</v>
      </c>
      <c r="F2731" s="10" t="s">
        <v>454</v>
      </c>
      <c r="G2731" s="10" t="s">
        <v>639</v>
      </c>
      <c r="H2731" s="10" t="s">
        <v>640</v>
      </c>
      <c r="I2731" s="10" t="s">
        <v>457</v>
      </c>
      <c r="J2731" s="10" t="s">
        <v>5557</v>
      </c>
      <c r="K2731" s="10" t="s">
        <v>1006</v>
      </c>
      <c r="L2731" s="10" t="s">
        <v>1012</v>
      </c>
      <c r="M2731" s="10">
        <v>35.868484000000002</v>
      </c>
      <c r="N2731" s="10">
        <v>32.587946000000002</v>
      </c>
      <c r="O2731" s="10" t="s">
        <v>1011</v>
      </c>
      <c r="P2731" s="10">
        <v>0</v>
      </c>
      <c r="Q2731" s="10">
        <v>220</v>
      </c>
      <c r="R2731" s="10">
        <v>220</v>
      </c>
    </row>
    <row r="2732" spans="1:18" x14ac:dyDescent="0.25">
      <c r="A2732" s="16">
        <v>111090</v>
      </c>
      <c r="B2732" s="10" t="s">
        <v>122</v>
      </c>
      <c r="C2732" s="10" t="s">
        <v>5183</v>
      </c>
      <c r="D2732" s="10" t="s">
        <v>5</v>
      </c>
      <c r="E2732" s="10" t="s">
        <v>438</v>
      </c>
      <c r="F2732" s="10" t="s">
        <v>454</v>
      </c>
      <c r="G2732" s="10" t="s">
        <v>639</v>
      </c>
      <c r="H2732" s="10" t="s">
        <v>640</v>
      </c>
      <c r="I2732" s="10" t="s">
        <v>2682</v>
      </c>
      <c r="J2732" s="10" t="s">
        <v>5566</v>
      </c>
      <c r="K2732" s="10" t="s">
        <v>1005</v>
      </c>
      <c r="L2732" s="10" t="s">
        <v>1010</v>
      </c>
      <c r="M2732" s="10">
        <v>35.779031099999997</v>
      </c>
      <c r="N2732" s="10">
        <v>32.555550199999999</v>
      </c>
      <c r="O2732" s="10" t="s">
        <v>1011</v>
      </c>
      <c r="P2732" s="10">
        <v>246</v>
      </c>
      <c r="Q2732" s="10">
        <v>0</v>
      </c>
      <c r="R2732" s="10">
        <v>246</v>
      </c>
    </row>
    <row r="2733" spans="1:18" x14ac:dyDescent="0.25">
      <c r="A2733" s="16">
        <v>111111</v>
      </c>
      <c r="B2733" s="10" t="s">
        <v>122</v>
      </c>
      <c r="C2733" s="10" t="s">
        <v>5207</v>
      </c>
      <c r="D2733" s="10" t="s">
        <v>17</v>
      </c>
      <c r="E2733" s="10" t="s">
        <v>438</v>
      </c>
      <c r="F2733" s="10" t="s">
        <v>454</v>
      </c>
      <c r="G2733" s="10" t="s">
        <v>639</v>
      </c>
      <c r="H2733" s="10" t="s">
        <v>640</v>
      </c>
      <c r="I2733" s="10" t="s">
        <v>457</v>
      </c>
      <c r="J2733" s="10" t="s">
        <v>5591</v>
      </c>
      <c r="K2733" s="10" t="s">
        <v>1006</v>
      </c>
      <c r="L2733" s="10" t="s">
        <v>1012</v>
      </c>
      <c r="M2733" s="10">
        <v>35.858708999999998</v>
      </c>
      <c r="N2733" s="10">
        <v>32.573383999999997</v>
      </c>
      <c r="O2733" s="10" t="s">
        <v>1011</v>
      </c>
      <c r="P2733" s="10">
        <v>0</v>
      </c>
      <c r="Q2733" s="10">
        <v>229</v>
      </c>
      <c r="R2733" s="10">
        <v>229</v>
      </c>
    </row>
    <row r="2734" spans="1:18" x14ac:dyDescent="0.25">
      <c r="A2734" s="16">
        <v>114541</v>
      </c>
      <c r="B2734" s="10" t="s">
        <v>122</v>
      </c>
      <c r="C2734" s="10" t="s">
        <v>5239</v>
      </c>
      <c r="D2734" s="10" t="s">
        <v>5</v>
      </c>
      <c r="E2734" s="10" t="s">
        <v>438</v>
      </c>
      <c r="F2734" s="10" t="s">
        <v>454</v>
      </c>
      <c r="G2734" s="10" t="s">
        <v>639</v>
      </c>
      <c r="H2734" s="10" t="s">
        <v>640</v>
      </c>
      <c r="I2734" s="10" t="s">
        <v>457</v>
      </c>
      <c r="J2734" s="10" t="s">
        <v>5620</v>
      </c>
      <c r="K2734" s="10" t="s">
        <v>1006</v>
      </c>
      <c r="L2734" s="10" t="s">
        <v>1010</v>
      </c>
      <c r="M2734" s="10">
        <v>35.863157800000003</v>
      </c>
      <c r="N2734" s="10">
        <v>32.54551</v>
      </c>
      <c r="O2734" s="10" t="s">
        <v>1011</v>
      </c>
      <c r="P2734" s="10">
        <v>225</v>
      </c>
      <c r="Q2734" s="10">
        <v>0</v>
      </c>
      <c r="R2734" s="10">
        <v>225</v>
      </c>
    </row>
    <row r="2735" spans="1:18" x14ac:dyDescent="0.25">
      <c r="A2735" s="16">
        <v>113251</v>
      </c>
      <c r="B2735" s="10" t="s">
        <v>122</v>
      </c>
      <c r="C2735" s="10" t="s">
        <v>5245</v>
      </c>
      <c r="D2735" s="10" t="s">
        <v>5</v>
      </c>
      <c r="E2735" s="10" t="s">
        <v>438</v>
      </c>
      <c r="F2735" s="10" t="s">
        <v>454</v>
      </c>
      <c r="G2735" s="10" t="s">
        <v>639</v>
      </c>
      <c r="H2735" s="10" t="s">
        <v>640</v>
      </c>
      <c r="I2735" s="10" t="s">
        <v>2682</v>
      </c>
      <c r="J2735" s="10" t="s">
        <v>5626</v>
      </c>
      <c r="K2735" s="10" t="s">
        <v>1006</v>
      </c>
      <c r="L2735" s="10" t="s">
        <v>1010</v>
      </c>
      <c r="M2735" s="10">
        <v>35.780152000000001</v>
      </c>
      <c r="N2735" s="10">
        <v>32.566225000000003</v>
      </c>
      <c r="O2735" s="10" t="s">
        <v>1011</v>
      </c>
      <c r="P2735" s="10">
        <v>236</v>
      </c>
      <c r="Q2735" s="10">
        <v>0</v>
      </c>
      <c r="R2735" s="10">
        <v>236</v>
      </c>
    </row>
    <row r="2736" spans="1:18" x14ac:dyDescent="0.25">
      <c r="A2736" s="16">
        <v>111046</v>
      </c>
      <c r="B2736" s="10" t="s">
        <v>122</v>
      </c>
      <c r="C2736" s="10" t="s">
        <v>5253</v>
      </c>
      <c r="D2736" s="10" t="s">
        <v>2</v>
      </c>
      <c r="E2736" s="10" t="s">
        <v>438</v>
      </c>
      <c r="F2736" s="10" t="s">
        <v>454</v>
      </c>
      <c r="G2736" s="10" t="s">
        <v>639</v>
      </c>
      <c r="H2736" s="10" t="s">
        <v>640</v>
      </c>
      <c r="I2736" s="10" t="s">
        <v>457</v>
      </c>
      <c r="J2736" s="10" t="s">
        <v>5633</v>
      </c>
      <c r="K2736" s="10" t="s">
        <v>1006</v>
      </c>
      <c r="L2736" s="10" t="s">
        <v>1010</v>
      </c>
      <c r="M2736" s="10">
        <v>35.753528330000002</v>
      </c>
      <c r="N2736" s="10">
        <v>32.628017970000002</v>
      </c>
      <c r="O2736" s="10" t="s">
        <v>1011</v>
      </c>
      <c r="P2736" s="10">
        <v>58</v>
      </c>
      <c r="Q2736" s="10">
        <v>176</v>
      </c>
      <c r="R2736" s="10">
        <v>234</v>
      </c>
    </row>
    <row r="2737" spans="1:18" x14ac:dyDescent="0.25">
      <c r="A2737" s="16">
        <v>111095</v>
      </c>
      <c r="B2737" s="10" t="s">
        <v>122</v>
      </c>
      <c r="C2737" s="10" t="s">
        <v>5282</v>
      </c>
      <c r="D2737" s="10" t="s">
        <v>2</v>
      </c>
      <c r="E2737" s="10" t="s">
        <v>438</v>
      </c>
      <c r="F2737" s="10" t="s">
        <v>454</v>
      </c>
      <c r="G2737" s="10" t="s">
        <v>639</v>
      </c>
      <c r="H2737" s="10" t="s">
        <v>640</v>
      </c>
      <c r="I2737" s="10" t="s">
        <v>457</v>
      </c>
      <c r="J2737" s="10" t="s">
        <v>5658</v>
      </c>
      <c r="K2737" s="10" t="s">
        <v>1005</v>
      </c>
      <c r="L2737" s="10" t="s">
        <v>1010</v>
      </c>
      <c r="M2737" s="10">
        <v>35.8639279</v>
      </c>
      <c r="N2737" s="10">
        <v>32.5551478</v>
      </c>
      <c r="O2737" s="10" t="s">
        <v>1011</v>
      </c>
      <c r="P2737" s="10">
        <v>0</v>
      </c>
      <c r="Q2737" s="10">
        <v>234</v>
      </c>
      <c r="R2737" s="10">
        <v>234</v>
      </c>
    </row>
    <row r="2738" spans="1:18" x14ac:dyDescent="0.25">
      <c r="A2738" s="16">
        <v>114423</v>
      </c>
      <c r="B2738" s="10" t="s">
        <v>122</v>
      </c>
      <c r="C2738" s="10" t="s">
        <v>5304</v>
      </c>
      <c r="D2738" s="10" t="s">
        <v>5</v>
      </c>
      <c r="E2738" s="10" t="s">
        <v>438</v>
      </c>
      <c r="F2738" s="10" t="s">
        <v>454</v>
      </c>
      <c r="G2738" s="10" t="s">
        <v>639</v>
      </c>
      <c r="H2738" s="10" t="s">
        <v>640</v>
      </c>
      <c r="I2738" s="10" t="s">
        <v>457</v>
      </c>
      <c r="J2738" s="10" t="s">
        <v>5680</v>
      </c>
      <c r="K2738" s="10" t="s">
        <v>1006</v>
      </c>
      <c r="L2738" s="10" t="s">
        <v>1012</v>
      </c>
      <c r="M2738" s="10">
        <v>35.857098809999997</v>
      </c>
      <c r="N2738" s="10">
        <v>32.564654969999999</v>
      </c>
      <c r="O2738" s="10" t="s">
        <v>1011</v>
      </c>
      <c r="P2738" s="10">
        <v>238</v>
      </c>
      <c r="Q2738" s="10">
        <v>0</v>
      </c>
      <c r="R2738" s="10">
        <v>238</v>
      </c>
    </row>
    <row r="2739" spans="1:18" x14ac:dyDescent="0.25">
      <c r="A2739" s="16">
        <v>114352</v>
      </c>
      <c r="B2739" s="10" t="s">
        <v>122</v>
      </c>
      <c r="C2739" s="10" t="s">
        <v>5329</v>
      </c>
      <c r="D2739" s="10" t="s">
        <v>5</v>
      </c>
      <c r="E2739" s="10" t="s">
        <v>438</v>
      </c>
      <c r="F2739" s="10" t="s">
        <v>454</v>
      </c>
      <c r="G2739" s="10" t="s">
        <v>639</v>
      </c>
      <c r="H2739" s="10" t="s">
        <v>640</v>
      </c>
      <c r="I2739" s="10" t="s">
        <v>2682</v>
      </c>
      <c r="J2739" s="10" t="s">
        <v>5703</v>
      </c>
      <c r="K2739" s="10" t="s">
        <v>1006</v>
      </c>
      <c r="L2739" s="10" t="s">
        <v>1010</v>
      </c>
      <c r="M2739" s="10">
        <v>35.790706630000003</v>
      </c>
      <c r="N2739" s="10">
        <v>32.588020319999998</v>
      </c>
      <c r="O2739" s="10" t="s">
        <v>1011</v>
      </c>
      <c r="P2739" s="10">
        <v>291</v>
      </c>
      <c r="Q2739" s="10">
        <v>0</v>
      </c>
      <c r="R2739" s="10">
        <v>291</v>
      </c>
    </row>
    <row r="2740" spans="1:18" x14ac:dyDescent="0.25">
      <c r="A2740" s="16">
        <v>113769</v>
      </c>
      <c r="B2740" s="10" t="s">
        <v>122</v>
      </c>
      <c r="C2740" s="10" t="s">
        <v>5336</v>
      </c>
      <c r="D2740" s="10" t="s">
        <v>5</v>
      </c>
      <c r="E2740" s="10" t="s">
        <v>438</v>
      </c>
      <c r="F2740" s="10" t="s">
        <v>454</v>
      </c>
      <c r="G2740" s="10" t="s">
        <v>639</v>
      </c>
      <c r="H2740" s="10" t="s">
        <v>640</v>
      </c>
      <c r="I2740" s="10" t="s">
        <v>2682</v>
      </c>
      <c r="J2740" s="10" t="s">
        <v>5710</v>
      </c>
      <c r="K2740" s="10" t="s">
        <v>1006</v>
      </c>
      <c r="L2740" s="10" t="s">
        <v>1010</v>
      </c>
      <c r="M2740" s="10">
        <v>35.803476170000003</v>
      </c>
      <c r="N2740" s="10">
        <v>32.542993580000001</v>
      </c>
      <c r="O2740" s="10" t="s">
        <v>1011</v>
      </c>
      <c r="P2740" s="10">
        <v>261</v>
      </c>
      <c r="Q2740" s="10">
        <v>0</v>
      </c>
      <c r="R2740" s="10">
        <v>261</v>
      </c>
    </row>
    <row r="2741" spans="1:18" x14ac:dyDescent="0.25">
      <c r="A2741" s="16">
        <v>111029</v>
      </c>
      <c r="B2741" s="10" t="s">
        <v>122</v>
      </c>
      <c r="C2741" s="10" t="s">
        <v>5358</v>
      </c>
      <c r="D2741" s="10" t="s">
        <v>5</v>
      </c>
      <c r="E2741" s="10" t="s">
        <v>438</v>
      </c>
      <c r="F2741" s="10" t="s">
        <v>454</v>
      </c>
      <c r="G2741" s="10" t="s">
        <v>639</v>
      </c>
      <c r="H2741" s="10" t="s">
        <v>640</v>
      </c>
      <c r="I2741" s="10" t="s">
        <v>457</v>
      </c>
      <c r="J2741" s="10" t="s">
        <v>5733</v>
      </c>
      <c r="K2741" s="10" t="s">
        <v>1005</v>
      </c>
      <c r="L2741" s="10" t="s">
        <v>1010</v>
      </c>
      <c r="M2741" s="10">
        <v>35.763978999999999</v>
      </c>
      <c r="N2741" s="10">
        <v>32.620328999999998</v>
      </c>
      <c r="O2741" s="10" t="s">
        <v>1011</v>
      </c>
      <c r="P2741" s="10">
        <v>266</v>
      </c>
      <c r="Q2741" s="10">
        <v>0</v>
      </c>
      <c r="R2741" s="10">
        <v>266</v>
      </c>
    </row>
    <row r="2742" spans="1:18" x14ac:dyDescent="0.25">
      <c r="A2742" s="16">
        <v>111161</v>
      </c>
      <c r="B2742" s="10" t="s">
        <v>122</v>
      </c>
      <c r="C2742" s="10" t="s">
        <v>5368</v>
      </c>
      <c r="D2742" s="10" t="s">
        <v>5</v>
      </c>
      <c r="E2742" s="10" t="s">
        <v>438</v>
      </c>
      <c r="F2742" s="10" t="s">
        <v>454</v>
      </c>
      <c r="G2742" s="10" t="s">
        <v>639</v>
      </c>
      <c r="H2742" s="10" t="s">
        <v>640</v>
      </c>
      <c r="I2742" s="10" t="s">
        <v>457</v>
      </c>
      <c r="J2742" s="10" t="s">
        <v>5742</v>
      </c>
      <c r="K2742" s="10" t="s">
        <v>1006</v>
      </c>
      <c r="L2742" s="10" t="s">
        <v>1010</v>
      </c>
      <c r="M2742" s="10">
        <v>35.765936600000003</v>
      </c>
      <c r="N2742" s="10">
        <v>32.6154388</v>
      </c>
      <c r="O2742" s="10" t="s">
        <v>1011</v>
      </c>
      <c r="P2742" s="10">
        <v>285</v>
      </c>
      <c r="Q2742" s="10">
        <v>0</v>
      </c>
      <c r="R2742" s="10">
        <v>285</v>
      </c>
    </row>
    <row r="2743" spans="1:18" x14ac:dyDescent="0.25">
      <c r="A2743" s="16">
        <v>111145</v>
      </c>
      <c r="B2743" s="10" t="s">
        <v>122</v>
      </c>
      <c r="C2743" s="10" t="s">
        <v>5378</v>
      </c>
      <c r="D2743" s="10" t="s">
        <v>2</v>
      </c>
      <c r="E2743" s="10" t="s">
        <v>438</v>
      </c>
      <c r="F2743" s="10" t="s">
        <v>454</v>
      </c>
      <c r="G2743" s="10" t="s">
        <v>639</v>
      </c>
      <c r="H2743" s="10" t="s">
        <v>640</v>
      </c>
      <c r="I2743" s="10" t="s">
        <v>457</v>
      </c>
      <c r="J2743" s="10" t="s">
        <v>5753</v>
      </c>
      <c r="K2743" s="10" t="s">
        <v>1006</v>
      </c>
      <c r="L2743" s="10" t="s">
        <v>1010</v>
      </c>
      <c r="M2743" s="10">
        <v>35.882857000000001</v>
      </c>
      <c r="N2743" s="10">
        <v>32.591113999999997</v>
      </c>
      <c r="O2743" s="10" t="s">
        <v>1011</v>
      </c>
      <c r="P2743" s="10">
        <v>13</v>
      </c>
      <c r="Q2743" s="10">
        <v>298</v>
      </c>
      <c r="R2743" s="10">
        <v>311</v>
      </c>
    </row>
    <row r="2744" spans="1:18" x14ac:dyDescent="0.25">
      <c r="A2744" s="16">
        <v>111066</v>
      </c>
      <c r="B2744" s="10" t="s">
        <v>122</v>
      </c>
      <c r="C2744" s="10" t="s">
        <v>5394</v>
      </c>
      <c r="D2744" s="10" t="s">
        <v>2</v>
      </c>
      <c r="E2744" s="10" t="s">
        <v>438</v>
      </c>
      <c r="F2744" s="10" t="s">
        <v>454</v>
      </c>
      <c r="G2744" s="10" t="s">
        <v>639</v>
      </c>
      <c r="H2744" s="10" t="s">
        <v>640</v>
      </c>
      <c r="I2744" s="10" t="s">
        <v>457</v>
      </c>
      <c r="J2744" s="10" t="s">
        <v>5767</v>
      </c>
      <c r="K2744" s="10" t="s">
        <v>1006</v>
      </c>
      <c r="L2744" s="10" t="s">
        <v>1012</v>
      </c>
      <c r="M2744" s="10">
        <v>35.915494189999997</v>
      </c>
      <c r="N2744" s="10">
        <v>32.571146050000003</v>
      </c>
      <c r="O2744" s="10" t="s">
        <v>1011</v>
      </c>
      <c r="P2744" s="10">
        <v>81</v>
      </c>
      <c r="Q2744" s="10">
        <v>223</v>
      </c>
      <c r="R2744" s="10">
        <v>304</v>
      </c>
    </row>
    <row r="2745" spans="1:18" x14ac:dyDescent="0.25">
      <c r="A2745" s="16">
        <v>111093</v>
      </c>
      <c r="B2745" s="10" t="s">
        <v>122</v>
      </c>
      <c r="C2745" s="10" t="s">
        <v>5396</v>
      </c>
      <c r="D2745" s="10" t="s">
        <v>5</v>
      </c>
      <c r="E2745" s="10" t="s">
        <v>438</v>
      </c>
      <c r="F2745" s="10" t="s">
        <v>454</v>
      </c>
      <c r="G2745" s="10" t="s">
        <v>639</v>
      </c>
      <c r="H2745" s="10" t="s">
        <v>640</v>
      </c>
      <c r="I2745" s="10" t="s">
        <v>457</v>
      </c>
      <c r="J2745" s="10" t="s">
        <v>5769</v>
      </c>
      <c r="K2745" s="10" t="s">
        <v>1006</v>
      </c>
      <c r="L2745" s="10" t="s">
        <v>1010</v>
      </c>
      <c r="M2745" s="10">
        <v>35.807209999999998</v>
      </c>
      <c r="N2745" s="10">
        <v>32.601835999999999</v>
      </c>
      <c r="O2745" s="10" t="s">
        <v>1011</v>
      </c>
      <c r="P2745" s="10">
        <v>300</v>
      </c>
      <c r="Q2745" s="10">
        <v>0</v>
      </c>
      <c r="R2745" s="10">
        <v>300</v>
      </c>
    </row>
    <row r="2746" spans="1:18" x14ac:dyDescent="0.25">
      <c r="A2746" s="16">
        <v>111037</v>
      </c>
      <c r="B2746" s="10" t="s">
        <v>122</v>
      </c>
      <c r="C2746" s="10" t="s">
        <v>5406</v>
      </c>
      <c r="D2746" s="10" t="s">
        <v>5</v>
      </c>
      <c r="E2746" s="10" t="s">
        <v>438</v>
      </c>
      <c r="F2746" s="10" t="s">
        <v>454</v>
      </c>
      <c r="G2746" s="10" t="s">
        <v>639</v>
      </c>
      <c r="H2746" s="10" t="s">
        <v>640</v>
      </c>
      <c r="I2746" s="10" t="s">
        <v>2682</v>
      </c>
      <c r="J2746" s="10" t="s">
        <v>5777</v>
      </c>
      <c r="K2746" s="10" t="s">
        <v>1005</v>
      </c>
      <c r="L2746" s="10" t="s">
        <v>1010</v>
      </c>
      <c r="M2746" s="10">
        <v>35.819983999999998</v>
      </c>
      <c r="N2746" s="10">
        <v>32.522930000000002</v>
      </c>
      <c r="O2746" s="10" t="s">
        <v>1011</v>
      </c>
      <c r="P2746" s="10">
        <v>307</v>
      </c>
      <c r="Q2746" s="10">
        <v>0</v>
      </c>
      <c r="R2746" s="10">
        <v>307</v>
      </c>
    </row>
    <row r="2747" spans="1:18" x14ac:dyDescent="0.25">
      <c r="A2747" s="16">
        <v>111136</v>
      </c>
      <c r="B2747" s="10" t="s">
        <v>122</v>
      </c>
      <c r="C2747" s="10" t="s">
        <v>5791</v>
      </c>
      <c r="D2747" s="10" t="s">
        <v>2</v>
      </c>
      <c r="E2747" s="10" t="s">
        <v>438</v>
      </c>
      <c r="F2747" s="10" t="s">
        <v>454</v>
      </c>
      <c r="G2747" s="10" t="s">
        <v>639</v>
      </c>
      <c r="H2747" s="10" t="s">
        <v>640</v>
      </c>
      <c r="I2747" s="10" t="s">
        <v>2682</v>
      </c>
      <c r="J2747" s="10" t="s">
        <v>5796</v>
      </c>
      <c r="K2747" s="10" t="s">
        <v>1006</v>
      </c>
      <c r="L2747" s="10" t="s">
        <v>1010</v>
      </c>
      <c r="M2747" s="10">
        <v>35.801934000000003</v>
      </c>
      <c r="N2747" s="10">
        <v>32.542717000000003</v>
      </c>
      <c r="O2747" s="10" t="s">
        <v>1011</v>
      </c>
      <c r="P2747" s="10">
        <v>39</v>
      </c>
      <c r="Q2747" s="10">
        <v>280</v>
      </c>
      <c r="R2747" s="10">
        <v>319</v>
      </c>
    </row>
    <row r="2748" spans="1:18" x14ac:dyDescent="0.25">
      <c r="A2748" s="16">
        <v>113879</v>
      </c>
      <c r="B2748" s="10" t="s">
        <v>122</v>
      </c>
      <c r="C2748" s="10" t="s">
        <v>5846</v>
      </c>
      <c r="D2748" s="10" t="s">
        <v>2</v>
      </c>
      <c r="E2748" s="10" t="s">
        <v>438</v>
      </c>
      <c r="F2748" s="10" t="s">
        <v>454</v>
      </c>
      <c r="G2748" s="10" t="s">
        <v>639</v>
      </c>
      <c r="H2748" s="10" t="s">
        <v>640</v>
      </c>
      <c r="I2748" s="10" t="s">
        <v>2682</v>
      </c>
      <c r="J2748" s="10" t="s">
        <v>5847</v>
      </c>
      <c r="K2748" s="10" t="s">
        <v>1006</v>
      </c>
      <c r="L2748" s="10" t="s">
        <v>1010</v>
      </c>
      <c r="M2748" s="10">
        <v>35.798070000000003</v>
      </c>
      <c r="N2748" s="10">
        <v>32.585140000000003</v>
      </c>
      <c r="O2748" s="10" t="s">
        <v>1011</v>
      </c>
      <c r="P2748" s="10">
        <v>1</v>
      </c>
      <c r="Q2748" s="10">
        <v>352</v>
      </c>
      <c r="R2748" s="10">
        <v>353</v>
      </c>
    </row>
    <row r="2749" spans="1:18" x14ac:dyDescent="0.25">
      <c r="A2749" s="16">
        <v>111071</v>
      </c>
      <c r="B2749" s="10" t="s">
        <v>122</v>
      </c>
      <c r="C2749" s="10" t="s">
        <v>5850</v>
      </c>
      <c r="D2749" s="10" t="s">
        <v>5</v>
      </c>
      <c r="E2749" s="10" t="s">
        <v>438</v>
      </c>
      <c r="F2749" s="10" t="s">
        <v>454</v>
      </c>
      <c r="G2749" s="10" t="s">
        <v>639</v>
      </c>
      <c r="H2749" s="10" t="s">
        <v>640</v>
      </c>
      <c r="I2749" s="10" t="s">
        <v>457</v>
      </c>
      <c r="J2749" s="10" t="s">
        <v>5853</v>
      </c>
      <c r="K2749" s="10" t="s">
        <v>1005</v>
      </c>
      <c r="L2749" s="10" t="s">
        <v>1010</v>
      </c>
      <c r="M2749" s="10">
        <v>35.774515999999998</v>
      </c>
      <c r="N2749" s="10">
        <v>32.600881000000001</v>
      </c>
      <c r="O2749" s="10" t="s">
        <v>1011</v>
      </c>
      <c r="P2749" s="10">
        <v>322</v>
      </c>
      <c r="Q2749" s="10">
        <v>0</v>
      </c>
      <c r="R2749" s="10">
        <v>322</v>
      </c>
    </row>
    <row r="2750" spans="1:18" x14ac:dyDescent="0.25">
      <c r="A2750" s="16">
        <v>111170</v>
      </c>
      <c r="B2750" s="10" t="s">
        <v>122</v>
      </c>
      <c r="C2750" s="10" t="s">
        <v>5857</v>
      </c>
      <c r="D2750" s="10" t="s">
        <v>5</v>
      </c>
      <c r="E2750" s="10" t="s">
        <v>438</v>
      </c>
      <c r="F2750" s="10" t="s">
        <v>454</v>
      </c>
      <c r="G2750" s="10" t="s">
        <v>639</v>
      </c>
      <c r="H2750" s="10" t="s">
        <v>640</v>
      </c>
      <c r="I2750" s="10" t="s">
        <v>457</v>
      </c>
      <c r="J2750" s="10" t="s">
        <v>5860</v>
      </c>
      <c r="K2750" s="10" t="s">
        <v>1006</v>
      </c>
      <c r="L2750" s="10" t="s">
        <v>1010</v>
      </c>
      <c r="M2750" s="10">
        <v>35.892099000000002</v>
      </c>
      <c r="N2750" s="10">
        <v>32.555987000000002</v>
      </c>
      <c r="O2750" s="10" t="s">
        <v>1011</v>
      </c>
      <c r="P2750" s="10">
        <v>324</v>
      </c>
      <c r="Q2750" s="10">
        <v>0</v>
      </c>
      <c r="R2750" s="10">
        <v>324</v>
      </c>
    </row>
    <row r="2751" spans="1:18" x14ac:dyDescent="0.25">
      <c r="A2751" s="16">
        <v>111045</v>
      </c>
      <c r="B2751" s="10" t="s">
        <v>122</v>
      </c>
      <c r="C2751" s="10" t="s">
        <v>5872</v>
      </c>
      <c r="D2751" s="10" t="s">
        <v>2</v>
      </c>
      <c r="E2751" s="10" t="s">
        <v>438</v>
      </c>
      <c r="F2751" s="10" t="s">
        <v>454</v>
      </c>
      <c r="G2751" s="10" t="s">
        <v>639</v>
      </c>
      <c r="H2751" s="10" t="s">
        <v>640</v>
      </c>
      <c r="I2751" s="10" t="s">
        <v>2682</v>
      </c>
      <c r="J2751" s="10" t="s">
        <v>5881</v>
      </c>
      <c r="K2751" s="10" t="s">
        <v>1005</v>
      </c>
      <c r="L2751" s="10" t="s">
        <v>1010</v>
      </c>
      <c r="M2751" s="10">
        <v>35.821623809999998</v>
      </c>
      <c r="N2751" s="10">
        <v>32.516144869999998</v>
      </c>
      <c r="O2751" s="10" t="s">
        <v>1011</v>
      </c>
      <c r="P2751" s="10">
        <v>49</v>
      </c>
      <c r="Q2751" s="10">
        <v>310</v>
      </c>
      <c r="R2751" s="10">
        <v>359</v>
      </c>
    </row>
    <row r="2752" spans="1:18" x14ac:dyDescent="0.25">
      <c r="A2752" s="16">
        <v>111146</v>
      </c>
      <c r="B2752" s="10" t="s">
        <v>122</v>
      </c>
      <c r="C2752" s="10" t="s">
        <v>5887</v>
      </c>
      <c r="D2752" s="10" t="s">
        <v>2</v>
      </c>
      <c r="E2752" s="10" t="s">
        <v>438</v>
      </c>
      <c r="F2752" s="10" t="s">
        <v>454</v>
      </c>
      <c r="G2752" s="10" t="s">
        <v>639</v>
      </c>
      <c r="H2752" s="10" t="s">
        <v>640</v>
      </c>
      <c r="I2752" s="10" t="s">
        <v>457</v>
      </c>
      <c r="J2752" s="10" t="s">
        <v>5889</v>
      </c>
      <c r="K2752" s="10" t="s">
        <v>1006</v>
      </c>
      <c r="L2752" s="10" t="s">
        <v>1010</v>
      </c>
      <c r="M2752" s="10">
        <v>35.904620000000001</v>
      </c>
      <c r="N2752" s="10">
        <v>32.637278299999998</v>
      </c>
      <c r="O2752" s="10" t="s">
        <v>1011</v>
      </c>
      <c r="P2752" s="10">
        <v>52</v>
      </c>
      <c r="Q2752" s="10">
        <v>287</v>
      </c>
      <c r="R2752" s="10">
        <v>339</v>
      </c>
    </row>
    <row r="2753" spans="1:18" x14ac:dyDescent="0.25">
      <c r="A2753" s="16">
        <v>111172</v>
      </c>
      <c r="B2753" s="10" t="s">
        <v>122</v>
      </c>
      <c r="C2753" s="10" t="s">
        <v>5989</v>
      </c>
      <c r="D2753" s="10" t="s">
        <v>5</v>
      </c>
      <c r="E2753" s="10" t="s">
        <v>438</v>
      </c>
      <c r="F2753" s="10" t="s">
        <v>454</v>
      </c>
      <c r="G2753" s="10" t="s">
        <v>639</v>
      </c>
      <c r="H2753" s="10" t="s">
        <v>640</v>
      </c>
      <c r="I2753" s="10" t="s">
        <v>2682</v>
      </c>
      <c r="J2753" s="10" t="s">
        <v>6392</v>
      </c>
      <c r="K2753" s="10" t="s">
        <v>1006</v>
      </c>
      <c r="L2753" s="10" t="s">
        <v>1010</v>
      </c>
      <c r="M2753" s="10">
        <v>35.784936000000002</v>
      </c>
      <c r="N2753" s="10">
        <v>32.524932</v>
      </c>
      <c r="O2753" s="10" t="s">
        <v>1011</v>
      </c>
      <c r="P2753" s="10">
        <v>343</v>
      </c>
      <c r="Q2753" s="10">
        <v>0</v>
      </c>
      <c r="R2753" s="10">
        <v>343</v>
      </c>
    </row>
    <row r="2754" spans="1:18" x14ac:dyDescent="0.25">
      <c r="A2754" s="16">
        <v>111067</v>
      </c>
      <c r="B2754" s="10" t="s">
        <v>122</v>
      </c>
      <c r="C2754" s="10" t="s">
        <v>5998</v>
      </c>
      <c r="D2754" s="10" t="s">
        <v>17</v>
      </c>
      <c r="E2754" s="10" t="s">
        <v>438</v>
      </c>
      <c r="F2754" s="10" t="s">
        <v>454</v>
      </c>
      <c r="G2754" s="10" t="s">
        <v>639</v>
      </c>
      <c r="H2754" s="10" t="s">
        <v>640</v>
      </c>
      <c r="I2754" s="10" t="s">
        <v>457</v>
      </c>
      <c r="J2754" s="10" t="s">
        <v>6401</v>
      </c>
      <c r="K2754" s="10" t="s">
        <v>1006</v>
      </c>
      <c r="L2754" s="10" t="s">
        <v>1010</v>
      </c>
      <c r="M2754" s="10">
        <v>35.893337410000001</v>
      </c>
      <c r="N2754" s="10">
        <v>32.558033510000001</v>
      </c>
      <c r="O2754" s="10" t="s">
        <v>1011</v>
      </c>
      <c r="P2754" s="10">
        <v>0</v>
      </c>
      <c r="Q2754" s="10">
        <v>339</v>
      </c>
      <c r="R2754" s="10">
        <v>339</v>
      </c>
    </row>
    <row r="2755" spans="1:18" x14ac:dyDescent="0.25">
      <c r="A2755" s="16">
        <v>111122</v>
      </c>
      <c r="B2755" s="10" t="s">
        <v>122</v>
      </c>
      <c r="C2755" s="10" t="s">
        <v>6017</v>
      </c>
      <c r="D2755" s="10" t="s">
        <v>17</v>
      </c>
      <c r="E2755" s="10" t="s">
        <v>438</v>
      </c>
      <c r="F2755" s="10" t="s">
        <v>454</v>
      </c>
      <c r="G2755" s="10" t="s">
        <v>639</v>
      </c>
      <c r="H2755" s="10" t="s">
        <v>640</v>
      </c>
      <c r="I2755" s="10" t="s">
        <v>2682</v>
      </c>
      <c r="J2755" s="10" t="s">
        <v>6418</v>
      </c>
      <c r="K2755" s="10" t="s">
        <v>1005</v>
      </c>
      <c r="L2755" s="10" t="s">
        <v>1010</v>
      </c>
      <c r="M2755" s="10">
        <v>35.779674499999999</v>
      </c>
      <c r="N2755" s="10">
        <v>32.563044140000002</v>
      </c>
      <c r="O2755" s="10" t="s">
        <v>1011</v>
      </c>
      <c r="P2755" s="10">
        <v>0</v>
      </c>
      <c r="Q2755" s="10">
        <v>340</v>
      </c>
      <c r="R2755" s="10">
        <v>340</v>
      </c>
    </row>
    <row r="2756" spans="1:18" x14ac:dyDescent="0.25">
      <c r="A2756" s="16">
        <v>111061</v>
      </c>
      <c r="B2756" s="10" t="s">
        <v>122</v>
      </c>
      <c r="C2756" s="10" t="s">
        <v>6026</v>
      </c>
      <c r="D2756" s="10" t="s">
        <v>2</v>
      </c>
      <c r="E2756" s="10" t="s">
        <v>438</v>
      </c>
      <c r="F2756" s="10" t="s">
        <v>454</v>
      </c>
      <c r="G2756" s="10" t="s">
        <v>639</v>
      </c>
      <c r="H2756" s="10" t="s">
        <v>640</v>
      </c>
      <c r="I2756" s="10" t="s">
        <v>2682</v>
      </c>
      <c r="J2756" s="10" t="s">
        <v>6427</v>
      </c>
      <c r="K2756" s="10" t="s">
        <v>1005</v>
      </c>
      <c r="L2756" s="10" t="s">
        <v>1010</v>
      </c>
      <c r="M2756" s="10">
        <v>35.779066999999998</v>
      </c>
      <c r="N2756" s="10">
        <v>32.553663999999998</v>
      </c>
      <c r="O2756" s="10" t="s">
        <v>1011</v>
      </c>
      <c r="P2756" s="10">
        <v>12</v>
      </c>
      <c r="Q2756" s="10">
        <v>327</v>
      </c>
      <c r="R2756" s="10">
        <v>339</v>
      </c>
    </row>
    <row r="2757" spans="1:18" x14ac:dyDescent="0.25">
      <c r="A2757" s="16">
        <v>111129</v>
      </c>
      <c r="B2757" s="10" t="s">
        <v>122</v>
      </c>
      <c r="C2757" s="10" t="s">
        <v>6038</v>
      </c>
      <c r="D2757" s="10" t="s">
        <v>17</v>
      </c>
      <c r="E2757" s="10" t="s">
        <v>438</v>
      </c>
      <c r="F2757" s="10" t="s">
        <v>454</v>
      </c>
      <c r="G2757" s="10" t="s">
        <v>639</v>
      </c>
      <c r="H2757" s="10" t="s">
        <v>640</v>
      </c>
      <c r="I2757" s="10" t="s">
        <v>457</v>
      </c>
      <c r="J2757" s="10" t="s">
        <v>6439</v>
      </c>
      <c r="K2757" s="10" t="s">
        <v>1006</v>
      </c>
      <c r="L2757" s="10" t="s">
        <v>1010</v>
      </c>
      <c r="M2757" s="10">
        <v>35.838546200000003</v>
      </c>
      <c r="N2757" s="10">
        <v>32.530018400000003</v>
      </c>
      <c r="O2757" s="10" t="s">
        <v>1011</v>
      </c>
      <c r="P2757" s="10">
        <v>0</v>
      </c>
      <c r="Q2757" s="10">
        <v>352</v>
      </c>
      <c r="R2757" s="10">
        <v>352</v>
      </c>
    </row>
    <row r="2758" spans="1:18" x14ac:dyDescent="0.25">
      <c r="A2758" s="16">
        <v>113766</v>
      </c>
      <c r="B2758" s="10" t="s">
        <v>122</v>
      </c>
      <c r="C2758" s="10" t="s">
        <v>6041</v>
      </c>
      <c r="D2758" s="10" t="s">
        <v>2</v>
      </c>
      <c r="E2758" s="10" t="s">
        <v>438</v>
      </c>
      <c r="F2758" s="10" t="s">
        <v>454</v>
      </c>
      <c r="G2758" s="10" t="s">
        <v>639</v>
      </c>
      <c r="H2758" s="10" t="s">
        <v>640</v>
      </c>
      <c r="I2758" s="10" t="s">
        <v>457</v>
      </c>
      <c r="J2758" s="10" t="s">
        <v>6441</v>
      </c>
      <c r="K2758" s="10" t="s">
        <v>1006</v>
      </c>
      <c r="L2758" s="10" t="s">
        <v>1010</v>
      </c>
      <c r="M2758" s="10">
        <v>35.929997530000001</v>
      </c>
      <c r="N2758" s="10">
        <v>32.600182029999999</v>
      </c>
      <c r="O2758" s="10" t="s">
        <v>1011</v>
      </c>
      <c r="P2758" s="10">
        <v>116</v>
      </c>
      <c r="Q2758" s="10">
        <v>251</v>
      </c>
      <c r="R2758" s="10">
        <v>367</v>
      </c>
    </row>
    <row r="2759" spans="1:18" x14ac:dyDescent="0.25">
      <c r="A2759" s="16">
        <v>114399</v>
      </c>
      <c r="B2759" s="10" t="s">
        <v>122</v>
      </c>
      <c r="C2759" s="10" t="s">
        <v>6045</v>
      </c>
      <c r="D2759" s="10" t="s">
        <v>2</v>
      </c>
      <c r="E2759" s="10" t="s">
        <v>438</v>
      </c>
      <c r="F2759" s="10" t="s">
        <v>454</v>
      </c>
      <c r="G2759" s="10" t="s">
        <v>639</v>
      </c>
      <c r="H2759" s="10" t="s">
        <v>640</v>
      </c>
      <c r="I2759" s="10" t="s">
        <v>457</v>
      </c>
      <c r="J2759" s="10" t="s">
        <v>6444</v>
      </c>
      <c r="K2759" s="10" t="s">
        <v>1006</v>
      </c>
      <c r="L2759" s="10" t="s">
        <v>1010</v>
      </c>
      <c r="M2759" s="10">
        <v>35.89265632</v>
      </c>
      <c r="N2759" s="10">
        <v>32.591164480000003</v>
      </c>
      <c r="O2759" s="10" t="s">
        <v>1011</v>
      </c>
      <c r="P2759" s="10">
        <v>23</v>
      </c>
      <c r="Q2759" s="10">
        <v>380</v>
      </c>
      <c r="R2759" s="10">
        <v>403</v>
      </c>
    </row>
    <row r="2760" spans="1:18" x14ac:dyDescent="0.25">
      <c r="A2760" s="16">
        <v>111117</v>
      </c>
      <c r="B2760" s="10" t="s">
        <v>122</v>
      </c>
      <c r="C2760" s="10" t="s">
        <v>6065</v>
      </c>
      <c r="D2760" s="10" t="s">
        <v>17</v>
      </c>
      <c r="E2760" s="10" t="s">
        <v>438</v>
      </c>
      <c r="F2760" s="10" t="s">
        <v>454</v>
      </c>
      <c r="G2760" s="10" t="s">
        <v>639</v>
      </c>
      <c r="H2760" s="10" t="s">
        <v>640</v>
      </c>
      <c r="I2760" s="10" t="s">
        <v>457</v>
      </c>
      <c r="J2760" s="10" t="s">
        <v>6461</v>
      </c>
      <c r="K2760" s="10" t="s">
        <v>1005</v>
      </c>
      <c r="L2760" s="10" t="s">
        <v>1010</v>
      </c>
      <c r="M2760" s="10">
        <v>35.912066099999997</v>
      </c>
      <c r="N2760" s="10">
        <v>32.532501199999999</v>
      </c>
      <c r="O2760" s="10" t="s">
        <v>1011</v>
      </c>
      <c r="P2760" s="10">
        <v>0</v>
      </c>
      <c r="Q2760" s="10">
        <v>365</v>
      </c>
      <c r="R2760" s="10">
        <v>365</v>
      </c>
    </row>
    <row r="2761" spans="1:18" x14ac:dyDescent="0.25">
      <c r="A2761" s="16">
        <v>111042</v>
      </c>
      <c r="B2761" s="10" t="s">
        <v>122</v>
      </c>
      <c r="C2761" s="10" t="s">
        <v>6090</v>
      </c>
      <c r="D2761" s="10" t="s">
        <v>2</v>
      </c>
      <c r="E2761" s="10" t="s">
        <v>438</v>
      </c>
      <c r="F2761" s="10" t="s">
        <v>454</v>
      </c>
      <c r="G2761" s="10" t="s">
        <v>639</v>
      </c>
      <c r="H2761" s="10" t="s">
        <v>640</v>
      </c>
      <c r="I2761" s="10" t="s">
        <v>457</v>
      </c>
      <c r="J2761" s="10" t="s">
        <v>6481</v>
      </c>
      <c r="K2761" s="10" t="s">
        <v>1005</v>
      </c>
      <c r="L2761" s="10" t="s">
        <v>1010</v>
      </c>
      <c r="M2761" s="10">
        <v>35.7634805</v>
      </c>
      <c r="N2761" s="10">
        <v>32.6021815</v>
      </c>
      <c r="O2761" s="10" t="s">
        <v>1011</v>
      </c>
      <c r="P2761" s="10">
        <v>0</v>
      </c>
      <c r="Q2761" s="10">
        <v>360</v>
      </c>
      <c r="R2761" s="10">
        <v>360</v>
      </c>
    </row>
    <row r="2762" spans="1:18" x14ac:dyDescent="0.25">
      <c r="A2762" s="16">
        <v>111038</v>
      </c>
      <c r="B2762" s="10" t="s">
        <v>122</v>
      </c>
      <c r="C2762" s="10" t="s">
        <v>6122</v>
      </c>
      <c r="D2762" s="10" t="s">
        <v>5</v>
      </c>
      <c r="E2762" s="10" t="s">
        <v>438</v>
      </c>
      <c r="F2762" s="10" t="s">
        <v>454</v>
      </c>
      <c r="G2762" s="10" t="s">
        <v>639</v>
      </c>
      <c r="H2762" s="10" t="s">
        <v>640</v>
      </c>
      <c r="I2762" s="10" t="s">
        <v>2682</v>
      </c>
      <c r="J2762" s="10" t="s">
        <v>6513</v>
      </c>
      <c r="K2762" s="10" t="s">
        <v>1005</v>
      </c>
      <c r="L2762" s="10" t="s">
        <v>1010</v>
      </c>
      <c r="M2762" s="10">
        <v>35.780050809999999</v>
      </c>
      <c r="N2762" s="10">
        <v>32.566901739999999</v>
      </c>
      <c r="O2762" s="10" t="s">
        <v>1011</v>
      </c>
      <c r="P2762" s="10">
        <v>367</v>
      </c>
      <c r="Q2762" s="10">
        <v>0</v>
      </c>
      <c r="R2762" s="10">
        <v>367</v>
      </c>
    </row>
    <row r="2763" spans="1:18" x14ac:dyDescent="0.25">
      <c r="A2763" s="16">
        <v>111130</v>
      </c>
      <c r="B2763" s="10" t="s">
        <v>122</v>
      </c>
      <c r="C2763" s="10" t="s">
        <v>6127</v>
      </c>
      <c r="D2763" s="10" t="s">
        <v>2</v>
      </c>
      <c r="E2763" s="10" t="s">
        <v>438</v>
      </c>
      <c r="F2763" s="10" t="s">
        <v>454</v>
      </c>
      <c r="G2763" s="10" t="s">
        <v>639</v>
      </c>
      <c r="H2763" s="10" t="s">
        <v>640</v>
      </c>
      <c r="I2763" s="10" t="s">
        <v>457</v>
      </c>
      <c r="J2763" s="10" t="s">
        <v>6518</v>
      </c>
      <c r="K2763" s="10" t="s">
        <v>1006</v>
      </c>
      <c r="L2763" s="10" t="s">
        <v>1012</v>
      </c>
      <c r="M2763" s="10">
        <v>35.845009099999999</v>
      </c>
      <c r="N2763" s="10">
        <v>32.544476099999997</v>
      </c>
      <c r="O2763" s="10" t="s">
        <v>1011</v>
      </c>
      <c r="P2763" s="10">
        <v>140</v>
      </c>
      <c r="Q2763" s="10">
        <v>235</v>
      </c>
      <c r="R2763" s="10">
        <v>375</v>
      </c>
    </row>
    <row r="2764" spans="1:18" x14ac:dyDescent="0.25">
      <c r="A2764" s="16">
        <v>111062</v>
      </c>
      <c r="B2764" s="10" t="s">
        <v>122</v>
      </c>
      <c r="C2764" s="10" t="s">
        <v>6131</v>
      </c>
      <c r="D2764" s="10" t="s">
        <v>2</v>
      </c>
      <c r="E2764" s="10" t="s">
        <v>438</v>
      </c>
      <c r="F2764" s="10" t="s">
        <v>454</v>
      </c>
      <c r="G2764" s="10" t="s">
        <v>639</v>
      </c>
      <c r="H2764" s="10" t="s">
        <v>640</v>
      </c>
      <c r="I2764" s="10" t="s">
        <v>457</v>
      </c>
      <c r="J2764" s="10" t="s">
        <v>6522</v>
      </c>
      <c r="K2764" s="10" t="s">
        <v>1006</v>
      </c>
      <c r="L2764" s="10" t="s">
        <v>1010</v>
      </c>
      <c r="M2764" s="10">
        <v>35.811313839999997</v>
      </c>
      <c r="N2764" s="10">
        <v>32.601641129999997</v>
      </c>
      <c r="O2764" s="10" t="s">
        <v>1011</v>
      </c>
      <c r="P2764" s="10">
        <v>64</v>
      </c>
      <c r="Q2764" s="10">
        <v>318</v>
      </c>
      <c r="R2764" s="10">
        <v>382</v>
      </c>
    </row>
    <row r="2765" spans="1:18" x14ac:dyDescent="0.25">
      <c r="A2765" s="16">
        <v>111068</v>
      </c>
      <c r="B2765" s="10" t="s">
        <v>122</v>
      </c>
      <c r="C2765" s="10" t="s">
        <v>6137</v>
      </c>
      <c r="D2765" s="10" t="s">
        <v>5</v>
      </c>
      <c r="E2765" s="10" t="s">
        <v>438</v>
      </c>
      <c r="F2765" s="10" t="s">
        <v>454</v>
      </c>
      <c r="G2765" s="10" t="s">
        <v>639</v>
      </c>
      <c r="H2765" s="10" t="s">
        <v>640</v>
      </c>
      <c r="I2765" s="10" t="s">
        <v>2682</v>
      </c>
      <c r="J2765" s="10" t="s">
        <v>6526</v>
      </c>
      <c r="K2765" s="10" t="s">
        <v>1005</v>
      </c>
      <c r="L2765" s="10" t="s">
        <v>1010</v>
      </c>
      <c r="M2765" s="10">
        <v>35.790323999999998</v>
      </c>
      <c r="N2765" s="10">
        <v>32.587798999999997</v>
      </c>
      <c r="O2765" s="10" t="s">
        <v>1011</v>
      </c>
      <c r="P2765" s="10">
        <v>373</v>
      </c>
      <c r="Q2765" s="10">
        <v>0</v>
      </c>
      <c r="R2765" s="10">
        <v>373</v>
      </c>
    </row>
    <row r="2766" spans="1:18" x14ac:dyDescent="0.25">
      <c r="A2766" s="16">
        <v>111003</v>
      </c>
      <c r="B2766" s="10" t="s">
        <v>122</v>
      </c>
      <c r="C2766" s="10" t="s">
        <v>6141</v>
      </c>
      <c r="D2766" s="10" t="s">
        <v>5</v>
      </c>
      <c r="E2766" s="10" t="s">
        <v>438</v>
      </c>
      <c r="F2766" s="10" t="s">
        <v>454</v>
      </c>
      <c r="G2766" s="10" t="s">
        <v>639</v>
      </c>
      <c r="H2766" s="10" t="s">
        <v>640</v>
      </c>
      <c r="I2766" s="10" t="s">
        <v>457</v>
      </c>
      <c r="J2766" s="10" t="s">
        <v>6530</v>
      </c>
      <c r="K2766" s="10" t="s">
        <v>1005</v>
      </c>
      <c r="L2766" s="10" t="s">
        <v>1010</v>
      </c>
      <c r="M2766" s="10">
        <v>35.8589172</v>
      </c>
      <c r="N2766" s="10">
        <v>32.535293000000003</v>
      </c>
      <c r="O2766" s="10" t="s">
        <v>1011</v>
      </c>
      <c r="P2766" s="10">
        <v>388</v>
      </c>
      <c r="Q2766" s="10">
        <v>0</v>
      </c>
      <c r="R2766" s="10">
        <v>388</v>
      </c>
    </row>
    <row r="2767" spans="1:18" x14ac:dyDescent="0.25">
      <c r="A2767" s="16">
        <v>111165</v>
      </c>
      <c r="B2767" s="10" t="s">
        <v>122</v>
      </c>
      <c r="C2767" s="10" t="s">
        <v>6145</v>
      </c>
      <c r="D2767" s="10" t="s">
        <v>2</v>
      </c>
      <c r="E2767" s="10" t="s">
        <v>438</v>
      </c>
      <c r="F2767" s="10" t="s">
        <v>454</v>
      </c>
      <c r="G2767" s="10" t="s">
        <v>639</v>
      </c>
      <c r="H2767" s="10" t="s">
        <v>640</v>
      </c>
      <c r="I2767" s="10" t="s">
        <v>457</v>
      </c>
      <c r="J2767" s="10" t="s">
        <v>6534</v>
      </c>
      <c r="K2767" s="10" t="s">
        <v>1006</v>
      </c>
      <c r="L2767" s="10" t="s">
        <v>1012</v>
      </c>
      <c r="M2767" s="10">
        <v>35.852922100000001</v>
      </c>
      <c r="N2767" s="10">
        <v>32.5593486</v>
      </c>
      <c r="O2767" s="10" t="s">
        <v>1011</v>
      </c>
      <c r="P2767" s="10">
        <v>181</v>
      </c>
      <c r="Q2767" s="10">
        <v>191</v>
      </c>
      <c r="R2767" s="10">
        <v>372</v>
      </c>
    </row>
    <row r="2768" spans="1:18" x14ac:dyDescent="0.25">
      <c r="A2768" s="16">
        <v>111120</v>
      </c>
      <c r="B2768" s="10" t="s">
        <v>122</v>
      </c>
      <c r="C2768" s="10" t="s">
        <v>6150</v>
      </c>
      <c r="D2768" s="10" t="s">
        <v>17</v>
      </c>
      <c r="E2768" s="10" t="s">
        <v>438</v>
      </c>
      <c r="F2768" s="10" t="s">
        <v>454</v>
      </c>
      <c r="G2768" s="10" t="s">
        <v>639</v>
      </c>
      <c r="H2768" s="10" t="s">
        <v>640</v>
      </c>
      <c r="I2768" s="10" t="s">
        <v>457</v>
      </c>
      <c r="J2768" s="10" t="s">
        <v>6539</v>
      </c>
      <c r="K2768" s="10" t="s">
        <v>1005</v>
      </c>
      <c r="L2768" s="10" t="s">
        <v>1010</v>
      </c>
      <c r="M2768" s="10">
        <v>35.884178400000003</v>
      </c>
      <c r="N2768" s="10">
        <v>32.590856500000001</v>
      </c>
      <c r="O2768" s="10" t="s">
        <v>1011</v>
      </c>
      <c r="P2768" s="10">
        <v>0</v>
      </c>
      <c r="Q2768" s="10">
        <v>389</v>
      </c>
      <c r="R2768" s="10">
        <v>389</v>
      </c>
    </row>
    <row r="2769" spans="1:18" x14ac:dyDescent="0.25">
      <c r="A2769" s="16">
        <v>111113</v>
      </c>
      <c r="B2769" s="10" t="s">
        <v>122</v>
      </c>
      <c r="C2769" s="10" t="s">
        <v>6163</v>
      </c>
      <c r="D2769" s="10" t="s">
        <v>2</v>
      </c>
      <c r="E2769" s="10" t="s">
        <v>438</v>
      </c>
      <c r="F2769" s="10" t="s">
        <v>454</v>
      </c>
      <c r="G2769" s="10" t="s">
        <v>639</v>
      </c>
      <c r="H2769" s="10" t="s">
        <v>640</v>
      </c>
      <c r="I2769" s="10" t="s">
        <v>457</v>
      </c>
      <c r="J2769" s="10" t="s">
        <v>6552</v>
      </c>
      <c r="K2769" s="10" t="s">
        <v>1006</v>
      </c>
      <c r="L2769" s="10" t="s">
        <v>1012</v>
      </c>
      <c r="M2769" s="10">
        <v>35.841006999999998</v>
      </c>
      <c r="N2769" s="10">
        <v>32.556514999999997</v>
      </c>
      <c r="O2769" s="10" t="s">
        <v>1011</v>
      </c>
      <c r="P2769" s="10">
        <v>138</v>
      </c>
      <c r="Q2769" s="10">
        <v>256</v>
      </c>
      <c r="R2769" s="10">
        <v>394</v>
      </c>
    </row>
    <row r="2770" spans="1:18" x14ac:dyDescent="0.25">
      <c r="A2770" s="16">
        <v>111047</v>
      </c>
      <c r="B2770" s="10" t="s">
        <v>122</v>
      </c>
      <c r="C2770" s="10" t="s">
        <v>6164</v>
      </c>
      <c r="D2770" s="10" t="s">
        <v>2</v>
      </c>
      <c r="E2770" s="10" t="s">
        <v>438</v>
      </c>
      <c r="F2770" s="10" t="s">
        <v>454</v>
      </c>
      <c r="G2770" s="10" t="s">
        <v>639</v>
      </c>
      <c r="H2770" s="10" t="s">
        <v>640</v>
      </c>
      <c r="I2770" s="10" t="s">
        <v>457</v>
      </c>
      <c r="J2770" s="10" t="s">
        <v>6553</v>
      </c>
      <c r="K2770" s="10" t="s">
        <v>1005</v>
      </c>
      <c r="L2770" s="10" t="s">
        <v>1010</v>
      </c>
      <c r="M2770" s="10">
        <v>35.890510599999999</v>
      </c>
      <c r="N2770" s="10">
        <v>32.6106026</v>
      </c>
      <c r="O2770" s="10" t="s">
        <v>1011</v>
      </c>
      <c r="P2770" s="10">
        <v>0</v>
      </c>
      <c r="Q2770" s="10">
        <v>409</v>
      </c>
      <c r="R2770" s="10">
        <v>409</v>
      </c>
    </row>
    <row r="2771" spans="1:18" x14ac:dyDescent="0.25">
      <c r="A2771" s="16">
        <v>111135</v>
      </c>
      <c r="B2771" s="10" t="s">
        <v>122</v>
      </c>
      <c r="C2771" s="10" t="s">
        <v>6167</v>
      </c>
      <c r="D2771" s="10" t="s">
        <v>2</v>
      </c>
      <c r="E2771" s="10" t="s">
        <v>438</v>
      </c>
      <c r="F2771" s="10" t="s">
        <v>454</v>
      </c>
      <c r="G2771" s="10" t="s">
        <v>639</v>
      </c>
      <c r="H2771" s="10" t="s">
        <v>640</v>
      </c>
      <c r="I2771" s="10" t="s">
        <v>2682</v>
      </c>
      <c r="J2771" s="10" t="s">
        <v>6556</v>
      </c>
      <c r="K2771" s="10" t="s">
        <v>1006</v>
      </c>
      <c r="L2771" s="10" t="s">
        <v>1010</v>
      </c>
      <c r="M2771" s="10">
        <v>35.792785139999999</v>
      </c>
      <c r="N2771" s="10">
        <v>32.567078180000003</v>
      </c>
      <c r="O2771" s="10" t="s">
        <v>1011</v>
      </c>
      <c r="P2771" s="10">
        <v>108</v>
      </c>
      <c r="Q2771" s="10">
        <v>351</v>
      </c>
      <c r="R2771" s="10">
        <v>459</v>
      </c>
    </row>
    <row r="2772" spans="1:18" x14ac:dyDescent="0.25">
      <c r="A2772" s="16">
        <v>111089</v>
      </c>
      <c r="B2772" s="10" t="s">
        <v>122</v>
      </c>
      <c r="C2772" s="10" t="s">
        <v>6182</v>
      </c>
      <c r="D2772" s="10" t="s">
        <v>5</v>
      </c>
      <c r="E2772" s="10" t="s">
        <v>438</v>
      </c>
      <c r="F2772" s="10" t="s">
        <v>454</v>
      </c>
      <c r="G2772" s="10" t="s">
        <v>639</v>
      </c>
      <c r="H2772" s="10" t="s">
        <v>640</v>
      </c>
      <c r="I2772" s="10" t="s">
        <v>2682</v>
      </c>
      <c r="J2772" s="10" t="s">
        <v>6571</v>
      </c>
      <c r="K2772" s="10" t="s">
        <v>1005</v>
      </c>
      <c r="L2772" s="10" t="s">
        <v>1010</v>
      </c>
      <c r="M2772" s="10">
        <v>35.784858</v>
      </c>
      <c r="N2772" s="10">
        <v>32.525210999999999</v>
      </c>
      <c r="O2772" s="10" t="s">
        <v>1011</v>
      </c>
      <c r="P2772" s="10">
        <v>394</v>
      </c>
      <c r="Q2772" s="10">
        <v>0</v>
      </c>
      <c r="R2772" s="10">
        <v>394</v>
      </c>
    </row>
    <row r="2773" spans="1:18" x14ac:dyDescent="0.25">
      <c r="A2773" s="16">
        <v>113822</v>
      </c>
      <c r="B2773" s="10" t="s">
        <v>122</v>
      </c>
      <c r="C2773" s="10" t="s">
        <v>1333</v>
      </c>
      <c r="D2773" s="10" t="s">
        <v>5</v>
      </c>
      <c r="E2773" s="10" t="s">
        <v>438</v>
      </c>
      <c r="F2773" s="10" t="s">
        <v>454</v>
      </c>
      <c r="G2773" s="10" t="s">
        <v>639</v>
      </c>
      <c r="H2773" s="10" t="s">
        <v>640</v>
      </c>
      <c r="I2773" s="10" t="s">
        <v>457</v>
      </c>
      <c r="J2773" s="10" t="s">
        <v>6614</v>
      </c>
      <c r="K2773" s="10" t="s">
        <v>1006</v>
      </c>
      <c r="L2773" s="10" t="s">
        <v>1010</v>
      </c>
      <c r="M2773" s="10">
        <v>35.938225000000003</v>
      </c>
      <c r="N2773" s="10">
        <v>32.608576999999997</v>
      </c>
      <c r="O2773" s="10" t="s">
        <v>1011</v>
      </c>
      <c r="P2773" s="10">
        <v>413</v>
      </c>
      <c r="Q2773" s="10">
        <v>0</v>
      </c>
      <c r="R2773" s="10">
        <v>413</v>
      </c>
    </row>
    <row r="2774" spans="1:18" x14ac:dyDescent="0.25">
      <c r="A2774" s="16">
        <v>111137</v>
      </c>
      <c r="B2774" s="10" t="s">
        <v>122</v>
      </c>
      <c r="C2774" s="10" t="s">
        <v>6255</v>
      </c>
      <c r="D2774" s="10" t="s">
        <v>2</v>
      </c>
      <c r="E2774" s="10" t="s">
        <v>438</v>
      </c>
      <c r="F2774" s="10" t="s">
        <v>454</v>
      </c>
      <c r="G2774" s="10" t="s">
        <v>639</v>
      </c>
      <c r="H2774" s="10" t="s">
        <v>640</v>
      </c>
      <c r="I2774" s="10" t="s">
        <v>2682</v>
      </c>
      <c r="J2774" s="10" t="s">
        <v>6642</v>
      </c>
      <c r="K2774" s="10" t="s">
        <v>1006</v>
      </c>
      <c r="L2774" s="10" t="s">
        <v>1010</v>
      </c>
      <c r="M2774" s="10">
        <v>35.784402700000001</v>
      </c>
      <c r="N2774" s="10">
        <v>32.518024199999999</v>
      </c>
      <c r="O2774" s="10" t="s">
        <v>1011</v>
      </c>
      <c r="P2774" s="10">
        <v>87</v>
      </c>
      <c r="Q2774" s="10">
        <v>351</v>
      </c>
      <c r="R2774" s="10">
        <v>438</v>
      </c>
    </row>
    <row r="2775" spans="1:18" x14ac:dyDescent="0.25">
      <c r="A2775" s="16">
        <v>111059</v>
      </c>
      <c r="B2775" s="10" t="s">
        <v>122</v>
      </c>
      <c r="C2775" s="10" t="s">
        <v>6298</v>
      </c>
      <c r="D2775" s="10" t="s">
        <v>2</v>
      </c>
      <c r="E2775" s="10" t="s">
        <v>438</v>
      </c>
      <c r="F2775" s="10" t="s">
        <v>454</v>
      </c>
      <c r="G2775" s="10" t="s">
        <v>639</v>
      </c>
      <c r="H2775" s="10" t="s">
        <v>640</v>
      </c>
      <c r="I2775" s="10" t="s">
        <v>457</v>
      </c>
      <c r="J2775" s="10" t="s">
        <v>6687</v>
      </c>
      <c r="K2775" s="10" t="s">
        <v>1005</v>
      </c>
      <c r="L2775" s="10" t="s">
        <v>1010</v>
      </c>
      <c r="M2775" s="10">
        <v>35.916854999999998</v>
      </c>
      <c r="N2775" s="10">
        <v>32.575132000000004</v>
      </c>
      <c r="O2775" s="10" t="s">
        <v>1011</v>
      </c>
      <c r="P2775" s="10">
        <v>17</v>
      </c>
      <c r="Q2775" s="10">
        <v>449</v>
      </c>
      <c r="R2775" s="10">
        <v>466</v>
      </c>
    </row>
    <row r="2776" spans="1:18" x14ac:dyDescent="0.25">
      <c r="A2776" s="16">
        <v>113124</v>
      </c>
      <c r="B2776" s="10" t="s">
        <v>122</v>
      </c>
      <c r="C2776" s="10" t="s">
        <v>6207</v>
      </c>
      <c r="D2776" s="10" t="s">
        <v>2</v>
      </c>
      <c r="E2776" s="10" t="s">
        <v>438</v>
      </c>
      <c r="F2776" s="10" t="s">
        <v>454</v>
      </c>
      <c r="G2776" s="10" t="s">
        <v>639</v>
      </c>
      <c r="H2776" s="10" t="s">
        <v>640</v>
      </c>
      <c r="I2776" s="10" t="s">
        <v>457</v>
      </c>
      <c r="J2776" s="10" t="s">
        <v>6694</v>
      </c>
      <c r="K2776" s="10" t="s">
        <v>1006</v>
      </c>
      <c r="L2776" s="10" t="s">
        <v>1012</v>
      </c>
      <c r="M2776" s="10">
        <v>35.861090699999998</v>
      </c>
      <c r="N2776" s="10">
        <v>32.585472000000003</v>
      </c>
      <c r="O2776" s="10" t="s">
        <v>1011</v>
      </c>
      <c r="P2776" s="10">
        <v>100</v>
      </c>
      <c r="Q2776" s="10">
        <v>345</v>
      </c>
      <c r="R2776" s="10">
        <v>445</v>
      </c>
    </row>
    <row r="2777" spans="1:18" x14ac:dyDescent="0.25">
      <c r="A2777" s="16">
        <v>111069</v>
      </c>
      <c r="B2777" s="10" t="s">
        <v>122</v>
      </c>
      <c r="C2777" s="10" t="s">
        <v>6307</v>
      </c>
      <c r="D2777" s="10" t="s">
        <v>5</v>
      </c>
      <c r="E2777" s="10" t="s">
        <v>438</v>
      </c>
      <c r="F2777" s="10" t="s">
        <v>454</v>
      </c>
      <c r="G2777" s="10" t="s">
        <v>639</v>
      </c>
      <c r="H2777" s="10" t="s">
        <v>640</v>
      </c>
      <c r="I2777" s="10" t="s">
        <v>2682</v>
      </c>
      <c r="J2777" s="10" t="s">
        <v>6696</v>
      </c>
      <c r="K2777" s="10" t="s">
        <v>1005</v>
      </c>
      <c r="L2777" s="10" t="s">
        <v>1010</v>
      </c>
      <c r="M2777" s="10">
        <v>35.779048600000003</v>
      </c>
      <c r="N2777" s="10">
        <v>32.580726900000002</v>
      </c>
      <c r="O2777" s="10" t="s">
        <v>1011</v>
      </c>
      <c r="P2777" s="10">
        <v>449</v>
      </c>
      <c r="Q2777" s="10">
        <v>0</v>
      </c>
      <c r="R2777" s="10">
        <v>449</v>
      </c>
    </row>
    <row r="2778" spans="1:18" x14ac:dyDescent="0.25">
      <c r="A2778" s="16">
        <v>111006</v>
      </c>
      <c r="B2778" s="10" t="s">
        <v>122</v>
      </c>
      <c r="C2778" s="10" t="s">
        <v>6331</v>
      </c>
      <c r="D2778" s="10" t="s">
        <v>5</v>
      </c>
      <c r="E2778" s="10" t="s">
        <v>438</v>
      </c>
      <c r="F2778" s="10" t="s">
        <v>454</v>
      </c>
      <c r="G2778" s="10" t="s">
        <v>639</v>
      </c>
      <c r="H2778" s="10" t="s">
        <v>640</v>
      </c>
      <c r="I2778" s="10" t="s">
        <v>457</v>
      </c>
      <c r="J2778" s="10" t="s">
        <v>6718</v>
      </c>
      <c r="K2778" s="10" t="s">
        <v>1005</v>
      </c>
      <c r="L2778" s="10" t="s">
        <v>1010</v>
      </c>
      <c r="M2778" s="10">
        <v>35.848678100000001</v>
      </c>
      <c r="N2778" s="10">
        <v>32.559370999999999</v>
      </c>
      <c r="O2778" s="10" t="s">
        <v>1011</v>
      </c>
      <c r="P2778" s="10">
        <v>655</v>
      </c>
      <c r="Q2778" s="10">
        <v>0</v>
      </c>
      <c r="R2778" s="10">
        <v>655</v>
      </c>
    </row>
    <row r="2779" spans="1:18" x14ac:dyDescent="0.25">
      <c r="A2779" s="16">
        <v>111096</v>
      </c>
      <c r="B2779" s="10" t="s">
        <v>122</v>
      </c>
      <c r="C2779" s="10" t="s">
        <v>6342</v>
      </c>
      <c r="D2779" s="10" t="s">
        <v>17</v>
      </c>
      <c r="E2779" s="10" t="s">
        <v>438</v>
      </c>
      <c r="F2779" s="10" t="s">
        <v>454</v>
      </c>
      <c r="G2779" s="10" t="s">
        <v>639</v>
      </c>
      <c r="H2779" s="10" t="s">
        <v>640</v>
      </c>
      <c r="I2779" s="10" t="s">
        <v>457</v>
      </c>
      <c r="J2779" s="10" t="s">
        <v>6731</v>
      </c>
      <c r="K2779" s="10" t="s">
        <v>1005</v>
      </c>
      <c r="L2779" s="10" t="s">
        <v>1010</v>
      </c>
      <c r="M2779" s="10">
        <v>35.849170899999997</v>
      </c>
      <c r="N2779" s="10">
        <v>32.547016599999999</v>
      </c>
      <c r="O2779" s="10" t="s">
        <v>1011</v>
      </c>
      <c r="P2779" s="10">
        <v>0</v>
      </c>
      <c r="Q2779" s="10">
        <v>465</v>
      </c>
      <c r="R2779" s="10">
        <v>465</v>
      </c>
    </row>
    <row r="2780" spans="1:18" x14ac:dyDescent="0.25">
      <c r="A2780" s="16">
        <v>111043</v>
      </c>
      <c r="B2780" s="10" t="s">
        <v>122</v>
      </c>
      <c r="C2780" s="10" t="s">
        <v>6353</v>
      </c>
      <c r="D2780" s="10" t="s">
        <v>17</v>
      </c>
      <c r="E2780" s="10" t="s">
        <v>438</v>
      </c>
      <c r="F2780" s="10" t="s">
        <v>454</v>
      </c>
      <c r="G2780" s="10" t="s">
        <v>639</v>
      </c>
      <c r="H2780" s="10" t="s">
        <v>640</v>
      </c>
      <c r="I2780" s="10" t="s">
        <v>457</v>
      </c>
      <c r="J2780" s="10" t="s">
        <v>6740</v>
      </c>
      <c r="K2780" s="10" t="s">
        <v>1005</v>
      </c>
      <c r="L2780" s="10" t="s">
        <v>1010</v>
      </c>
      <c r="M2780" s="10">
        <v>35.828794459999997</v>
      </c>
      <c r="N2780" s="10">
        <v>32.621509879999998</v>
      </c>
      <c r="O2780" s="10" t="s">
        <v>1011</v>
      </c>
      <c r="P2780" s="10">
        <v>0</v>
      </c>
      <c r="Q2780" s="10">
        <v>466</v>
      </c>
      <c r="R2780" s="10">
        <v>466</v>
      </c>
    </row>
    <row r="2781" spans="1:18" x14ac:dyDescent="0.25">
      <c r="A2781" s="16">
        <v>111072</v>
      </c>
      <c r="B2781" s="10" t="s">
        <v>122</v>
      </c>
      <c r="C2781" s="10" t="s">
        <v>6360</v>
      </c>
      <c r="D2781" s="10" t="s">
        <v>5</v>
      </c>
      <c r="E2781" s="10" t="s">
        <v>438</v>
      </c>
      <c r="F2781" s="10" t="s">
        <v>454</v>
      </c>
      <c r="G2781" s="10" t="s">
        <v>639</v>
      </c>
      <c r="H2781" s="10" t="s">
        <v>640</v>
      </c>
      <c r="I2781" s="10" t="s">
        <v>457</v>
      </c>
      <c r="J2781" s="10" t="s">
        <v>6747</v>
      </c>
      <c r="K2781" s="10" t="s">
        <v>1005</v>
      </c>
      <c r="L2781" s="10" t="s">
        <v>1010</v>
      </c>
      <c r="M2781" s="10">
        <v>35.821109999999997</v>
      </c>
      <c r="N2781" s="10">
        <v>32.619165000000002</v>
      </c>
      <c r="O2781" s="10" t="s">
        <v>1011</v>
      </c>
      <c r="P2781" s="10">
        <v>470</v>
      </c>
      <c r="Q2781" s="10">
        <v>0</v>
      </c>
      <c r="R2781" s="10">
        <v>470</v>
      </c>
    </row>
    <row r="2782" spans="1:18" x14ac:dyDescent="0.25">
      <c r="A2782" s="16">
        <v>111166</v>
      </c>
      <c r="B2782" s="10" t="s">
        <v>122</v>
      </c>
      <c r="C2782" s="10" t="s">
        <v>1528</v>
      </c>
      <c r="D2782" s="10" t="s">
        <v>2</v>
      </c>
      <c r="E2782" s="10" t="s">
        <v>438</v>
      </c>
      <c r="F2782" s="10" t="s">
        <v>454</v>
      </c>
      <c r="G2782" s="10" t="s">
        <v>639</v>
      </c>
      <c r="H2782" s="10" t="s">
        <v>640</v>
      </c>
      <c r="I2782" s="10" t="s">
        <v>457</v>
      </c>
      <c r="J2782" s="10" t="s">
        <v>6748</v>
      </c>
      <c r="K2782" s="10" t="s">
        <v>1006</v>
      </c>
      <c r="L2782" s="10" t="s">
        <v>1012</v>
      </c>
      <c r="M2782" s="10">
        <v>35.834822699999997</v>
      </c>
      <c r="N2782" s="10">
        <v>32.548377199999997</v>
      </c>
      <c r="O2782" s="10" t="s">
        <v>1011</v>
      </c>
      <c r="P2782" s="10">
        <v>55</v>
      </c>
      <c r="Q2782" s="10">
        <v>436</v>
      </c>
      <c r="R2782" s="10">
        <v>491</v>
      </c>
    </row>
    <row r="2783" spans="1:18" x14ac:dyDescent="0.25">
      <c r="A2783" s="16">
        <v>111070</v>
      </c>
      <c r="B2783" s="10" t="s">
        <v>122</v>
      </c>
      <c r="C2783" s="10" t="s">
        <v>6770</v>
      </c>
      <c r="D2783" s="10" t="s">
        <v>5</v>
      </c>
      <c r="E2783" s="10" t="s">
        <v>438</v>
      </c>
      <c r="F2783" s="10" t="s">
        <v>454</v>
      </c>
      <c r="G2783" s="10" t="s">
        <v>639</v>
      </c>
      <c r="H2783" s="10" t="s">
        <v>640</v>
      </c>
      <c r="I2783" s="10" t="s">
        <v>2682</v>
      </c>
      <c r="J2783" s="10" t="s">
        <v>6771</v>
      </c>
      <c r="K2783" s="10" t="s">
        <v>1005</v>
      </c>
      <c r="L2783" s="10" t="s">
        <v>1010</v>
      </c>
      <c r="M2783" s="10">
        <v>35.738593999999999</v>
      </c>
      <c r="N2783" s="10">
        <v>32.600769</v>
      </c>
      <c r="O2783" s="10" t="s">
        <v>1011</v>
      </c>
      <c r="P2783" s="10">
        <v>503</v>
      </c>
      <c r="Q2783" s="10">
        <v>0</v>
      </c>
      <c r="R2783" s="10">
        <v>503</v>
      </c>
    </row>
    <row r="2784" spans="1:18" x14ac:dyDescent="0.25">
      <c r="A2784" s="16">
        <v>111015</v>
      </c>
      <c r="B2784" s="10" t="s">
        <v>122</v>
      </c>
      <c r="C2784" s="10" t="s">
        <v>6792</v>
      </c>
      <c r="D2784" s="10" t="s">
        <v>5</v>
      </c>
      <c r="E2784" s="10" t="s">
        <v>438</v>
      </c>
      <c r="F2784" s="10" t="s">
        <v>454</v>
      </c>
      <c r="G2784" s="10" t="s">
        <v>639</v>
      </c>
      <c r="H2784" s="10" t="s">
        <v>640</v>
      </c>
      <c r="I2784" s="10" t="s">
        <v>457</v>
      </c>
      <c r="J2784" s="10" t="s">
        <v>6794</v>
      </c>
      <c r="K2784" s="10" t="s">
        <v>1006</v>
      </c>
      <c r="L2784" s="10" t="s">
        <v>1010</v>
      </c>
      <c r="M2784" s="10">
        <v>35.824216399999997</v>
      </c>
      <c r="N2784" s="10">
        <v>32.566504700000003</v>
      </c>
      <c r="O2784" s="10" t="s">
        <v>1011</v>
      </c>
      <c r="P2784" s="10">
        <v>510</v>
      </c>
      <c r="Q2784" s="10">
        <v>0</v>
      </c>
      <c r="R2784" s="10">
        <v>510</v>
      </c>
    </row>
    <row r="2785" spans="1:18" x14ac:dyDescent="0.25">
      <c r="A2785" s="16">
        <v>111031</v>
      </c>
      <c r="B2785" s="10" t="s">
        <v>122</v>
      </c>
      <c r="C2785" s="10" t="s">
        <v>6797</v>
      </c>
      <c r="D2785" s="10" t="s">
        <v>5</v>
      </c>
      <c r="E2785" s="10" t="s">
        <v>438</v>
      </c>
      <c r="F2785" s="10" t="s">
        <v>454</v>
      </c>
      <c r="G2785" s="10" t="s">
        <v>639</v>
      </c>
      <c r="H2785" s="10" t="s">
        <v>640</v>
      </c>
      <c r="I2785" s="10" t="s">
        <v>457</v>
      </c>
      <c r="J2785" s="10" t="s">
        <v>6800</v>
      </c>
      <c r="K2785" s="10" t="s">
        <v>1005</v>
      </c>
      <c r="L2785" s="10" t="s">
        <v>1010</v>
      </c>
      <c r="M2785" s="10">
        <v>35.907149799999999</v>
      </c>
      <c r="N2785" s="10">
        <v>32.639426499999999</v>
      </c>
      <c r="O2785" s="10" t="s">
        <v>1011</v>
      </c>
      <c r="P2785" s="10">
        <v>501</v>
      </c>
      <c r="Q2785" s="10">
        <v>0</v>
      </c>
      <c r="R2785" s="10">
        <v>501</v>
      </c>
    </row>
    <row r="2786" spans="1:18" x14ac:dyDescent="0.25">
      <c r="A2786" s="16">
        <v>114164</v>
      </c>
      <c r="B2786" s="10" t="s">
        <v>122</v>
      </c>
      <c r="C2786" s="10" t="s">
        <v>6814</v>
      </c>
      <c r="D2786" s="10" t="s">
        <v>2</v>
      </c>
      <c r="E2786" s="10" t="s">
        <v>438</v>
      </c>
      <c r="F2786" s="10" t="s">
        <v>454</v>
      </c>
      <c r="G2786" s="10" t="s">
        <v>639</v>
      </c>
      <c r="H2786" s="10" t="s">
        <v>640</v>
      </c>
      <c r="I2786" s="10" t="s">
        <v>457</v>
      </c>
      <c r="J2786" s="10" t="s">
        <v>6815</v>
      </c>
      <c r="K2786" s="10" t="s">
        <v>1005</v>
      </c>
      <c r="L2786" s="10" t="s">
        <v>1010</v>
      </c>
      <c r="M2786" s="10">
        <v>35.864141500000002</v>
      </c>
      <c r="N2786" s="10">
        <v>32.548189800000003</v>
      </c>
      <c r="O2786" s="10" t="s">
        <v>1011</v>
      </c>
      <c r="P2786" s="10">
        <v>1</v>
      </c>
      <c r="Q2786" s="10">
        <v>512</v>
      </c>
      <c r="R2786" s="10">
        <v>513</v>
      </c>
    </row>
    <row r="2787" spans="1:18" x14ac:dyDescent="0.25">
      <c r="A2787" s="16">
        <v>111060</v>
      </c>
      <c r="B2787" s="10" t="s">
        <v>122</v>
      </c>
      <c r="C2787" s="10" t="s">
        <v>6816</v>
      </c>
      <c r="D2787" s="10" t="s">
        <v>2</v>
      </c>
      <c r="E2787" s="10" t="s">
        <v>438</v>
      </c>
      <c r="F2787" s="10" t="s">
        <v>454</v>
      </c>
      <c r="G2787" s="10" t="s">
        <v>639</v>
      </c>
      <c r="H2787" s="10" t="s">
        <v>640</v>
      </c>
      <c r="I2787" s="10" t="s">
        <v>2682</v>
      </c>
      <c r="J2787" s="10" t="s">
        <v>6817</v>
      </c>
      <c r="K2787" s="10" t="s">
        <v>1005</v>
      </c>
      <c r="L2787" s="10" t="s">
        <v>1010</v>
      </c>
      <c r="M2787" s="10">
        <v>35.771734600000002</v>
      </c>
      <c r="N2787" s="10">
        <v>32.5840447</v>
      </c>
      <c r="O2787" s="10" t="s">
        <v>1011</v>
      </c>
      <c r="P2787" s="10">
        <v>10</v>
      </c>
      <c r="Q2787" s="10">
        <v>540</v>
      </c>
      <c r="R2787" s="10">
        <v>550</v>
      </c>
    </row>
    <row r="2788" spans="1:18" x14ac:dyDescent="0.25">
      <c r="A2788" s="16">
        <v>113165</v>
      </c>
      <c r="B2788" s="10" t="s">
        <v>122</v>
      </c>
      <c r="C2788" s="10" t="s">
        <v>6854</v>
      </c>
      <c r="D2788" s="10" t="s">
        <v>2</v>
      </c>
      <c r="E2788" s="10" t="s">
        <v>438</v>
      </c>
      <c r="F2788" s="10" t="s">
        <v>454</v>
      </c>
      <c r="G2788" s="10" t="s">
        <v>639</v>
      </c>
      <c r="H2788" s="10" t="s">
        <v>640</v>
      </c>
      <c r="I2788" s="10" t="s">
        <v>457</v>
      </c>
      <c r="J2788" s="10" t="s">
        <v>6855</v>
      </c>
      <c r="K2788" s="10" t="s">
        <v>1005</v>
      </c>
      <c r="L2788" s="10" t="s">
        <v>1010</v>
      </c>
      <c r="M2788" s="10">
        <v>35.826791999999998</v>
      </c>
      <c r="N2788" s="10">
        <v>32.534081399999998</v>
      </c>
      <c r="O2788" s="10" t="s">
        <v>1011</v>
      </c>
      <c r="P2788" s="10">
        <v>280</v>
      </c>
      <c r="Q2788" s="10">
        <v>264</v>
      </c>
      <c r="R2788" s="10">
        <v>544</v>
      </c>
    </row>
    <row r="2789" spans="1:18" x14ac:dyDescent="0.25">
      <c r="A2789" s="16">
        <v>111087</v>
      </c>
      <c r="B2789" s="10" t="s">
        <v>122</v>
      </c>
      <c r="C2789" s="10" t="s">
        <v>6879</v>
      </c>
      <c r="D2789" s="10" t="s">
        <v>5</v>
      </c>
      <c r="E2789" s="10" t="s">
        <v>438</v>
      </c>
      <c r="F2789" s="10" t="s">
        <v>454</v>
      </c>
      <c r="G2789" s="10" t="s">
        <v>639</v>
      </c>
      <c r="H2789" s="10" t="s">
        <v>640</v>
      </c>
      <c r="I2789" s="10" t="s">
        <v>2682</v>
      </c>
      <c r="J2789" s="10" t="s">
        <v>6881</v>
      </c>
      <c r="K2789" s="10" t="s">
        <v>1005</v>
      </c>
      <c r="L2789" s="10" t="s">
        <v>1010</v>
      </c>
      <c r="M2789" s="10">
        <v>35.805213999999999</v>
      </c>
      <c r="N2789" s="10">
        <v>32.552773000000002</v>
      </c>
      <c r="O2789" s="10" t="s">
        <v>1011</v>
      </c>
      <c r="P2789" s="10">
        <v>549</v>
      </c>
      <c r="Q2789" s="10">
        <v>0</v>
      </c>
      <c r="R2789" s="10">
        <v>549</v>
      </c>
    </row>
    <row r="2790" spans="1:18" x14ac:dyDescent="0.25">
      <c r="A2790" s="16">
        <v>113126</v>
      </c>
      <c r="B2790" s="10" t="s">
        <v>122</v>
      </c>
      <c r="C2790" s="10" t="s">
        <v>6886</v>
      </c>
      <c r="D2790" s="10" t="s">
        <v>5</v>
      </c>
      <c r="E2790" s="10" t="s">
        <v>438</v>
      </c>
      <c r="F2790" s="10" t="s">
        <v>454</v>
      </c>
      <c r="G2790" s="10" t="s">
        <v>639</v>
      </c>
      <c r="H2790" s="10" t="s">
        <v>640</v>
      </c>
      <c r="I2790" s="10" t="s">
        <v>457</v>
      </c>
      <c r="J2790" s="10" t="s">
        <v>6888</v>
      </c>
      <c r="K2790" s="10" t="s">
        <v>1006</v>
      </c>
      <c r="L2790" s="10" t="s">
        <v>1010</v>
      </c>
      <c r="M2790" s="10">
        <v>35.881523000000001</v>
      </c>
      <c r="N2790" s="10">
        <v>32.591346000000001</v>
      </c>
      <c r="O2790" s="10" t="s">
        <v>1011</v>
      </c>
      <c r="P2790" s="10">
        <v>545</v>
      </c>
      <c r="Q2790" s="10">
        <v>0</v>
      </c>
      <c r="R2790" s="10">
        <v>545</v>
      </c>
    </row>
    <row r="2791" spans="1:18" x14ac:dyDescent="0.25">
      <c r="A2791" s="16">
        <v>113876</v>
      </c>
      <c r="B2791" s="10" t="s">
        <v>122</v>
      </c>
      <c r="C2791" s="10" t="s">
        <v>6897</v>
      </c>
      <c r="D2791" s="10" t="s">
        <v>5</v>
      </c>
      <c r="E2791" s="10" t="s">
        <v>438</v>
      </c>
      <c r="F2791" s="10" t="s">
        <v>454</v>
      </c>
      <c r="G2791" s="10" t="s">
        <v>639</v>
      </c>
      <c r="H2791" s="10" t="s">
        <v>640</v>
      </c>
      <c r="I2791" s="10" t="s">
        <v>457</v>
      </c>
      <c r="J2791" s="10" t="s">
        <v>6899</v>
      </c>
      <c r="K2791" s="10" t="s">
        <v>1006</v>
      </c>
      <c r="L2791" s="10" t="s">
        <v>1010</v>
      </c>
      <c r="M2791" s="10">
        <v>35.831272990000002</v>
      </c>
      <c r="N2791" s="10">
        <v>32.572158289999997</v>
      </c>
      <c r="O2791" s="10" t="s">
        <v>1011</v>
      </c>
      <c r="P2791" s="10">
        <v>553</v>
      </c>
      <c r="Q2791" s="10">
        <v>0</v>
      </c>
      <c r="R2791" s="10">
        <v>553</v>
      </c>
    </row>
    <row r="2792" spans="1:18" x14ac:dyDescent="0.25">
      <c r="A2792" s="16">
        <v>111057</v>
      </c>
      <c r="B2792" s="10" t="s">
        <v>122</v>
      </c>
      <c r="C2792" s="10" t="s">
        <v>6909</v>
      </c>
      <c r="D2792" s="10" t="s">
        <v>2</v>
      </c>
      <c r="E2792" s="10" t="s">
        <v>438</v>
      </c>
      <c r="F2792" s="10" t="s">
        <v>454</v>
      </c>
      <c r="G2792" s="10" t="s">
        <v>639</v>
      </c>
      <c r="H2792" s="10" t="s">
        <v>640</v>
      </c>
      <c r="I2792" s="10" t="s">
        <v>457</v>
      </c>
      <c r="J2792" s="10" t="s">
        <v>6911</v>
      </c>
      <c r="K2792" s="10" t="s">
        <v>1005</v>
      </c>
      <c r="L2792" s="10" t="s">
        <v>1010</v>
      </c>
      <c r="M2792" s="10">
        <v>35.768166000000001</v>
      </c>
      <c r="N2792" s="10">
        <v>32.61412</v>
      </c>
      <c r="O2792" s="10" t="s">
        <v>1011</v>
      </c>
      <c r="P2792" s="10">
        <v>0</v>
      </c>
      <c r="Q2792" s="10">
        <v>549</v>
      </c>
      <c r="R2792" s="10">
        <v>549</v>
      </c>
    </row>
    <row r="2793" spans="1:18" x14ac:dyDescent="0.25">
      <c r="A2793" s="16">
        <v>111126</v>
      </c>
      <c r="B2793" s="10" t="s">
        <v>122</v>
      </c>
      <c r="C2793" s="10" t="s">
        <v>6915</v>
      </c>
      <c r="D2793" s="10" t="s">
        <v>17</v>
      </c>
      <c r="E2793" s="10" t="s">
        <v>438</v>
      </c>
      <c r="F2793" s="10" t="s">
        <v>454</v>
      </c>
      <c r="G2793" s="10" t="s">
        <v>639</v>
      </c>
      <c r="H2793" s="10" t="s">
        <v>640</v>
      </c>
      <c r="I2793" s="10" t="s">
        <v>457</v>
      </c>
      <c r="J2793" s="10" t="s">
        <v>6916</v>
      </c>
      <c r="K2793" s="10" t="s">
        <v>1006</v>
      </c>
      <c r="L2793" s="10" t="s">
        <v>1010</v>
      </c>
      <c r="M2793" s="10">
        <v>35.906595000000003</v>
      </c>
      <c r="N2793" s="10">
        <v>32.536098000000003</v>
      </c>
      <c r="O2793" s="10" t="s">
        <v>1011</v>
      </c>
      <c r="P2793" s="10">
        <v>0</v>
      </c>
      <c r="Q2793" s="10">
        <v>562</v>
      </c>
      <c r="R2793" s="10">
        <v>562</v>
      </c>
    </row>
    <row r="2794" spans="1:18" x14ac:dyDescent="0.25">
      <c r="A2794" s="16">
        <v>113578</v>
      </c>
      <c r="B2794" s="10" t="s">
        <v>122</v>
      </c>
      <c r="C2794" s="10" t="s">
        <v>6919</v>
      </c>
      <c r="D2794" s="10" t="s">
        <v>2</v>
      </c>
      <c r="E2794" s="10" t="s">
        <v>438</v>
      </c>
      <c r="F2794" s="10" t="s">
        <v>454</v>
      </c>
      <c r="G2794" s="10" t="s">
        <v>639</v>
      </c>
      <c r="H2794" s="10" t="s">
        <v>640</v>
      </c>
      <c r="I2794" s="10" t="s">
        <v>457</v>
      </c>
      <c r="J2794" s="10" t="s">
        <v>6920</v>
      </c>
      <c r="K2794" s="10" t="s">
        <v>1006</v>
      </c>
      <c r="L2794" s="10" t="s">
        <v>1010</v>
      </c>
      <c r="M2794" s="10">
        <v>35.909275999999998</v>
      </c>
      <c r="N2794" s="10">
        <v>32.568241</v>
      </c>
      <c r="O2794" s="10" t="s">
        <v>1011</v>
      </c>
      <c r="P2794" s="10">
        <v>120</v>
      </c>
      <c r="Q2794" s="10">
        <v>496</v>
      </c>
      <c r="R2794" s="10">
        <v>616</v>
      </c>
    </row>
    <row r="2795" spans="1:18" x14ac:dyDescent="0.25">
      <c r="A2795" s="16">
        <v>111010</v>
      </c>
      <c r="B2795" s="10" t="s">
        <v>122</v>
      </c>
      <c r="C2795" s="10" t="s">
        <v>6923</v>
      </c>
      <c r="D2795" s="10" t="s">
        <v>5</v>
      </c>
      <c r="E2795" s="10" t="s">
        <v>438</v>
      </c>
      <c r="F2795" s="10" t="s">
        <v>454</v>
      </c>
      <c r="G2795" s="10" t="s">
        <v>639</v>
      </c>
      <c r="H2795" s="10" t="s">
        <v>640</v>
      </c>
      <c r="I2795" s="10" t="s">
        <v>457</v>
      </c>
      <c r="J2795" s="10" t="s">
        <v>6924</v>
      </c>
      <c r="K2795" s="10" t="s">
        <v>1006</v>
      </c>
      <c r="L2795" s="10" t="s">
        <v>1010</v>
      </c>
      <c r="M2795" s="10">
        <v>35.8591069</v>
      </c>
      <c r="N2795" s="10">
        <v>32.555778699999998</v>
      </c>
      <c r="O2795" s="10" t="s">
        <v>1011</v>
      </c>
      <c r="P2795" s="10">
        <v>590</v>
      </c>
      <c r="Q2795" s="10">
        <v>0</v>
      </c>
      <c r="R2795" s="10">
        <v>590</v>
      </c>
    </row>
    <row r="2796" spans="1:18" x14ac:dyDescent="0.25">
      <c r="A2796" s="16">
        <v>111153</v>
      </c>
      <c r="B2796" s="10" t="s">
        <v>122</v>
      </c>
      <c r="C2796" s="10" t="s">
        <v>202</v>
      </c>
      <c r="D2796" s="10" t="s">
        <v>2</v>
      </c>
      <c r="E2796" s="10" t="s">
        <v>438</v>
      </c>
      <c r="F2796" s="10" t="s">
        <v>454</v>
      </c>
      <c r="G2796" s="10" t="s">
        <v>639</v>
      </c>
      <c r="H2796" s="10" t="s">
        <v>640</v>
      </c>
      <c r="I2796" s="10" t="s">
        <v>457</v>
      </c>
      <c r="J2796" s="10" t="s">
        <v>7318</v>
      </c>
      <c r="K2796" s="10" t="s">
        <v>1006</v>
      </c>
      <c r="L2796" s="10" t="s">
        <v>1010</v>
      </c>
      <c r="M2796" s="10">
        <v>35.906320059999999</v>
      </c>
      <c r="N2796" s="10">
        <v>32.535518860000003</v>
      </c>
      <c r="O2796" s="10" t="s">
        <v>1011</v>
      </c>
      <c r="P2796" s="10">
        <v>197</v>
      </c>
      <c r="Q2796" s="10">
        <v>411</v>
      </c>
      <c r="R2796" s="10">
        <v>608</v>
      </c>
    </row>
    <row r="2797" spans="1:18" x14ac:dyDescent="0.25">
      <c r="A2797" s="16">
        <v>111121</v>
      </c>
      <c r="B2797" s="10" t="s">
        <v>122</v>
      </c>
      <c r="C2797" s="10" t="s">
        <v>6958</v>
      </c>
      <c r="D2797" s="10" t="s">
        <v>2</v>
      </c>
      <c r="E2797" s="10" t="s">
        <v>438</v>
      </c>
      <c r="F2797" s="10" t="s">
        <v>454</v>
      </c>
      <c r="G2797" s="10" t="s">
        <v>639</v>
      </c>
      <c r="H2797" s="10" t="s">
        <v>640</v>
      </c>
      <c r="I2797" s="10" t="s">
        <v>457</v>
      </c>
      <c r="J2797" s="10" t="s">
        <v>7338</v>
      </c>
      <c r="K2797" s="10" t="s">
        <v>1005</v>
      </c>
      <c r="L2797" s="10" t="s">
        <v>1010</v>
      </c>
      <c r="M2797" s="10">
        <v>35.903446379999998</v>
      </c>
      <c r="N2797" s="10">
        <v>32.624849699999999</v>
      </c>
      <c r="O2797" s="10" t="s">
        <v>1011</v>
      </c>
      <c r="P2797" s="10">
        <v>94</v>
      </c>
      <c r="Q2797" s="10">
        <v>553</v>
      </c>
      <c r="R2797" s="10">
        <v>647</v>
      </c>
    </row>
    <row r="2798" spans="1:18" x14ac:dyDescent="0.25">
      <c r="A2798" s="16">
        <v>111051</v>
      </c>
      <c r="B2798" s="10" t="s">
        <v>122</v>
      </c>
      <c r="C2798" s="10" t="s">
        <v>6976</v>
      </c>
      <c r="D2798" s="10" t="s">
        <v>2</v>
      </c>
      <c r="E2798" s="10" t="s">
        <v>438</v>
      </c>
      <c r="F2798" s="10" t="s">
        <v>454</v>
      </c>
      <c r="G2798" s="10" t="s">
        <v>639</v>
      </c>
      <c r="H2798" s="10" t="s">
        <v>640</v>
      </c>
      <c r="I2798" s="10" t="s">
        <v>457</v>
      </c>
      <c r="J2798" s="10" t="s">
        <v>7356</v>
      </c>
      <c r="K2798" s="10" t="s">
        <v>1006</v>
      </c>
      <c r="L2798" s="10" t="s">
        <v>1010</v>
      </c>
      <c r="M2798" s="10">
        <v>35.848157999999998</v>
      </c>
      <c r="N2798" s="10">
        <v>32.5508594</v>
      </c>
      <c r="O2798" s="10" t="s">
        <v>1011</v>
      </c>
      <c r="P2798" s="10">
        <v>26</v>
      </c>
      <c r="Q2798" s="10">
        <v>598</v>
      </c>
      <c r="R2798" s="10">
        <v>624</v>
      </c>
    </row>
    <row r="2799" spans="1:18" x14ac:dyDescent="0.25">
      <c r="A2799" s="16">
        <v>111044</v>
      </c>
      <c r="B2799" s="10" t="s">
        <v>122</v>
      </c>
      <c r="C2799" s="10" t="s">
        <v>7004</v>
      </c>
      <c r="D2799" s="10" t="s">
        <v>2</v>
      </c>
      <c r="E2799" s="10" t="s">
        <v>438</v>
      </c>
      <c r="F2799" s="10" t="s">
        <v>454</v>
      </c>
      <c r="G2799" s="10" t="s">
        <v>639</v>
      </c>
      <c r="H2799" s="10" t="s">
        <v>640</v>
      </c>
      <c r="I2799" s="10" t="s">
        <v>2682</v>
      </c>
      <c r="J2799" s="10" t="s">
        <v>7382</v>
      </c>
      <c r="K2799" s="10" t="s">
        <v>1005</v>
      </c>
      <c r="L2799" s="10" t="s">
        <v>1010</v>
      </c>
      <c r="M2799" s="10">
        <v>35.802188800000003</v>
      </c>
      <c r="N2799" s="10">
        <v>32.577397699999999</v>
      </c>
      <c r="O2799" s="10" t="s">
        <v>1011</v>
      </c>
      <c r="P2799" s="10">
        <v>14</v>
      </c>
      <c r="Q2799" s="10">
        <v>624</v>
      </c>
      <c r="R2799" s="10">
        <v>638</v>
      </c>
    </row>
    <row r="2800" spans="1:18" x14ac:dyDescent="0.25">
      <c r="A2800" s="16">
        <v>114764</v>
      </c>
      <c r="B2800" s="10" t="s">
        <v>122</v>
      </c>
      <c r="C2800" s="10" t="s">
        <v>7014</v>
      </c>
      <c r="D2800" s="10" t="s">
        <v>2</v>
      </c>
      <c r="E2800" s="10" t="s">
        <v>438</v>
      </c>
      <c r="F2800" s="10" t="s">
        <v>454</v>
      </c>
      <c r="G2800" s="10" t="s">
        <v>639</v>
      </c>
      <c r="H2800" s="10" t="s">
        <v>640</v>
      </c>
      <c r="I2800" s="10" t="s">
        <v>457</v>
      </c>
      <c r="J2800" s="10" t="s">
        <v>7392</v>
      </c>
      <c r="K2800" s="10" t="s">
        <v>1005</v>
      </c>
      <c r="L2800" s="10" t="s">
        <v>1010</v>
      </c>
      <c r="M2800" s="10">
        <v>35.909820699999997</v>
      </c>
      <c r="N2800" s="10">
        <v>32.523758899999997</v>
      </c>
      <c r="O2800" s="10" t="s">
        <v>1011</v>
      </c>
      <c r="P2800" s="10">
        <v>117</v>
      </c>
      <c r="Q2800" s="10">
        <v>538</v>
      </c>
      <c r="R2800" s="10">
        <v>655</v>
      </c>
    </row>
    <row r="2801" spans="1:18" x14ac:dyDescent="0.25">
      <c r="A2801" s="16">
        <v>111032</v>
      </c>
      <c r="B2801" s="10" t="s">
        <v>122</v>
      </c>
      <c r="C2801" s="10" t="s">
        <v>7015</v>
      </c>
      <c r="D2801" s="10" t="s">
        <v>5</v>
      </c>
      <c r="E2801" s="10" t="s">
        <v>438</v>
      </c>
      <c r="F2801" s="10" t="s">
        <v>454</v>
      </c>
      <c r="G2801" s="10" t="s">
        <v>639</v>
      </c>
      <c r="H2801" s="10" t="s">
        <v>640</v>
      </c>
      <c r="I2801" s="10" t="s">
        <v>457</v>
      </c>
      <c r="J2801" s="10" t="s">
        <v>7393</v>
      </c>
      <c r="K2801" s="10" t="s">
        <v>1006</v>
      </c>
      <c r="L2801" s="10" t="s">
        <v>1010</v>
      </c>
      <c r="M2801" s="10">
        <v>35.909661399999997</v>
      </c>
      <c r="N2801" s="10">
        <v>32.570525099999998</v>
      </c>
      <c r="O2801" s="10" t="s">
        <v>1011</v>
      </c>
      <c r="P2801" s="10">
        <v>653</v>
      </c>
      <c r="Q2801" s="10">
        <v>0</v>
      </c>
      <c r="R2801" s="10">
        <v>653</v>
      </c>
    </row>
    <row r="2802" spans="1:18" x14ac:dyDescent="0.25">
      <c r="A2802" s="16">
        <v>111114</v>
      </c>
      <c r="B2802" s="10" t="s">
        <v>122</v>
      </c>
      <c r="C2802" s="10" t="s">
        <v>7017</v>
      </c>
      <c r="D2802" s="10" t="s">
        <v>17</v>
      </c>
      <c r="E2802" s="10" t="s">
        <v>438</v>
      </c>
      <c r="F2802" s="10" t="s">
        <v>454</v>
      </c>
      <c r="G2802" s="10" t="s">
        <v>639</v>
      </c>
      <c r="H2802" s="10" t="s">
        <v>640</v>
      </c>
      <c r="I2802" s="10" t="s">
        <v>457</v>
      </c>
      <c r="J2802" s="10" t="s">
        <v>7395</v>
      </c>
      <c r="K2802" s="10" t="s">
        <v>1005</v>
      </c>
      <c r="L2802" s="10" t="s">
        <v>1010</v>
      </c>
      <c r="M2802" s="10">
        <v>35.860683000000002</v>
      </c>
      <c r="N2802" s="10">
        <v>32.576476999999997</v>
      </c>
      <c r="O2802" s="10" t="s">
        <v>1011</v>
      </c>
      <c r="P2802" s="10">
        <v>0</v>
      </c>
      <c r="Q2802" s="10">
        <v>657</v>
      </c>
      <c r="R2802" s="10">
        <v>657</v>
      </c>
    </row>
    <row r="2803" spans="1:18" x14ac:dyDescent="0.25">
      <c r="A2803" s="16">
        <v>113127</v>
      </c>
      <c r="B2803" s="10" t="s">
        <v>122</v>
      </c>
      <c r="C2803" s="10" t="s">
        <v>2470</v>
      </c>
      <c r="D2803" s="10" t="s">
        <v>5</v>
      </c>
      <c r="E2803" s="10" t="s">
        <v>438</v>
      </c>
      <c r="F2803" s="10" t="s">
        <v>454</v>
      </c>
      <c r="G2803" s="10" t="s">
        <v>639</v>
      </c>
      <c r="H2803" s="10" t="s">
        <v>640</v>
      </c>
      <c r="I2803" s="10" t="s">
        <v>457</v>
      </c>
      <c r="J2803" s="10" t="s">
        <v>7398</v>
      </c>
      <c r="K2803" s="10" t="s">
        <v>1006</v>
      </c>
      <c r="L2803" s="10" t="s">
        <v>1012</v>
      </c>
      <c r="M2803" s="10">
        <v>35.861772500000001</v>
      </c>
      <c r="N2803" s="10">
        <v>32.567027600000003</v>
      </c>
      <c r="O2803" s="10" t="s">
        <v>1011</v>
      </c>
      <c r="P2803" s="10">
        <v>642</v>
      </c>
      <c r="Q2803" s="10">
        <v>0</v>
      </c>
      <c r="R2803" s="10">
        <v>642</v>
      </c>
    </row>
    <row r="2804" spans="1:18" x14ac:dyDescent="0.25">
      <c r="A2804" s="16">
        <v>111004</v>
      </c>
      <c r="B2804" s="10" t="s">
        <v>122</v>
      </c>
      <c r="C2804" s="10" t="s">
        <v>7035</v>
      </c>
      <c r="D2804" s="10" t="s">
        <v>5</v>
      </c>
      <c r="E2804" s="10" t="s">
        <v>438</v>
      </c>
      <c r="F2804" s="10" t="s">
        <v>454</v>
      </c>
      <c r="G2804" s="10" t="s">
        <v>639</v>
      </c>
      <c r="H2804" s="10" t="s">
        <v>640</v>
      </c>
      <c r="I2804" s="10" t="s">
        <v>457</v>
      </c>
      <c r="J2804" s="10" t="s">
        <v>7415</v>
      </c>
      <c r="K2804" s="10" t="s">
        <v>1005</v>
      </c>
      <c r="L2804" s="10" t="s">
        <v>1010</v>
      </c>
      <c r="M2804" s="10">
        <v>35.836444899999996</v>
      </c>
      <c r="N2804" s="10">
        <v>32.561523299999998</v>
      </c>
      <c r="O2804" s="10" t="s">
        <v>1011</v>
      </c>
      <c r="P2804" s="10">
        <v>722</v>
      </c>
      <c r="Q2804" s="10">
        <v>0</v>
      </c>
      <c r="R2804" s="10">
        <v>722</v>
      </c>
    </row>
    <row r="2805" spans="1:18" x14ac:dyDescent="0.25">
      <c r="A2805" s="16">
        <v>111018</v>
      </c>
      <c r="B2805" s="10" t="s">
        <v>122</v>
      </c>
      <c r="C2805" s="10" t="s">
        <v>7036</v>
      </c>
      <c r="D2805" s="10" t="s">
        <v>5</v>
      </c>
      <c r="E2805" s="10" t="s">
        <v>438</v>
      </c>
      <c r="F2805" s="10" t="s">
        <v>454</v>
      </c>
      <c r="G2805" s="10" t="s">
        <v>639</v>
      </c>
      <c r="H2805" s="10" t="s">
        <v>640</v>
      </c>
      <c r="I2805" s="10" t="s">
        <v>457</v>
      </c>
      <c r="J2805" s="10" t="s">
        <v>7416</v>
      </c>
      <c r="K2805" s="10" t="s">
        <v>1006</v>
      </c>
      <c r="L2805" s="10" t="s">
        <v>1010</v>
      </c>
      <c r="M2805" s="10">
        <v>35.8417259</v>
      </c>
      <c r="N2805" s="10">
        <v>32.548092599999997</v>
      </c>
      <c r="O2805" s="10" t="s">
        <v>1011</v>
      </c>
      <c r="P2805" s="10">
        <v>679</v>
      </c>
      <c r="Q2805" s="10">
        <v>0</v>
      </c>
      <c r="R2805" s="10">
        <v>679</v>
      </c>
    </row>
    <row r="2806" spans="1:18" x14ac:dyDescent="0.25">
      <c r="A2806" s="16">
        <v>113241</v>
      </c>
      <c r="B2806" s="10" t="s">
        <v>122</v>
      </c>
      <c r="C2806" s="10" t="s">
        <v>7059</v>
      </c>
      <c r="D2806" s="10" t="s">
        <v>5</v>
      </c>
      <c r="E2806" s="10" t="s">
        <v>438</v>
      </c>
      <c r="F2806" s="10" t="s">
        <v>454</v>
      </c>
      <c r="G2806" s="10" t="s">
        <v>639</v>
      </c>
      <c r="H2806" s="10" t="s">
        <v>640</v>
      </c>
      <c r="I2806" s="10" t="s">
        <v>457</v>
      </c>
      <c r="J2806" s="10" t="s">
        <v>7438</v>
      </c>
      <c r="K2806" s="10" t="s">
        <v>1005</v>
      </c>
      <c r="L2806" s="10" t="s">
        <v>1010</v>
      </c>
      <c r="M2806" s="10">
        <v>35.884053000000002</v>
      </c>
      <c r="N2806" s="10">
        <v>32.596837000000001</v>
      </c>
      <c r="O2806" s="10" t="s">
        <v>1011</v>
      </c>
      <c r="P2806" s="10">
        <v>679</v>
      </c>
      <c r="Q2806" s="10">
        <v>0</v>
      </c>
      <c r="R2806" s="10">
        <v>679</v>
      </c>
    </row>
    <row r="2807" spans="1:18" x14ac:dyDescent="0.25">
      <c r="A2807" s="16">
        <v>111163</v>
      </c>
      <c r="B2807" s="10" t="s">
        <v>122</v>
      </c>
      <c r="C2807" s="10" t="s">
        <v>7064</v>
      </c>
      <c r="D2807" s="10" t="s">
        <v>5</v>
      </c>
      <c r="E2807" s="10" t="s">
        <v>438</v>
      </c>
      <c r="F2807" s="10" t="s">
        <v>454</v>
      </c>
      <c r="G2807" s="10" t="s">
        <v>639</v>
      </c>
      <c r="H2807" s="10" t="s">
        <v>640</v>
      </c>
      <c r="I2807" s="10" t="s">
        <v>457</v>
      </c>
      <c r="J2807" s="10" t="s">
        <v>7443</v>
      </c>
      <c r="K2807" s="10" t="s">
        <v>1006</v>
      </c>
      <c r="L2807" s="10" t="s">
        <v>1010</v>
      </c>
      <c r="M2807" s="10">
        <v>35.849890600000002</v>
      </c>
      <c r="N2807" s="10">
        <v>32.587912199999998</v>
      </c>
      <c r="O2807" s="10" t="s">
        <v>1011</v>
      </c>
      <c r="P2807" s="10">
        <v>687</v>
      </c>
      <c r="Q2807" s="10">
        <v>0</v>
      </c>
      <c r="R2807" s="10">
        <v>687</v>
      </c>
    </row>
    <row r="2808" spans="1:18" x14ac:dyDescent="0.25">
      <c r="A2808" s="16">
        <v>111020</v>
      </c>
      <c r="B2808" s="10" t="s">
        <v>122</v>
      </c>
      <c r="C2808" s="10" t="s">
        <v>7068</v>
      </c>
      <c r="D2808" s="10" t="s">
        <v>5</v>
      </c>
      <c r="E2808" s="10" t="s">
        <v>438</v>
      </c>
      <c r="F2808" s="10" t="s">
        <v>454</v>
      </c>
      <c r="G2808" s="10" t="s">
        <v>639</v>
      </c>
      <c r="H2808" s="10" t="s">
        <v>640</v>
      </c>
      <c r="I2808" s="10" t="s">
        <v>457</v>
      </c>
      <c r="J2808" s="10" t="s">
        <v>7445</v>
      </c>
      <c r="K2808" s="10" t="s">
        <v>1005</v>
      </c>
      <c r="L2808" s="10" t="s">
        <v>1010</v>
      </c>
      <c r="M2808" s="10">
        <v>35.849041999999997</v>
      </c>
      <c r="N2808" s="10">
        <v>32.558081999999999</v>
      </c>
      <c r="O2808" s="10" t="s">
        <v>1011</v>
      </c>
      <c r="P2808" s="10">
        <v>699</v>
      </c>
      <c r="Q2808" s="10">
        <v>0</v>
      </c>
      <c r="R2808" s="10">
        <v>699</v>
      </c>
    </row>
    <row r="2809" spans="1:18" x14ac:dyDescent="0.25">
      <c r="A2809" s="16">
        <v>113782</v>
      </c>
      <c r="B2809" s="10" t="s">
        <v>122</v>
      </c>
      <c r="C2809" s="10" t="s">
        <v>7075</v>
      </c>
      <c r="D2809" s="10" t="s">
        <v>5</v>
      </c>
      <c r="E2809" s="10" t="s">
        <v>438</v>
      </c>
      <c r="F2809" s="10" t="s">
        <v>454</v>
      </c>
      <c r="G2809" s="10" t="s">
        <v>639</v>
      </c>
      <c r="H2809" s="10" t="s">
        <v>640</v>
      </c>
      <c r="I2809" s="10" t="s">
        <v>457</v>
      </c>
      <c r="J2809" s="10" t="s">
        <v>7452</v>
      </c>
      <c r="K2809" s="10" t="s">
        <v>1005</v>
      </c>
      <c r="L2809" s="10" t="s">
        <v>1010</v>
      </c>
      <c r="M2809" s="10">
        <v>35.859223</v>
      </c>
      <c r="N2809" s="10">
        <v>32.535442000000003</v>
      </c>
      <c r="O2809" s="10" t="s">
        <v>1011</v>
      </c>
      <c r="P2809" s="10">
        <v>678</v>
      </c>
      <c r="Q2809" s="10">
        <v>0</v>
      </c>
      <c r="R2809" s="10">
        <v>678</v>
      </c>
    </row>
    <row r="2810" spans="1:18" x14ac:dyDescent="0.25">
      <c r="A2810" s="16">
        <v>111063</v>
      </c>
      <c r="B2810" s="10" t="s">
        <v>122</v>
      </c>
      <c r="C2810" s="10" t="s">
        <v>7076</v>
      </c>
      <c r="D2810" s="10" t="s">
        <v>2</v>
      </c>
      <c r="E2810" s="10" t="s">
        <v>438</v>
      </c>
      <c r="F2810" s="10" t="s">
        <v>454</v>
      </c>
      <c r="G2810" s="10" t="s">
        <v>639</v>
      </c>
      <c r="H2810" s="10" t="s">
        <v>640</v>
      </c>
      <c r="I2810" s="10" t="s">
        <v>2682</v>
      </c>
      <c r="J2810" s="10" t="s">
        <v>7453</v>
      </c>
      <c r="K2810" s="10" t="s">
        <v>1005</v>
      </c>
      <c r="L2810" s="10" t="s">
        <v>1010</v>
      </c>
      <c r="M2810" s="10">
        <v>35.750151799999998</v>
      </c>
      <c r="N2810" s="10">
        <v>32.596980100000003</v>
      </c>
      <c r="O2810" s="10" t="s">
        <v>1011</v>
      </c>
      <c r="P2810" s="10">
        <v>1</v>
      </c>
      <c r="Q2810" s="10">
        <v>707</v>
      </c>
      <c r="R2810" s="10">
        <v>708</v>
      </c>
    </row>
    <row r="2811" spans="1:18" x14ac:dyDescent="0.25">
      <c r="A2811" s="16">
        <v>111079</v>
      </c>
      <c r="B2811" s="10" t="s">
        <v>122</v>
      </c>
      <c r="C2811" s="10" t="s">
        <v>7078</v>
      </c>
      <c r="D2811" s="10" t="s">
        <v>5</v>
      </c>
      <c r="E2811" s="10" t="s">
        <v>438</v>
      </c>
      <c r="F2811" s="10" t="s">
        <v>454</v>
      </c>
      <c r="G2811" s="10" t="s">
        <v>639</v>
      </c>
      <c r="H2811" s="10" t="s">
        <v>640</v>
      </c>
      <c r="I2811" s="10" t="s">
        <v>457</v>
      </c>
      <c r="J2811" s="10" t="s">
        <v>7455</v>
      </c>
      <c r="K2811" s="10" t="s">
        <v>1006</v>
      </c>
      <c r="L2811" s="10" t="s">
        <v>1010</v>
      </c>
      <c r="M2811" s="10">
        <v>35.902149700000002</v>
      </c>
      <c r="N2811" s="10">
        <v>32.532583000000002</v>
      </c>
      <c r="O2811" s="10" t="s">
        <v>1011</v>
      </c>
      <c r="P2811" s="10">
        <v>690</v>
      </c>
      <c r="Q2811" s="10">
        <v>0</v>
      </c>
      <c r="R2811" s="10">
        <v>690</v>
      </c>
    </row>
    <row r="2812" spans="1:18" x14ac:dyDescent="0.25">
      <c r="A2812" s="16">
        <v>111123</v>
      </c>
      <c r="B2812" s="10" t="s">
        <v>122</v>
      </c>
      <c r="C2812" s="10" t="s">
        <v>7082</v>
      </c>
      <c r="D2812" s="10" t="s">
        <v>5</v>
      </c>
      <c r="E2812" s="10" t="s">
        <v>438</v>
      </c>
      <c r="F2812" s="10" t="s">
        <v>454</v>
      </c>
      <c r="G2812" s="10" t="s">
        <v>639</v>
      </c>
      <c r="H2812" s="10" t="s">
        <v>640</v>
      </c>
      <c r="I2812" s="10" t="s">
        <v>457</v>
      </c>
      <c r="J2812" s="10" t="s">
        <v>7459</v>
      </c>
      <c r="K2812" s="10" t="s">
        <v>1005</v>
      </c>
      <c r="L2812" s="10" t="s">
        <v>1010</v>
      </c>
      <c r="M2812" s="10">
        <v>35.819682499999999</v>
      </c>
      <c r="N2812" s="10">
        <v>32.5611107</v>
      </c>
      <c r="O2812" s="10" t="s">
        <v>1011</v>
      </c>
      <c r="P2812" s="10">
        <v>710</v>
      </c>
      <c r="Q2812" s="10">
        <v>0</v>
      </c>
      <c r="R2812" s="10">
        <v>710</v>
      </c>
    </row>
    <row r="2813" spans="1:18" x14ac:dyDescent="0.25">
      <c r="A2813" s="16">
        <v>111033</v>
      </c>
      <c r="B2813" s="10" t="s">
        <v>122</v>
      </c>
      <c r="C2813" s="10" t="s">
        <v>7087</v>
      </c>
      <c r="D2813" s="10" t="s">
        <v>5</v>
      </c>
      <c r="E2813" s="10" t="s">
        <v>438</v>
      </c>
      <c r="F2813" s="10" t="s">
        <v>454</v>
      </c>
      <c r="G2813" s="10" t="s">
        <v>639</v>
      </c>
      <c r="H2813" s="10" t="s">
        <v>640</v>
      </c>
      <c r="I2813" s="10" t="s">
        <v>457</v>
      </c>
      <c r="J2813" s="10" t="s">
        <v>7462</v>
      </c>
      <c r="K2813" s="10" t="s">
        <v>1005</v>
      </c>
      <c r="L2813" s="10" t="s">
        <v>1010</v>
      </c>
      <c r="M2813" s="10">
        <v>35.943382399999997</v>
      </c>
      <c r="N2813" s="10">
        <v>32.611637700000003</v>
      </c>
      <c r="O2813" s="10" t="s">
        <v>1011</v>
      </c>
      <c r="P2813" s="10">
        <v>722</v>
      </c>
      <c r="Q2813" s="10">
        <v>0</v>
      </c>
      <c r="R2813" s="10">
        <v>722</v>
      </c>
    </row>
    <row r="2814" spans="1:18" x14ac:dyDescent="0.25">
      <c r="A2814" s="16">
        <v>111028</v>
      </c>
      <c r="B2814" s="10" t="s">
        <v>122</v>
      </c>
      <c r="C2814" s="10" t="s">
        <v>7098</v>
      </c>
      <c r="D2814" s="10" t="s">
        <v>5</v>
      </c>
      <c r="E2814" s="10" t="s">
        <v>438</v>
      </c>
      <c r="F2814" s="10" t="s">
        <v>454</v>
      </c>
      <c r="G2814" s="10" t="s">
        <v>639</v>
      </c>
      <c r="H2814" s="10" t="s">
        <v>640</v>
      </c>
      <c r="I2814" s="10" t="s">
        <v>2682</v>
      </c>
      <c r="J2814" s="10" t="s">
        <v>7473</v>
      </c>
      <c r="K2814" s="10" t="s">
        <v>1005</v>
      </c>
      <c r="L2814" s="10" t="s">
        <v>1010</v>
      </c>
      <c r="M2814" s="10">
        <v>35.806804100000001</v>
      </c>
      <c r="N2814" s="10">
        <v>32.556048699999998</v>
      </c>
      <c r="O2814" s="10" t="s">
        <v>1011</v>
      </c>
      <c r="P2814" s="10">
        <v>749</v>
      </c>
      <c r="Q2814" s="10">
        <v>0</v>
      </c>
      <c r="R2814" s="10">
        <v>749</v>
      </c>
    </row>
    <row r="2815" spans="1:18" x14ac:dyDescent="0.25">
      <c r="A2815" s="16">
        <v>111088</v>
      </c>
      <c r="B2815" s="10" t="s">
        <v>122</v>
      </c>
      <c r="C2815" s="10" t="s">
        <v>7123</v>
      </c>
      <c r="D2815" s="10" t="s">
        <v>5</v>
      </c>
      <c r="E2815" s="10" t="s">
        <v>438</v>
      </c>
      <c r="F2815" s="10" t="s">
        <v>454</v>
      </c>
      <c r="G2815" s="10" t="s">
        <v>639</v>
      </c>
      <c r="H2815" s="10" t="s">
        <v>640</v>
      </c>
      <c r="I2815" s="10" t="s">
        <v>457</v>
      </c>
      <c r="J2815" s="10" t="s">
        <v>7494</v>
      </c>
      <c r="K2815" s="10" t="s">
        <v>1005</v>
      </c>
      <c r="L2815" s="10" t="s">
        <v>1010</v>
      </c>
      <c r="M2815" s="10">
        <v>35.853883400000001</v>
      </c>
      <c r="N2815" s="10">
        <v>32.600920500000001</v>
      </c>
      <c r="O2815" s="10" t="s">
        <v>1011</v>
      </c>
      <c r="P2815" s="10">
        <v>753</v>
      </c>
      <c r="Q2815" s="10">
        <v>0</v>
      </c>
      <c r="R2815" s="10">
        <v>753</v>
      </c>
    </row>
    <row r="2816" spans="1:18" x14ac:dyDescent="0.25">
      <c r="A2816" s="16">
        <v>114763</v>
      </c>
      <c r="B2816" s="10" t="s">
        <v>122</v>
      </c>
      <c r="C2816" s="10" t="s">
        <v>7136</v>
      </c>
      <c r="D2816" s="10" t="s">
        <v>2</v>
      </c>
      <c r="E2816" s="10" t="s">
        <v>438</v>
      </c>
      <c r="F2816" s="10" t="s">
        <v>454</v>
      </c>
      <c r="G2816" s="10" t="s">
        <v>639</v>
      </c>
      <c r="H2816" s="10" t="s">
        <v>640</v>
      </c>
      <c r="I2816" s="10" t="s">
        <v>457</v>
      </c>
      <c r="J2816" s="10" t="s">
        <v>7505</v>
      </c>
      <c r="K2816" s="10" t="s">
        <v>1005</v>
      </c>
      <c r="L2816" s="10" t="s">
        <v>1010</v>
      </c>
      <c r="M2816" s="10">
        <v>35.877403000000001</v>
      </c>
      <c r="N2816" s="10">
        <v>32.590539999999997</v>
      </c>
      <c r="O2816" s="10" t="s">
        <v>1011</v>
      </c>
      <c r="P2816" s="10">
        <v>130</v>
      </c>
      <c r="Q2816" s="10">
        <v>617</v>
      </c>
      <c r="R2816" s="10">
        <v>747</v>
      </c>
    </row>
    <row r="2817" spans="1:18" x14ac:dyDescent="0.25">
      <c r="A2817" s="16">
        <v>111011</v>
      </c>
      <c r="B2817" s="10" t="s">
        <v>122</v>
      </c>
      <c r="C2817" s="10" t="s">
        <v>7179</v>
      </c>
      <c r="D2817" s="10" t="s">
        <v>5</v>
      </c>
      <c r="E2817" s="10" t="s">
        <v>438</v>
      </c>
      <c r="F2817" s="10" t="s">
        <v>454</v>
      </c>
      <c r="G2817" s="10" t="s">
        <v>639</v>
      </c>
      <c r="H2817" s="10" t="s">
        <v>640</v>
      </c>
      <c r="I2817" s="10" t="s">
        <v>457</v>
      </c>
      <c r="J2817" s="10" t="s">
        <v>7548</v>
      </c>
      <c r="K2817" s="10" t="s">
        <v>1006</v>
      </c>
      <c r="L2817" s="10" t="s">
        <v>1010</v>
      </c>
      <c r="M2817" s="10">
        <v>35.830436650000003</v>
      </c>
      <c r="N2817" s="10">
        <v>32.55451145</v>
      </c>
      <c r="O2817" s="10" t="s">
        <v>1011</v>
      </c>
      <c r="P2817" s="10">
        <v>745</v>
      </c>
      <c r="Q2817" s="10">
        <v>0</v>
      </c>
      <c r="R2817" s="10">
        <v>745</v>
      </c>
    </row>
    <row r="2818" spans="1:18" x14ac:dyDescent="0.25">
      <c r="A2818" s="16">
        <v>111005</v>
      </c>
      <c r="B2818" s="10" t="s">
        <v>122</v>
      </c>
      <c r="C2818" s="10" t="s">
        <v>7184</v>
      </c>
      <c r="D2818" s="10" t="s">
        <v>5</v>
      </c>
      <c r="E2818" s="10" t="s">
        <v>438</v>
      </c>
      <c r="F2818" s="10" t="s">
        <v>454</v>
      </c>
      <c r="G2818" s="10" t="s">
        <v>639</v>
      </c>
      <c r="H2818" s="10" t="s">
        <v>640</v>
      </c>
      <c r="I2818" s="10" t="s">
        <v>457</v>
      </c>
      <c r="J2818" s="10" t="s">
        <v>7552</v>
      </c>
      <c r="K2818" s="10" t="s">
        <v>1005</v>
      </c>
      <c r="L2818" s="10" t="s">
        <v>1010</v>
      </c>
      <c r="M2818" s="10">
        <v>35.846339999999998</v>
      </c>
      <c r="N2818" s="10">
        <v>32.559553999999999</v>
      </c>
      <c r="O2818" s="10" t="s">
        <v>1011</v>
      </c>
      <c r="P2818" s="10">
        <v>661</v>
      </c>
      <c r="Q2818" s="10">
        <v>0</v>
      </c>
      <c r="R2818" s="10">
        <v>661</v>
      </c>
    </row>
    <row r="2819" spans="1:18" x14ac:dyDescent="0.25">
      <c r="A2819" s="16">
        <v>111002</v>
      </c>
      <c r="B2819" s="10" t="s">
        <v>122</v>
      </c>
      <c r="C2819" s="10" t="s">
        <v>7199</v>
      </c>
      <c r="D2819" s="10" t="s">
        <v>5</v>
      </c>
      <c r="E2819" s="10" t="s">
        <v>438</v>
      </c>
      <c r="F2819" s="10" t="s">
        <v>454</v>
      </c>
      <c r="G2819" s="10" t="s">
        <v>639</v>
      </c>
      <c r="H2819" s="10" t="s">
        <v>640</v>
      </c>
      <c r="I2819" s="10" t="s">
        <v>457</v>
      </c>
      <c r="J2819" s="10" t="s">
        <v>7564</v>
      </c>
      <c r="K2819" s="10" t="s">
        <v>1005</v>
      </c>
      <c r="L2819" s="10" t="s">
        <v>1010</v>
      </c>
      <c r="M2819" s="10">
        <v>35.841872000000002</v>
      </c>
      <c r="N2819" s="10">
        <v>32.547410999999997</v>
      </c>
      <c r="O2819" s="10" t="s">
        <v>1011</v>
      </c>
      <c r="P2819" s="10">
        <v>747</v>
      </c>
      <c r="Q2819" s="10">
        <v>1</v>
      </c>
      <c r="R2819" s="10">
        <v>748</v>
      </c>
    </row>
    <row r="2820" spans="1:18" x14ac:dyDescent="0.25">
      <c r="A2820" s="16">
        <v>111009</v>
      </c>
      <c r="B2820" s="10" t="s">
        <v>122</v>
      </c>
      <c r="C2820" s="10" t="s">
        <v>7204</v>
      </c>
      <c r="D2820" s="10" t="s">
        <v>5</v>
      </c>
      <c r="E2820" s="10" t="s">
        <v>438</v>
      </c>
      <c r="F2820" s="10" t="s">
        <v>454</v>
      </c>
      <c r="G2820" s="10" t="s">
        <v>639</v>
      </c>
      <c r="H2820" s="10" t="s">
        <v>640</v>
      </c>
      <c r="I2820" s="10" t="s">
        <v>457</v>
      </c>
      <c r="J2820" s="10" t="s">
        <v>7569</v>
      </c>
      <c r="K2820" s="10" t="s">
        <v>1005</v>
      </c>
      <c r="L2820" s="10" t="s">
        <v>1010</v>
      </c>
      <c r="M2820" s="10">
        <v>35.861401999999998</v>
      </c>
      <c r="N2820" s="10">
        <v>32.543999999999997</v>
      </c>
      <c r="O2820" s="10" t="s">
        <v>1011</v>
      </c>
      <c r="P2820" s="10">
        <v>771</v>
      </c>
      <c r="Q2820" s="10">
        <v>0</v>
      </c>
      <c r="R2820" s="10">
        <v>771</v>
      </c>
    </row>
    <row r="2821" spans="1:18" x14ac:dyDescent="0.25">
      <c r="A2821" s="16">
        <v>111021</v>
      </c>
      <c r="B2821" s="10" t="s">
        <v>122</v>
      </c>
      <c r="C2821" s="10" t="s">
        <v>7207</v>
      </c>
      <c r="D2821" s="10" t="s">
        <v>5</v>
      </c>
      <c r="E2821" s="10" t="s">
        <v>438</v>
      </c>
      <c r="F2821" s="10" t="s">
        <v>454</v>
      </c>
      <c r="G2821" s="10" t="s">
        <v>639</v>
      </c>
      <c r="H2821" s="10" t="s">
        <v>640</v>
      </c>
      <c r="I2821" s="10" t="s">
        <v>457</v>
      </c>
      <c r="J2821" s="10" t="s">
        <v>7571</v>
      </c>
      <c r="K2821" s="10" t="s">
        <v>1005</v>
      </c>
      <c r="L2821" s="10" t="s">
        <v>1010</v>
      </c>
      <c r="M2821" s="10">
        <v>35.863278960000002</v>
      </c>
      <c r="N2821" s="10">
        <v>32.565184539999997</v>
      </c>
      <c r="O2821" s="10" t="s">
        <v>1011</v>
      </c>
      <c r="P2821" s="10">
        <v>887</v>
      </c>
      <c r="Q2821" s="10">
        <v>0</v>
      </c>
      <c r="R2821" s="10">
        <v>887</v>
      </c>
    </row>
    <row r="2822" spans="1:18" x14ac:dyDescent="0.25">
      <c r="A2822" s="16">
        <v>111100</v>
      </c>
      <c r="B2822" s="10" t="s">
        <v>122</v>
      </c>
      <c r="C2822" s="10" t="s">
        <v>7217</v>
      </c>
      <c r="D2822" s="10" t="s">
        <v>17</v>
      </c>
      <c r="E2822" s="10" t="s">
        <v>438</v>
      </c>
      <c r="F2822" s="10" t="s">
        <v>454</v>
      </c>
      <c r="G2822" s="10" t="s">
        <v>639</v>
      </c>
      <c r="H2822" s="10" t="s">
        <v>640</v>
      </c>
      <c r="I2822" s="10" t="s">
        <v>457</v>
      </c>
      <c r="J2822" s="10" t="s">
        <v>7581</v>
      </c>
      <c r="K2822" s="10" t="s">
        <v>1005</v>
      </c>
      <c r="L2822" s="10" t="s">
        <v>1010</v>
      </c>
      <c r="M2822" s="10">
        <v>35.848117000000002</v>
      </c>
      <c r="N2822" s="10">
        <v>32.568122000000002</v>
      </c>
      <c r="O2822" s="10" t="s">
        <v>1011</v>
      </c>
      <c r="P2822" s="10">
        <v>1</v>
      </c>
      <c r="Q2822" s="10">
        <v>890</v>
      </c>
      <c r="R2822" s="10">
        <v>891</v>
      </c>
    </row>
    <row r="2823" spans="1:18" x14ac:dyDescent="0.25">
      <c r="A2823" s="16">
        <v>111035</v>
      </c>
      <c r="B2823" s="10" t="s">
        <v>122</v>
      </c>
      <c r="C2823" s="10" t="s">
        <v>7218</v>
      </c>
      <c r="D2823" s="10" t="s">
        <v>5</v>
      </c>
      <c r="E2823" s="10" t="s">
        <v>438</v>
      </c>
      <c r="F2823" s="10" t="s">
        <v>454</v>
      </c>
      <c r="G2823" s="10" t="s">
        <v>639</v>
      </c>
      <c r="H2823" s="10" t="s">
        <v>640</v>
      </c>
      <c r="I2823" s="10" t="s">
        <v>457</v>
      </c>
      <c r="J2823" s="10" t="s">
        <v>7582</v>
      </c>
      <c r="K2823" s="10" t="s">
        <v>1005</v>
      </c>
      <c r="L2823" s="10" t="s">
        <v>1010</v>
      </c>
      <c r="M2823" s="10">
        <v>35.891103200000003</v>
      </c>
      <c r="N2823" s="10">
        <v>32.534094000000003</v>
      </c>
      <c r="O2823" s="10" t="s">
        <v>1011</v>
      </c>
      <c r="P2823" s="10">
        <v>798</v>
      </c>
      <c r="Q2823" s="10">
        <v>0</v>
      </c>
      <c r="R2823" s="10">
        <v>798</v>
      </c>
    </row>
    <row r="2824" spans="1:18" x14ac:dyDescent="0.25">
      <c r="A2824" s="16">
        <v>111118</v>
      </c>
      <c r="B2824" s="10" t="s">
        <v>122</v>
      </c>
      <c r="C2824" s="10" t="s">
        <v>7224</v>
      </c>
      <c r="D2824" s="10" t="s">
        <v>2</v>
      </c>
      <c r="E2824" s="10" t="s">
        <v>438</v>
      </c>
      <c r="F2824" s="10" t="s">
        <v>454</v>
      </c>
      <c r="G2824" s="10" t="s">
        <v>639</v>
      </c>
      <c r="H2824" s="10" t="s">
        <v>640</v>
      </c>
      <c r="I2824" s="10" t="s">
        <v>457</v>
      </c>
      <c r="J2824" s="10" t="s">
        <v>7588</v>
      </c>
      <c r="K2824" s="10" t="s">
        <v>1005</v>
      </c>
      <c r="L2824" s="10" t="s">
        <v>1010</v>
      </c>
      <c r="M2824" s="10">
        <v>35.894049930000001</v>
      </c>
      <c r="N2824" s="10">
        <v>32.561943390000003</v>
      </c>
      <c r="O2824" s="10" t="s">
        <v>1011</v>
      </c>
      <c r="P2824" s="10">
        <v>71</v>
      </c>
      <c r="Q2824" s="10">
        <v>721</v>
      </c>
      <c r="R2824" s="10">
        <v>792</v>
      </c>
    </row>
    <row r="2825" spans="1:18" x14ac:dyDescent="0.25">
      <c r="A2825" s="16">
        <v>111155</v>
      </c>
      <c r="B2825" s="10" t="s">
        <v>122</v>
      </c>
      <c r="C2825" s="10" t="s">
        <v>3794</v>
      </c>
      <c r="D2825" s="10" t="s">
        <v>2</v>
      </c>
      <c r="E2825" s="10" t="s">
        <v>438</v>
      </c>
      <c r="F2825" s="10" t="s">
        <v>454</v>
      </c>
      <c r="G2825" s="10" t="s">
        <v>639</v>
      </c>
      <c r="H2825" s="10" t="s">
        <v>640</v>
      </c>
      <c r="I2825" s="10" t="s">
        <v>457</v>
      </c>
      <c r="J2825" s="10" t="s">
        <v>7596</v>
      </c>
      <c r="K2825" s="10" t="s">
        <v>1006</v>
      </c>
      <c r="L2825" s="10" t="s">
        <v>1010</v>
      </c>
      <c r="M2825" s="10">
        <v>35.833145000000002</v>
      </c>
      <c r="N2825" s="10">
        <v>32.553173299999997</v>
      </c>
      <c r="O2825" s="10" t="s">
        <v>1011</v>
      </c>
      <c r="P2825" s="10">
        <v>17</v>
      </c>
      <c r="Q2825" s="10">
        <v>764</v>
      </c>
      <c r="R2825" s="10">
        <v>781</v>
      </c>
    </row>
    <row r="2826" spans="1:18" x14ac:dyDescent="0.25">
      <c r="A2826" s="16">
        <v>111016</v>
      </c>
      <c r="B2826" s="10" t="s">
        <v>122</v>
      </c>
      <c r="C2826" s="10" t="s">
        <v>7242</v>
      </c>
      <c r="D2826" s="10" t="s">
        <v>5</v>
      </c>
      <c r="E2826" s="10" t="s">
        <v>438</v>
      </c>
      <c r="F2826" s="10" t="s">
        <v>454</v>
      </c>
      <c r="G2826" s="10" t="s">
        <v>639</v>
      </c>
      <c r="H2826" s="10" t="s">
        <v>640</v>
      </c>
      <c r="I2826" s="10" t="s">
        <v>457</v>
      </c>
      <c r="J2826" s="10" t="s">
        <v>7609</v>
      </c>
      <c r="K2826" s="10" t="s">
        <v>1006</v>
      </c>
      <c r="L2826" s="10" t="s">
        <v>1010</v>
      </c>
      <c r="M2826" s="10">
        <v>35.833735259999997</v>
      </c>
      <c r="N2826" s="10">
        <v>32.574330879999998</v>
      </c>
      <c r="O2826" s="10" t="s">
        <v>1011</v>
      </c>
      <c r="P2826" s="10">
        <v>796</v>
      </c>
      <c r="Q2826" s="10">
        <v>0</v>
      </c>
      <c r="R2826" s="10">
        <v>796</v>
      </c>
    </row>
    <row r="2827" spans="1:18" x14ac:dyDescent="0.25">
      <c r="A2827" s="16">
        <v>111099</v>
      </c>
      <c r="B2827" s="10" t="s">
        <v>122</v>
      </c>
      <c r="C2827" s="10" t="s">
        <v>7254</v>
      </c>
      <c r="D2827" s="10" t="s">
        <v>17</v>
      </c>
      <c r="E2827" s="10" t="s">
        <v>438</v>
      </c>
      <c r="F2827" s="10" t="s">
        <v>454</v>
      </c>
      <c r="G2827" s="10" t="s">
        <v>639</v>
      </c>
      <c r="H2827" s="10" t="s">
        <v>640</v>
      </c>
      <c r="I2827" s="10" t="s">
        <v>457</v>
      </c>
      <c r="J2827" s="10" t="s">
        <v>7619</v>
      </c>
      <c r="K2827" s="10" t="s">
        <v>1005</v>
      </c>
      <c r="L2827" s="10" t="s">
        <v>1010</v>
      </c>
      <c r="M2827" s="10">
        <v>35.866055000000003</v>
      </c>
      <c r="N2827" s="10">
        <v>32.562674999999999</v>
      </c>
      <c r="O2827" s="10" t="s">
        <v>1011</v>
      </c>
      <c r="P2827" s="10">
        <v>0</v>
      </c>
      <c r="Q2827" s="10">
        <v>823</v>
      </c>
      <c r="R2827" s="10">
        <v>823</v>
      </c>
    </row>
    <row r="2828" spans="1:18" x14ac:dyDescent="0.25">
      <c r="A2828" s="16">
        <v>111098</v>
      </c>
      <c r="B2828" s="10" t="s">
        <v>122</v>
      </c>
      <c r="C2828" s="10" t="s">
        <v>7255</v>
      </c>
      <c r="D2828" s="10" t="s">
        <v>17</v>
      </c>
      <c r="E2828" s="10" t="s">
        <v>438</v>
      </c>
      <c r="F2828" s="10" t="s">
        <v>454</v>
      </c>
      <c r="G2828" s="10" t="s">
        <v>639</v>
      </c>
      <c r="H2828" s="10" t="s">
        <v>640</v>
      </c>
      <c r="I2828" s="10" t="s">
        <v>457</v>
      </c>
      <c r="J2828" s="10" t="s">
        <v>7620</v>
      </c>
      <c r="K2828" s="10" t="s">
        <v>1005</v>
      </c>
      <c r="L2828" s="10" t="s">
        <v>1010</v>
      </c>
      <c r="M2828" s="10">
        <v>35.864054950000003</v>
      </c>
      <c r="N2828" s="10">
        <v>32.556016749999998</v>
      </c>
      <c r="O2828" s="10" t="s">
        <v>1011</v>
      </c>
      <c r="P2828" s="10">
        <v>0</v>
      </c>
      <c r="Q2828" s="10">
        <v>855</v>
      </c>
      <c r="R2828" s="10">
        <v>855</v>
      </c>
    </row>
    <row r="2829" spans="1:18" x14ac:dyDescent="0.25">
      <c r="A2829" s="16">
        <v>111125</v>
      </c>
      <c r="B2829" s="10" t="s">
        <v>122</v>
      </c>
      <c r="C2829" s="10" t="s">
        <v>7260</v>
      </c>
      <c r="D2829" s="10" t="s">
        <v>2</v>
      </c>
      <c r="E2829" s="10" t="s">
        <v>438</v>
      </c>
      <c r="F2829" s="10" t="s">
        <v>454</v>
      </c>
      <c r="G2829" s="10" t="s">
        <v>639</v>
      </c>
      <c r="H2829" s="10" t="s">
        <v>640</v>
      </c>
      <c r="I2829" s="10" t="s">
        <v>457</v>
      </c>
      <c r="J2829" s="10" t="s">
        <v>7623</v>
      </c>
      <c r="K2829" s="10" t="s">
        <v>1006</v>
      </c>
      <c r="L2829" s="10" t="s">
        <v>1010</v>
      </c>
      <c r="M2829" s="10">
        <v>35.821355699999998</v>
      </c>
      <c r="N2829" s="10">
        <v>32.570217200000002</v>
      </c>
      <c r="O2829" s="10" t="s">
        <v>1011</v>
      </c>
      <c r="P2829" s="10">
        <v>243</v>
      </c>
      <c r="Q2829" s="10">
        <v>647</v>
      </c>
      <c r="R2829" s="10">
        <v>890</v>
      </c>
    </row>
    <row r="2830" spans="1:18" x14ac:dyDescent="0.25">
      <c r="A2830" s="16">
        <v>111017</v>
      </c>
      <c r="B2830" s="10" t="s">
        <v>122</v>
      </c>
      <c r="C2830" s="10" t="s">
        <v>7279</v>
      </c>
      <c r="D2830" s="10" t="s">
        <v>5</v>
      </c>
      <c r="E2830" s="10" t="s">
        <v>438</v>
      </c>
      <c r="F2830" s="10" t="s">
        <v>454</v>
      </c>
      <c r="G2830" s="10" t="s">
        <v>639</v>
      </c>
      <c r="H2830" s="10" t="s">
        <v>640</v>
      </c>
      <c r="I2830" s="10" t="s">
        <v>457</v>
      </c>
      <c r="J2830" s="10" t="s">
        <v>7641</v>
      </c>
      <c r="K2830" s="10" t="s">
        <v>1006</v>
      </c>
      <c r="L2830" s="10" t="s">
        <v>1010</v>
      </c>
      <c r="M2830" s="10">
        <v>35.863446000000003</v>
      </c>
      <c r="N2830" s="10">
        <v>32.579433000000002</v>
      </c>
      <c r="O2830" s="10" t="s">
        <v>1011</v>
      </c>
      <c r="P2830" s="10">
        <v>890</v>
      </c>
      <c r="Q2830" s="10">
        <v>0</v>
      </c>
      <c r="R2830" s="10">
        <v>890</v>
      </c>
    </row>
    <row r="2831" spans="1:18" x14ac:dyDescent="0.25">
      <c r="A2831" s="16">
        <v>113239</v>
      </c>
      <c r="B2831" s="10" t="s">
        <v>122</v>
      </c>
      <c r="C2831" s="10" t="s">
        <v>7297</v>
      </c>
      <c r="D2831" s="10" t="s">
        <v>2</v>
      </c>
      <c r="E2831" s="10" t="s">
        <v>438</v>
      </c>
      <c r="F2831" s="10" t="s">
        <v>454</v>
      </c>
      <c r="G2831" s="10" t="s">
        <v>639</v>
      </c>
      <c r="H2831" s="10" t="s">
        <v>640</v>
      </c>
      <c r="I2831" s="10" t="s">
        <v>457</v>
      </c>
      <c r="J2831" s="10" t="s">
        <v>7659</v>
      </c>
      <c r="K2831" s="10" t="s">
        <v>1006</v>
      </c>
      <c r="L2831" s="10" t="s">
        <v>1010</v>
      </c>
      <c r="M2831" s="10">
        <v>35.843243000000001</v>
      </c>
      <c r="N2831" s="10">
        <v>32.570815000000003</v>
      </c>
      <c r="O2831" s="10" t="s">
        <v>1011</v>
      </c>
      <c r="P2831" s="10">
        <v>0</v>
      </c>
      <c r="Q2831" s="10">
        <v>883</v>
      </c>
      <c r="R2831" s="10">
        <v>883</v>
      </c>
    </row>
    <row r="2832" spans="1:18" x14ac:dyDescent="0.25">
      <c r="A2832" s="16">
        <v>113240</v>
      </c>
      <c r="B2832" s="10" t="s">
        <v>122</v>
      </c>
      <c r="C2832" s="10" t="s">
        <v>7678</v>
      </c>
      <c r="D2832" s="10" t="s">
        <v>5</v>
      </c>
      <c r="E2832" s="10" t="s">
        <v>438</v>
      </c>
      <c r="F2832" s="10" t="s">
        <v>454</v>
      </c>
      <c r="G2832" s="10" t="s">
        <v>639</v>
      </c>
      <c r="H2832" s="10" t="s">
        <v>640</v>
      </c>
      <c r="I2832" s="10" t="s">
        <v>457</v>
      </c>
      <c r="J2832" s="10" t="s">
        <v>7679</v>
      </c>
      <c r="K2832" s="10" t="s">
        <v>1005</v>
      </c>
      <c r="L2832" s="10" t="s">
        <v>1010</v>
      </c>
      <c r="M2832" s="10">
        <v>35.905942000000003</v>
      </c>
      <c r="N2832" s="10">
        <v>32.571142999999999</v>
      </c>
      <c r="O2832" s="10" t="s">
        <v>1011</v>
      </c>
      <c r="P2832" s="10">
        <v>884</v>
      </c>
      <c r="Q2832" s="10">
        <v>0</v>
      </c>
      <c r="R2832" s="10">
        <v>884</v>
      </c>
    </row>
    <row r="2833" spans="1:18" x14ac:dyDescent="0.25">
      <c r="A2833" s="16">
        <v>111056</v>
      </c>
      <c r="B2833" s="10" t="s">
        <v>122</v>
      </c>
      <c r="C2833" s="10" t="s">
        <v>7680</v>
      </c>
      <c r="D2833" s="10" t="s">
        <v>2</v>
      </c>
      <c r="E2833" s="10" t="s">
        <v>438</v>
      </c>
      <c r="F2833" s="10" t="s">
        <v>454</v>
      </c>
      <c r="G2833" s="10" t="s">
        <v>639</v>
      </c>
      <c r="H2833" s="10" t="s">
        <v>640</v>
      </c>
      <c r="I2833" s="10" t="s">
        <v>2682</v>
      </c>
      <c r="J2833" s="10" t="s">
        <v>7681</v>
      </c>
      <c r="K2833" s="10" t="s">
        <v>1005</v>
      </c>
      <c r="L2833" s="10" t="s">
        <v>1010</v>
      </c>
      <c r="M2833" s="10">
        <v>35.776893719999997</v>
      </c>
      <c r="N2833" s="10">
        <v>32.528646440000003</v>
      </c>
      <c r="O2833" s="10" t="s">
        <v>1011</v>
      </c>
      <c r="P2833" s="10">
        <v>129</v>
      </c>
      <c r="Q2833" s="10">
        <v>829</v>
      </c>
      <c r="R2833" s="10">
        <v>958</v>
      </c>
    </row>
    <row r="2834" spans="1:18" x14ac:dyDescent="0.25">
      <c r="A2834" s="16">
        <v>111103</v>
      </c>
      <c r="B2834" s="10" t="s">
        <v>122</v>
      </c>
      <c r="C2834" s="10" t="s">
        <v>7691</v>
      </c>
      <c r="D2834" s="10" t="s">
        <v>17</v>
      </c>
      <c r="E2834" s="10" t="s">
        <v>438</v>
      </c>
      <c r="F2834" s="10" t="s">
        <v>454</v>
      </c>
      <c r="G2834" s="10" t="s">
        <v>639</v>
      </c>
      <c r="H2834" s="10" t="s">
        <v>640</v>
      </c>
      <c r="I2834" s="10" t="s">
        <v>457</v>
      </c>
      <c r="J2834" s="10" t="s">
        <v>7692</v>
      </c>
      <c r="K2834" s="10" t="s">
        <v>1005</v>
      </c>
      <c r="L2834" s="10" t="s">
        <v>1010</v>
      </c>
      <c r="M2834" s="10">
        <v>35.842620580000002</v>
      </c>
      <c r="N2834" s="10">
        <v>32.562716909999999</v>
      </c>
      <c r="O2834" s="10" t="s">
        <v>1011</v>
      </c>
      <c r="P2834" s="10">
        <v>0</v>
      </c>
      <c r="Q2834" s="10">
        <v>941</v>
      </c>
      <c r="R2834" s="10">
        <v>941</v>
      </c>
    </row>
    <row r="2835" spans="1:18" x14ac:dyDescent="0.25">
      <c r="A2835" s="16">
        <v>111102</v>
      </c>
      <c r="B2835" s="10" t="s">
        <v>122</v>
      </c>
      <c r="C2835" s="10" t="s">
        <v>7693</v>
      </c>
      <c r="D2835" s="10" t="s">
        <v>17</v>
      </c>
      <c r="E2835" s="10" t="s">
        <v>438</v>
      </c>
      <c r="F2835" s="10" t="s">
        <v>454</v>
      </c>
      <c r="G2835" s="10" t="s">
        <v>639</v>
      </c>
      <c r="H2835" s="10" t="s">
        <v>640</v>
      </c>
      <c r="I2835" s="10" t="s">
        <v>457</v>
      </c>
      <c r="J2835" s="10" t="s">
        <v>7694</v>
      </c>
      <c r="K2835" s="10" t="s">
        <v>1005</v>
      </c>
      <c r="L2835" s="10" t="s">
        <v>1010</v>
      </c>
      <c r="M2835" s="10">
        <v>35.837615309999997</v>
      </c>
      <c r="N2835" s="10">
        <v>32.557211459999998</v>
      </c>
      <c r="O2835" s="10" t="s">
        <v>1011</v>
      </c>
      <c r="P2835" s="10">
        <v>0</v>
      </c>
      <c r="Q2835" s="10">
        <v>923</v>
      </c>
      <c r="R2835" s="10">
        <v>923</v>
      </c>
    </row>
    <row r="2836" spans="1:18" x14ac:dyDescent="0.25">
      <c r="A2836" s="16">
        <v>111008</v>
      </c>
      <c r="B2836" s="10" t="s">
        <v>122</v>
      </c>
      <c r="C2836" s="10" t="s">
        <v>7718</v>
      </c>
      <c r="D2836" s="10" t="s">
        <v>5</v>
      </c>
      <c r="E2836" s="10" t="s">
        <v>438</v>
      </c>
      <c r="F2836" s="10" t="s">
        <v>454</v>
      </c>
      <c r="G2836" s="10" t="s">
        <v>639</v>
      </c>
      <c r="H2836" s="10" t="s">
        <v>640</v>
      </c>
      <c r="I2836" s="10" t="s">
        <v>457</v>
      </c>
      <c r="J2836" s="10" t="s">
        <v>7719</v>
      </c>
      <c r="K2836" s="10" t="s">
        <v>1005</v>
      </c>
      <c r="L2836" s="10" t="s">
        <v>1010</v>
      </c>
      <c r="M2836" s="10">
        <v>35.863657979999999</v>
      </c>
      <c r="N2836" s="10">
        <v>32.578456109999998</v>
      </c>
      <c r="O2836" s="10" t="s">
        <v>1011</v>
      </c>
      <c r="P2836" s="10">
        <v>960</v>
      </c>
      <c r="Q2836" s="10">
        <v>0</v>
      </c>
      <c r="R2836" s="10">
        <v>960</v>
      </c>
    </row>
    <row r="2837" spans="1:18" x14ac:dyDescent="0.25">
      <c r="A2837" s="16">
        <v>113238</v>
      </c>
      <c r="B2837" s="10" t="s">
        <v>122</v>
      </c>
      <c r="C2837" s="10" t="s">
        <v>7726</v>
      </c>
      <c r="D2837" s="10" t="s">
        <v>2</v>
      </c>
      <c r="E2837" s="10" t="s">
        <v>438</v>
      </c>
      <c r="F2837" s="10" t="s">
        <v>454</v>
      </c>
      <c r="G2837" s="10" t="s">
        <v>639</v>
      </c>
      <c r="H2837" s="10" t="s">
        <v>640</v>
      </c>
      <c r="I2837" s="10" t="s">
        <v>457</v>
      </c>
      <c r="J2837" s="10" t="s">
        <v>7729</v>
      </c>
      <c r="K2837" s="10" t="s">
        <v>1006</v>
      </c>
      <c r="L2837" s="10" t="s">
        <v>1010</v>
      </c>
      <c r="M2837" s="10">
        <v>35.878957</v>
      </c>
      <c r="N2837" s="10">
        <v>32.561979000000001</v>
      </c>
      <c r="O2837" s="10" t="s">
        <v>1011</v>
      </c>
      <c r="P2837" s="10">
        <v>137</v>
      </c>
      <c r="Q2837" s="10">
        <v>880</v>
      </c>
      <c r="R2837" s="10">
        <v>1017</v>
      </c>
    </row>
    <row r="2838" spans="1:18" x14ac:dyDescent="0.25">
      <c r="A2838" s="16">
        <v>111065</v>
      </c>
      <c r="B2838" s="10" t="s">
        <v>122</v>
      </c>
      <c r="C2838" s="10" t="s">
        <v>7740</v>
      </c>
      <c r="D2838" s="10" t="s">
        <v>2</v>
      </c>
      <c r="E2838" s="10" t="s">
        <v>438</v>
      </c>
      <c r="F2838" s="10" t="s">
        <v>454</v>
      </c>
      <c r="G2838" s="10" t="s">
        <v>639</v>
      </c>
      <c r="H2838" s="10" t="s">
        <v>640</v>
      </c>
      <c r="I2838" s="10" t="s">
        <v>457</v>
      </c>
      <c r="J2838" s="10" t="s">
        <v>7744</v>
      </c>
      <c r="K2838" s="10" t="s">
        <v>1006</v>
      </c>
      <c r="L2838" s="10" t="s">
        <v>1010</v>
      </c>
      <c r="M2838" s="10">
        <v>35.858106069999998</v>
      </c>
      <c r="N2838" s="10">
        <v>32.595980060000002</v>
      </c>
      <c r="O2838" s="10" t="s">
        <v>1011</v>
      </c>
      <c r="P2838" s="10">
        <v>34</v>
      </c>
      <c r="Q2838" s="10">
        <v>1034</v>
      </c>
      <c r="R2838" s="10">
        <v>1068</v>
      </c>
    </row>
    <row r="2839" spans="1:18" x14ac:dyDescent="0.25">
      <c r="A2839" s="16">
        <v>111039</v>
      </c>
      <c r="B2839" s="10" t="s">
        <v>122</v>
      </c>
      <c r="C2839" s="10" t="s">
        <v>7754</v>
      </c>
      <c r="D2839" s="10" t="s">
        <v>2</v>
      </c>
      <c r="E2839" s="10" t="s">
        <v>438</v>
      </c>
      <c r="F2839" s="10" t="s">
        <v>454</v>
      </c>
      <c r="G2839" s="10" t="s">
        <v>639</v>
      </c>
      <c r="H2839" s="10" t="s">
        <v>640</v>
      </c>
      <c r="I2839" s="10" t="s">
        <v>2682</v>
      </c>
      <c r="J2839" s="10" t="s">
        <v>7755</v>
      </c>
      <c r="K2839" s="10" t="s">
        <v>1005</v>
      </c>
      <c r="L2839" s="10" t="s">
        <v>1010</v>
      </c>
      <c r="M2839" s="10">
        <v>35.809555000000003</v>
      </c>
      <c r="N2839" s="10">
        <v>32.541761999999999</v>
      </c>
      <c r="O2839" s="10" t="s">
        <v>1011</v>
      </c>
      <c r="P2839" s="10">
        <v>60</v>
      </c>
      <c r="Q2839" s="10">
        <v>966</v>
      </c>
      <c r="R2839" s="10">
        <v>1026</v>
      </c>
    </row>
    <row r="2840" spans="1:18" x14ac:dyDescent="0.25">
      <c r="A2840" s="16">
        <v>111151</v>
      </c>
      <c r="B2840" s="10" t="s">
        <v>122</v>
      </c>
      <c r="C2840" s="10" t="s">
        <v>7776</v>
      </c>
      <c r="D2840" s="10" t="s">
        <v>2</v>
      </c>
      <c r="E2840" s="10" t="s">
        <v>438</v>
      </c>
      <c r="F2840" s="10" t="s">
        <v>454</v>
      </c>
      <c r="G2840" s="10" t="s">
        <v>639</v>
      </c>
      <c r="H2840" s="10" t="s">
        <v>640</v>
      </c>
      <c r="I2840" s="10" t="s">
        <v>457</v>
      </c>
      <c r="J2840" s="10" t="s">
        <v>7777</v>
      </c>
      <c r="K2840" s="10" t="s">
        <v>1006</v>
      </c>
      <c r="L2840" s="10" t="s">
        <v>1010</v>
      </c>
      <c r="M2840" s="10">
        <v>35.831403399999999</v>
      </c>
      <c r="N2840" s="10">
        <v>32.572237399999999</v>
      </c>
      <c r="O2840" s="10" t="s">
        <v>1011</v>
      </c>
      <c r="P2840" s="10">
        <v>24</v>
      </c>
      <c r="Q2840" s="10">
        <v>1073</v>
      </c>
      <c r="R2840" s="10">
        <v>1097</v>
      </c>
    </row>
    <row r="2841" spans="1:18" x14ac:dyDescent="0.25">
      <c r="A2841" s="16">
        <v>111128</v>
      </c>
      <c r="B2841" s="10" t="s">
        <v>122</v>
      </c>
      <c r="C2841" s="10" t="s">
        <v>7780</v>
      </c>
      <c r="D2841" s="10" t="s">
        <v>2</v>
      </c>
      <c r="E2841" s="10" t="s">
        <v>438</v>
      </c>
      <c r="F2841" s="10" t="s">
        <v>454</v>
      </c>
      <c r="G2841" s="10" t="s">
        <v>639</v>
      </c>
      <c r="H2841" s="10" t="s">
        <v>640</v>
      </c>
      <c r="I2841" s="10" t="s">
        <v>457</v>
      </c>
      <c r="J2841" s="10" t="s">
        <v>7781</v>
      </c>
      <c r="K2841" s="10" t="s">
        <v>1006</v>
      </c>
      <c r="L2841" s="10" t="s">
        <v>1010</v>
      </c>
      <c r="M2841" s="10">
        <v>35.857658749999999</v>
      </c>
      <c r="N2841" s="10">
        <v>32.552928989999998</v>
      </c>
      <c r="O2841" s="10" t="s">
        <v>1011</v>
      </c>
      <c r="P2841" s="10">
        <v>28</v>
      </c>
      <c r="Q2841" s="10">
        <v>1038</v>
      </c>
      <c r="R2841" s="10">
        <v>1066</v>
      </c>
    </row>
    <row r="2842" spans="1:18" x14ac:dyDescent="0.25">
      <c r="A2842" s="16">
        <v>111112</v>
      </c>
      <c r="B2842" s="10" t="s">
        <v>122</v>
      </c>
      <c r="C2842" s="10" t="s">
        <v>7797</v>
      </c>
      <c r="D2842" s="10" t="s">
        <v>2</v>
      </c>
      <c r="E2842" s="10" t="s">
        <v>438</v>
      </c>
      <c r="F2842" s="10" t="s">
        <v>454</v>
      </c>
      <c r="G2842" s="10" t="s">
        <v>639</v>
      </c>
      <c r="H2842" s="10" t="s">
        <v>640</v>
      </c>
      <c r="I2842" s="10" t="s">
        <v>457</v>
      </c>
      <c r="J2842" s="10" t="s">
        <v>7800</v>
      </c>
      <c r="K2842" s="10" t="s">
        <v>1006</v>
      </c>
      <c r="L2842" s="10" t="s">
        <v>1010</v>
      </c>
      <c r="M2842" s="10">
        <v>35.825889799999999</v>
      </c>
      <c r="N2842" s="10">
        <v>32.5584183</v>
      </c>
      <c r="O2842" s="10" t="s">
        <v>1011</v>
      </c>
      <c r="P2842" s="10">
        <v>41</v>
      </c>
      <c r="Q2842" s="10">
        <v>1046</v>
      </c>
      <c r="R2842" s="10">
        <v>1087</v>
      </c>
    </row>
    <row r="2843" spans="1:18" x14ac:dyDescent="0.25">
      <c r="A2843" s="16">
        <v>111119</v>
      </c>
      <c r="B2843" s="10" t="s">
        <v>122</v>
      </c>
      <c r="C2843" s="10" t="s">
        <v>7826</v>
      </c>
      <c r="D2843" s="10" t="s">
        <v>2</v>
      </c>
      <c r="E2843" s="10" t="s">
        <v>438</v>
      </c>
      <c r="F2843" s="10" t="s">
        <v>454</v>
      </c>
      <c r="G2843" s="10" t="s">
        <v>639</v>
      </c>
      <c r="H2843" s="10" t="s">
        <v>640</v>
      </c>
      <c r="I2843" s="10" t="s">
        <v>457</v>
      </c>
      <c r="J2843" s="10" t="s">
        <v>7830</v>
      </c>
      <c r="K2843" s="10" t="s">
        <v>1005</v>
      </c>
      <c r="L2843" s="10" t="s">
        <v>1010</v>
      </c>
      <c r="M2843" s="10">
        <v>35.937918699999997</v>
      </c>
      <c r="N2843" s="10">
        <v>32.607176500000001</v>
      </c>
      <c r="O2843" s="10" t="s">
        <v>1011</v>
      </c>
      <c r="P2843" s="10">
        <v>0</v>
      </c>
      <c r="Q2843" s="10">
        <v>1073</v>
      </c>
      <c r="R2843" s="10">
        <v>1073</v>
      </c>
    </row>
    <row r="2844" spans="1:18" x14ac:dyDescent="0.25">
      <c r="A2844" s="16">
        <v>111101</v>
      </c>
      <c r="B2844" s="10" t="s">
        <v>122</v>
      </c>
      <c r="C2844" s="10" t="s">
        <v>7860</v>
      </c>
      <c r="D2844" s="10" t="s">
        <v>2</v>
      </c>
      <c r="E2844" s="10" t="s">
        <v>438</v>
      </c>
      <c r="F2844" s="10" t="s">
        <v>454</v>
      </c>
      <c r="G2844" s="10" t="s">
        <v>639</v>
      </c>
      <c r="H2844" s="10" t="s">
        <v>640</v>
      </c>
      <c r="I2844" s="10" t="s">
        <v>457</v>
      </c>
      <c r="J2844" s="10" t="s">
        <v>7862</v>
      </c>
      <c r="K2844" s="10" t="s">
        <v>1005</v>
      </c>
      <c r="L2844" s="10" t="s">
        <v>1010</v>
      </c>
      <c r="M2844" s="10">
        <v>35.8359387</v>
      </c>
      <c r="N2844" s="10">
        <v>32.566778800000002</v>
      </c>
      <c r="O2844" s="10" t="s">
        <v>1011</v>
      </c>
      <c r="P2844" s="10">
        <v>22</v>
      </c>
      <c r="Q2844" s="10">
        <v>1175</v>
      </c>
      <c r="R2844" s="10">
        <v>1197</v>
      </c>
    </row>
    <row r="2845" spans="1:18" x14ac:dyDescent="0.25">
      <c r="A2845" s="16">
        <v>111162</v>
      </c>
      <c r="B2845" s="10" t="s">
        <v>122</v>
      </c>
      <c r="C2845" s="10" t="s">
        <v>7881</v>
      </c>
      <c r="D2845" s="10" t="s">
        <v>2</v>
      </c>
      <c r="E2845" s="10" t="s">
        <v>438</v>
      </c>
      <c r="F2845" s="10" t="s">
        <v>454</v>
      </c>
      <c r="G2845" s="10" t="s">
        <v>639</v>
      </c>
      <c r="H2845" s="10" t="s">
        <v>640</v>
      </c>
      <c r="I2845" s="10" t="s">
        <v>457</v>
      </c>
      <c r="J2845" s="10" t="s">
        <v>7882</v>
      </c>
      <c r="K2845" s="10" t="s">
        <v>1006</v>
      </c>
      <c r="L2845" s="10" t="s">
        <v>1010</v>
      </c>
      <c r="M2845" s="10">
        <v>35.877092670000003</v>
      </c>
      <c r="N2845" s="10">
        <v>32.556399720000002</v>
      </c>
      <c r="O2845" s="10" t="s">
        <v>1011</v>
      </c>
      <c r="P2845" s="10">
        <v>238</v>
      </c>
      <c r="Q2845" s="10">
        <v>1072</v>
      </c>
      <c r="R2845" s="10">
        <v>1310</v>
      </c>
    </row>
    <row r="2846" spans="1:18" x14ac:dyDescent="0.25">
      <c r="A2846" s="16">
        <v>112138</v>
      </c>
      <c r="B2846" s="10" t="s">
        <v>34</v>
      </c>
      <c r="C2846" s="10" t="s">
        <v>35</v>
      </c>
      <c r="D2846" s="10" t="s">
        <v>2</v>
      </c>
      <c r="E2846" s="10" t="s">
        <v>431</v>
      </c>
      <c r="F2846" s="10" t="s">
        <v>432</v>
      </c>
      <c r="G2846" s="10" t="s">
        <v>486</v>
      </c>
      <c r="H2846" s="10" t="s">
        <v>487</v>
      </c>
      <c r="I2846" s="10" t="s">
        <v>488</v>
      </c>
      <c r="J2846" s="10" t="s">
        <v>489</v>
      </c>
      <c r="K2846" s="10" t="s">
        <v>1006</v>
      </c>
      <c r="L2846" s="10" t="s">
        <v>1010</v>
      </c>
      <c r="M2846" s="10">
        <v>35.653945999999998</v>
      </c>
      <c r="N2846" s="10">
        <v>31.222013</v>
      </c>
      <c r="O2846" s="10" t="s">
        <v>1011</v>
      </c>
      <c r="P2846" s="10">
        <v>20</v>
      </c>
      <c r="Q2846" s="10">
        <v>37</v>
      </c>
      <c r="R2846" s="10">
        <v>57</v>
      </c>
    </row>
    <row r="2847" spans="1:18" x14ac:dyDescent="0.25">
      <c r="A2847" s="16">
        <v>112283</v>
      </c>
      <c r="B2847" s="10" t="s">
        <v>34</v>
      </c>
      <c r="C2847" s="10" t="s">
        <v>57</v>
      </c>
      <c r="D2847" s="10" t="s">
        <v>2</v>
      </c>
      <c r="E2847" s="10" t="s">
        <v>431</v>
      </c>
      <c r="F2847" s="10" t="s">
        <v>432</v>
      </c>
      <c r="G2847" s="10" t="s">
        <v>486</v>
      </c>
      <c r="H2847" s="10" t="s">
        <v>487</v>
      </c>
      <c r="I2847" s="10" t="s">
        <v>488</v>
      </c>
      <c r="J2847" s="10" t="s">
        <v>532</v>
      </c>
      <c r="K2847" s="10" t="s">
        <v>1005</v>
      </c>
      <c r="L2847" s="10" t="s">
        <v>1010</v>
      </c>
      <c r="M2847" s="10">
        <v>35.765050000000002</v>
      </c>
      <c r="N2847" s="10">
        <v>31.165194</v>
      </c>
      <c r="O2847" s="10" t="s">
        <v>1011</v>
      </c>
      <c r="P2847" s="10">
        <v>14</v>
      </c>
      <c r="Q2847" s="10">
        <v>8</v>
      </c>
      <c r="R2847" s="10">
        <v>22</v>
      </c>
    </row>
    <row r="2848" spans="1:18" x14ac:dyDescent="0.25">
      <c r="A2848" s="16">
        <v>112121</v>
      </c>
      <c r="B2848" s="10" t="s">
        <v>34</v>
      </c>
      <c r="C2848" s="10" t="s">
        <v>65</v>
      </c>
      <c r="D2848" s="10" t="s">
        <v>2</v>
      </c>
      <c r="E2848" s="10" t="s">
        <v>431</v>
      </c>
      <c r="F2848" s="10" t="s">
        <v>432</v>
      </c>
      <c r="G2848" s="10" t="s">
        <v>545</v>
      </c>
      <c r="H2848" s="10" t="s">
        <v>546</v>
      </c>
      <c r="I2848" s="10" t="s">
        <v>547</v>
      </c>
      <c r="J2848" s="10" t="s">
        <v>548</v>
      </c>
      <c r="K2848" s="10" t="s">
        <v>1006</v>
      </c>
      <c r="L2848" s="10" t="s">
        <v>1010</v>
      </c>
      <c r="M2848" s="10">
        <v>35.649020999999998</v>
      </c>
      <c r="N2848" s="10">
        <v>31.160149000000001</v>
      </c>
      <c r="O2848" s="10" t="s">
        <v>1011</v>
      </c>
      <c r="P2848" s="10">
        <v>24</v>
      </c>
      <c r="Q2848" s="10">
        <v>112</v>
      </c>
      <c r="R2848" s="10">
        <v>136</v>
      </c>
    </row>
    <row r="2849" spans="1:18" x14ac:dyDescent="0.25">
      <c r="A2849" s="16">
        <v>112153</v>
      </c>
      <c r="B2849" s="10" t="s">
        <v>34</v>
      </c>
      <c r="C2849" s="10" t="s">
        <v>89</v>
      </c>
      <c r="D2849" s="10" t="s">
        <v>2</v>
      </c>
      <c r="E2849" s="10" t="s">
        <v>431</v>
      </c>
      <c r="F2849" s="10" t="s">
        <v>432</v>
      </c>
      <c r="G2849" s="10" t="s">
        <v>545</v>
      </c>
      <c r="H2849" s="10" t="s">
        <v>546</v>
      </c>
      <c r="I2849" s="10" t="s">
        <v>547</v>
      </c>
      <c r="J2849" s="10" t="s">
        <v>591</v>
      </c>
      <c r="K2849" s="10" t="s">
        <v>1006</v>
      </c>
      <c r="L2849" s="10" t="s">
        <v>1012</v>
      </c>
      <c r="M2849" s="10">
        <v>35.635098999999997</v>
      </c>
      <c r="N2849" s="10">
        <v>31.132080999999999</v>
      </c>
      <c r="O2849" s="10" t="s">
        <v>1011</v>
      </c>
      <c r="P2849" s="10">
        <v>11</v>
      </c>
      <c r="Q2849" s="10">
        <v>18</v>
      </c>
      <c r="R2849" s="10">
        <v>29</v>
      </c>
    </row>
    <row r="2850" spans="1:18" x14ac:dyDescent="0.25">
      <c r="A2850" s="16">
        <v>112170</v>
      </c>
      <c r="B2850" s="10" t="s">
        <v>34</v>
      </c>
      <c r="C2850" s="10" t="s">
        <v>90</v>
      </c>
      <c r="D2850" s="10" t="s">
        <v>2</v>
      </c>
      <c r="E2850" s="10" t="s">
        <v>431</v>
      </c>
      <c r="F2850" s="10" t="s">
        <v>432</v>
      </c>
      <c r="G2850" s="10" t="s">
        <v>486</v>
      </c>
      <c r="H2850" s="10" t="s">
        <v>487</v>
      </c>
      <c r="I2850" s="10" t="s">
        <v>488</v>
      </c>
      <c r="J2850" s="10" t="s">
        <v>592</v>
      </c>
      <c r="K2850" s="10" t="s">
        <v>1006</v>
      </c>
      <c r="L2850" s="10" t="s">
        <v>1012</v>
      </c>
      <c r="M2850" s="10">
        <v>35.707701</v>
      </c>
      <c r="N2850" s="10">
        <v>31.249289999999998</v>
      </c>
      <c r="O2850" s="10" t="s">
        <v>1011</v>
      </c>
      <c r="P2850" s="10">
        <v>17</v>
      </c>
      <c r="Q2850" s="10">
        <v>13</v>
      </c>
      <c r="R2850" s="10">
        <v>30</v>
      </c>
    </row>
    <row r="2851" spans="1:18" x14ac:dyDescent="0.25">
      <c r="A2851" s="16">
        <v>113643</v>
      </c>
      <c r="B2851" s="10" t="s">
        <v>34</v>
      </c>
      <c r="C2851" s="10" t="s">
        <v>118</v>
      </c>
      <c r="D2851" s="10" t="s">
        <v>17</v>
      </c>
      <c r="E2851" s="10" t="s">
        <v>431</v>
      </c>
      <c r="F2851" s="10" t="s">
        <v>432</v>
      </c>
      <c r="G2851" s="10" t="s">
        <v>545</v>
      </c>
      <c r="H2851" s="10" t="s">
        <v>546</v>
      </c>
      <c r="I2851" s="10" t="s">
        <v>547</v>
      </c>
      <c r="J2851" s="10" t="s">
        <v>634</v>
      </c>
      <c r="K2851" s="10" t="s">
        <v>1006</v>
      </c>
      <c r="L2851" s="10" t="s">
        <v>1010</v>
      </c>
      <c r="M2851" s="10">
        <v>35.625993999999999</v>
      </c>
      <c r="N2851" s="10">
        <v>31.135695999999999</v>
      </c>
      <c r="O2851" s="10" t="s">
        <v>1011</v>
      </c>
      <c r="P2851" s="10">
        <v>0</v>
      </c>
      <c r="Q2851" s="10">
        <v>35</v>
      </c>
      <c r="R2851" s="10">
        <v>35</v>
      </c>
    </row>
    <row r="2852" spans="1:18" x14ac:dyDescent="0.25">
      <c r="A2852" s="16">
        <v>114442</v>
      </c>
      <c r="B2852" s="10" t="s">
        <v>34</v>
      </c>
      <c r="C2852" s="10" t="s">
        <v>154</v>
      </c>
      <c r="D2852" s="10" t="s">
        <v>5</v>
      </c>
      <c r="E2852" s="10" t="s">
        <v>431</v>
      </c>
      <c r="F2852" s="10" t="s">
        <v>432</v>
      </c>
      <c r="G2852" s="10" t="s">
        <v>486</v>
      </c>
      <c r="H2852" s="10" t="s">
        <v>487</v>
      </c>
      <c r="I2852" s="10" t="s">
        <v>488</v>
      </c>
      <c r="J2852" s="10" t="s">
        <v>690</v>
      </c>
      <c r="K2852" s="10" t="s">
        <v>1006</v>
      </c>
      <c r="L2852" s="10" t="s">
        <v>1010</v>
      </c>
      <c r="M2852" s="10">
        <v>35.707219000000002</v>
      </c>
      <c r="N2852" s="10">
        <v>31.186724000000002</v>
      </c>
      <c r="O2852" s="10" t="s">
        <v>1011</v>
      </c>
      <c r="P2852" s="10">
        <v>124</v>
      </c>
      <c r="Q2852" s="10">
        <v>0</v>
      </c>
      <c r="R2852" s="10">
        <v>124</v>
      </c>
    </row>
    <row r="2853" spans="1:18" x14ac:dyDescent="0.25">
      <c r="A2853" s="16">
        <v>112102</v>
      </c>
      <c r="B2853" s="10" t="s">
        <v>34</v>
      </c>
      <c r="C2853" s="10" t="s">
        <v>176</v>
      </c>
      <c r="D2853" s="10" t="s">
        <v>5</v>
      </c>
      <c r="E2853" s="10" t="s">
        <v>431</v>
      </c>
      <c r="F2853" s="10" t="s">
        <v>432</v>
      </c>
      <c r="G2853" s="10" t="s">
        <v>486</v>
      </c>
      <c r="H2853" s="10" t="s">
        <v>487</v>
      </c>
      <c r="I2853" s="10" t="s">
        <v>488</v>
      </c>
      <c r="J2853" s="10" t="s">
        <v>719</v>
      </c>
      <c r="K2853" s="10" t="s">
        <v>1006</v>
      </c>
      <c r="L2853" s="10" t="s">
        <v>1010</v>
      </c>
      <c r="M2853" s="10">
        <v>35.643315999999999</v>
      </c>
      <c r="N2853" s="10">
        <v>31.223234000000001</v>
      </c>
      <c r="O2853" s="10" t="s">
        <v>1011</v>
      </c>
      <c r="P2853" s="10">
        <v>46</v>
      </c>
      <c r="Q2853" s="10">
        <v>0</v>
      </c>
      <c r="R2853" s="10">
        <v>46</v>
      </c>
    </row>
    <row r="2854" spans="1:18" x14ac:dyDescent="0.25">
      <c r="A2854" s="16">
        <v>112101</v>
      </c>
      <c r="B2854" s="10" t="s">
        <v>34</v>
      </c>
      <c r="C2854" s="10" t="s">
        <v>190</v>
      </c>
      <c r="D2854" s="10" t="s">
        <v>5</v>
      </c>
      <c r="E2854" s="10" t="s">
        <v>431</v>
      </c>
      <c r="F2854" s="10" t="s">
        <v>432</v>
      </c>
      <c r="G2854" s="10" t="s">
        <v>486</v>
      </c>
      <c r="H2854" s="10" t="s">
        <v>487</v>
      </c>
      <c r="I2854" s="10"/>
      <c r="J2854" s="10" t="s">
        <v>735</v>
      </c>
      <c r="K2854" s="10" t="s">
        <v>1006</v>
      </c>
      <c r="L2854" s="10" t="s">
        <v>1010</v>
      </c>
      <c r="M2854" s="10">
        <v>35.652555</v>
      </c>
      <c r="N2854" s="10">
        <v>31.201677</v>
      </c>
      <c r="O2854" s="10" t="s">
        <v>1011</v>
      </c>
      <c r="P2854" s="10">
        <v>47</v>
      </c>
      <c r="Q2854" s="10">
        <v>0</v>
      </c>
      <c r="R2854" s="10">
        <v>47</v>
      </c>
    </row>
    <row r="2855" spans="1:18" x14ac:dyDescent="0.25">
      <c r="A2855" s="16">
        <v>113304</v>
      </c>
      <c r="B2855" s="10" t="s">
        <v>34</v>
      </c>
      <c r="C2855" s="10" t="s">
        <v>192</v>
      </c>
      <c r="D2855" s="10" t="s">
        <v>5</v>
      </c>
      <c r="E2855" s="10" t="s">
        <v>431</v>
      </c>
      <c r="F2855" s="10" t="s">
        <v>432</v>
      </c>
      <c r="G2855" s="10" t="s">
        <v>545</v>
      </c>
      <c r="H2855" s="10" t="s">
        <v>546</v>
      </c>
      <c r="I2855" s="10" t="s">
        <v>547</v>
      </c>
      <c r="J2855" s="10" t="s">
        <v>738</v>
      </c>
      <c r="K2855" s="10" t="s">
        <v>1006</v>
      </c>
      <c r="L2855" s="10" t="s">
        <v>1010</v>
      </c>
      <c r="M2855" s="10">
        <v>35.630223999999998</v>
      </c>
      <c r="N2855" s="10">
        <v>31.133982</v>
      </c>
      <c r="O2855" s="10" t="s">
        <v>1011</v>
      </c>
      <c r="P2855" s="10">
        <v>49</v>
      </c>
      <c r="Q2855" s="10">
        <v>0</v>
      </c>
      <c r="R2855" s="10">
        <v>49</v>
      </c>
    </row>
    <row r="2856" spans="1:18" x14ac:dyDescent="0.25">
      <c r="A2856" s="16">
        <v>112100</v>
      </c>
      <c r="B2856" s="10" t="s">
        <v>34</v>
      </c>
      <c r="C2856" s="10" t="s">
        <v>196</v>
      </c>
      <c r="D2856" s="10" t="s">
        <v>5</v>
      </c>
      <c r="E2856" s="10" t="s">
        <v>431</v>
      </c>
      <c r="F2856" s="10" t="s">
        <v>432</v>
      </c>
      <c r="G2856" s="10" t="s">
        <v>486</v>
      </c>
      <c r="H2856" s="10" t="s">
        <v>487</v>
      </c>
      <c r="I2856" s="10" t="s">
        <v>488</v>
      </c>
      <c r="J2856" s="10" t="s">
        <v>744</v>
      </c>
      <c r="K2856" s="10" t="s">
        <v>1006</v>
      </c>
      <c r="L2856" s="10" t="s">
        <v>1010</v>
      </c>
      <c r="M2856" s="10">
        <v>35.671135</v>
      </c>
      <c r="N2856" s="10">
        <v>31.219169999999998</v>
      </c>
      <c r="O2856" s="10" t="s">
        <v>1011</v>
      </c>
      <c r="P2856" s="10">
        <v>49</v>
      </c>
      <c r="Q2856" s="10">
        <v>0</v>
      </c>
      <c r="R2856" s="10">
        <v>49</v>
      </c>
    </row>
    <row r="2857" spans="1:18" x14ac:dyDescent="0.25">
      <c r="A2857" s="16">
        <v>112143</v>
      </c>
      <c r="B2857" s="10" t="s">
        <v>34</v>
      </c>
      <c r="C2857" s="10" t="s">
        <v>202</v>
      </c>
      <c r="D2857" s="10" t="s">
        <v>2</v>
      </c>
      <c r="E2857" s="10" t="s">
        <v>431</v>
      </c>
      <c r="F2857" s="10" t="s">
        <v>432</v>
      </c>
      <c r="G2857" s="10" t="s">
        <v>545</v>
      </c>
      <c r="H2857" s="10" t="s">
        <v>546</v>
      </c>
      <c r="I2857" s="10" t="s">
        <v>547</v>
      </c>
      <c r="J2857" s="10" t="s">
        <v>753</v>
      </c>
      <c r="K2857" s="10" t="s">
        <v>1006</v>
      </c>
      <c r="L2857" s="10" t="s">
        <v>1010</v>
      </c>
      <c r="M2857" s="10">
        <v>35.645406000000001</v>
      </c>
      <c r="N2857" s="10">
        <v>31.137056000000001</v>
      </c>
      <c r="O2857" s="10" t="s">
        <v>1011</v>
      </c>
      <c r="P2857" s="10">
        <v>25</v>
      </c>
      <c r="Q2857" s="10">
        <v>46</v>
      </c>
      <c r="R2857" s="10">
        <v>71</v>
      </c>
    </row>
    <row r="2858" spans="1:18" x14ac:dyDescent="0.25">
      <c r="A2858" s="16">
        <v>112162</v>
      </c>
      <c r="B2858" s="10" t="s">
        <v>34</v>
      </c>
      <c r="C2858" s="10" t="s">
        <v>334</v>
      </c>
      <c r="D2858" s="10" t="s">
        <v>2</v>
      </c>
      <c r="E2858" s="10" t="s">
        <v>431</v>
      </c>
      <c r="F2858" s="10" t="s">
        <v>432</v>
      </c>
      <c r="G2858" s="10" t="s">
        <v>545</v>
      </c>
      <c r="H2858" s="10" t="s">
        <v>546</v>
      </c>
      <c r="I2858" s="10" t="s">
        <v>547</v>
      </c>
      <c r="J2858" s="10" t="s">
        <v>909</v>
      </c>
      <c r="K2858" s="10" t="s">
        <v>1006</v>
      </c>
      <c r="L2858" s="10" t="s">
        <v>1010</v>
      </c>
      <c r="M2858" s="10">
        <v>35.625835000000002</v>
      </c>
      <c r="N2858" s="10">
        <v>31.135107999999999</v>
      </c>
      <c r="O2858" s="10" t="s">
        <v>1011</v>
      </c>
      <c r="P2858" s="10">
        <v>38</v>
      </c>
      <c r="Q2858" s="10">
        <v>36</v>
      </c>
      <c r="R2858" s="10">
        <v>74</v>
      </c>
    </row>
    <row r="2859" spans="1:18" x14ac:dyDescent="0.25">
      <c r="A2859" s="16">
        <v>112145</v>
      </c>
      <c r="B2859" s="10" t="s">
        <v>34</v>
      </c>
      <c r="C2859" s="10" t="s">
        <v>363</v>
      </c>
      <c r="D2859" s="10" t="s">
        <v>2</v>
      </c>
      <c r="E2859" s="10" t="s">
        <v>431</v>
      </c>
      <c r="F2859" s="10" t="s">
        <v>432</v>
      </c>
      <c r="G2859" s="10" t="s">
        <v>486</v>
      </c>
      <c r="H2859" s="10" t="s">
        <v>487</v>
      </c>
      <c r="I2859" s="10" t="s">
        <v>488</v>
      </c>
      <c r="J2859" s="10" t="s">
        <v>938</v>
      </c>
      <c r="K2859" s="10" t="s">
        <v>1006</v>
      </c>
      <c r="L2859" s="10" t="s">
        <v>1010</v>
      </c>
      <c r="M2859" s="10">
        <v>35.737239000000002</v>
      </c>
      <c r="N2859" s="10">
        <v>31.139828999999999</v>
      </c>
      <c r="O2859" s="10" t="s">
        <v>1011</v>
      </c>
      <c r="P2859" s="10">
        <v>37</v>
      </c>
      <c r="Q2859" s="10">
        <v>37</v>
      </c>
      <c r="R2859" s="10">
        <v>74</v>
      </c>
    </row>
    <row r="2860" spans="1:18" x14ac:dyDescent="0.25">
      <c r="A2860" s="16">
        <v>112106</v>
      </c>
      <c r="B2860" s="10" t="s">
        <v>34</v>
      </c>
      <c r="C2860" s="10" t="s">
        <v>383</v>
      </c>
      <c r="D2860" s="10" t="s">
        <v>5</v>
      </c>
      <c r="E2860" s="10" t="s">
        <v>431</v>
      </c>
      <c r="F2860" s="10" t="s">
        <v>432</v>
      </c>
      <c r="G2860" s="10" t="s">
        <v>486</v>
      </c>
      <c r="H2860" s="10" t="s">
        <v>487</v>
      </c>
      <c r="I2860" s="10" t="s">
        <v>488</v>
      </c>
      <c r="J2860" s="10" t="s">
        <v>962</v>
      </c>
      <c r="K2860" s="10" t="s">
        <v>1006</v>
      </c>
      <c r="L2860" s="10" t="s">
        <v>1010</v>
      </c>
      <c r="M2860" s="10">
        <v>35.706333999999998</v>
      </c>
      <c r="N2860" s="10">
        <v>31.227836</v>
      </c>
      <c r="O2860" s="10" t="s">
        <v>1011</v>
      </c>
      <c r="P2860" s="10">
        <v>77</v>
      </c>
      <c r="Q2860" s="10">
        <v>0</v>
      </c>
      <c r="R2860" s="10">
        <v>77</v>
      </c>
    </row>
    <row r="2861" spans="1:18" x14ac:dyDescent="0.25">
      <c r="A2861" s="16">
        <v>112092</v>
      </c>
      <c r="B2861" s="10" t="s">
        <v>34</v>
      </c>
      <c r="C2861" s="10" t="s">
        <v>405</v>
      </c>
      <c r="D2861" s="10" t="s">
        <v>5</v>
      </c>
      <c r="E2861" s="10" t="s">
        <v>431</v>
      </c>
      <c r="F2861" s="10" t="s">
        <v>432</v>
      </c>
      <c r="G2861" s="10" t="s">
        <v>545</v>
      </c>
      <c r="H2861" s="10" t="s">
        <v>546</v>
      </c>
      <c r="I2861" s="10" t="s">
        <v>547</v>
      </c>
      <c r="J2861" s="10" t="s">
        <v>986</v>
      </c>
      <c r="K2861" s="10" t="s">
        <v>1005</v>
      </c>
      <c r="L2861" s="10" t="s">
        <v>1010</v>
      </c>
      <c r="M2861" s="10">
        <v>35.629899999999999</v>
      </c>
      <c r="N2861" s="10">
        <v>31.133870000000002</v>
      </c>
      <c r="O2861" s="10" t="s">
        <v>1011</v>
      </c>
      <c r="P2861" s="10">
        <v>82</v>
      </c>
      <c r="Q2861" s="10">
        <v>0</v>
      </c>
      <c r="R2861" s="10">
        <v>82</v>
      </c>
    </row>
    <row r="2862" spans="1:18" x14ac:dyDescent="0.25">
      <c r="A2862" s="16">
        <v>113108</v>
      </c>
      <c r="B2862" s="10" t="s">
        <v>34</v>
      </c>
      <c r="C2862" s="10" t="s">
        <v>1052</v>
      </c>
      <c r="D2862" s="10" t="s">
        <v>2</v>
      </c>
      <c r="E2862" s="10" t="s">
        <v>431</v>
      </c>
      <c r="F2862" s="10" t="s">
        <v>432</v>
      </c>
      <c r="G2862" s="10" t="s">
        <v>486</v>
      </c>
      <c r="H2862" s="10" t="s">
        <v>487</v>
      </c>
      <c r="I2862" s="10" t="s">
        <v>488</v>
      </c>
      <c r="J2862" s="10" t="s">
        <v>1061</v>
      </c>
      <c r="K2862" s="10" t="s">
        <v>1006</v>
      </c>
      <c r="L2862" s="10" t="s">
        <v>1012</v>
      </c>
      <c r="M2862" s="10">
        <v>35.693550000000002</v>
      </c>
      <c r="N2862" s="10">
        <v>31.160219999999999</v>
      </c>
      <c r="O2862" s="10" t="s">
        <v>1011</v>
      </c>
      <c r="P2862" s="10">
        <v>30</v>
      </c>
      <c r="Q2862" s="10">
        <v>57</v>
      </c>
      <c r="R2862" s="10">
        <v>87</v>
      </c>
    </row>
    <row r="2863" spans="1:18" x14ac:dyDescent="0.25">
      <c r="A2863" s="16">
        <v>112108</v>
      </c>
      <c r="B2863" s="10" t="s">
        <v>34</v>
      </c>
      <c r="C2863" s="10" t="s">
        <v>1053</v>
      </c>
      <c r="D2863" s="10" t="s">
        <v>5</v>
      </c>
      <c r="E2863" s="10" t="s">
        <v>431</v>
      </c>
      <c r="F2863" s="10" t="s">
        <v>432</v>
      </c>
      <c r="G2863" s="10" t="s">
        <v>545</v>
      </c>
      <c r="H2863" s="10" t="s">
        <v>546</v>
      </c>
      <c r="I2863" s="10" t="s">
        <v>547</v>
      </c>
      <c r="J2863" s="10" t="s">
        <v>1062</v>
      </c>
      <c r="K2863" s="10" t="s">
        <v>1005</v>
      </c>
      <c r="L2863" s="10" t="s">
        <v>1010</v>
      </c>
      <c r="M2863" s="10">
        <v>35.645403999999999</v>
      </c>
      <c r="N2863" s="10">
        <v>31.160056999999998</v>
      </c>
      <c r="O2863" s="10" t="s">
        <v>1011</v>
      </c>
      <c r="P2863" s="10">
        <v>92</v>
      </c>
      <c r="Q2863" s="10">
        <v>0</v>
      </c>
      <c r="R2863" s="10">
        <v>92</v>
      </c>
    </row>
    <row r="2864" spans="1:18" x14ac:dyDescent="0.25">
      <c r="A2864" s="16">
        <v>114488</v>
      </c>
      <c r="B2864" s="10" t="s">
        <v>34</v>
      </c>
      <c r="C2864" s="10" t="s">
        <v>1117</v>
      </c>
      <c r="D2864" s="10" t="s">
        <v>5</v>
      </c>
      <c r="E2864" s="10" t="s">
        <v>431</v>
      </c>
      <c r="F2864" s="10" t="s">
        <v>432</v>
      </c>
      <c r="G2864" s="10" t="s">
        <v>486</v>
      </c>
      <c r="H2864" s="10" t="s">
        <v>487</v>
      </c>
      <c r="I2864" s="10" t="s">
        <v>488</v>
      </c>
      <c r="J2864" s="10" t="s">
        <v>1120</v>
      </c>
      <c r="K2864" s="10" t="s">
        <v>1006</v>
      </c>
      <c r="L2864" s="10" t="s">
        <v>1012</v>
      </c>
      <c r="M2864" s="10">
        <v>35.750796999999999</v>
      </c>
      <c r="N2864" s="10">
        <v>31.190079000000001</v>
      </c>
      <c r="O2864" s="10" t="s">
        <v>1011</v>
      </c>
      <c r="P2864" s="10">
        <v>87</v>
      </c>
      <c r="Q2864" s="10">
        <v>0</v>
      </c>
      <c r="R2864" s="10">
        <v>87</v>
      </c>
    </row>
    <row r="2865" spans="1:18" x14ac:dyDescent="0.25">
      <c r="A2865" s="16">
        <v>112154</v>
      </c>
      <c r="B2865" s="10" t="s">
        <v>34</v>
      </c>
      <c r="C2865" s="10" t="s">
        <v>1137</v>
      </c>
      <c r="D2865" s="10" t="s">
        <v>2</v>
      </c>
      <c r="E2865" s="10" t="s">
        <v>431</v>
      </c>
      <c r="F2865" s="10" t="s">
        <v>432</v>
      </c>
      <c r="G2865" s="10" t="s">
        <v>486</v>
      </c>
      <c r="H2865" s="10" t="s">
        <v>487</v>
      </c>
      <c r="I2865" s="10" t="s">
        <v>488</v>
      </c>
      <c r="J2865" s="10" t="s">
        <v>1138</v>
      </c>
      <c r="K2865" s="10" t="s">
        <v>1006</v>
      </c>
      <c r="L2865" s="10" t="s">
        <v>1010</v>
      </c>
      <c r="M2865" s="10">
        <v>35.697007999999997</v>
      </c>
      <c r="N2865" s="10">
        <v>31.131698</v>
      </c>
      <c r="O2865" s="10" t="s">
        <v>1011</v>
      </c>
      <c r="P2865" s="10">
        <v>37</v>
      </c>
      <c r="Q2865" s="10">
        <v>54</v>
      </c>
      <c r="R2865" s="10">
        <v>91</v>
      </c>
    </row>
    <row r="2866" spans="1:18" x14ac:dyDescent="0.25">
      <c r="A2866" s="16">
        <v>114420</v>
      </c>
      <c r="B2866" s="10" t="s">
        <v>34</v>
      </c>
      <c r="C2866" s="10" t="s">
        <v>1247</v>
      </c>
      <c r="D2866" s="10" t="s">
        <v>5</v>
      </c>
      <c r="E2866" s="10" t="s">
        <v>431</v>
      </c>
      <c r="F2866" s="10" t="s">
        <v>432</v>
      </c>
      <c r="G2866" s="10" t="s">
        <v>486</v>
      </c>
      <c r="H2866" s="10" t="s">
        <v>487</v>
      </c>
      <c r="I2866" s="10" t="s">
        <v>488</v>
      </c>
      <c r="J2866" s="10" t="s">
        <v>1251</v>
      </c>
      <c r="K2866" s="10" t="s">
        <v>1006</v>
      </c>
      <c r="L2866" s="10" t="s">
        <v>1010</v>
      </c>
      <c r="M2866" s="10">
        <v>35.811896900000001</v>
      </c>
      <c r="N2866" s="10">
        <v>31.2528483</v>
      </c>
      <c r="O2866" s="10" t="s">
        <v>1011</v>
      </c>
      <c r="P2866" s="10">
        <v>95</v>
      </c>
      <c r="Q2866" s="10">
        <v>0</v>
      </c>
      <c r="R2866" s="10">
        <v>95</v>
      </c>
    </row>
    <row r="2867" spans="1:18" x14ac:dyDescent="0.25">
      <c r="A2867" s="16">
        <v>112136</v>
      </c>
      <c r="B2867" s="10" t="s">
        <v>34</v>
      </c>
      <c r="C2867" s="10" t="s">
        <v>1258</v>
      </c>
      <c r="D2867" s="10" t="s">
        <v>2</v>
      </c>
      <c r="E2867" s="10" t="s">
        <v>431</v>
      </c>
      <c r="F2867" s="10" t="s">
        <v>432</v>
      </c>
      <c r="G2867" s="10" t="s">
        <v>486</v>
      </c>
      <c r="H2867" s="10" t="s">
        <v>487</v>
      </c>
      <c r="I2867" s="10" t="s">
        <v>488</v>
      </c>
      <c r="J2867" s="10" t="s">
        <v>1665</v>
      </c>
      <c r="K2867" s="10" t="s">
        <v>1006</v>
      </c>
      <c r="L2867" s="10" t="s">
        <v>1010</v>
      </c>
      <c r="M2867" s="10">
        <v>35.642085999999999</v>
      </c>
      <c r="N2867" s="10">
        <v>31.220544</v>
      </c>
      <c r="O2867" s="10" t="s">
        <v>1011</v>
      </c>
      <c r="P2867" s="10">
        <v>24</v>
      </c>
      <c r="Q2867" s="10">
        <v>72</v>
      </c>
      <c r="R2867" s="10">
        <v>96</v>
      </c>
    </row>
    <row r="2868" spans="1:18" x14ac:dyDescent="0.25">
      <c r="A2868" s="16">
        <v>112120</v>
      </c>
      <c r="B2868" s="10" t="s">
        <v>34</v>
      </c>
      <c r="C2868" s="10" t="s">
        <v>1335</v>
      </c>
      <c r="D2868" s="10" t="s">
        <v>17</v>
      </c>
      <c r="E2868" s="10" t="s">
        <v>431</v>
      </c>
      <c r="F2868" s="10" t="s">
        <v>432</v>
      </c>
      <c r="G2868" s="10" t="s">
        <v>545</v>
      </c>
      <c r="H2868" s="10" t="s">
        <v>546</v>
      </c>
      <c r="I2868" s="10" t="s">
        <v>547</v>
      </c>
      <c r="J2868" s="10" t="s">
        <v>1748</v>
      </c>
      <c r="K2868" s="10" t="s">
        <v>1005</v>
      </c>
      <c r="L2868" s="10" t="s">
        <v>1010</v>
      </c>
      <c r="M2868" s="10">
        <v>35.625318</v>
      </c>
      <c r="N2868" s="10">
        <v>31.133849000000001</v>
      </c>
      <c r="O2868" s="10" t="s">
        <v>1011</v>
      </c>
      <c r="P2868" s="10">
        <v>0</v>
      </c>
      <c r="Q2868" s="10">
        <v>105</v>
      </c>
      <c r="R2868" s="10">
        <v>105</v>
      </c>
    </row>
    <row r="2869" spans="1:18" x14ac:dyDescent="0.25">
      <c r="A2869" s="16">
        <v>112163</v>
      </c>
      <c r="B2869" s="10" t="s">
        <v>34</v>
      </c>
      <c r="C2869" s="10" t="s">
        <v>1340</v>
      </c>
      <c r="D2869" s="10" t="s">
        <v>5</v>
      </c>
      <c r="E2869" s="10" t="s">
        <v>431</v>
      </c>
      <c r="F2869" s="10" t="s">
        <v>432</v>
      </c>
      <c r="G2869" s="10" t="s">
        <v>1753</v>
      </c>
      <c r="H2869" s="10" t="s">
        <v>1754</v>
      </c>
      <c r="I2869" s="10" t="s">
        <v>1755</v>
      </c>
      <c r="J2869" s="10" t="s">
        <v>1756</v>
      </c>
      <c r="K2869" s="10" t="s">
        <v>1005</v>
      </c>
      <c r="L2869" s="10" t="s">
        <v>1010</v>
      </c>
      <c r="M2869" s="10">
        <v>36.008927999999997</v>
      </c>
      <c r="N2869" s="10">
        <v>30.968363</v>
      </c>
      <c r="O2869" s="10" t="s">
        <v>1011</v>
      </c>
      <c r="P2869" s="10">
        <v>105</v>
      </c>
      <c r="Q2869" s="10">
        <v>0</v>
      </c>
      <c r="R2869" s="10">
        <v>105</v>
      </c>
    </row>
    <row r="2870" spans="1:18" x14ac:dyDescent="0.25">
      <c r="A2870" s="16">
        <v>112095</v>
      </c>
      <c r="B2870" s="10" t="s">
        <v>34</v>
      </c>
      <c r="C2870" s="10" t="s">
        <v>1354</v>
      </c>
      <c r="D2870" s="10" t="s">
        <v>5</v>
      </c>
      <c r="E2870" s="10" t="s">
        <v>431</v>
      </c>
      <c r="F2870" s="10" t="s">
        <v>432</v>
      </c>
      <c r="G2870" s="10" t="s">
        <v>486</v>
      </c>
      <c r="H2870" s="10" t="s">
        <v>487</v>
      </c>
      <c r="I2870" s="10" t="s">
        <v>488</v>
      </c>
      <c r="J2870" s="10" t="s">
        <v>1769</v>
      </c>
      <c r="K2870" s="10" t="s">
        <v>1005</v>
      </c>
      <c r="L2870" s="10" t="s">
        <v>1010</v>
      </c>
      <c r="M2870" s="10">
        <v>35.664825</v>
      </c>
      <c r="N2870" s="10">
        <v>31.203681</v>
      </c>
      <c r="O2870" s="10" t="s">
        <v>1011</v>
      </c>
      <c r="P2870" s="10">
        <v>110</v>
      </c>
      <c r="Q2870" s="10">
        <v>0</v>
      </c>
      <c r="R2870" s="10">
        <v>110</v>
      </c>
    </row>
    <row r="2871" spans="1:18" x14ac:dyDescent="0.25">
      <c r="A2871" s="16">
        <v>112085</v>
      </c>
      <c r="B2871" s="10" t="s">
        <v>34</v>
      </c>
      <c r="C2871" s="10" t="s">
        <v>1374</v>
      </c>
      <c r="D2871" s="10" t="s">
        <v>5</v>
      </c>
      <c r="E2871" s="10" t="s">
        <v>431</v>
      </c>
      <c r="F2871" s="10" t="s">
        <v>432</v>
      </c>
      <c r="G2871" s="10" t="s">
        <v>545</v>
      </c>
      <c r="H2871" s="10" t="s">
        <v>546</v>
      </c>
      <c r="I2871" s="10" t="s">
        <v>547</v>
      </c>
      <c r="J2871" s="10" t="s">
        <v>1790</v>
      </c>
      <c r="K2871" s="10" t="s">
        <v>1006</v>
      </c>
      <c r="L2871" s="10" t="s">
        <v>1010</v>
      </c>
      <c r="M2871" s="10">
        <v>35.643700000000003</v>
      </c>
      <c r="N2871" s="10">
        <v>31.130896</v>
      </c>
      <c r="O2871" s="10" t="s">
        <v>1011</v>
      </c>
      <c r="P2871" s="10">
        <v>111</v>
      </c>
      <c r="Q2871" s="10">
        <v>0</v>
      </c>
      <c r="R2871" s="10">
        <v>111</v>
      </c>
    </row>
    <row r="2872" spans="1:18" x14ac:dyDescent="0.25">
      <c r="A2872" s="16">
        <v>112113</v>
      </c>
      <c r="B2872" s="10" t="s">
        <v>34</v>
      </c>
      <c r="C2872" s="10" t="s">
        <v>1375</v>
      </c>
      <c r="D2872" s="10" t="s">
        <v>2</v>
      </c>
      <c r="E2872" s="10" t="s">
        <v>431</v>
      </c>
      <c r="F2872" s="10" t="s">
        <v>432</v>
      </c>
      <c r="G2872" s="10" t="s">
        <v>545</v>
      </c>
      <c r="H2872" s="10" t="s">
        <v>546</v>
      </c>
      <c r="I2872" s="10" t="s">
        <v>547</v>
      </c>
      <c r="J2872" s="10" t="s">
        <v>1791</v>
      </c>
      <c r="K2872" s="10" t="s">
        <v>1006</v>
      </c>
      <c r="L2872" s="10" t="s">
        <v>1010</v>
      </c>
      <c r="M2872" s="10">
        <v>35.64281562</v>
      </c>
      <c r="N2872" s="10">
        <v>31.131515910000001</v>
      </c>
      <c r="O2872" s="10" t="s">
        <v>1011</v>
      </c>
      <c r="P2872" s="10">
        <v>30</v>
      </c>
      <c r="Q2872" s="10">
        <v>83</v>
      </c>
      <c r="R2872" s="10">
        <v>113</v>
      </c>
    </row>
    <row r="2873" spans="1:18" x14ac:dyDescent="0.25">
      <c r="A2873" s="16">
        <v>114311</v>
      </c>
      <c r="B2873" s="10" t="s">
        <v>34</v>
      </c>
      <c r="C2873" s="10" t="s">
        <v>1398</v>
      </c>
      <c r="D2873" s="10" t="s">
        <v>2</v>
      </c>
      <c r="E2873" s="10" t="s">
        <v>431</v>
      </c>
      <c r="F2873" s="10" t="s">
        <v>432</v>
      </c>
      <c r="G2873" s="10" t="s">
        <v>486</v>
      </c>
      <c r="H2873" s="10" t="s">
        <v>487</v>
      </c>
      <c r="I2873" s="10" t="s">
        <v>488</v>
      </c>
      <c r="J2873" s="10" t="s">
        <v>1813</v>
      </c>
      <c r="K2873" s="10" t="s">
        <v>1006</v>
      </c>
      <c r="L2873" s="10" t="s">
        <v>1010</v>
      </c>
      <c r="M2873" s="10">
        <v>35.730783000000002</v>
      </c>
      <c r="N2873" s="10">
        <v>31.167059999999999</v>
      </c>
      <c r="O2873" s="10" t="s">
        <v>1014</v>
      </c>
      <c r="P2873" s="10">
        <v>63</v>
      </c>
      <c r="Q2873" s="10">
        <v>48</v>
      </c>
      <c r="R2873" s="10">
        <v>111</v>
      </c>
    </row>
    <row r="2874" spans="1:18" x14ac:dyDescent="0.25">
      <c r="A2874" s="16">
        <v>112112</v>
      </c>
      <c r="B2874" s="10" t="s">
        <v>34</v>
      </c>
      <c r="C2874" s="10" t="s">
        <v>1446</v>
      </c>
      <c r="D2874" s="10" t="s">
        <v>17</v>
      </c>
      <c r="E2874" s="10" t="s">
        <v>431</v>
      </c>
      <c r="F2874" s="10" t="s">
        <v>432</v>
      </c>
      <c r="G2874" s="10" t="s">
        <v>545</v>
      </c>
      <c r="H2874" s="10" t="s">
        <v>546</v>
      </c>
      <c r="I2874" s="10" t="s">
        <v>547</v>
      </c>
      <c r="J2874" s="10" t="s">
        <v>1864</v>
      </c>
      <c r="K2874" s="10" t="s">
        <v>1005</v>
      </c>
      <c r="L2874" s="10" t="s">
        <v>1010</v>
      </c>
      <c r="M2874" s="10">
        <v>35.641426000000003</v>
      </c>
      <c r="N2874" s="10">
        <v>31.13374</v>
      </c>
      <c r="O2874" s="10" t="s">
        <v>1011</v>
      </c>
      <c r="P2874" s="10">
        <v>0</v>
      </c>
      <c r="Q2874" s="10">
        <v>116</v>
      </c>
      <c r="R2874" s="10">
        <v>116</v>
      </c>
    </row>
    <row r="2875" spans="1:18" x14ac:dyDescent="0.25">
      <c r="A2875" s="16">
        <v>113640</v>
      </c>
      <c r="B2875" s="10" t="s">
        <v>34</v>
      </c>
      <c r="C2875" s="10" t="s">
        <v>1450</v>
      </c>
      <c r="D2875" s="10" t="s">
        <v>5</v>
      </c>
      <c r="E2875" s="10" t="s">
        <v>431</v>
      </c>
      <c r="F2875" s="10" t="s">
        <v>432</v>
      </c>
      <c r="G2875" s="10" t="s">
        <v>486</v>
      </c>
      <c r="H2875" s="10" t="s">
        <v>487</v>
      </c>
      <c r="I2875" s="10" t="s">
        <v>488</v>
      </c>
      <c r="J2875" s="10" t="s">
        <v>1868</v>
      </c>
      <c r="K2875" s="10" t="s">
        <v>1006</v>
      </c>
      <c r="L2875" s="10" t="s">
        <v>1012</v>
      </c>
      <c r="M2875" s="10">
        <v>35.702271000000003</v>
      </c>
      <c r="N2875" s="10">
        <v>31.147176000000002</v>
      </c>
      <c r="O2875" s="10" t="s">
        <v>1011</v>
      </c>
      <c r="P2875" s="10">
        <v>117</v>
      </c>
      <c r="Q2875" s="10">
        <v>0</v>
      </c>
      <c r="R2875" s="10">
        <v>117</v>
      </c>
    </row>
    <row r="2876" spans="1:18" x14ac:dyDescent="0.25">
      <c r="A2876" s="16">
        <v>113278</v>
      </c>
      <c r="B2876" s="10" t="s">
        <v>34</v>
      </c>
      <c r="C2876" s="10" t="s">
        <v>1460</v>
      </c>
      <c r="D2876" s="10" t="s">
        <v>2</v>
      </c>
      <c r="E2876" s="10" t="s">
        <v>431</v>
      </c>
      <c r="F2876" s="10" t="s">
        <v>432</v>
      </c>
      <c r="G2876" s="10" t="s">
        <v>486</v>
      </c>
      <c r="H2876" s="10" t="s">
        <v>487</v>
      </c>
      <c r="I2876" s="10" t="s">
        <v>488</v>
      </c>
      <c r="J2876" s="10" t="s">
        <v>1878</v>
      </c>
      <c r="K2876" s="10" t="s">
        <v>1006</v>
      </c>
      <c r="L2876" s="10" t="s">
        <v>1012</v>
      </c>
      <c r="M2876" s="10">
        <v>35.685021999999996</v>
      </c>
      <c r="N2876" s="10">
        <v>31.185704999999999</v>
      </c>
      <c r="O2876" s="10" t="s">
        <v>1011</v>
      </c>
      <c r="P2876" s="10">
        <v>42</v>
      </c>
      <c r="Q2876" s="10">
        <v>76</v>
      </c>
      <c r="R2876" s="10">
        <v>118</v>
      </c>
    </row>
    <row r="2877" spans="1:18" x14ac:dyDescent="0.25">
      <c r="A2877" s="16">
        <v>112084</v>
      </c>
      <c r="B2877" s="10" t="s">
        <v>34</v>
      </c>
      <c r="C2877" s="10" t="s">
        <v>1501</v>
      </c>
      <c r="D2877" s="10" t="s">
        <v>5</v>
      </c>
      <c r="E2877" s="10" t="s">
        <v>431</v>
      </c>
      <c r="F2877" s="10" t="s">
        <v>432</v>
      </c>
      <c r="G2877" s="10" t="s">
        <v>486</v>
      </c>
      <c r="H2877" s="10" t="s">
        <v>487</v>
      </c>
      <c r="I2877" s="10" t="s">
        <v>488</v>
      </c>
      <c r="J2877" s="10" t="s">
        <v>1920</v>
      </c>
      <c r="K2877" s="10" t="s">
        <v>1006</v>
      </c>
      <c r="L2877" s="10" t="s">
        <v>1010</v>
      </c>
      <c r="M2877" s="10">
        <v>35.699195000000003</v>
      </c>
      <c r="N2877" s="10">
        <v>31.173537</v>
      </c>
      <c r="O2877" s="10" t="s">
        <v>1011</v>
      </c>
      <c r="P2877" s="10">
        <v>122</v>
      </c>
      <c r="Q2877" s="10">
        <v>0</v>
      </c>
      <c r="R2877" s="10">
        <v>122</v>
      </c>
    </row>
    <row r="2878" spans="1:18" x14ac:dyDescent="0.25">
      <c r="A2878" s="16">
        <v>112151</v>
      </c>
      <c r="B2878" s="10" t="s">
        <v>34</v>
      </c>
      <c r="C2878" s="10" t="s">
        <v>1507</v>
      </c>
      <c r="D2878" s="10" t="s">
        <v>2</v>
      </c>
      <c r="E2878" s="10" t="s">
        <v>431</v>
      </c>
      <c r="F2878" s="10" t="s">
        <v>432</v>
      </c>
      <c r="G2878" s="10" t="s">
        <v>486</v>
      </c>
      <c r="H2878" s="10" t="s">
        <v>487</v>
      </c>
      <c r="I2878" s="10" t="s">
        <v>488</v>
      </c>
      <c r="J2878" s="10" t="s">
        <v>1926</v>
      </c>
      <c r="K2878" s="10" t="s">
        <v>1006</v>
      </c>
      <c r="L2878" s="10" t="s">
        <v>1012</v>
      </c>
      <c r="M2878" s="10">
        <v>35.693345000000001</v>
      </c>
      <c r="N2878" s="10">
        <v>31.193086999999998</v>
      </c>
      <c r="O2878" s="10" t="s">
        <v>1011</v>
      </c>
      <c r="P2878" s="10">
        <v>45</v>
      </c>
      <c r="Q2878" s="10">
        <v>78</v>
      </c>
      <c r="R2878" s="10">
        <v>123</v>
      </c>
    </row>
    <row r="2879" spans="1:18" x14ac:dyDescent="0.25">
      <c r="A2879" s="16">
        <v>114082</v>
      </c>
      <c r="B2879" s="10" t="s">
        <v>34</v>
      </c>
      <c r="C2879" s="10" t="s">
        <v>1508</v>
      </c>
      <c r="D2879" s="10" t="s">
        <v>5</v>
      </c>
      <c r="E2879" s="10" t="s">
        <v>431</v>
      </c>
      <c r="F2879" s="10" t="s">
        <v>432</v>
      </c>
      <c r="G2879" s="10" t="s">
        <v>486</v>
      </c>
      <c r="H2879" s="10" t="s">
        <v>487</v>
      </c>
      <c r="I2879" s="10" t="s">
        <v>488</v>
      </c>
      <c r="J2879" s="10" t="s">
        <v>1927</v>
      </c>
      <c r="K2879" s="10" t="s">
        <v>1006</v>
      </c>
      <c r="L2879" s="10" t="s">
        <v>1010</v>
      </c>
      <c r="M2879" s="10">
        <v>35.718839000000003</v>
      </c>
      <c r="N2879" s="10">
        <v>31.133137999999999</v>
      </c>
      <c r="O2879" s="10" t="s">
        <v>1011</v>
      </c>
      <c r="P2879" s="10">
        <v>125</v>
      </c>
      <c r="Q2879" s="10">
        <v>0</v>
      </c>
      <c r="R2879" s="10">
        <v>125</v>
      </c>
    </row>
    <row r="2880" spans="1:18" x14ac:dyDescent="0.25">
      <c r="A2880" s="16">
        <v>112090</v>
      </c>
      <c r="B2880" s="10" t="s">
        <v>34</v>
      </c>
      <c r="C2880" s="10" t="s">
        <v>1514</v>
      </c>
      <c r="D2880" s="10" t="s">
        <v>5</v>
      </c>
      <c r="E2880" s="10" t="s">
        <v>431</v>
      </c>
      <c r="F2880" s="10" t="s">
        <v>432</v>
      </c>
      <c r="G2880" s="10" t="s">
        <v>486</v>
      </c>
      <c r="H2880" s="10" t="s">
        <v>487</v>
      </c>
      <c r="I2880" s="10" t="s">
        <v>488</v>
      </c>
      <c r="J2880" s="10" t="s">
        <v>1933</v>
      </c>
      <c r="K2880" s="10" t="s">
        <v>1005</v>
      </c>
      <c r="L2880" s="10" t="s">
        <v>1010</v>
      </c>
      <c r="M2880" s="10">
        <v>35.811062999999997</v>
      </c>
      <c r="N2880" s="10">
        <v>31.256682999999999</v>
      </c>
      <c r="O2880" s="10" t="s">
        <v>1011</v>
      </c>
      <c r="P2880" s="10">
        <v>124</v>
      </c>
      <c r="Q2880" s="10">
        <v>0</v>
      </c>
      <c r="R2880" s="10">
        <v>124</v>
      </c>
    </row>
    <row r="2881" spans="1:18" x14ac:dyDescent="0.25">
      <c r="A2881" s="16">
        <v>114559</v>
      </c>
      <c r="B2881" s="10" t="s">
        <v>34</v>
      </c>
      <c r="C2881" s="10" t="s">
        <v>1577</v>
      </c>
      <c r="D2881" s="10" t="s">
        <v>17</v>
      </c>
      <c r="E2881" s="10" t="s">
        <v>431</v>
      </c>
      <c r="F2881" s="10" t="s">
        <v>432</v>
      </c>
      <c r="G2881" s="10" t="s">
        <v>486</v>
      </c>
      <c r="H2881" s="10" t="s">
        <v>487</v>
      </c>
      <c r="I2881" s="10" t="s">
        <v>488</v>
      </c>
      <c r="J2881" s="10" t="s">
        <v>1995</v>
      </c>
      <c r="K2881" s="10" t="s">
        <v>1006</v>
      </c>
      <c r="L2881" s="10" t="s">
        <v>1010</v>
      </c>
      <c r="M2881" s="10">
        <v>35.705873269999998</v>
      </c>
      <c r="N2881" s="10">
        <v>31.229177320000002</v>
      </c>
      <c r="O2881" s="10" t="s">
        <v>1011</v>
      </c>
      <c r="P2881" s="10">
        <v>0</v>
      </c>
      <c r="Q2881" s="10">
        <v>129</v>
      </c>
      <c r="R2881" s="10">
        <v>129</v>
      </c>
    </row>
    <row r="2882" spans="1:18" x14ac:dyDescent="0.25">
      <c r="A2882" s="16">
        <v>112091</v>
      </c>
      <c r="B2882" s="10" t="s">
        <v>34</v>
      </c>
      <c r="C2882" s="10" t="s">
        <v>1596</v>
      </c>
      <c r="D2882" s="10" t="s">
        <v>5</v>
      </c>
      <c r="E2882" s="10" t="s">
        <v>431</v>
      </c>
      <c r="F2882" s="10" t="s">
        <v>432</v>
      </c>
      <c r="G2882" s="10" t="s">
        <v>545</v>
      </c>
      <c r="H2882" s="10" t="s">
        <v>546</v>
      </c>
      <c r="I2882" s="10" t="s">
        <v>547</v>
      </c>
      <c r="J2882" s="10" t="s">
        <v>2014</v>
      </c>
      <c r="K2882" s="10" t="s">
        <v>1005</v>
      </c>
      <c r="L2882" s="10" t="s">
        <v>1010</v>
      </c>
      <c r="M2882" s="10">
        <v>35.644705999999999</v>
      </c>
      <c r="N2882" s="10">
        <v>31.130175999999999</v>
      </c>
      <c r="O2882" s="10" t="s">
        <v>1011</v>
      </c>
      <c r="P2882" s="10">
        <v>135</v>
      </c>
      <c r="Q2882" s="10">
        <v>0</v>
      </c>
      <c r="R2882" s="10">
        <v>135</v>
      </c>
    </row>
    <row r="2883" spans="1:18" x14ac:dyDescent="0.25">
      <c r="A2883" s="16">
        <v>112114</v>
      </c>
      <c r="B2883" s="10" t="s">
        <v>34</v>
      </c>
      <c r="C2883" s="10" t="s">
        <v>1601</v>
      </c>
      <c r="D2883" s="10" t="s">
        <v>17</v>
      </c>
      <c r="E2883" s="10" t="s">
        <v>431</v>
      </c>
      <c r="F2883" s="10" t="s">
        <v>432</v>
      </c>
      <c r="G2883" s="10" t="s">
        <v>1753</v>
      </c>
      <c r="H2883" s="10" t="s">
        <v>1754</v>
      </c>
      <c r="I2883" s="10" t="s">
        <v>2019</v>
      </c>
      <c r="J2883" s="10" t="s">
        <v>2020</v>
      </c>
      <c r="K2883" s="10" t="s">
        <v>1005</v>
      </c>
      <c r="L2883" s="10" t="s">
        <v>1010</v>
      </c>
      <c r="M2883" s="10">
        <v>36.048484999999999</v>
      </c>
      <c r="N2883" s="10">
        <v>31.250478000000001</v>
      </c>
      <c r="O2883" s="10" t="s">
        <v>1011</v>
      </c>
      <c r="P2883" s="10">
        <v>0</v>
      </c>
      <c r="Q2883" s="10">
        <v>133</v>
      </c>
      <c r="R2883" s="10">
        <v>133</v>
      </c>
    </row>
    <row r="2884" spans="1:18" x14ac:dyDescent="0.25">
      <c r="A2884" s="16">
        <v>112137</v>
      </c>
      <c r="B2884" s="10" t="s">
        <v>34</v>
      </c>
      <c r="C2884" s="10" t="s">
        <v>1616</v>
      </c>
      <c r="D2884" s="10" t="s">
        <v>2</v>
      </c>
      <c r="E2884" s="10" t="s">
        <v>431</v>
      </c>
      <c r="F2884" s="10" t="s">
        <v>432</v>
      </c>
      <c r="G2884" s="10" t="s">
        <v>486</v>
      </c>
      <c r="H2884" s="10" t="s">
        <v>487</v>
      </c>
      <c r="I2884" s="10" t="s">
        <v>488</v>
      </c>
      <c r="J2884" s="10" t="s">
        <v>2035</v>
      </c>
      <c r="K2884" s="10" t="s">
        <v>1006</v>
      </c>
      <c r="L2884" s="10" t="s">
        <v>1010</v>
      </c>
      <c r="M2884" s="10">
        <v>35.653607000000001</v>
      </c>
      <c r="N2884" s="10">
        <v>31.200001</v>
      </c>
      <c r="O2884" s="10" t="s">
        <v>1011</v>
      </c>
      <c r="P2884" s="10">
        <v>40</v>
      </c>
      <c r="Q2884" s="10">
        <v>98</v>
      </c>
      <c r="R2884" s="10">
        <v>138</v>
      </c>
    </row>
    <row r="2885" spans="1:18" x14ac:dyDescent="0.25">
      <c r="A2885" s="16">
        <v>113747</v>
      </c>
      <c r="B2885" s="10" t="s">
        <v>34</v>
      </c>
      <c r="C2885" s="10" t="s">
        <v>1623</v>
      </c>
      <c r="D2885" s="10" t="s">
        <v>5</v>
      </c>
      <c r="E2885" s="10" t="s">
        <v>431</v>
      </c>
      <c r="F2885" s="10" t="s">
        <v>432</v>
      </c>
      <c r="G2885" s="10" t="s">
        <v>486</v>
      </c>
      <c r="H2885" s="10" t="s">
        <v>487</v>
      </c>
      <c r="I2885" s="10" t="s">
        <v>488</v>
      </c>
      <c r="J2885" s="10" t="s">
        <v>2042</v>
      </c>
      <c r="K2885" s="10" t="s">
        <v>1006</v>
      </c>
      <c r="L2885" s="10" t="s">
        <v>1010</v>
      </c>
      <c r="M2885" s="10">
        <v>35.722645</v>
      </c>
      <c r="N2885" s="10">
        <v>31.120013</v>
      </c>
      <c r="O2885" s="10" t="s">
        <v>1011</v>
      </c>
      <c r="P2885" s="10">
        <v>136</v>
      </c>
      <c r="Q2885" s="10">
        <v>0</v>
      </c>
      <c r="R2885" s="10">
        <v>136</v>
      </c>
    </row>
    <row r="2886" spans="1:18" x14ac:dyDescent="0.25">
      <c r="A2886" s="16">
        <v>112134</v>
      </c>
      <c r="B2886" s="10" t="s">
        <v>34</v>
      </c>
      <c r="C2886" s="10" t="s">
        <v>2094</v>
      </c>
      <c r="D2886" s="10" t="s">
        <v>2</v>
      </c>
      <c r="E2886" s="10" t="s">
        <v>431</v>
      </c>
      <c r="F2886" s="10" t="s">
        <v>432</v>
      </c>
      <c r="G2886" s="10" t="s">
        <v>486</v>
      </c>
      <c r="H2886" s="10" t="s">
        <v>487</v>
      </c>
      <c r="I2886" s="10" t="s">
        <v>488</v>
      </c>
      <c r="J2886" s="10" t="s">
        <v>2098</v>
      </c>
      <c r="K2886" s="10" t="s">
        <v>1005</v>
      </c>
      <c r="L2886" s="10" t="s">
        <v>1010</v>
      </c>
      <c r="M2886" s="10">
        <v>35.661706000000002</v>
      </c>
      <c r="N2886" s="10">
        <v>31.206074999999998</v>
      </c>
      <c r="O2886" s="10" t="s">
        <v>1011</v>
      </c>
      <c r="P2886" s="10">
        <v>34</v>
      </c>
      <c r="Q2886" s="10">
        <v>110</v>
      </c>
      <c r="R2886" s="10">
        <v>144</v>
      </c>
    </row>
    <row r="2887" spans="1:18" x14ac:dyDescent="0.25">
      <c r="A2887" s="16">
        <v>112119</v>
      </c>
      <c r="B2887" s="10" t="s">
        <v>34</v>
      </c>
      <c r="C2887" s="10" t="s">
        <v>2110</v>
      </c>
      <c r="D2887" s="10" t="s">
        <v>17</v>
      </c>
      <c r="E2887" s="10" t="s">
        <v>431</v>
      </c>
      <c r="F2887" s="10" t="s">
        <v>432</v>
      </c>
      <c r="G2887" s="10" t="s">
        <v>486</v>
      </c>
      <c r="H2887" s="10" t="s">
        <v>487</v>
      </c>
      <c r="I2887" s="10" t="s">
        <v>488</v>
      </c>
      <c r="J2887" s="10" t="s">
        <v>2113</v>
      </c>
      <c r="K2887" s="10" t="s">
        <v>1005</v>
      </c>
      <c r="L2887" s="10" t="s">
        <v>1010</v>
      </c>
      <c r="M2887" s="10">
        <v>35.813183000000002</v>
      </c>
      <c r="N2887" s="10">
        <v>31.246690000000001</v>
      </c>
      <c r="O2887" s="10" t="s">
        <v>1011</v>
      </c>
      <c r="P2887" s="10">
        <v>0</v>
      </c>
      <c r="Q2887" s="10">
        <v>144</v>
      </c>
      <c r="R2887" s="10">
        <v>144</v>
      </c>
    </row>
    <row r="2888" spans="1:18" x14ac:dyDescent="0.25">
      <c r="A2888" s="16">
        <v>112173</v>
      </c>
      <c r="B2888" s="10" t="s">
        <v>34</v>
      </c>
      <c r="C2888" s="10" t="s">
        <v>2124</v>
      </c>
      <c r="D2888" s="10" t="s">
        <v>2</v>
      </c>
      <c r="E2888" s="10" t="s">
        <v>431</v>
      </c>
      <c r="F2888" s="10" t="s">
        <v>432</v>
      </c>
      <c r="G2888" s="10" t="s">
        <v>486</v>
      </c>
      <c r="H2888" s="10" t="s">
        <v>487</v>
      </c>
      <c r="I2888" s="10" t="s">
        <v>488</v>
      </c>
      <c r="J2888" s="10" t="s">
        <v>2125</v>
      </c>
      <c r="K2888" s="10" t="s">
        <v>1006</v>
      </c>
      <c r="L2888" s="10" t="s">
        <v>1010</v>
      </c>
      <c r="M2888" s="10">
        <v>35.750566999999997</v>
      </c>
      <c r="N2888" s="10">
        <v>31.141363999999999</v>
      </c>
      <c r="O2888" s="10" t="s">
        <v>1011</v>
      </c>
      <c r="P2888" s="10">
        <v>81</v>
      </c>
      <c r="Q2888" s="10">
        <v>68</v>
      </c>
      <c r="R2888" s="10">
        <v>149</v>
      </c>
    </row>
    <row r="2889" spans="1:18" x14ac:dyDescent="0.25">
      <c r="A2889" s="16">
        <v>112122</v>
      </c>
      <c r="B2889" s="10" t="s">
        <v>34</v>
      </c>
      <c r="C2889" s="10" t="s">
        <v>2154</v>
      </c>
      <c r="D2889" s="10" t="s">
        <v>2</v>
      </c>
      <c r="E2889" s="10" t="s">
        <v>431</v>
      </c>
      <c r="F2889" s="10" t="s">
        <v>432</v>
      </c>
      <c r="G2889" s="10" t="s">
        <v>486</v>
      </c>
      <c r="H2889" s="10" t="s">
        <v>487</v>
      </c>
      <c r="I2889" s="10" t="s">
        <v>488</v>
      </c>
      <c r="J2889" s="10" t="s">
        <v>1920</v>
      </c>
      <c r="K2889" s="10" t="s">
        <v>1006</v>
      </c>
      <c r="L2889" s="10" t="s">
        <v>1010</v>
      </c>
      <c r="M2889" s="10">
        <v>35.699201000000002</v>
      </c>
      <c r="N2889" s="10">
        <v>31.173068000000001</v>
      </c>
      <c r="O2889" s="10" t="s">
        <v>1011</v>
      </c>
      <c r="P2889" s="10">
        <v>37</v>
      </c>
      <c r="Q2889" s="10">
        <v>113</v>
      </c>
      <c r="R2889" s="10">
        <v>150</v>
      </c>
    </row>
    <row r="2890" spans="1:18" x14ac:dyDescent="0.25">
      <c r="A2890" s="16">
        <v>112164</v>
      </c>
      <c r="B2890" s="10" t="s">
        <v>34</v>
      </c>
      <c r="C2890" s="10" t="s">
        <v>2180</v>
      </c>
      <c r="D2890" s="10" t="s">
        <v>2</v>
      </c>
      <c r="E2890" s="10" t="s">
        <v>431</v>
      </c>
      <c r="F2890" s="10" t="s">
        <v>432</v>
      </c>
      <c r="G2890" s="10" t="s">
        <v>486</v>
      </c>
      <c r="H2890" s="10" t="s">
        <v>487</v>
      </c>
      <c r="I2890" s="10" t="s">
        <v>488</v>
      </c>
      <c r="J2890" s="10" t="s">
        <v>2183</v>
      </c>
      <c r="K2890" s="10" t="s">
        <v>1006</v>
      </c>
      <c r="L2890" s="10" t="s">
        <v>1010</v>
      </c>
      <c r="M2890" s="10">
        <v>35.703637999999998</v>
      </c>
      <c r="N2890" s="10">
        <v>31.145340000000001</v>
      </c>
      <c r="O2890" s="10" t="s">
        <v>1011</v>
      </c>
      <c r="P2890" s="10">
        <v>68</v>
      </c>
      <c r="Q2890" s="10">
        <v>79</v>
      </c>
      <c r="R2890" s="10">
        <v>147</v>
      </c>
    </row>
    <row r="2891" spans="1:18" x14ac:dyDescent="0.25">
      <c r="A2891" s="16">
        <v>114621</v>
      </c>
      <c r="B2891" s="10" t="s">
        <v>34</v>
      </c>
      <c r="C2891" s="10" t="s">
        <v>2235</v>
      </c>
      <c r="D2891" s="10" t="s">
        <v>5</v>
      </c>
      <c r="E2891" s="10" t="s">
        <v>431</v>
      </c>
      <c r="F2891" s="10" t="s">
        <v>432</v>
      </c>
      <c r="G2891" s="10" t="s">
        <v>486</v>
      </c>
      <c r="H2891" s="10" t="s">
        <v>487</v>
      </c>
      <c r="I2891" s="10" t="s">
        <v>488</v>
      </c>
      <c r="J2891" s="10" t="s">
        <v>2238</v>
      </c>
      <c r="K2891" s="10" t="s">
        <v>1006</v>
      </c>
      <c r="L2891" s="10" t="s">
        <v>1012</v>
      </c>
      <c r="M2891" s="10">
        <v>35.764726000000003</v>
      </c>
      <c r="N2891" s="10">
        <v>31.207905</v>
      </c>
      <c r="O2891" s="10" t="s">
        <v>1011</v>
      </c>
      <c r="P2891" s="10">
        <v>149</v>
      </c>
      <c r="Q2891" s="10">
        <v>0</v>
      </c>
      <c r="R2891" s="10">
        <v>149</v>
      </c>
    </row>
    <row r="2892" spans="1:18" x14ac:dyDescent="0.25">
      <c r="A2892" s="16">
        <v>112152</v>
      </c>
      <c r="B2892" s="10" t="s">
        <v>34</v>
      </c>
      <c r="C2892" s="10" t="s">
        <v>2246</v>
      </c>
      <c r="D2892" s="10" t="s">
        <v>5</v>
      </c>
      <c r="E2892" s="10" t="s">
        <v>431</v>
      </c>
      <c r="F2892" s="10" t="s">
        <v>432</v>
      </c>
      <c r="G2892" s="10" t="s">
        <v>1753</v>
      </c>
      <c r="H2892" s="10" t="s">
        <v>1754</v>
      </c>
      <c r="I2892" s="10" t="s">
        <v>2019</v>
      </c>
      <c r="J2892" s="10" t="s">
        <v>2247</v>
      </c>
      <c r="K2892" s="10" t="s">
        <v>1006</v>
      </c>
      <c r="L2892" s="10" t="s">
        <v>1010</v>
      </c>
      <c r="M2892" s="10">
        <v>36.038221</v>
      </c>
      <c r="N2892" s="10">
        <v>31.233488000000001</v>
      </c>
      <c r="O2892" s="10" t="s">
        <v>1011</v>
      </c>
      <c r="P2892" s="10">
        <v>152</v>
      </c>
      <c r="Q2892" s="10">
        <v>0</v>
      </c>
      <c r="R2892" s="10">
        <v>152</v>
      </c>
    </row>
    <row r="2893" spans="1:18" x14ac:dyDescent="0.25">
      <c r="A2893" s="16">
        <v>112098</v>
      </c>
      <c r="B2893" s="10" t="s">
        <v>34</v>
      </c>
      <c r="C2893" s="10" t="s">
        <v>2250</v>
      </c>
      <c r="D2893" s="10" t="s">
        <v>5</v>
      </c>
      <c r="E2893" s="10" t="s">
        <v>431</v>
      </c>
      <c r="F2893" s="10" t="s">
        <v>432</v>
      </c>
      <c r="G2893" s="10" t="s">
        <v>486</v>
      </c>
      <c r="H2893" s="10" t="s">
        <v>487</v>
      </c>
      <c r="I2893" s="10" t="s">
        <v>488</v>
      </c>
      <c r="J2893" s="10" t="s">
        <v>2251</v>
      </c>
      <c r="K2893" s="10" t="s">
        <v>1005</v>
      </c>
      <c r="L2893" s="10" t="s">
        <v>1010</v>
      </c>
      <c r="M2893" s="10">
        <v>35.705571999999997</v>
      </c>
      <c r="N2893" s="10">
        <v>31.262184999999999</v>
      </c>
      <c r="O2893" s="10" t="s">
        <v>1011</v>
      </c>
      <c r="P2893" s="10">
        <v>151</v>
      </c>
      <c r="Q2893" s="10">
        <v>0</v>
      </c>
      <c r="R2893" s="10">
        <v>151</v>
      </c>
    </row>
    <row r="2894" spans="1:18" x14ac:dyDescent="0.25">
      <c r="A2894" s="16">
        <v>112160</v>
      </c>
      <c r="B2894" s="10" t="s">
        <v>34</v>
      </c>
      <c r="C2894" s="10" t="s">
        <v>2265</v>
      </c>
      <c r="D2894" s="10" t="s">
        <v>2</v>
      </c>
      <c r="E2894" s="10" t="s">
        <v>431</v>
      </c>
      <c r="F2894" s="10" t="s">
        <v>432</v>
      </c>
      <c r="G2894" s="10" t="s">
        <v>1753</v>
      </c>
      <c r="H2894" s="10" t="s">
        <v>1754</v>
      </c>
      <c r="I2894" s="10" t="s">
        <v>2019</v>
      </c>
      <c r="J2894" s="10" t="s">
        <v>2637</v>
      </c>
      <c r="K2894" s="10" t="s">
        <v>1006</v>
      </c>
      <c r="L2894" s="10" t="s">
        <v>1010</v>
      </c>
      <c r="M2894" s="10">
        <v>36.045628000000001</v>
      </c>
      <c r="N2894" s="10">
        <v>31.255842000000001</v>
      </c>
      <c r="O2894" s="10" t="s">
        <v>1011</v>
      </c>
      <c r="P2894" s="10">
        <v>51</v>
      </c>
      <c r="Q2894" s="10">
        <v>102</v>
      </c>
      <c r="R2894" s="10">
        <v>153</v>
      </c>
    </row>
    <row r="2895" spans="1:18" x14ac:dyDescent="0.25">
      <c r="A2895" s="16">
        <v>114768</v>
      </c>
      <c r="B2895" s="10" t="s">
        <v>34</v>
      </c>
      <c r="C2895" s="10" t="s">
        <v>2291</v>
      </c>
      <c r="D2895" s="10" t="s">
        <v>5</v>
      </c>
      <c r="E2895" s="10" t="s">
        <v>431</v>
      </c>
      <c r="F2895" s="10" t="s">
        <v>432</v>
      </c>
      <c r="G2895" s="10" t="s">
        <v>1753</v>
      </c>
      <c r="H2895" s="10" t="s">
        <v>1754</v>
      </c>
      <c r="I2895" s="10" t="s">
        <v>2663</v>
      </c>
      <c r="J2895" s="10"/>
      <c r="K2895" s="10" t="s">
        <v>1006</v>
      </c>
      <c r="L2895" s="10" t="s">
        <v>1010</v>
      </c>
      <c r="M2895" s="10">
        <v>36.005623999999997</v>
      </c>
      <c r="N2895" s="10">
        <v>31.083663999999999</v>
      </c>
      <c r="O2895" s="10" t="s">
        <v>1011</v>
      </c>
      <c r="P2895" s="10">
        <v>154</v>
      </c>
      <c r="Q2895" s="10">
        <v>0</v>
      </c>
      <c r="R2895" s="10">
        <v>154</v>
      </c>
    </row>
    <row r="2896" spans="1:18" x14ac:dyDescent="0.25">
      <c r="A2896" s="16">
        <v>112109</v>
      </c>
      <c r="B2896" s="10" t="s">
        <v>34</v>
      </c>
      <c r="C2896" s="10" t="s">
        <v>2308</v>
      </c>
      <c r="D2896" s="10" t="s">
        <v>17</v>
      </c>
      <c r="E2896" s="10" t="s">
        <v>431</v>
      </c>
      <c r="F2896" s="10" t="s">
        <v>432</v>
      </c>
      <c r="G2896" s="10" t="s">
        <v>486</v>
      </c>
      <c r="H2896" s="10" t="s">
        <v>487</v>
      </c>
      <c r="I2896" s="10" t="s">
        <v>488</v>
      </c>
      <c r="J2896" s="10" t="s">
        <v>2681</v>
      </c>
      <c r="K2896" s="10" t="s">
        <v>1005</v>
      </c>
      <c r="L2896" s="10" t="s">
        <v>1010</v>
      </c>
      <c r="M2896" s="10">
        <v>35.703504000000002</v>
      </c>
      <c r="N2896" s="10">
        <v>31.186793999999999</v>
      </c>
      <c r="O2896" s="10" t="s">
        <v>1011</v>
      </c>
      <c r="P2896" s="10">
        <v>0</v>
      </c>
      <c r="Q2896" s="10">
        <v>153</v>
      </c>
      <c r="R2896" s="10">
        <v>153</v>
      </c>
    </row>
    <row r="2897" spans="1:18" x14ac:dyDescent="0.25">
      <c r="A2897" s="16">
        <v>112130</v>
      </c>
      <c r="B2897" s="10" t="s">
        <v>34</v>
      </c>
      <c r="C2897" s="10" t="s">
        <v>2317</v>
      </c>
      <c r="D2897" s="10" t="s">
        <v>2</v>
      </c>
      <c r="E2897" s="10" t="s">
        <v>431</v>
      </c>
      <c r="F2897" s="10" t="s">
        <v>432</v>
      </c>
      <c r="G2897" s="10" t="s">
        <v>486</v>
      </c>
      <c r="H2897" s="10" t="s">
        <v>487</v>
      </c>
      <c r="I2897" s="10" t="s">
        <v>488</v>
      </c>
      <c r="J2897" s="10" t="s">
        <v>2689</v>
      </c>
      <c r="K2897" s="10" t="s">
        <v>1006</v>
      </c>
      <c r="L2897" s="10" t="s">
        <v>1010</v>
      </c>
      <c r="M2897" s="10">
        <v>35.675998</v>
      </c>
      <c r="N2897" s="10">
        <v>31.212888</v>
      </c>
      <c r="O2897" s="10" t="s">
        <v>1011</v>
      </c>
      <c r="P2897" s="10">
        <v>32</v>
      </c>
      <c r="Q2897" s="10">
        <v>133</v>
      </c>
      <c r="R2897" s="10">
        <v>165</v>
      </c>
    </row>
    <row r="2898" spans="1:18" x14ac:dyDescent="0.25">
      <c r="A2898" s="16">
        <v>112135</v>
      </c>
      <c r="B2898" s="10" t="s">
        <v>34</v>
      </c>
      <c r="C2898" s="10" t="s">
        <v>2342</v>
      </c>
      <c r="D2898" s="10" t="s">
        <v>2</v>
      </c>
      <c r="E2898" s="10" t="s">
        <v>431</v>
      </c>
      <c r="F2898" s="10" t="s">
        <v>432</v>
      </c>
      <c r="G2898" s="10" t="s">
        <v>1753</v>
      </c>
      <c r="H2898" s="10" t="s">
        <v>1754</v>
      </c>
      <c r="I2898" s="10" t="s">
        <v>1755</v>
      </c>
      <c r="J2898" s="10" t="s">
        <v>2714</v>
      </c>
      <c r="K2898" s="10" t="s">
        <v>1005</v>
      </c>
      <c r="L2898" s="10" t="s">
        <v>1010</v>
      </c>
      <c r="M2898" s="10">
        <v>36.010706999999996</v>
      </c>
      <c r="N2898" s="10">
        <v>30.967492</v>
      </c>
      <c r="O2898" s="10" t="s">
        <v>1011</v>
      </c>
      <c r="P2898" s="10">
        <v>39</v>
      </c>
      <c r="Q2898" s="10">
        <v>120</v>
      </c>
      <c r="R2898" s="10">
        <v>159</v>
      </c>
    </row>
    <row r="2899" spans="1:18" x14ac:dyDescent="0.25">
      <c r="A2899" s="16">
        <v>112086</v>
      </c>
      <c r="B2899" s="10" t="s">
        <v>34</v>
      </c>
      <c r="C2899" s="10" t="s">
        <v>2343</v>
      </c>
      <c r="D2899" s="10" t="s">
        <v>5</v>
      </c>
      <c r="E2899" s="10" t="s">
        <v>431</v>
      </c>
      <c r="F2899" s="10" t="s">
        <v>432</v>
      </c>
      <c r="G2899" s="10" t="s">
        <v>486</v>
      </c>
      <c r="H2899" s="10" t="s">
        <v>487</v>
      </c>
      <c r="I2899" s="10" t="s">
        <v>488</v>
      </c>
      <c r="J2899" s="10" t="s">
        <v>2715</v>
      </c>
      <c r="K2899" s="10" t="s">
        <v>1006</v>
      </c>
      <c r="L2899" s="10" t="s">
        <v>1010</v>
      </c>
      <c r="M2899" s="10">
        <v>35.707290399999998</v>
      </c>
      <c r="N2899" s="10">
        <v>31.186687110000001</v>
      </c>
      <c r="O2899" s="10" t="s">
        <v>1011</v>
      </c>
      <c r="P2899" s="10">
        <v>160</v>
      </c>
      <c r="Q2899" s="10">
        <v>0</v>
      </c>
      <c r="R2899" s="10">
        <v>160</v>
      </c>
    </row>
    <row r="2900" spans="1:18" x14ac:dyDescent="0.25">
      <c r="A2900" s="16">
        <v>112117</v>
      </c>
      <c r="B2900" s="10" t="s">
        <v>34</v>
      </c>
      <c r="C2900" s="10" t="s">
        <v>2373</v>
      </c>
      <c r="D2900" s="10" t="s">
        <v>17</v>
      </c>
      <c r="E2900" s="10" t="s">
        <v>431</v>
      </c>
      <c r="F2900" s="10" t="s">
        <v>432</v>
      </c>
      <c r="G2900" s="10" t="s">
        <v>486</v>
      </c>
      <c r="H2900" s="10" t="s">
        <v>487</v>
      </c>
      <c r="I2900" s="10" t="s">
        <v>488</v>
      </c>
      <c r="J2900" s="10" t="s">
        <v>2746</v>
      </c>
      <c r="K2900" s="10" t="s">
        <v>1005</v>
      </c>
      <c r="L2900" s="10" t="s">
        <v>1010</v>
      </c>
      <c r="M2900" s="10">
        <v>35.717601999999999</v>
      </c>
      <c r="N2900" s="10">
        <v>31.117635</v>
      </c>
      <c r="O2900" s="10" t="s">
        <v>1011</v>
      </c>
      <c r="P2900" s="10">
        <v>0</v>
      </c>
      <c r="Q2900" s="10">
        <v>164</v>
      </c>
      <c r="R2900" s="10">
        <v>164</v>
      </c>
    </row>
    <row r="2901" spans="1:18" x14ac:dyDescent="0.25">
      <c r="A2901" s="16">
        <v>114136</v>
      </c>
      <c r="B2901" s="10" t="s">
        <v>34</v>
      </c>
      <c r="C2901" s="10" t="s">
        <v>1390</v>
      </c>
      <c r="D2901" s="10" t="s">
        <v>5</v>
      </c>
      <c r="E2901" s="10" t="s">
        <v>431</v>
      </c>
      <c r="F2901" s="10" t="s">
        <v>432</v>
      </c>
      <c r="G2901" s="10" t="s">
        <v>486</v>
      </c>
      <c r="H2901" s="10" t="s">
        <v>487</v>
      </c>
      <c r="I2901" s="10" t="s">
        <v>488</v>
      </c>
      <c r="J2901" s="10" t="s">
        <v>2750</v>
      </c>
      <c r="K2901" s="10" t="s">
        <v>1006</v>
      </c>
      <c r="L2901" s="10" t="s">
        <v>1012</v>
      </c>
      <c r="M2901" s="10">
        <v>35.753959999999999</v>
      </c>
      <c r="N2901" s="10">
        <v>31.183679999999999</v>
      </c>
      <c r="O2901" s="10" t="s">
        <v>1011</v>
      </c>
      <c r="P2901" s="10">
        <v>162</v>
      </c>
      <c r="Q2901" s="10">
        <v>0</v>
      </c>
      <c r="R2901" s="10">
        <v>162</v>
      </c>
    </row>
    <row r="2902" spans="1:18" x14ac:dyDescent="0.25">
      <c r="A2902" s="16">
        <v>114419</v>
      </c>
      <c r="B2902" s="10" t="s">
        <v>34</v>
      </c>
      <c r="C2902" s="10" t="s">
        <v>2392</v>
      </c>
      <c r="D2902" s="10" t="s">
        <v>2</v>
      </c>
      <c r="E2902" s="10" t="s">
        <v>431</v>
      </c>
      <c r="F2902" s="10" t="s">
        <v>432</v>
      </c>
      <c r="G2902" s="10" t="s">
        <v>486</v>
      </c>
      <c r="H2902" s="10" t="s">
        <v>487</v>
      </c>
      <c r="I2902" s="10" t="s">
        <v>488</v>
      </c>
      <c r="J2902" s="10" t="s">
        <v>2765</v>
      </c>
      <c r="K2902" s="10" t="s">
        <v>1006</v>
      </c>
      <c r="L2902" s="10" t="s">
        <v>1012</v>
      </c>
      <c r="M2902" s="10">
        <v>35.723495</v>
      </c>
      <c r="N2902" s="10">
        <v>31.168841</v>
      </c>
      <c r="O2902" s="10" t="s">
        <v>1011</v>
      </c>
      <c r="P2902" s="10">
        <v>52</v>
      </c>
      <c r="Q2902" s="10">
        <v>116</v>
      </c>
      <c r="R2902" s="10">
        <v>168</v>
      </c>
    </row>
    <row r="2903" spans="1:18" x14ac:dyDescent="0.25">
      <c r="A2903" s="16">
        <v>113754</v>
      </c>
      <c r="B2903" s="10" t="s">
        <v>34</v>
      </c>
      <c r="C2903" s="10" t="s">
        <v>2399</v>
      </c>
      <c r="D2903" s="10" t="s">
        <v>5</v>
      </c>
      <c r="E2903" s="10" t="s">
        <v>431</v>
      </c>
      <c r="F2903" s="10" t="s">
        <v>432</v>
      </c>
      <c r="G2903" s="10" t="s">
        <v>486</v>
      </c>
      <c r="H2903" s="10" t="s">
        <v>487</v>
      </c>
      <c r="I2903" s="10" t="s">
        <v>488</v>
      </c>
      <c r="J2903" s="10" t="s">
        <v>2771</v>
      </c>
      <c r="K2903" s="10" t="s">
        <v>1006</v>
      </c>
      <c r="L2903" s="10" t="s">
        <v>1010</v>
      </c>
      <c r="M2903" s="10">
        <v>35.724487000000003</v>
      </c>
      <c r="N2903" s="10">
        <v>31.173504000000001</v>
      </c>
      <c r="O2903" s="10" t="s">
        <v>1011</v>
      </c>
      <c r="P2903" s="10">
        <v>167</v>
      </c>
      <c r="Q2903" s="10">
        <v>0</v>
      </c>
      <c r="R2903" s="10">
        <v>167</v>
      </c>
    </row>
    <row r="2904" spans="1:18" x14ac:dyDescent="0.25">
      <c r="A2904" s="16">
        <v>114133</v>
      </c>
      <c r="B2904" s="10" t="s">
        <v>34</v>
      </c>
      <c r="C2904" s="10" t="s">
        <v>2447</v>
      </c>
      <c r="D2904" s="10" t="s">
        <v>2</v>
      </c>
      <c r="E2904" s="10" t="s">
        <v>431</v>
      </c>
      <c r="F2904" s="10" t="s">
        <v>432</v>
      </c>
      <c r="G2904" s="10" t="s">
        <v>486</v>
      </c>
      <c r="H2904" s="10" t="s">
        <v>487</v>
      </c>
      <c r="I2904" s="10" t="s">
        <v>488</v>
      </c>
      <c r="J2904" s="10" t="s">
        <v>2819</v>
      </c>
      <c r="K2904" s="10" t="s">
        <v>1006</v>
      </c>
      <c r="L2904" s="10" t="s">
        <v>1012</v>
      </c>
      <c r="M2904" s="10">
        <v>35.704892000000001</v>
      </c>
      <c r="N2904" s="10">
        <v>31.226364</v>
      </c>
      <c r="O2904" s="10" t="s">
        <v>1011</v>
      </c>
      <c r="P2904" s="10">
        <v>65</v>
      </c>
      <c r="Q2904" s="10">
        <v>108</v>
      </c>
      <c r="R2904" s="10">
        <v>173</v>
      </c>
    </row>
    <row r="2905" spans="1:18" x14ac:dyDescent="0.25">
      <c r="A2905" s="16">
        <v>113280</v>
      </c>
      <c r="B2905" s="10" t="s">
        <v>34</v>
      </c>
      <c r="C2905" s="10" t="s">
        <v>2455</v>
      </c>
      <c r="D2905" s="10" t="s">
        <v>5</v>
      </c>
      <c r="E2905" s="10" t="s">
        <v>431</v>
      </c>
      <c r="F2905" s="10" t="s">
        <v>432</v>
      </c>
      <c r="G2905" s="10" t="s">
        <v>1753</v>
      </c>
      <c r="H2905" s="10" t="s">
        <v>1754</v>
      </c>
      <c r="I2905" s="10" t="s">
        <v>2019</v>
      </c>
      <c r="J2905" s="10" t="s">
        <v>2826</v>
      </c>
      <c r="K2905" s="10" t="s">
        <v>1006</v>
      </c>
      <c r="L2905" s="10" t="s">
        <v>1010</v>
      </c>
      <c r="M2905" s="10">
        <v>36.047483</v>
      </c>
      <c r="N2905" s="10">
        <v>31.245663</v>
      </c>
      <c r="O2905" s="10" t="s">
        <v>1011</v>
      </c>
      <c r="P2905" s="10">
        <v>174</v>
      </c>
      <c r="Q2905" s="10">
        <v>0</v>
      </c>
      <c r="R2905" s="10">
        <v>174</v>
      </c>
    </row>
    <row r="2906" spans="1:18" x14ac:dyDescent="0.25">
      <c r="A2906" s="16">
        <v>112096</v>
      </c>
      <c r="B2906" s="10" t="s">
        <v>34</v>
      </c>
      <c r="C2906" s="10" t="s">
        <v>2471</v>
      </c>
      <c r="D2906" s="10" t="s">
        <v>5</v>
      </c>
      <c r="E2906" s="10" t="s">
        <v>431</v>
      </c>
      <c r="F2906" s="10" t="s">
        <v>432</v>
      </c>
      <c r="G2906" s="10" t="s">
        <v>486</v>
      </c>
      <c r="H2906" s="10" t="s">
        <v>487</v>
      </c>
      <c r="I2906" s="10" t="s">
        <v>488</v>
      </c>
      <c r="J2906" s="10" t="s">
        <v>2840</v>
      </c>
      <c r="K2906" s="10" t="s">
        <v>1005</v>
      </c>
      <c r="L2906" s="10" t="s">
        <v>1010</v>
      </c>
      <c r="M2906" s="10">
        <v>35.751685000000002</v>
      </c>
      <c r="N2906" s="10">
        <v>31.141006999999998</v>
      </c>
      <c r="O2906" s="10" t="s">
        <v>1011</v>
      </c>
      <c r="P2906" s="10">
        <v>177</v>
      </c>
      <c r="Q2906" s="10">
        <v>0</v>
      </c>
      <c r="R2906" s="10">
        <v>177</v>
      </c>
    </row>
    <row r="2907" spans="1:18" x14ac:dyDescent="0.25">
      <c r="A2907" s="16">
        <v>112124</v>
      </c>
      <c r="B2907" s="10" t="s">
        <v>34</v>
      </c>
      <c r="C2907" s="10" t="s">
        <v>2489</v>
      </c>
      <c r="D2907" s="10" t="s">
        <v>2</v>
      </c>
      <c r="E2907" s="10" t="s">
        <v>431</v>
      </c>
      <c r="F2907" s="10" t="s">
        <v>432</v>
      </c>
      <c r="G2907" s="10" t="s">
        <v>486</v>
      </c>
      <c r="H2907" s="10" t="s">
        <v>487</v>
      </c>
      <c r="I2907" s="10" t="s">
        <v>488</v>
      </c>
      <c r="J2907" s="10" t="s">
        <v>2860</v>
      </c>
      <c r="K2907" s="10" t="s">
        <v>1006</v>
      </c>
      <c r="L2907" s="10" t="s">
        <v>1012</v>
      </c>
      <c r="M2907" s="10">
        <v>35.724384000000001</v>
      </c>
      <c r="N2907" s="10">
        <v>31.173365</v>
      </c>
      <c r="O2907" s="10" t="s">
        <v>1011</v>
      </c>
      <c r="P2907" s="10">
        <v>45</v>
      </c>
      <c r="Q2907" s="10">
        <v>133</v>
      </c>
      <c r="R2907" s="10">
        <v>178</v>
      </c>
    </row>
    <row r="2908" spans="1:18" x14ac:dyDescent="0.25">
      <c r="A2908" s="16">
        <v>114597</v>
      </c>
      <c r="B2908" s="10" t="s">
        <v>34</v>
      </c>
      <c r="C2908" s="10" t="s">
        <v>2514</v>
      </c>
      <c r="D2908" s="10" t="s">
        <v>5</v>
      </c>
      <c r="E2908" s="10" t="s">
        <v>431</v>
      </c>
      <c r="F2908" s="10" t="s">
        <v>432</v>
      </c>
      <c r="G2908" s="10" t="s">
        <v>486</v>
      </c>
      <c r="H2908" s="10" t="s">
        <v>487</v>
      </c>
      <c r="I2908" s="10" t="s">
        <v>488</v>
      </c>
      <c r="J2908" s="10" t="s">
        <v>2881</v>
      </c>
      <c r="K2908" s="10" t="s">
        <v>1006</v>
      </c>
      <c r="L2908" s="10" t="s">
        <v>1010</v>
      </c>
      <c r="M2908" s="10">
        <v>35.731867999999999</v>
      </c>
      <c r="N2908" s="10">
        <v>31.219985999999999</v>
      </c>
      <c r="O2908" s="10" t="s">
        <v>1011</v>
      </c>
      <c r="P2908" s="10">
        <v>179</v>
      </c>
      <c r="Q2908" s="10">
        <v>0</v>
      </c>
      <c r="R2908" s="10">
        <v>179</v>
      </c>
    </row>
    <row r="2909" spans="1:18" x14ac:dyDescent="0.25">
      <c r="A2909" s="16">
        <v>112149</v>
      </c>
      <c r="B2909" s="10" t="s">
        <v>34</v>
      </c>
      <c r="C2909" s="10" t="s">
        <v>1395</v>
      </c>
      <c r="D2909" s="10" t="s">
        <v>2</v>
      </c>
      <c r="E2909" s="10" t="s">
        <v>431</v>
      </c>
      <c r="F2909" s="10" t="s">
        <v>432</v>
      </c>
      <c r="G2909" s="10" t="s">
        <v>486</v>
      </c>
      <c r="H2909" s="10" t="s">
        <v>487</v>
      </c>
      <c r="I2909" s="10" t="s">
        <v>488</v>
      </c>
      <c r="J2909" s="10" t="s">
        <v>2898</v>
      </c>
      <c r="K2909" s="10" t="s">
        <v>1006</v>
      </c>
      <c r="L2909" s="10" t="s">
        <v>1010</v>
      </c>
      <c r="M2909" s="10">
        <v>35.721082000000003</v>
      </c>
      <c r="N2909" s="10">
        <v>31.134442</v>
      </c>
      <c r="O2909" s="10" t="s">
        <v>1011</v>
      </c>
      <c r="P2909" s="10">
        <v>46</v>
      </c>
      <c r="Q2909" s="10">
        <v>135</v>
      </c>
      <c r="R2909" s="10">
        <v>181</v>
      </c>
    </row>
    <row r="2910" spans="1:18" x14ac:dyDescent="0.25">
      <c r="A2910" s="16">
        <v>112156</v>
      </c>
      <c r="B2910" s="10" t="s">
        <v>34</v>
      </c>
      <c r="C2910" s="10" t="s">
        <v>2544</v>
      </c>
      <c r="D2910" s="10" t="s">
        <v>2</v>
      </c>
      <c r="E2910" s="10" t="s">
        <v>431</v>
      </c>
      <c r="F2910" s="10" t="s">
        <v>432</v>
      </c>
      <c r="G2910" s="10" t="s">
        <v>486</v>
      </c>
      <c r="H2910" s="10" t="s">
        <v>487</v>
      </c>
      <c r="I2910" s="10" t="s">
        <v>488</v>
      </c>
      <c r="J2910" s="10" t="s">
        <v>2914</v>
      </c>
      <c r="K2910" s="10" t="s">
        <v>1006</v>
      </c>
      <c r="L2910" s="10" t="s">
        <v>1010</v>
      </c>
      <c r="M2910" s="10">
        <v>35.761547</v>
      </c>
      <c r="N2910" s="10">
        <v>31.201888</v>
      </c>
      <c r="O2910" s="10" t="s">
        <v>1011</v>
      </c>
      <c r="P2910" s="10">
        <v>71</v>
      </c>
      <c r="Q2910" s="10">
        <v>112</v>
      </c>
      <c r="R2910" s="10">
        <v>183</v>
      </c>
    </row>
    <row r="2911" spans="1:18" x14ac:dyDescent="0.25">
      <c r="A2911" s="16">
        <v>112115</v>
      </c>
      <c r="B2911" s="10" t="s">
        <v>34</v>
      </c>
      <c r="C2911" s="10" t="s">
        <v>2568</v>
      </c>
      <c r="D2911" s="10" t="s">
        <v>17</v>
      </c>
      <c r="E2911" s="10" t="s">
        <v>431</v>
      </c>
      <c r="F2911" s="10" t="s">
        <v>432</v>
      </c>
      <c r="G2911" s="10" t="s">
        <v>486</v>
      </c>
      <c r="H2911" s="10" t="s">
        <v>487</v>
      </c>
      <c r="I2911" s="10" t="s">
        <v>488</v>
      </c>
      <c r="J2911" s="10" t="s">
        <v>2937</v>
      </c>
      <c r="K2911" s="10" t="s">
        <v>1005</v>
      </c>
      <c r="L2911" s="10" t="s">
        <v>1010</v>
      </c>
      <c r="M2911" s="10">
        <v>35.755262000000002</v>
      </c>
      <c r="N2911" s="10">
        <v>31.204272</v>
      </c>
      <c r="O2911" s="10" t="s">
        <v>1011</v>
      </c>
      <c r="P2911" s="10">
        <v>0</v>
      </c>
      <c r="Q2911" s="10">
        <v>184</v>
      </c>
      <c r="R2911" s="10">
        <v>184</v>
      </c>
    </row>
    <row r="2912" spans="1:18" x14ac:dyDescent="0.25">
      <c r="A2912" s="16">
        <v>112147</v>
      </c>
      <c r="B2912" s="10" t="s">
        <v>34</v>
      </c>
      <c r="C2912" s="10" t="s">
        <v>2570</v>
      </c>
      <c r="D2912" s="10" t="s">
        <v>2</v>
      </c>
      <c r="E2912" s="10" t="s">
        <v>431</v>
      </c>
      <c r="F2912" s="10" t="s">
        <v>432</v>
      </c>
      <c r="G2912" s="10" t="s">
        <v>486</v>
      </c>
      <c r="H2912" s="10" t="s">
        <v>487</v>
      </c>
      <c r="I2912" s="10" t="s">
        <v>488</v>
      </c>
      <c r="J2912" s="10" t="s">
        <v>2939</v>
      </c>
      <c r="K2912" s="10" t="s">
        <v>1006</v>
      </c>
      <c r="L2912" s="10" t="s">
        <v>1010</v>
      </c>
      <c r="M2912" s="10">
        <v>35.866107</v>
      </c>
      <c r="N2912" s="10">
        <v>31.234314000000001</v>
      </c>
      <c r="O2912" s="10" t="s">
        <v>1011</v>
      </c>
      <c r="P2912" s="10">
        <v>101</v>
      </c>
      <c r="Q2912" s="10">
        <v>61</v>
      </c>
      <c r="R2912" s="10">
        <v>162</v>
      </c>
    </row>
    <row r="2913" spans="1:18" x14ac:dyDescent="0.25">
      <c r="A2913" s="16">
        <v>113296</v>
      </c>
      <c r="B2913" s="10" t="s">
        <v>34</v>
      </c>
      <c r="C2913" s="10" t="s">
        <v>2577</v>
      </c>
      <c r="D2913" s="10" t="s">
        <v>5</v>
      </c>
      <c r="E2913" s="10" t="s">
        <v>431</v>
      </c>
      <c r="F2913" s="10" t="s">
        <v>432</v>
      </c>
      <c r="G2913" s="10" t="s">
        <v>486</v>
      </c>
      <c r="H2913" s="10" t="s">
        <v>487</v>
      </c>
      <c r="I2913" s="10" t="s">
        <v>488</v>
      </c>
      <c r="J2913" s="10" t="s">
        <v>2946</v>
      </c>
      <c r="K2913" s="10" t="s">
        <v>1005</v>
      </c>
      <c r="L2913" s="10" t="s">
        <v>1010</v>
      </c>
      <c r="M2913" s="10">
        <v>35.721286999999997</v>
      </c>
      <c r="N2913" s="10">
        <v>31.101661</v>
      </c>
      <c r="O2913" s="10" t="s">
        <v>1011</v>
      </c>
      <c r="P2913" s="10">
        <v>187</v>
      </c>
      <c r="Q2913" s="10">
        <v>0</v>
      </c>
      <c r="R2913" s="10">
        <v>187</v>
      </c>
    </row>
    <row r="2914" spans="1:18" x14ac:dyDescent="0.25">
      <c r="A2914" s="16">
        <v>114767</v>
      </c>
      <c r="B2914" s="10" t="s">
        <v>34</v>
      </c>
      <c r="C2914" s="10" t="s">
        <v>2588</v>
      </c>
      <c r="D2914" s="10" t="s">
        <v>5</v>
      </c>
      <c r="E2914" s="10" t="s">
        <v>431</v>
      </c>
      <c r="F2914" s="10" t="s">
        <v>432</v>
      </c>
      <c r="G2914" s="10" t="s">
        <v>486</v>
      </c>
      <c r="H2914" s="10" t="s">
        <v>487</v>
      </c>
      <c r="I2914" s="10" t="s">
        <v>488</v>
      </c>
      <c r="J2914" s="10" t="s">
        <v>2958</v>
      </c>
      <c r="K2914" s="10" t="s">
        <v>1006</v>
      </c>
      <c r="L2914" s="10" t="s">
        <v>1012</v>
      </c>
      <c r="M2914" s="10">
        <v>35.709060999999998</v>
      </c>
      <c r="N2914" s="10">
        <v>31.174709</v>
      </c>
      <c r="O2914" s="10" t="s">
        <v>1011</v>
      </c>
      <c r="P2914" s="10">
        <v>189</v>
      </c>
      <c r="Q2914" s="10">
        <v>0</v>
      </c>
      <c r="R2914" s="10">
        <v>189</v>
      </c>
    </row>
    <row r="2915" spans="1:18" x14ac:dyDescent="0.25">
      <c r="A2915" s="16">
        <v>112105</v>
      </c>
      <c r="B2915" s="10" t="s">
        <v>34</v>
      </c>
      <c r="C2915" s="10" t="s">
        <v>3037</v>
      </c>
      <c r="D2915" s="10" t="s">
        <v>5</v>
      </c>
      <c r="E2915" s="10" t="s">
        <v>431</v>
      </c>
      <c r="F2915" s="10" t="s">
        <v>432</v>
      </c>
      <c r="G2915" s="10" t="s">
        <v>486</v>
      </c>
      <c r="H2915" s="10" t="s">
        <v>487</v>
      </c>
      <c r="I2915" s="10" t="s">
        <v>488</v>
      </c>
      <c r="J2915" s="10" t="s">
        <v>3038</v>
      </c>
      <c r="K2915" s="10" t="s">
        <v>1006</v>
      </c>
      <c r="L2915" s="10" t="s">
        <v>1010</v>
      </c>
      <c r="M2915" s="10">
        <v>35.693618000000001</v>
      </c>
      <c r="N2915" s="10">
        <v>31.120443000000002</v>
      </c>
      <c r="O2915" s="10" t="s">
        <v>1011</v>
      </c>
      <c r="P2915" s="10">
        <v>192</v>
      </c>
      <c r="Q2915" s="10">
        <v>0</v>
      </c>
      <c r="R2915" s="10">
        <v>192</v>
      </c>
    </row>
    <row r="2916" spans="1:18" x14ac:dyDescent="0.25">
      <c r="A2916" s="16">
        <v>113641</v>
      </c>
      <c r="B2916" s="10" t="s">
        <v>34</v>
      </c>
      <c r="C2916" s="10" t="s">
        <v>2596</v>
      </c>
      <c r="D2916" s="10" t="s">
        <v>5</v>
      </c>
      <c r="E2916" s="10" t="s">
        <v>431</v>
      </c>
      <c r="F2916" s="10" t="s">
        <v>432</v>
      </c>
      <c r="G2916" s="10" t="s">
        <v>486</v>
      </c>
      <c r="H2916" s="10" t="s">
        <v>487</v>
      </c>
      <c r="I2916" s="10" t="s">
        <v>488</v>
      </c>
      <c r="J2916" s="10" t="s">
        <v>3158</v>
      </c>
      <c r="K2916" s="10" t="s">
        <v>1006</v>
      </c>
      <c r="L2916" s="10" t="s">
        <v>1012</v>
      </c>
      <c r="M2916" s="10">
        <v>35.738554000000001</v>
      </c>
      <c r="N2916" s="10">
        <v>31.184653000000001</v>
      </c>
      <c r="O2916" s="10" t="s">
        <v>1011</v>
      </c>
      <c r="P2916" s="10">
        <v>198</v>
      </c>
      <c r="Q2916" s="10">
        <v>0</v>
      </c>
      <c r="R2916" s="10">
        <v>198</v>
      </c>
    </row>
    <row r="2917" spans="1:18" x14ac:dyDescent="0.25">
      <c r="A2917" s="16">
        <v>112150</v>
      </c>
      <c r="B2917" s="10" t="s">
        <v>34</v>
      </c>
      <c r="C2917" s="10" t="s">
        <v>3175</v>
      </c>
      <c r="D2917" s="10" t="s">
        <v>2</v>
      </c>
      <c r="E2917" s="10" t="s">
        <v>431</v>
      </c>
      <c r="F2917" s="10" t="s">
        <v>432</v>
      </c>
      <c r="G2917" s="10" t="s">
        <v>486</v>
      </c>
      <c r="H2917" s="10" t="s">
        <v>487</v>
      </c>
      <c r="I2917" s="10" t="s">
        <v>488</v>
      </c>
      <c r="J2917" s="10" t="s">
        <v>3177</v>
      </c>
      <c r="K2917" s="10" t="s">
        <v>1006</v>
      </c>
      <c r="L2917" s="10" t="s">
        <v>1010</v>
      </c>
      <c r="M2917" s="10">
        <v>35.728769</v>
      </c>
      <c r="N2917" s="10">
        <v>31.225985000000001</v>
      </c>
      <c r="O2917" s="10" t="s">
        <v>1011</v>
      </c>
      <c r="P2917" s="10">
        <v>46</v>
      </c>
      <c r="Q2917" s="10">
        <v>157</v>
      </c>
      <c r="R2917" s="10">
        <v>203</v>
      </c>
    </row>
    <row r="2918" spans="1:18" x14ac:dyDescent="0.25">
      <c r="A2918" s="16">
        <v>112168</v>
      </c>
      <c r="B2918" s="10" t="s">
        <v>34</v>
      </c>
      <c r="C2918" s="10" t="s">
        <v>3240</v>
      </c>
      <c r="D2918" s="10" t="s">
        <v>5</v>
      </c>
      <c r="E2918" s="10" t="s">
        <v>431</v>
      </c>
      <c r="F2918" s="10" t="s">
        <v>432</v>
      </c>
      <c r="G2918" s="10" t="s">
        <v>486</v>
      </c>
      <c r="H2918" s="10" t="s">
        <v>487</v>
      </c>
      <c r="I2918" s="10" t="s">
        <v>488</v>
      </c>
      <c r="J2918" s="10" t="s">
        <v>3503</v>
      </c>
      <c r="K2918" s="10" t="s">
        <v>1006</v>
      </c>
      <c r="L2918" s="10" t="s">
        <v>1010</v>
      </c>
      <c r="M2918" s="10">
        <v>35.712142</v>
      </c>
      <c r="N2918" s="10">
        <v>31.181884</v>
      </c>
      <c r="O2918" s="10" t="s">
        <v>1011</v>
      </c>
      <c r="P2918" s="10">
        <v>207</v>
      </c>
      <c r="Q2918" s="10">
        <v>0</v>
      </c>
      <c r="R2918" s="10">
        <v>207</v>
      </c>
    </row>
    <row r="2919" spans="1:18" x14ac:dyDescent="0.25">
      <c r="A2919" s="16">
        <v>112081</v>
      </c>
      <c r="B2919" s="10" t="s">
        <v>34</v>
      </c>
      <c r="C2919" s="10" t="s">
        <v>3245</v>
      </c>
      <c r="D2919" s="10" t="s">
        <v>5</v>
      </c>
      <c r="E2919" s="10" t="s">
        <v>431</v>
      </c>
      <c r="F2919" s="10" t="s">
        <v>432</v>
      </c>
      <c r="G2919" s="10" t="s">
        <v>486</v>
      </c>
      <c r="H2919" s="10" t="s">
        <v>487</v>
      </c>
      <c r="I2919" s="10" t="s">
        <v>488</v>
      </c>
      <c r="J2919" s="10" t="s">
        <v>3508</v>
      </c>
      <c r="K2919" s="10" t="s">
        <v>1005</v>
      </c>
      <c r="L2919" s="10" t="s">
        <v>1010</v>
      </c>
      <c r="M2919" s="10">
        <v>35.70861</v>
      </c>
      <c r="N2919" s="10">
        <v>31.184726000000001</v>
      </c>
      <c r="O2919" s="10" t="s">
        <v>1011</v>
      </c>
      <c r="P2919" s="10">
        <v>209</v>
      </c>
      <c r="Q2919" s="10">
        <v>0</v>
      </c>
      <c r="R2919" s="10">
        <v>209</v>
      </c>
    </row>
    <row r="2920" spans="1:18" x14ac:dyDescent="0.25">
      <c r="A2920" s="16">
        <v>112129</v>
      </c>
      <c r="B2920" s="10" t="s">
        <v>34</v>
      </c>
      <c r="C2920" s="10" t="s">
        <v>3259</v>
      </c>
      <c r="D2920" s="10" t="s">
        <v>5</v>
      </c>
      <c r="E2920" s="10" t="s">
        <v>431</v>
      </c>
      <c r="F2920" s="10" t="s">
        <v>432</v>
      </c>
      <c r="G2920" s="10" t="s">
        <v>1753</v>
      </c>
      <c r="H2920" s="10" t="s">
        <v>1754</v>
      </c>
      <c r="I2920" s="10" t="s">
        <v>2019</v>
      </c>
      <c r="J2920" s="10" t="s">
        <v>3522</v>
      </c>
      <c r="K2920" s="10" t="s">
        <v>1005</v>
      </c>
      <c r="L2920" s="10" t="s">
        <v>1010</v>
      </c>
      <c r="M2920" s="10">
        <v>36.005391000000003</v>
      </c>
      <c r="N2920" s="10">
        <v>31.084285000000001</v>
      </c>
      <c r="O2920" s="10" t="s">
        <v>1011</v>
      </c>
      <c r="P2920" s="10">
        <v>247</v>
      </c>
      <c r="Q2920" s="10">
        <v>0</v>
      </c>
      <c r="R2920" s="10">
        <v>247</v>
      </c>
    </row>
    <row r="2921" spans="1:18" x14ac:dyDescent="0.25">
      <c r="A2921" s="16">
        <v>113872</v>
      </c>
      <c r="B2921" s="10" t="s">
        <v>34</v>
      </c>
      <c r="C2921" s="10" t="s">
        <v>3269</v>
      </c>
      <c r="D2921" s="10" t="s">
        <v>2</v>
      </c>
      <c r="E2921" s="10" t="s">
        <v>431</v>
      </c>
      <c r="F2921" s="10" t="s">
        <v>432</v>
      </c>
      <c r="G2921" s="10" t="s">
        <v>1753</v>
      </c>
      <c r="H2921" s="10" t="s">
        <v>1754</v>
      </c>
      <c r="I2921" s="10" t="s">
        <v>2663</v>
      </c>
      <c r="J2921" s="10" t="s">
        <v>3534</v>
      </c>
      <c r="K2921" s="10" t="s">
        <v>1006</v>
      </c>
      <c r="L2921" s="10" t="s">
        <v>1012</v>
      </c>
      <c r="M2921" s="10">
        <v>36.004249000000002</v>
      </c>
      <c r="N2921" s="10">
        <v>31.076039999999999</v>
      </c>
      <c r="O2921" s="10" t="s">
        <v>1011</v>
      </c>
      <c r="P2921" s="10">
        <v>60</v>
      </c>
      <c r="Q2921" s="10">
        <v>157</v>
      </c>
      <c r="R2921" s="10">
        <v>217</v>
      </c>
    </row>
    <row r="2922" spans="1:18" x14ac:dyDescent="0.25">
      <c r="A2922" s="16">
        <v>114127</v>
      </c>
      <c r="B2922" s="10" t="s">
        <v>34</v>
      </c>
      <c r="C2922" s="10" t="s">
        <v>3286</v>
      </c>
      <c r="D2922" s="10" t="s">
        <v>5</v>
      </c>
      <c r="E2922" s="10" t="s">
        <v>431</v>
      </c>
      <c r="F2922" s="10" t="s">
        <v>432</v>
      </c>
      <c r="G2922" s="10" t="s">
        <v>486</v>
      </c>
      <c r="H2922" s="10" t="s">
        <v>487</v>
      </c>
      <c r="I2922" s="10" t="s">
        <v>488</v>
      </c>
      <c r="J2922" s="10" t="s">
        <v>3552</v>
      </c>
      <c r="K2922" s="10" t="s">
        <v>1006</v>
      </c>
      <c r="L2922" s="10" t="s">
        <v>1012</v>
      </c>
      <c r="M2922" s="10">
        <v>35.729930000000003</v>
      </c>
      <c r="N2922" s="10">
        <v>31.168106999999999</v>
      </c>
      <c r="O2922" s="10" t="s">
        <v>1011</v>
      </c>
      <c r="P2922" s="10">
        <v>213</v>
      </c>
      <c r="Q2922" s="10">
        <v>0</v>
      </c>
      <c r="R2922" s="10">
        <v>213</v>
      </c>
    </row>
    <row r="2923" spans="1:18" x14ac:dyDescent="0.25">
      <c r="A2923" s="16">
        <v>112104</v>
      </c>
      <c r="B2923" s="10" t="s">
        <v>34</v>
      </c>
      <c r="C2923" s="10" t="s">
        <v>3290</v>
      </c>
      <c r="D2923" s="10" t="s">
        <v>5</v>
      </c>
      <c r="E2923" s="10" t="s">
        <v>431</v>
      </c>
      <c r="F2923" s="10" t="s">
        <v>432</v>
      </c>
      <c r="G2923" s="10" t="s">
        <v>486</v>
      </c>
      <c r="H2923" s="10" t="s">
        <v>487</v>
      </c>
      <c r="I2923" s="10" t="s">
        <v>488</v>
      </c>
      <c r="J2923" s="10" t="s">
        <v>3556</v>
      </c>
      <c r="K2923" s="10" t="s">
        <v>1005</v>
      </c>
      <c r="L2923" s="10" t="s">
        <v>1010</v>
      </c>
      <c r="M2923" s="10">
        <v>35.765824000000002</v>
      </c>
      <c r="N2923" s="10">
        <v>31.168312</v>
      </c>
      <c r="O2923" s="10" t="s">
        <v>1011</v>
      </c>
      <c r="P2923" s="10">
        <v>215</v>
      </c>
      <c r="Q2923" s="10">
        <v>0</v>
      </c>
      <c r="R2923" s="10">
        <v>215</v>
      </c>
    </row>
    <row r="2924" spans="1:18" x14ac:dyDescent="0.25">
      <c r="A2924" s="16">
        <v>114343</v>
      </c>
      <c r="B2924" s="10" t="s">
        <v>34</v>
      </c>
      <c r="C2924" s="10" t="s">
        <v>3310</v>
      </c>
      <c r="D2924" s="10" t="s">
        <v>5</v>
      </c>
      <c r="E2924" s="10" t="s">
        <v>431</v>
      </c>
      <c r="F2924" s="10" t="s">
        <v>432</v>
      </c>
      <c r="G2924" s="10" t="s">
        <v>486</v>
      </c>
      <c r="H2924" s="10" t="s">
        <v>487</v>
      </c>
      <c r="I2924" s="10" t="s">
        <v>488</v>
      </c>
      <c r="J2924" s="10" t="s">
        <v>3576</v>
      </c>
      <c r="K2924" s="10" t="s">
        <v>1006</v>
      </c>
      <c r="L2924" s="10" t="s">
        <v>1012</v>
      </c>
      <c r="M2924" s="10">
        <v>35.710459829999998</v>
      </c>
      <c r="N2924" s="10">
        <v>31.169174999999999</v>
      </c>
      <c r="O2924" s="10" t="s">
        <v>1011</v>
      </c>
      <c r="P2924" s="10">
        <v>219</v>
      </c>
      <c r="Q2924" s="10">
        <v>0</v>
      </c>
      <c r="R2924" s="10">
        <v>219</v>
      </c>
    </row>
    <row r="2925" spans="1:18" x14ac:dyDescent="0.25">
      <c r="A2925" s="16">
        <v>112131</v>
      </c>
      <c r="B2925" s="10" t="s">
        <v>34</v>
      </c>
      <c r="C2925" s="10" t="s">
        <v>3332</v>
      </c>
      <c r="D2925" s="10" t="s">
        <v>17</v>
      </c>
      <c r="E2925" s="10" t="s">
        <v>431</v>
      </c>
      <c r="F2925" s="10" t="s">
        <v>432</v>
      </c>
      <c r="G2925" s="10" t="s">
        <v>486</v>
      </c>
      <c r="H2925" s="10" t="s">
        <v>487</v>
      </c>
      <c r="I2925" s="10" t="s">
        <v>488</v>
      </c>
      <c r="J2925" s="10" t="s">
        <v>3598</v>
      </c>
      <c r="K2925" s="10" t="s">
        <v>1005</v>
      </c>
      <c r="L2925" s="10" t="s">
        <v>1010</v>
      </c>
      <c r="M2925" s="10">
        <v>35.750850999999997</v>
      </c>
      <c r="N2925" s="10">
        <v>31.142181000000001</v>
      </c>
      <c r="O2925" s="10" t="s">
        <v>1011</v>
      </c>
      <c r="P2925" s="10">
        <v>0</v>
      </c>
      <c r="Q2925" s="10">
        <v>221</v>
      </c>
      <c r="R2925" s="10">
        <v>221</v>
      </c>
    </row>
    <row r="2926" spans="1:18" x14ac:dyDescent="0.25">
      <c r="A2926" s="16">
        <v>113642</v>
      </c>
      <c r="B2926" s="10" t="s">
        <v>34</v>
      </c>
      <c r="C2926" s="10" t="s">
        <v>3333</v>
      </c>
      <c r="D2926" s="10" t="s">
        <v>2</v>
      </c>
      <c r="E2926" s="10" t="s">
        <v>431</v>
      </c>
      <c r="F2926" s="10" t="s">
        <v>432</v>
      </c>
      <c r="G2926" s="10" t="s">
        <v>486</v>
      </c>
      <c r="H2926" s="10" t="s">
        <v>487</v>
      </c>
      <c r="I2926" s="10" t="s">
        <v>488</v>
      </c>
      <c r="J2926" s="10" t="s">
        <v>3599</v>
      </c>
      <c r="K2926" s="10" t="s">
        <v>1006</v>
      </c>
      <c r="L2926" s="10" t="s">
        <v>1012</v>
      </c>
      <c r="M2926" s="10">
        <v>35.753329999999998</v>
      </c>
      <c r="N2926" s="10">
        <v>31.18431</v>
      </c>
      <c r="O2926" s="10" t="s">
        <v>1011</v>
      </c>
      <c r="P2926" s="10">
        <v>72</v>
      </c>
      <c r="Q2926" s="10">
        <v>149</v>
      </c>
      <c r="R2926" s="10">
        <v>221</v>
      </c>
    </row>
    <row r="2927" spans="1:18" x14ac:dyDescent="0.25">
      <c r="A2927" s="16">
        <v>114719</v>
      </c>
      <c r="B2927" s="10" t="s">
        <v>34</v>
      </c>
      <c r="C2927" s="10" t="s">
        <v>3360</v>
      </c>
      <c r="D2927" s="10" t="s">
        <v>5</v>
      </c>
      <c r="E2927" s="10" t="s">
        <v>431</v>
      </c>
      <c r="F2927" s="10" t="s">
        <v>432</v>
      </c>
      <c r="G2927" s="10" t="s">
        <v>486</v>
      </c>
      <c r="H2927" s="10" t="s">
        <v>487</v>
      </c>
      <c r="I2927" s="10" t="s">
        <v>488</v>
      </c>
      <c r="J2927" s="10" t="s">
        <v>3627</v>
      </c>
      <c r="K2927" s="10" t="s">
        <v>1006</v>
      </c>
      <c r="L2927" s="10" t="s">
        <v>1012</v>
      </c>
      <c r="M2927" s="10">
        <v>35.738329999999998</v>
      </c>
      <c r="N2927" s="10">
        <v>31.194369999999999</v>
      </c>
      <c r="O2927" s="10" t="s">
        <v>1011</v>
      </c>
      <c r="P2927" s="10">
        <v>225</v>
      </c>
      <c r="Q2927" s="10">
        <v>0</v>
      </c>
      <c r="R2927" s="10">
        <v>225</v>
      </c>
    </row>
    <row r="2928" spans="1:18" x14ac:dyDescent="0.25">
      <c r="A2928" s="16">
        <v>112133</v>
      </c>
      <c r="B2928" s="10" t="s">
        <v>34</v>
      </c>
      <c r="C2928" s="10" t="s">
        <v>3363</v>
      </c>
      <c r="D2928" s="10" t="s">
        <v>2</v>
      </c>
      <c r="E2928" s="10" t="s">
        <v>431</v>
      </c>
      <c r="F2928" s="10" t="s">
        <v>432</v>
      </c>
      <c r="G2928" s="10" t="s">
        <v>486</v>
      </c>
      <c r="H2928" s="10" t="s">
        <v>487</v>
      </c>
      <c r="I2928" s="10" t="s">
        <v>488</v>
      </c>
      <c r="J2928" s="10" t="s">
        <v>3630</v>
      </c>
      <c r="K2928" s="10" t="s">
        <v>1005</v>
      </c>
      <c r="L2928" s="10" t="s">
        <v>1010</v>
      </c>
      <c r="M2928" s="10">
        <v>35.700350999999998</v>
      </c>
      <c r="N2928" s="10">
        <v>31.26464</v>
      </c>
      <c r="O2928" s="10" t="s">
        <v>1011</v>
      </c>
      <c r="P2928" s="10">
        <v>28</v>
      </c>
      <c r="Q2928" s="10">
        <v>199</v>
      </c>
      <c r="R2928" s="10">
        <v>227</v>
      </c>
    </row>
    <row r="2929" spans="1:18" x14ac:dyDescent="0.25">
      <c r="A2929" s="16">
        <v>112110</v>
      </c>
      <c r="B2929" s="10" t="s">
        <v>34</v>
      </c>
      <c r="C2929" s="10" t="s">
        <v>3418</v>
      </c>
      <c r="D2929" s="10" t="s">
        <v>17</v>
      </c>
      <c r="E2929" s="10" t="s">
        <v>431</v>
      </c>
      <c r="F2929" s="10" t="s">
        <v>432</v>
      </c>
      <c r="G2929" s="10" t="s">
        <v>486</v>
      </c>
      <c r="H2929" s="10" t="s">
        <v>487</v>
      </c>
      <c r="I2929" s="10" t="s">
        <v>488</v>
      </c>
      <c r="J2929" s="10" t="s">
        <v>3681</v>
      </c>
      <c r="K2929" s="10" t="s">
        <v>1005</v>
      </c>
      <c r="L2929" s="10" t="s">
        <v>1010</v>
      </c>
      <c r="M2929" s="10">
        <v>35.703364000000001</v>
      </c>
      <c r="N2929" s="10">
        <v>31.18627</v>
      </c>
      <c r="O2929" s="10" t="s">
        <v>1011</v>
      </c>
      <c r="P2929" s="10">
        <v>0</v>
      </c>
      <c r="Q2929" s="10">
        <v>232</v>
      </c>
      <c r="R2929" s="10">
        <v>232</v>
      </c>
    </row>
    <row r="2930" spans="1:18" x14ac:dyDescent="0.25">
      <c r="A2930" s="17">
        <v>113593</v>
      </c>
      <c r="B2930" s="10" t="s">
        <v>34</v>
      </c>
      <c r="C2930" s="10" t="s">
        <v>3434</v>
      </c>
      <c r="D2930" s="10" t="s">
        <v>2</v>
      </c>
      <c r="E2930" s="10" t="s">
        <v>431</v>
      </c>
      <c r="F2930" s="10" t="s">
        <v>432</v>
      </c>
      <c r="G2930" s="10" t="s">
        <v>486</v>
      </c>
      <c r="H2930" s="10" t="s">
        <v>487</v>
      </c>
      <c r="I2930" s="10" t="s">
        <v>488</v>
      </c>
      <c r="J2930" s="10" t="s">
        <v>3696</v>
      </c>
      <c r="K2930" s="10" t="s">
        <v>1006</v>
      </c>
      <c r="L2930" s="10" t="s">
        <v>1010</v>
      </c>
      <c r="M2930" s="13">
        <v>35.704014999999998</v>
      </c>
      <c r="N2930" s="13">
        <v>31.110954</v>
      </c>
      <c r="O2930" s="10" t="s">
        <v>1011</v>
      </c>
      <c r="P2930" s="10">
        <v>74</v>
      </c>
      <c r="Q2930" s="10">
        <v>185</v>
      </c>
      <c r="R2930" s="10">
        <v>259</v>
      </c>
    </row>
    <row r="2931" spans="1:18" x14ac:dyDescent="0.25">
      <c r="A2931" s="16">
        <v>112127</v>
      </c>
      <c r="B2931" s="10" t="s">
        <v>34</v>
      </c>
      <c r="C2931" s="10" t="s">
        <v>3455</v>
      </c>
      <c r="D2931" s="10" t="s">
        <v>2</v>
      </c>
      <c r="E2931" s="10" t="s">
        <v>431</v>
      </c>
      <c r="F2931" s="10" t="s">
        <v>432</v>
      </c>
      <c r="G2931" s="10" t="s">
        <v>486</v>
      </c>
      <c r="H2931" s="10" t="s">
        <v>487</v>
      </c>
      <c r="I2931" s="10" t="s">
        <v>488</v>
      </c>
      <c r="J2931" s="10" t="s">
        <v>3716</v>
      </c>
      <c r="K2931" s="10" t="s">
        <v>1005</v>
      </c>
      <c r="L2931" s="10" t="s">
        <v>1010</v>
      </c>
      <c r="M2931" s="10">
        <v>35.706139999999998</v>
      </c>
      <c r="N2931" s="10">
        <v>31.22898</v>
      </c>
      <c r="O2931" s="10" t="s">
        <v>1011</v>
      </c>
      <c r="P2931" s="10">
        <v>14</v>
      </c>
      <c r="Q2931" s="10">
        <v>224</v>
      </c>
      <c r="R2931" s="10">
        <v>238</v>
      </c>
    </row>
    <row r="2932" spans="1:18" x14ac:dyDescent="0.25">
      <c r="A2932" s="16">
        <v>112172</v>
      </c>
      <c r="B2932" s="10" t="s">
        <v>34</v>
      </c>
      <c r="C2932" s="10" t="s">
        <v>3744</v>
      </c>
      <c r="D2932" s="10" t="s">
        <v>2</v>
      </c>
      <c r="E2932" s="10" t="s">
        <v>431</v>
      </c>
      <c r="F2932" s="10" t="s">
        <v>432</v>
      </c>
      <c r="G2932" s="10" t="s">
        <v>486</v>
      </c>
      <c r="H2932" s="10" t="s">
        <v>487</v>
      </c>
      <c r="I2932" s="10" t="s">
        <v>488</v>
      </c>
      <c r="J2932" s="10" t="s">
        <v>3843</v>
      </c>
      <c r="K2932" s="10" t="s">
        <v>1006</v>
      </c>
      <c r="L2932" s="10" t="s">
        <v>1010</v>
      </c>
      <c r="M2932" s="10">
        <v>35.687331999999998</v>
      </c>
      <c r="N2932" s="10">
        <v>31.177213999999999</v>
      </c>
      <c r="O2932" s="10" t="s">
        <v>1011</v>
      </c>
      <c r="P2932" s="10">
        <v>126</v>
      </c>
      <c r="Q2932" s="10">
        <v>119</v>
      </c>
      <c r="R2932" s="10">
        <v>245</v>
      </c>
    </row>
    <row r="2933" spans="1:18" x14ac:dyDescent="0.25">
      <c r="A2933" s="16">
        <v>112165</v>
      </c>
      <c r="B2933" s="10" t="s">
        <v>34</v>
      </c>
      <c r="C2933" s="10" t="s">
        <v>3778</v>
      </c>
      <c r="D2933" s="10" t="s">
        <v>2</v>
      </c>
      <c r="E2933" s="10" t="s">
        <v>431</v>
      </c>
      <c r="F2933" s="10" t="s">
        <v>432</v>
      </c>
      <c r="G2933" s="10" t="s">
        <v>486</v>
      </c>
      <c r="H2933" s="10" t="s">
        <v>487</v>
      </c>
      <c r="I2933" s="10" t="s">
        <v>488</v>
      </c>
      <c r="J2933" s="10" t="s">
        <v>3877</v>
      </c>
      <c r="K2933" s="10" t="s">
        <v>1005</v>
      </c>
      <c r="L2933" s="10" t="s">
        <v>1010</v>
      </c>
      <c r="M2933" s="10">
        <v>35.734107289999997</v>
      </c>
      <c r="N2933" s="10">
        <v>31.221912809999999</v>
      </c>
      <c r="O2933" s="10" t="s">
        <v>1011</v>
      </c>
      <c r="P2933" s="10">
        <v>53</v>
      </c>
      <c r="Q2933" s="10">
        <v>202</v>
      </c>
      <c r="R2933" s="10">
        <v>255</v>
      </c>
    </row>
    <row r="2934" spans="1:18" x14ac:dyDescent="0.25">
      <c r="A2934" s="16">
        <v>112116</v>
      </c>
      <c r="B2934" s="10" t="s">
        <v>34</v>
      </c>
      <c r="C2934" s="10" t="s">
        <v>3948</v>
      </c>
      <c r="D2934" s="10" t="s">
        <v>17</v>
      </c>
      <c r="E2934" s="10" t="s">
        <v>431</v>
      </c>
      <c r="F2934" s="10" t="s">
        <v>432</v>
      </c>
      <c r="G2934" s="10" t="s">
        <v>486</v>
      </c>
      <c r="H2934" s="10" t="s">
        <v>487</v>
      </c>
      <c r="I2934" s="10" t="s">
        <v>488</v>
      </c>
      <c r="J2934" s="10" t="s">
        <v>3949</v>
      </c>
      <c r="K2934" s="10" t="s">
        <v>1005</v>
      </c>
      <c r="L2934" s="10" t="s">
        <v>1010</v>
      </c>
      <c r="M2934" s="10">
        <v>35.698366</v>
      </c>
      <c r="N2934" s="10">
        <v>31.119021</v>
      </c>
      <c r="O2934" s="10" t="s">
        <v>1011</v>
      </c>
      <c r="P2934" s="10">
        <v>0</v>
      </c>
      <c r="Q2934" s="10">
        <v>259</v>
      </c>
      <c r="R2934" s="10">
        <v>259</v>
      </c>
    </row>
    <row r="2935" spans="1:18" x14ac:dyDescent="0.25">
      <c r="A2935" s="16">
        <v>112161</v>
      </c>
      <c r="B2935" s="10" t="s">
        <v>34</v>
      </c>
      <c r="C2935" s="10" t="s">
        <v>4084</v>
      </c>
      <c r="D2935" s="10" t="s">
        <v>2</v>
      </c>
      <c r="E2935" s="10" t="s">
        <v>431</v>
      </c>
      <c r="F2935" s="10" t="s">
        <v>432</v>
      </c>
      <c r="G2935" s="10" t="s">
        <v>486</v>
      </c>
      <c r="H2935" s="10" t="s">
        <v>487</v>
      </c>
      <c r="I2935" s="10" t="s">
        <v>488</v>
      </c>
      <c r="J2935" s="10" t="s">
        <v>4086</v>
      </c>
      <c r="K2935" s="10" t="s">
        <v>1006</v>
      </c>
      <c r="L2935" s="10" t="s">
        <v>1010</v>
      </c>
      <c r="M2935" s="10">
        <v>35.813262000000002</v>
      </c>
      <c r="N2935" s="10">
        <v>31.247070000000001</v>
      </c>
      <c r="O2935" s="10" t="s">
        <v>1011</v>
      </c>
      <c r="P2935" s="10">
        <v>101</v>
      </c>
      <c r="Q2935" s="10">
        <v>175</v>
      </c>
      <c r="R2935" s="10">
        <v>276</v>
      </c>
    </row>
    <row r="2936" spans="1:18" x14ac:dyDescent="0.25">
      <c r="A2936" s="16">
        <v>112155</v>
      </c>
      <c r="B2936" s="10" t="s">
        <v>34</v>
      </c>
      <c r="C2936" s="10" t="s">
        <v>4120</v>
      </c>
      <c r="D2936" s="10" t="s">
        <v>2</v>
      </c>
      <c r="E2936" s="10" t="s">
        <v>431</v>
      </c>
      <c r="F2936" s="10" t="s">
        <v>432</v>
      </c>
      <c r="G2936" s="10" t="s">
        <v>486</v>
      </c>
      <c r="H2936" s="10" t="s">
        <v>487</v>
      </c>
      <c r="I2936" s="10" t="s">
        <v>488</v>
      </c>
      <c r="J2936" s="10" t="s">
        <v>4520</v>
      </c>
      <c r="K2936" s="10" t="s">
        <v>1006</v>
      </c>
      <c r="L2936" s="10" t="s">
        <v>1010</v>
      </c>
      <c r="M2936" s="10">
        <v>35.717542999999999</v>
      </c>
      <c r="N2936" s="10">
        <v>31.117460999999999</v>
      </c>
      <c r="O2936" s="10" t="s">
        <v>1011</v>
      </c>
      <c r="P2936" s="10">
        <v>97</v>
      </c>
      <c r="Q2936" s="10">
        <v>180</v>
      </c>
      <c r="R2936" s="10">
        <v>277</v>
      </c>
    </row>
    <row r="2937" spans="1:18" x14ac:dyDescent="0.25">
      <c r="A2937" s="16">
        <v>112148</v>
      </c>
      <c r="B2937" s="10" t="s">
        <v>34</v>
      </c>
      <c r="C2937" s="10" t="s">
        <v>4160</v>
      </c>
      <c r="D2937" s="10" t="s">
        <v>17</v>
      </c>
      <c r="E2937" s="10" t="s">
        <v>431</v>
      </c>
      <c r="F2937" s="10" t="s">
        <v>432</v>
      </c>
      <c r="G2937" s="10" t="s">
        <v>486</v>
      </c>
      <c r="H2937" s="10" t="s">
        <v>487</v>
      </c>
      <c r="I2937" s="10" t="s">
        <v>488</v>
      </c>
      <c r="J2937" s="10" t="s">
        <v>4559</v>
      </c>
      <c r="K2937" s="10" t="s">
        <v>1005</v>
      </c>
      <c r="L2937" s="10" t="s">
        <v>1010</v>
      </c>
      <c r="M2937" s="10">
        <v>35.703520429999998</v>
      </c>
      <c r="N2937" s="10">
        <v>31.144986549999999</v>
      </c>
      <c r="O2937" s="10" t="s">
        <v>1011</v>
      </c>
      <c r="P2937" s="10">
        <v>0</v>
      </c>
      <c r="Q2937" s="10">
        <v>282</v>
      </c>
      <c r="R2937" s="10">
        <v>282</v>
      </c>
    </row>
    <row r="2938" spans="1:18" x14ac:dyDescent="0.25">
      <c r="A2938" s="16">
        <v>114181</v>
      </c>
      <c r="B2938" s="10" t="s">
        <v>34</v>
      </c>
      <c r="C2938" s="10" t="s">
        <v>4166</v>
      </c>
      <c r="D2938" s="10" t="s">
        <v>2</v>
      </c>
      <c r="E2938" s="10" t="s">
        <v>431</v>
      </c>
      <c r="F2938" s="10" t="s">
        <v>432</v>
      </c>
      <c r="G2938" s="10" t="s">
        <v>486</v>
      </c>
      <c r="H2938" s="10" t="s">
        <v>487</v>
      </c>
      <c r="I2938" s="10"/>
      <c r="J2938" s="10" t="s">
        <v>4565</v>
      </c>
      <c r="K2938" s="10" t="s">
        <v>1006</v>
      </c>
      <c r="L2938" s="10" t="s">
        <v>1010</v>
      </c>
      <c r="M2938" s="10">
        <v>35.740209999999998</v>
      </c>
      <c r="N2938" s="10">
        <v>31.200517000000001</v>
      </c>
      <c r="O2938" s="10" t="s">
        <v>1011</v>
      </c>
      <c r="P2938" s="10">
        <v>75</v>
      </c>
      <c r="Q2938" s="10">
        <v>207</v>
      </c>
      <c r="R2938" s="10">
        <v>282</v>
      </c>
    </row>
    <row r="2939" spans="1:18" x14ac:dyDescent="0.25">
      <c r="A2939" s="16">
        <v>112125</v>
      </c>
      <c r="B2939" s="10" t="s">
        <v>34</v>
      </c>
      <c r="C2939" s="10" t="s">
        <v>4170</v>
      </c>
      <c r="D2939" s="10" t="s">
        <v>2</v>
      </c>
      <c r="E2939" s="10" t="s">
        <v>431</v>
      </c>
      <c r="F2939" s="10" t="s">
        <v>432</v>
      </c>
      <c r="G2939" s="10" t="s">
        <v>486</v>
      </c>
      <c r="H2939" s="10" t="s">
        <v>487</v>
      </c>
      <c r="I2939" s="10" t="s">
        <v>488</v>
      </c>
      <c r="J2939" s="10" t="s">
        <v>3576</v>
      </c>
      <c r="K2939" s="10" t="s">
        <v>1006</v>
      </c>
      <c r="L2939" s="10" t="s">
        <v>1010</v>
      </c>
      <c r="M2939" s="10">
        <v>35.712029999999999</v>
      </c>
      <c r="N2939" s="10">
        <v>31.18055</v>
      </c>
      <c r="O2939" s="10" t="s">
        <v>1011</v>
      </c>
      <c r="P2939" s="10">
        <v>96</v>
      </c>
      <c r="Q2939" s="10">
        <v>187</v>
      </c>
      <c r="R2939" s="10">
        <v>283</v>
      </c>
    </row>
    <row r="2940" spans="1:18" x14ac:dyDescent="0.25">
      <c r="A2940" s="16">
        <v>112088</v>
      </c>
      <c r="B2940" s="10" t="s">
        <v>34</v>
      </c>
      <c r="C2940" s="10" t="s">
        <v>4200</v>
      </c>
      <c r="D2940" s="10" t="s">
        <v>5</v>
      </c>
      <c r="E2940" s="10" t="s">
        <v>431</v>
      </c>
      <c r="F2940" s="10" t="s">
        <v>432</v>
      </c>
      <c r="G2940" s="10" t="s">
        <v>486</v>
      </c>
      <c r="H2940" s="10" t="s">
        <v>487</v>
      </c>
      <c r="I2940" s="10" t="s">
        <v>488</v>
      </c>
      <c r="J2940" s="10" t="s">
        <v>4596</v>
      </c>
      <c r="K2940" s="10" t="s">
        <v>1005</v>
      </c>
      <c r="L2940" s="10" t="s">
        <v>1010</v>
      </c>
      <c r="M2940" s="10">
        <v>35.760399999999997</v>
      </c>
      <c r="N2940" s="10">
        <v>31.198107</v>
      </c>
      <c r="O2940" s="10" t="s">
        <v>1011</v>
      </c>
      <c r="P2940" s="10">
        <v>288</v>
      </c>
      <c r="Q2940" s="10">
        <v>0</v>
      </c>
      <c r="R2940" s="10">
        <v>288</v>
      </c>
    </row>
    <row r="2941" spans="1:18" x14ac:dyDescent="0.25">
      <c r="A2941" s="16">
        <v>112118</v>
      </c>
      <c r="B2941" s="10" t="s">
        <v>34</v>
      </c>
      <c r="C2941" s="10" t="s">
        <v>4229</v>
      </c>
      <c r="D2941" s="10" t="s">
        <v>2</v>
      </c>
      <c r="E2941" s="10" t="s">
        <v>431</v>
      </c>
      <c r="F2941" s="10" t="s">
        <v>432</v>
      </c>
      <c r="G2941" s="10" t="s">
        <v>486</v>
      </c>
      <c r="H2941" s="10" t="s">
        <v>487</v>
      </c>
      <c r="I2941" s="10" t="s">
        <v>488</v>
      </c>
      <c r="J2941" s="10" t="s">
        <v>4625</v>
      </c>
      <c r="K2941" s="10" t="s">
        <v>1006</v>
      </c>
      <c r="L2941" s="10" t="s">
        <v>1010</v>
      </c>
      <c r="M2941" s="10">
        <v>35.695573000000003</v>
      </c>
      <c r="N2941" s="10">
        <v>31.120850999999998</v>
      </c>
      <c r="O2941" s="10" t="s">
        <v>1011</v>
      </c>
      <c r="P2941" s="10">
        <v>86</v>
      </c>
      <c r="Q2941" s="10">
        <v>224</v>
      </c>
      <c r="R2941" s="10">
        <v>310</v>
      </c>
    </row>
    <row r="2942" spans="1:18" x14ac:dyDescent="0.25">
      <c r="A2942" s="16">
        <v>112097</v>
      </c>
      <c r="B2942" s="10" t="s">
        <v>34</v>
      </c>
      <c r="C2942" s="10" t="s">
        <v>4258</v>
      </c>
      <c r="D2942" s="10" t="s">
        <v>5</v>
      </c>
      <c r="E2942" s="10" t="s">
        <v>431</v>
      </c>
      <c r="F2942" s="10" t="s">
        <v>432</v>
      </c>
      <c r="G2942" s="10" t="s">
        <v>486</v>
      </c>
      <c r="H2942" s="10" t="s">
        <v>487</v>
      </c>
      <c r="I2942" s="10" t="s">
        <v>488</v>
      </c>
      <c r="J2942" s="10" t="s">
        <v>4654</v>
      </c>
      <c r="K2942" s="10" t="s">
        <v>1005</v>
      </c>
      <c r="L2942" s="10" t="s">
        <v>1010</v>
      </c>
      <c r="M2942" s="10">
        <v>35.740110000000001</v>
      </c>
      <c r="N2942" s="10">
        <v>31.183558999999999</v>
      </c>
      <c r="O2942" s="10" t="s">
        <v>1011</v>
      </c>
      <c r="P2942" s="10">
        <v>303</v>
      </c>
      <c r="Q2942" s="10">
        <v>0</v>
      </c>
      <c r="R2942" s="10">
        <v>303</v>
      </c>
    </row>
    <row r="2943" spans="1:18" x14ac:dyDescent="0.25">
      <c r="A2943" s="16">
        <v>112111</v>
      </c>
      <c r="B2943" s="10" t="s">
        <v>34</v>
      </c>
      <c r="C2943" s="10" t="s">
        <v>4121</v>
      </c>
      <c r="D2943" s="10" t="s">
        <v>17</v>
      </c>
      <c r="E2943" s="10" t="s">
        <v>431</v>
      </c>
      <c r="F2943" s="10" t="s">
        <v>432</v>
      </c>
      <c r="G2943" s="10" t="s">
        <v>486</v>
      </c>
      <c r="H2943" s="10" t="s">
        <v>487</v>
      </c>
      <c r="I2943" s="10" t="s">
        <v>488</v>
      </c>
      <c r="J2943" s="10" t="s">
        <v>4663</v>
      </c>
      <c r="K2943" s="10" t="s">
        <v>1005</v>
      </c>
      <c r="L2943" s="10" t="s">
        <v>1010</v>
      </c>
      <c r="M2943" s="10">
        <v>35.711936999999999</v>
      </c>
      <c r="N2943" s="10">
        <v>31.176082000000001</v>
      </c>
      <c r="O2943" s="10" t="s">
        <v>1011</v>
      </c>
      <c r="P2943" s="10">
        <v>0</v>
      </c>
      <c r="Q2943" s="10">
        <v>306</v>
      </c>
      <c r="R2943" s="10">
        <v>306</v>
      </c>
    </row>
    <row r="2944" spans="1:18" x14ac:dyDescent="0.25">
      <c r="A2944" s="16">
        <v>112082</v>
      </c>
      <c r="B2944" s="10" t="s">
        <v>34</v>
      </c>
      <c r="C2944" s="10" t="s">
        <v>4368</v>
      </c>
      <c r="D2944" s="10" t="s">
        <v>5</v>
      </c>
      <c r="E2944" s="10" t="s">
        <v>431</v>
      </c>
      <c r="F2944" s="10" t="s">
        <v>432</v>
      </c>
      <c r="G2944" s="10" t="s">
        <v>486</v>
      </c>
      <c r="H2944" s="10" t="s">
        <v>487</v>
      </c>
      <c r="I2944" s="10" t="s">
        <v>488</v>
      </c>
      <c r="J2944" s="10" t="s">
        <v>4759</v>
      </c>
      <c r="K2944" s="10" t="s">
        <v>1005</v>
      </c>
      <c r="L2944" s="10" t="s">
        <v>1010</v>
      </c>
      <c r="M2944" s="10">
        <v>35.71163</v>
      </c>
      <c r="N2944" s="10">
        <v>31.180923</v>
      </c>
      <c r="O2944" s="10" t="s">
        <v>1011</v>
      </c>
      <c r="P2944" s="10">
        <v>324</v>
      </c>
      <c r="Q2944" s="10">
        <v>0</v>
      </c>
      <c r="R2944" s="10">
        <v>324</v>
      </c>
    </row>
    <row r="2945" spans="1:18" x14ac:dyDescent="0.25">
      <c r="A2945" s="16">
        <v>112158</v>
      </c>
      <c r="B2945" s="10" t="s">
        <v>34</v>
      </c>
      <c r="C2945" s="10" t="s">
        <v>4380</v>
      </c>
      <c r="D2945" s="10" t="s">
        <v>2</v>
      </c>
      <c r="E2945" s="10" t="s">
        <v>431</v>
      </c>
      <c r="F2945" s="10" t="s">
        <v>432</v>
      </c>
      <c r="G2945" s="10" t="s">
        <v>486</v>
      </c>
      <c r="H2945" s="10" t="s">
        <v>487</v>
      </c>
      <c r="I2945" s="10" t="s">
        <v>488</v>
      </c>
      <c r="J2945" s="10" t="s">
        <v>4769</v>
      </c>
      <c r="K2945" s="10" t="s">
        <v>1006</v>
      </c>
      <c r="L2945" s="10" t="s">
        <v>1010</v>
      </c>
      <c r="M2945" s="10">
        <v>35.749639999999999</v>
      </c>
      <c r="N2945" s="10">
        <v>31.190470999999999</v>
      </c>
      <c r="O2945" s="10" t="s">
        <v>1011</v>
      </c>
      <c r="P2945" s="10">
        <v>72</v>
      </c>
      <c r="Q2945" s="10">
        <v>249</v>
      </c>
      <c r="R2945" s="10">
        <v>321</v>
      </c>
    </row>
    <row r="2946" spans="1:18" x14ac:dyDescent="0.25">
      <c r="A2946" s="16">
        <v>112089</v>
      </c>
      <c r="B2946" s="10" t="s">
        <v>34</v>
      </c>
      <c r="C2946" s="10" t="s">
        <v>4386</v>
      </c>
      <c r="D2946" s="10" t="s">
        <v>5</v>
      </c>
      <c r="E2946" s="10" t="s">
        <v>431</v>
      </c>
      <c r="F2946" s="10" t="s">
        <v>432</v>
      </c>
      <c r="G2946" s="10" t="s">
        <v>486</v>
      </c>
      <c r="H2946" s="10" t="s">
        <v>487</v>
      </c>
      <c r="I2946" s="10" t="s">
        <v>488</v>
      </c>
      <c r="J2946" s="10" t="s">
        <v>4775</v>
      </c>
      <c r="K2946" s="10" t="s">
        <v>1005</v>
      </c>
      <c r="L2946" s="10" t="s">
        <v>1010</v>
      </c>
      <c r="M2946" s="10">
        <v>35.712339</v>
      </c>
      <c r="N2946" s="10">
        <v>31.223143</v>
      </c>
      <c r="O2946" s="10" t="s">
        <v>1011</v>
      </c>
      <c r="P2946" s="10">
        <v>323</v>
      </c>
      <c r="Q2946" s="10">
        <v>0</v>
      </c>
      <c r="R2946" s="10">
        <v>323</v>
      </c>
    </row>
    <row r="2947" spans="1:18" x14ac:dyDescent="0.25">
      <c r="A2947" s="16">
        <v>112142</v>
      </c>
      <c r="B2947" s="10" t="s">
        <v>34</v>
      </c>
      <c r="C2947" s="10" t="s">
        <v>4390</v>
      </c>
      <c r="D2947" s="10" t="s">
        <v>2</v>
      </c>
      <c r="E2947" s="10" t="s">
        <v>431</v>
      </c>
      <c r="F2947" s="10" t="s">
        <v>432</v>
      </c>
      <c r="G2947" s="10" t="s">
        <v>486</v>
      </c>
      <c r="H2947" s="10" t="s">
        <v>487</v>
      </c>
      <c r="I2947" s="10" t="s">
        <v>488</v>
      </c>
      <c r="J2947" s="10" t="s">
        <v>4779</v>
      </c>
      <c r="K2947" s="10" t="s">
        <v>1006</v>
      </c>
      <c r="L2947" s="10" t="s">
        <v>1010</v>
      </c>
      <c r="M2947" s="10">
        <v>35.756297000000004</v>
      </c>
      <c r="N2947" s="10">
        <v>31.207791</v>
      </c>
      <c r="O2947" s="10" t="s">
        <v>1011</v>
      </c>
      <c r="P2947" s="10">
        <v>66</v>
      </c>
      <c r="Q2947" s="10">
        <v>258</v>
      </c>
      <c r="R2947" s="10">
        <v>324</v>
      </c>
    </row>
    <row r="2948" spans="1:18" x14ac:dyDescent="0.25">
      <c r="A2948" s="16">
        <v>112157</v>
      </c>
      <c r="B2948" s="10" t="s">
        <v>34</v>
      </c>
      <c r="C2948" s="10" t="s">
        <v>4425</v>
      </c>
      <c r="D2948" s="10" t="s">
        <v>2</v>
      </c>
      <c r="E2948" s="10" t="s">
        <v>431</v>
      </c>
      <c r="F2948" s="10" t="s">
        <v>432</v>
      </c>
      <c r="G2948" s="10" t="s">
        <v>1753</v>
      </c>
      <c r="H2948" s="10" t="s">
        <v>1754</v>
      </c>
      <c r="I2948" s="10" t="s">
        <v>2019</v>
      </c>
      <c r="J2948" s="10" t="s">
        <v>4809</v>
      </c>
      <c r="K2948" s="10" t="s">
        <v>1006</v>
      </c>
      <c r="L2948" s="10" t="s">
        <v>1010</v>
      </c>
      <c r="M2948" s="10">
        <v>36.047324000000003</v>
      </c>
      <c r="N2948" s="10">
        <v>31.244841000000001</v>
      </c>
      <c r="O2948" s="10" t="s">
        <v>1011</v>
      </c>
      <c r="P2948" s="10">
        <v>152</v>
      </c>
      <c r="Q2948" s="10">
        <v>222</v>
      </c>
      <c r="R2948" s="10">
        <v>374</v>
      </c>
    </row>
    <row r="2949" spans="1:18" x14ac:dyDescent="0.25">
      <c r="A2949" s="16">
        <v>112171</v>
      </c>
      <c r="B2949" s="10" t="s">
        <v>34</v>
      </c>
      <c r="C2949" s="10" t="s">
        <v>4466</v>
      </c>
      <c r="D2949" s="10" t="s">
        <v>2</v>
      </c>
      <c r="E2949" s="10" t="s">
        <v>431</v>
      </c>
      <c r="F2949" s="10" t="s">
        <v>432</v>
      </c>
      <c r="G2949" s="10" t="s">
        <v>1753</v>
      </c>
      <c r="H2949" s="10" t="s">
        <v>1754</v>
      </c>
      <c r="I2949" s="10" t="s">
        <v>2019</v>
      </c>
      <c r="J2949" s="10" t="s">
        <v>4853</v>
      </c>
      <c r="K2949" s="10" t="s">
        <v>1005</v>
      </c>
      <c r="L2949" s="10" t="s">
        <v>1010</v>
      </c>
      <c r="M2949" s="10">
        <v>36.038423000000002</v>
      </c>
      <c r="N2949" s="10">
        <v>31.232164000000001</v>
      </c>
      <c r="O2949" s="10" t="s">
        <v>1011</v>
      </c>
      <c r="P2949" s="10">
        <v>75</v>
      </c>
      <c r="Q2949" s="10">
        <v>264</v>
      </c>
      <c r="R2949" s="10">
        <v>339</v>
      </c>
    </row>
    <row r="2950" spans="1:18" x14ac:dyDescent="0.25">
      <c r="A2950" s="16">
        <v>112083</v>
      </c>
      <c r="B2950" s="10" t="s">
        <v>34</v>
      </c>
      <c r="C2950" s="10" t="s">
        <v>5038</v>
      </c>
      <c r="D2950" s="10" t="s">
        <v>5</v>
      </c>
      <c r="E2950" s="10" t="s">
        <v>431</v>
      </c>
      <c r="F2950" s="10" t="s">
        <v>432</v>
      </c>
      <c r="G2950" s="10" t="s">
        <v>486</v>
      </c>
      <c r="H2950" s="10" t="s">
        <v>487</v>
      </c>
      <c r="I2950" s="10" t="s">
        <v>488</v>
      </c>
      <c r="J2950" s="10" t="s">
        <v>5423</v>
      </c>
      <c r="K2950" s="10" t="s">
        <v>1005</v>
      </c>
      <c r="L2950" s="10" t="s">
        <v>1010</v>
      </c>
      <c r="M2950" s="10">
        <v>35.737257999999997</v>
      </c>
      <c r="N2950" s="10">
        <v>31.173211999999999</v>
      </c>
      <c r="O2950" s="10" t="s">
        <v>1011</v>
      </c>
      <c r="P2950" s="10">
        <v>432</v>
      </c>
      <c r="Q2950" s="10">
        <v>0</v>
      </c>
      <c r="R2950" s="10">
        <v>432</v>
      </c>
    </row>
    <row r="2951" spans="1:18" x14ac:dyDescent="0.25">
      <c r="A2951" s="16">
        <v>113873</v>
      </c>
      <c r="B2951" s="10" t="s">
        <v>34</v>
      </c>
      <c r="C2951" s="10" t="s">
        <v>5053</v>
      </c>
      <c r="D2951" s="10" t="s">
        <v>2</v>
      </c>
      <c r="E2951" s="10" t="s">
        <v>431</v>
      </c>
      <c r="F2951" s="10" t="s">
        <v>432</v>
      </c>
      <c r="G2951" s="10" t="s">
        <v>486</v>
      </c>
      <c r="H2951" s="10" t="s">
        <v>487</v>
      </c>
      <c r="I2951" s="10" t="s">
        <v>488</v>
      </c>
      <c r="J2951" s="10" t="s">
        <v>5435</v>
      </c>
      <c r="K2951" s="10" t="s">
        <v>1005</v>
      </c>
      <c r="L2951" s="10" t="s">
        <v>1010</v>
      </c>
      <c r="M2951" s="10">
        <v>35.711444999999998</v>
      </c>
      <c r="N2951" s="10">
        <v>31.158379</v>
      </c>
      <c r="O2951" s="10" t="s">
        <v>1011</v>
      </c>
      <c r="P2951" s="10">
        <v>205</v>
      </c>
      <c r="Q2951" s="10">
        <v>156</v>
      </c>
      <c r="R2951" s="10">
        <v>361</v>
      </c>
    </row>
    <row r="2952" spans="1:18" x14ac:dyDescent="0.25">
      <c r="A2952" s="16">
        <v>112140</v>
      </c>
      <c r="B2952" s="10" t="s">
        <v>34</v>
      </c>
      <c r="C2952" s="10" t="s">
        <v>5055</v>
      </c>
      <c r="D2952" s="10" t="s">
        <v>2</v>
      </c>
      <c r="E2952" s="10" t="s">
        <v>431</v>
      </c>
      <c r="F2952" s="10" t="s">
        <v>432</v>
      </c>
      <c r="G2952" s="10" t="s">
        <v>486</v>
      </c>
      <c r="H2952" s="10" t="s">
        <v>487</v>
      </c>
      <c r="I2952" s="10" t="s">
        <v>488</v>
      </c>
      <c r="J2952" s="10" t="s">
        <v>5437</v>
      </c>
      <c r="K2952" s="10" t="s">
        <v>1005</v>
      </c>
      <c r="L2952" s="10" t="s">
        <v>1010</v>
      </c>
      <c r="M2952" s="10">
        <v>35.720827999999997</v>
      </c>
      <c r="N2952" s="10">
        <v>31.101486000000001</v>
      </c>
      <c r="O2952" s="10" t="s">
        <v>1011</v>
      </c>
      <c r="P2952" s="10">
        <v>68</v>
      </c>
      <c r="Q2952" s="10">
        <v>296</v>
      </c>
      <c r="R2952" s="10">
        <v>364</v>
      </c>
    </row>
    <row r="2953" spans="1:18" x14ac:dyDescent="0.25">
      <c r="A2953" s="16">
        <v>112128</v>
      </c>
      <c r="B2953" s="10" t="s">
        <v>34</v>
      </c>
      <c r="C2953" s="10" t="s">
        <v>5083</v>
      </c>
      <c r="D2953" s="10" t="s">
        <v>17</v>
      </c>
      <c r="E2953" s="10" t="s">
        <v>431</v>
      </c>
      <c r="F2953" s="10" t="s">
        <v>432</v>
      </c>
      <c r="G2953" s="10" t="s">
        <v>486</v>
      </c>
      <c r="H2953" s="10" t="s">
        <v>487</v>
      </c>
      <c r="I2953" s="10" t="s">
        <v>488</v>
      </c>
      <c r="J2953" s="10" t="s">
        <v>5465</v>
      </c>
      <c r="K2953" s="10" t="s">
        <v>1005</v>
      </c>
      <c r="L2953" s="10" t="s">
        <v>1010</v>
      </c>
      <c r="M2953" s="10">
        <v>35.687331999999998</v>
      </c>
      <c r="N2953" s="10">
        <v>31.177213999999999</v>
      </c>
      <c r="O2953" s="10" t="s">
        <v>1011</v>
      </c>
      <c r="P2953" s="10">
        <v>0</v>
      </c>
      <c r="Q2953" s="10">
        <v>371</v>
      </c>
      <c r="R2953" s="10">
        <v>371</v>
      </c>
    </row>
    <row r="2954" spans="1:18" x14ac:dyDescent="0.25">
      <c r="A2954" s="16">
        <v>112087</v>
      </c>
      <c r="B2954" s="10" t="s">
        <v>34</v>
      </c>
      <c r="C2954" s="10" t="s">
        <v>5160</v>
      </c>
      <c r="D2954" s="10" t="s">
        <v>5</v>
      </c>
      <c r="E2954" s="10" t="s">
        <v>431</v>
      </c>
      <c r="F2954" s="10" t="s">
        <v>432</v>
      </c>
      <c r="G2954" s="10" t="s">
        <v>486</v>
      </c>
      <c r="H2954" s="10" t="s">
        <v>487</v>
      </c>
      <c r="I2954" s="10" t="s">
        <v>488</v>
      </c>
      <c r="J2954" s="10" t="s">
        <v>5540</v>
      </c>
      <c r="K2954" s="10" t="s">
        <v>1005</v>
      </c>
      <c r="L2954" s="10" t="s">
        <v>1010</v>
      </c>
      <c r="M2954" s="10">
        <v>35.709333000000001</v>
      </c>
      <c r="N2954" s="10">
        <v>31.119005000000001</v>
      </c>
      <c r="O2954" s="10" t="s">
        <v>1011</v>
      </c>
      <c r="P2954" s="10">
        <v>385</v>
      </c>
      <c r="Q2954" s="10">
        <v>0</v>
      </c>
      <c r="R2954" s="10">
        <v>385</v>
      </c>
    </row>
    <row r="2955" spans="1:18" x14ac:dyDescent="0.25">
      <c r="A2955" s="16">
        <v>112132</v>
      </c>
      <c r="B2955" s="10" t="s">
        <v>34</v>
      </c>
      <c r="C2955" s="10" t="s">
        <v>5171</v>
      </c>
      <c r="D2955" s="10" t="s">
        <v>2</v>
      </c>
      <c r="E2955" s="10" t="s">
        <v>431</v>
      </c>
      <c r="F2955" s="10" t="s">
        <v>432</v>
      </c>
      <c r="G2955" s="10" t="s">
        <v>486</v>
      </c>
      <c r="H2955" s="10" t="s">
        <v>487</v>
      </c>
      <c r="I2955" s="10" t="s">
        <v>488</v>
      </c>
      <c r="J2955" s="10" t="s">
        <v>5551</v>
      </c>
      <c r="K2955" s="10" t="s">
        <v>1005</v>
      </c>
      <c r="L2955" s="10" t="s">
        <v>1010</v>
      </c>
      <c r="M2955" s="10">
        <v>35.741200999999997</v>
      </c>
      <c r="N2955" s="10">
        <v>31.182009000000001</v>
      </c>
      <c r="O2955" s="10" t="s">
        <v>1011</v>
      </c>
      <c r="P2955" s="10">
        <v>15</v>
      </c>
      <c r="Q2955" s="10">
        <v>373</v>
      </c>
      <c r="R2955" s="10">
        <v>388</v>
      </c>
    </row>
    <row r="2956" spans="1:18" x14ac:dyDescent="0.25">
      <c r="A2956" s="16">
        <v>112123</v>
      </c>
      <c r="B2956" s="10" t="s">
        <v>34</v>
      </c>
      <c r="C2956" s="10" t="s">
        <v>5291</v>
      </c>
      <c r="D2956" s="10" t="s">
        <v>2</v>
      </c>
      <c r="E2956" s="10" t="s">
        <v>431</v>
      </c>
      <c r="F2956" s="10" t="s">
        <v>432</v>
      </c>
      <c r="G2956" s="10" t="s">
        <v>486</v>
      </c>
      <c r="H2956" s="10" t="s">
        <v>487</v>
      </c>
      <c r="I2956" s="10" t="s">
        <v>488</v>
      </c>
      <c r="J2956" s="10" t="s">
        <v>5668</v>
      </c>
      <c r="K2956" s="10" t="s">
        <v>1006</v>
      </c>
      <c r="L2956" s="10" t="s">
        <v>1010</v>
      </c>
      <c r="M2956" s="10">
        <v>35.702599999999997</v>
      </c>
      <c r="N2956" s="10">
        <v>31.183087</v>
      </c>
      <c r="O2956" s="10" t="s">
        <v>1011</v>
      </c>
      <c r="P2956" s="10">
        <v>98</v>
      </c>
      <c r="Q2956" s="10">
        <v>286</v>
      </c>
      <c r="R2956" s="10">
        <v>384</v>
      </c>
    </row>
    <row r="2957" spans="1:18" x14ac:dyDescent="0.25">
      <c r="A2957" s="16">
        <v>112094</v>
      </c>
      <c r="B2957" s="10" t="s">
        <v>34</v>
      </c>
      <c r="C2957" s="10" t="s">
        <v>5330</v>
      </c>
      <c r="D2957" s="10" t="s">
        <v>5</v>
      </c>
      <c r="E2957" s="10" t="s">
        <v>431</v>
      </c>
      <c r="F2957" s="10" t="s">
        <v>432</v>
      </c>
      <c r="G2957" s="10" t="s">
        <v>486</v>
      </c>
      <c r="H2957" s="10" t="s">
        <v>487</v>
      </c>
      <c r="I2957" s="10" t="s">
        <v>488</v>
      </c>
      <c r="J2957" s="10" t="s">
        <v>5704</v>
      </c>
      <c r="K2957" s="10" t="s">
        <v>1005</v>
      </c>
      <c r="L2957" s="10" t="s">
        <v>1010</v>
      </c>
      <c r="M2957" s="10">
        <v>35.687334999999997</v>
      </c>
      <c r="N2957" s="10">
        <v>31.174706</v>
      </c>
      <c r="O2957" s="10" t="s">
        <v>1011</v>
      </c>
      <c r="P2957" s="10">
        <v>428</v>
      </c>
      <c r="Q2957" s="10">
        <v>0</v>
      </c>
      <c r="R2957" s="10">
        <v>428</v>
      </c>
    </row>
    <row r="2958" spans="1:18" x14ac:dyDescent="0.25">
      <c r="A2958" s="16">
        <v>112093</v>
      </c>
      <c r="B2958" s="10" t="s">
        <v>34</v>
      </c>
      <c r="C2958" s="10" t="s">
        <v>5332</v>
      </c>
      <c r="D2958" s="10" t="s">
        <v>5</v>
      </c>
      <c r="E2958" s="10" t="s">
        <v>431</v>
      </c>
      <c r="F2958" s="10" t="s">
        <v>432</v>
      </c>
      <c r="G2958" s="10" t="s">
        <v>486</v>
      </c>
      <c r="H2958" s="10" t="s">
        <v>487</v>
      </c>
      <c r="I2958" s="10" t="s">
        <v>488</v>
      </c>
      <c r="J2958" s="10" t="s">
        <v>5706</v>
      </c>
      <c r="K2958" s="10" t="s">
        <v>1005</v>
      </c>
      <c r="L2958" s="10" t="s">
        <v>1010</v>
      </c>
      <c r="M2958" s="10">
        <v>35.727561999999999</v>
      </c>
      <c r="N2958" s="10">
        <v>31.164809000000002</v>
      </c>
      <c r="O2958" s="10" t="s">
        <v>1011</v>
      </c>
      <c r="P2958" s="10">
        <v>410</v>
      </c>
      <c r="Q2958" s="10">
        <v>0</v>
      </c>
      <c r="R2958" s="10">
        <v>410</v>
      </c>
    </row>
    <row r="2959" spans="1:18" x14ac:dyDescent="0.25">
      <c r="A2959" s="16">
        <v>112146</v>
      </c>
      <c r="B2959" s="10" t="s">
        <v>34</v>
      </c>
      <c r="C2959" s="10" t="s">
        <v>5367</v>
      </c>
      <c r="D2959" s="10" t="s">
        <v>2</v>
      </c>
      <c r="E2959" s="10" t="s">
        <v>431</v>
      </c>
      <c r="F2959" s="10" t="s">
        <v>432</v>
      </c>
      <c r="G2959" s="10" t="s">
        <v>1753</v>
      </c>
      <c r="H2959" s="10" t="s">
        <v>1754</v>
      </c>
      <c r="I2959" s="10" t="s">
        <v>2663</v>
      </c>
      <c r="J2959" s="10" t="s">
        <v>5741</v>
      </c>
      <c r="K2959" s="10" t="s">
        <v>1005</v>
      </c>
      <c r="L2959" s="10" t="s">
        <v>1010</v>
      </c>
      <c r="M2959" s="10">
        <v>36.004455999999998</v>
      </c>
      <c r="N2959" s="10">
        <v>31.085218999999999</v>
      </c>
      <c r="O2959" s="10" t="s">
        <v>1011</v>
      </c>
      <c r="P2959" s="10">
        <v>74</v>
      </c>
      <c r="Q2959" s="10">
        <v>373</v>
      </c>
      <c r="R2959" s="10">
        <v>447</v>
      </c>
    </row>
    <row r="2960" spans="1:18" x14ac:dyDescent="0.25">
      <c r="A2960" s="16">
        <v>112175</v>
      </c>
      <c r="B2960" s="10" t="s">
        <v>34</v>
      </c>
      <c r="C2960" s="10" t="s">
        <v>5919</v>
      </c>
      <c r="D2960" s="10" t="s">
        <v>2</v>
      </c>
      <c r="E2960" s="10" t="s">
        <v>431</v>
      </c>
      <c r="F2960" s="10" t="s">
        <v>432</v>
      </c>
      <c r="G2960" s="10" t="s">
        <v>486</v>
      </c>
      <c r="H2960" s="10" t="s">
        <v>487</v>
      </c>
      <c r="I2960" s="10" t="s">
        <v>488</v>
      </c>
      <c r="J2960" s="10" t="s">
        <v>5920</v>
      </c>
      <c r="K2960" s="10" t="s">
        <v>1006</v>
      </c>
      <c r="L2960" s="10" t="s">
        <v>1010</v>
      </c>
      <c r="M2960" s="10">
        <v>35.706854</v>
      </c>
      <c r="N2960" s="10">
        <v>31.173659000000001</v>
      </c>
      <c r="O2960" s="10" t="s">
        <v>1011</v>
      </c>
      <c r="P2960" s="10">
        <v>95</v>
      </c>
      <c r="Q2960" s="10">
        <v>376</v>
      </c>
      <c r="R2960" s="10">
        <v>471</v>
      </c>
    </row>
    <row r="2961" spans="1:18" x14ac:dyDescent="0.25">
      <c r="A2961" s="16">
        <v>112141</v>
      </c>
      <c r="B2961" s="10" t="s">
        <v>34</v>
      </c>
      <c r="C2961" s="10" t="s">
        <v>5991</v>
      </c>
      <c r="D2961" s="10" t="s">
        <v>2</v>
      </c>
      <c r="E2961" s="10" t="s">
        <v>431</v>
      </c>
      <c r="F2961" s="10" t="s">
        <v>432</v>
      </c>
      <c r="G2961" s="10" t="s">
        <v>486</v>
      </c>
      <c r="H2961" s="10" t="s">
        <v>487</v>
      </c>
      <c r="I2961" s="10" t="s">
        <v>488</v>
      </c>
      <c r="J2961" s="10" t="s">
        <v>6394</v>
      </c>
      <c r="K2961" s="10" t="s">
        <v>1005</v>
      </c>
      <c r="L2961" s="10" t="s">
        <v>1010</v>
      </c>
      <c r="M2961" s="10">
        <v>35.759244000000002</v>
      </c>
      <c r="N2961" s="10">
        <v>31.174112000000001</v>
      </c>
      <c r="O2961" s="10" t="s">
        <v>1011</v>
      </c>
      <c r="P2961" s="10">
        <v>80</v>
      </c>
      <c r="Q2961" s="10">
        <v>417</v>
      </c>
      <c r="R2961" s="10">
        <v>497</v>
      </c>
    </row>
    <row r="2962" spans="1:18" x14ac:dyDescent="0.25">
      <c r="A2962" s="16">
        <v>113748</v>
      </c>
      <c r="B2962" s="10" t="s">
        <v>34</v>
      </c>
      <c r="C2962" s="10" t="s">
        <v>6025</v>
      </c>
      <c r="D2962" s="10" t="s">
        <v>2</v>
      </c>
      <c r="E2962" s="10" t="s">
        <v>431</v>
      </c>
      <c r="F2962" s="10" t="s">
        <v>432</v>
      </c>
      <c r="G2962" s="10" t="s">
        <v>1753</v>
      </c>
      <c r="H2962" s="10" t="s">
        <v>1754</v>
      </c>
      <c r="I2962" s="10" t="s">
        <v>2019</v>
      </c>
      <c r="J2962" s="10" t="s">
        <v>6426</v>
      </c>
      <c r="K2962" s="10" t="s">
        <v>1005</v>
      </c>
      <c r="L2962" s="10" t="s">
        <v>1010</v>
      </c>
      <c r="M2962" s="10">
        <v>36.055430000000001</v>
      </c>
      <c r="N2962" s="10">
        <v>31.25806</v>
      </c>
      <c r="O2962" s="10" t="s">
        <v>1011</v>
      </c>
      <c r="P2962" s="10">
        <v>142</v>
      </c>
      <c r="Q2962" s="10">
        <v>358</v>
      </c>
      <c r="R2962" s="10">
        <v>500</v>
      </c>
    </row>
    <row r="2963" spans="1:18" x14ac:dyDescent="0.25">
      <c r="A2963" s="16">
        <v>112126</v>
      </c>
      <c r="B2963" s="10" t="s">
        <v>34</v>
      </c>
      <c r="C2963" s="10" t="s">
        <v>6153</v>
      </c>
      <c r="D2963" s="10" t="s">
        <v>2</v>
      </c>
      <c r="E2963" s="10" t="s">
        <v>431</v>
      </c>
      <c r="F2963" s="10" t="s">
        <v>432</v>
      </c>
      <c r="G2963" s="10" t="s">
        <v>486</v>
      </c>
      <c r="H2963" s="10" t="s">
        <v>487</v>
      </c>
      <c r="I2963" s="10" t="s">
        <v>488</v>
      </c>
      <c r="J2963" s="10" t="s">
        <v>6542</v>
      </c>
      <c r="K2963" s="10" t="s">
        <v>1005</v>
      </c>
      <c r="L2963" s="10" t="s">
        <v>1010</v>
      </c>
      <c r="M2963" s="10">
        <v>35.730783000000002</v>
      </c>
      <c r="N2963" s="10">
        <v>31.167059999999999</v>
      </c>
      <c r="O2963" s="10" t="s">
        <v>1013</v>
      </c>
      <c r="P2963" s="10">
        <v>13</v>
      </c>
      <c r="Q2963" s="10">
        <v>564</v>
      </c>
      <c r="R2963" s="10">
        <v>577</v>
      </c>
    </row>
    <row r="2964" spans="1:18" x14ac:dyDescent="0.25">
      <c r="A2964" s="16">
        <v>112166</v>
      </c>
      <c r="B2964" s="10" t="s">
        <v>34</v>
      </c>
      <c r="C2964" s="10" t="s">
        <v>6177</v>
      </c>
      <c r="D2964" s="10" t="s">
        <v>2</v>
      </c>
      <c r="E2964" s="10" t="s">
        <v>431</v>
      </c>
      <c r="F2964" s="10" t="s">
        <v>432</v>
      </c>
      <c r="G2964" s="10" t="s">
        <v>486</v>
      </c>
      <c r="H2964" s="10" t="s">
        <v>487</v>
      </c>
      <c r="I2964" s="10" t="s">
        <v>488</v>
      </c>
      <c r="J2964" s="10" t="s">
        <v>6566</v>
      </c>
      <c r="K2964" s="10" t="s">
        <v>1006</v>
      </c>
      <c r="L2964" s="10" t="s">
        <v>1010</v>
      </c>
      <c r="M2964" s="10">
        <v>35.728855000000003</v>
      </c>
      <c r="N2964" s="10">
        <v>31.161342999999999</v>
      </c>
      <c r="O2964" s="10" t="s">
        <v>1011</v>
      </c>
      <c r="P2964" s="10">
        <v>119</v>
      </c>
      <c r="Q2964" s="10">
        <v>460</v>
      </c>
      <c r="R2964" s="10">
        <v>579</v>
      </c>
    </row>
    <row r="2965" spans="1:18" x14ac:dyDescent="0.25">
      <c r="A2965" s="16">
        <v>113889</v>
      </c>
      <c r="B2965" s="10" t="s">
        <v>34</v>
      </c>
      <c r="C2965" s="10" t="s">
        <v>6767</v>
      </c>
      <c r="D2965" s="10" t="s">
        <v>2</v>
      </c>
      <c r="E2965" s="10" t="s">
        <v>431</v>
      </c>
      <c r="F2965" s="10" t="s">
        <v>432</v>
      </c>
      <c r="G2965" s="10" t="s">
        <v>486</v>
      </c>
      <c r="H2965" s="10" t="s">
        <v>487</v>
      </c>
      <c r="I2965" s="10" t="s">
        <v>488</v>
      </c>
      <c r="J2965" s="10" t="s">
        <v>6769</v>
      </c>
      <c r="K2965" s="10" t="s">
        <v>1005</v>
      </c>
      <c r="L2965" s="10" t="s">
        <v>1010</v>
      </c>
      <c r="M2965" s="10">
        <v>35.711320000000001</v>
      </c>
      <c r="N2965" s="10">
        <v>31.166689999999999</v>
      </c>
      <c r="O2965" s="10" t="s">
        <v>1011</v>
      </c>
      <c r="P2965" s="10">
        <v>109</v>
      </c>
      <c r="Q2965" s="10">
        <v>546</v>
      </c>
      <c r="R2965" s="10">
        <v>655</v>
      </c>
    </row>
    <row r="2966" spans="1:18" x14ac:dyDescent="0.25">
      <c r="A2966" s="16">
        <v>113504</v>
      </c>
      <c r="B2966" s="10" t="s">
        <v>34</v>
      </c>
      <c r="C2966" s="10" t="s">
        <v>7024</v>
      </c>
      <c r="D2966" s="10" t="s">
        <v>2</v>
      </c>
      <c r="E2966" s="10" t="s">
        <v>431</v>
      </c>
      <c r="F2966" s="10" t="s">
        <v>432</v>
      </c>
      <c r="G2966" s="10" t="s">
        <v>486</v>
      </c>
      <c r="H2966" s="10" t="s">
        <v>487</v>
      </c>
      <c r="I2966" s="10" t="s">
        <v>488</v>
      </c>
      <c r="J2966" s="10" t="s">
        <v>7404</v>
      </c>
      <c r="K2966" s="10" t="s">
        <v>1006</v>
      </c>
      <c r="L2966" s="10" t="s">
        <v>1010</v>
      </c>
      <c r="M2966" s="10">
        <v>35.743116999999998</v>
      </c>
      <c r="N2966" s="10">
        <v>31.187079000000001</v>
      </c>
      <c r="O2966" s="10" t="s">
        <v>1011</v>
      </c>
      <c r="P2966" s="10">
        <v>188</v>
      </c>
      <c r="Q2966" s="10">
        <v>564</v>
      </c>
      <c r="R2966" s="10">
        <v>752</v>
      </c>
    </row>
    <row r="2967" spans="1:18" x14ac:dyDescent="0.25">
      <c r="A2967" s="16">
        <v>113859</v>
      </c>
      <c r="B2967" s="10" t="s">
        <v>10</v>
      </c>
      <c r="C2967" s="10" t="s">
        <v>11</v>
      </c>
      <c r="D2967" s="10" t="s">
        <v>5</v>
      </c>
      <c r="E2967" s="10" t="s">
        <v>438</v>
      </c>
      <c r="F2967" s="10" t="s">
        <v>441</v>
      </c>
      <c r="G2967" s="10" t="s">
        <v>442</v>
      </c>
      <c r="H2967" s="10"/>
      <c r="I2967" s="10"/>
      <c r="J2967" s="10" t="s">
        <v>443</v>
      </c>
      <c r="K2967" s="10" t="s">
        <v>1005</v>
      </c>
      <c r="L2967" s="10" t="s">
        <v>1010</v>
      </c>
      <c r="M2967" s="10">
        <v>36.208188239999998</v>
      </c>
      <c r="N2967" s="10">
        <v>32.356035589999998</v>
      </c>
      <c r="O2967" s="10" t="s">
        <v>1013</v>
      </c>
      <c r="P2967" s="10">
        <v>640</v>
      </c>
      <c r="Q2967" s="10">
        <v>0</v>
      </c>
      <c r="R2967" s="10">
        <v>640</v>
      </c>
    </row>
    <row r="2968" spans="1:18" x14ac:dyDescent="0.25">
      <c r="A2968" s="16">
        <v>111867</v>
      </c>
      <c r="B2968" s="10" t="s">
        <v>10</v>
      </c>
      <c r="C2968" s="10" t="s">
        <v>33</v>
      </c>
      <c r="D2968" s="10" t="s">
        <v>2</v>
      </c>
      <c r="E2968" s="10" t="s">
        <v>438</v>
      </c>
      <c r="F2968" s="10" t="s">
        <v>441</v>
      </c>
      <c r="G2968" s="10" t="s">
        <v>442</v>
      </c>
      <c r="H2968" s="10" t="s">
        <v>483</v>
      </c>
      <c r="I2968" s="10" t="s">
        <v>484</v>
      </c>
      <c r="J2968" s="10" t="s">
        <v>485</v>
      </c>
      <c r="K2968" s="10" t="s">
        <v>1006</v>
      </c>
      <c r="L2968" s="10" t="s">
        <v>1010</v>
      </c>
      <c r="M2968" s="10">
        <v>36.183475700000002</v>
      </c>
      <c r="N2968" s="10">
        <v>32.330988050000002</v>
      </c>
      <c r="O2968" s="10" t="s">
        <v>1013</v>
      </c>
      <c r="P2968" s="10">
        <v>165</v>
      </c>
      <c r="Q2968" s="10">
        <v>580</v>
      </c>
      <c r="R2968" s="10">
        <v>745</v>
      </c>
    </row>
    <row r="2969" spans="1:18" x14ac:dyDescent="0.25">
      <c r="A2969" s="16">
        <v>111912</v>
      </c>
      <c r="B2969" s="10" t="s">
        <v>10</v>
      </c>
      <c r="C2969" s="10" t="s">
        <v>46</v>
      </c>
      <c r="D2969" s="10" t="s">
        <v>2</v>
      </c>
      <c r="E2969" s="10" t="s">
        <v>438</v>
      </c>
      <c r="F2969" s="10" t="s">
        <v>441</v>
      </c>
      <c r="G2969" s="10" t="s">
        <v>442</v>
      </c>
      <c r="H2969" s="10" t="s">
        <v>509</v>
      </c>
      <c r="I2969" s="10" t="s">
        <v>510</v>
      </c>
      <c r="J2969" s="10" t="s">
        <v>511</v>
      </c>
      <c r="K2969" s="10" t="s">
        <v>1006</v>
      </c>
      <c r="L2969" s="10" t="s">
        <v>1010</v>
      </c>
      <c r="M2969" s="10">
        <v>36.017813089999997</v>
      </c>
      <c r="N2969" s="10">
        <v>32.347271200000002</v>
      </c>
      <c r="O2969" s="10" t="s">
        <v>1011</v>
      </c>
      <c r="P2969" s="10">
        <v>179</v>
      </c>
      <c r="Q2969" s="10">
        <v>160</v>
      </c>
      <c r="R2969" s="10">
        <v>339</v>
      </c>
    </row>
    <row r="2970" spans="1:18" x14ac:dyDescent="0.25">
      <c r="A2970" s="16">
        <v>111852</v>
      </c>
      <c r="B2970" s="10" t="s">
        <v>10</v>
      </c>
      <c r="C2970" s="10" t="s">
        <v>47</v>
      </c>
      <c r="D2970" s="10" t="s">
        <v>2</v>
      </c>
      <c r="E2970" s="10" t="s">
        <v>438</v>
      </c>
      <c r="F2970" s="10" t="s">
        <v>441</v>
      </c>
      <c r="G2970" s="10" t="s">
        <v>442</v>
      </c>
      <c r="H2970" s="10" t="s">
        <v>483</v>
      </c>
      <c r="I2970" s="10" t="s">
        <v>484</v>
      </c>
      <c r="J2970" s="10" t="s">
        <v>512</v>
      </c>
      <c r="K2970" s="10" t="s">
        <v>1006</v>
      </c>
      <c r="L2970" s="10" t="s">
        <v>1010</v>
      </c>
      <c r="M2970" s="10">
        <v>36.200347999999998</v>
      </c>
      <c r="N2970" s="10">
        <v>32.333860340000001</v>
      </c>
      <c r="O2970" s="10" t="s">
        <v>1011</v>
      </c>
      <c r="P2970" s="10">
        <v>23</v>
      </c>
      <c r="Q2970" s="10">
        <v>686</v>
      </c>
      <c r="R2970" s="10">
        <v>709</v>
      </c>
    </row>
    <row r="2971" spans="1:18" x14ac:dyDescent="0.25">
      <c r="A2971" s="16">
        <v>111935</v>
      </c>
      <c r="B2971" s="10" t="s">
        <v>10</v>
      </c>
      <c r="C2971" s="10" t="s">
        <v>49</v>
      </c>
      <c r="D2971" s="10" t="s">
        <v>5</v>
      </c>
      <c r="E2971" s="10" t="s">
        <v>438</v>
      </c>
      <c r="F2971" s="10" t="s">
        <v>441</v>
      </c>
      <c r="G2971" s="10" t="s">
        <v>442</v>
      </c>
      <c r="H2971" s="10" t="s">
        <v>517</v>
      </c>
      <c r="I2971" s="10" t="s">
        <v>518</v>
      </c>
      <c r="J2971" s="10" t="s">
        <v>519</v>
      </c>
      <c r="K2971" s="10" t="s">
        <v>1006</v>
      </c>
      <c r="L2971" s="10" t="s">
        <v>1010</v>
      </c>
      <c r="M2971" s="10">
        <v>36.10058042</v>
      </c>
      <c r="N2971" s="10">
        <v>32.19982195</v>
      </c>
      <c r="O2971" s="10" t="s">
        <v>1013</v>
      </c>
      <c r="P2971" s="10">
        <v>192</v>
      </c>
      <c r="Q2971" s="10">
        <v>0</v>
      </c>
      <c r="R2971" s="10">
        <v>192</v>
      </c>
    </row>
    <row r="2972" spans="1:18" x14ac:dyDescent="0.25">
      <c r="A2972" s="16">
        <v>111868</v>
      </c>
      <c r="B2972" s="10" t="s">
        <v>10</v>
      </c>
      <c r="C2972" s="10" t="s">
        <v>67</v>
      </c>
      <c r="D2972" s="10" t="s">
        <v>2</v>
      </c>
      <c r="E2972" s="10" t="s">
        <v>438</v>
      </c>
      <c r="F2972" s="10" t="s">
        <v>441</v>
      </c>
      <c r="G2972" s="10" t="s">
        <v>442</v>
      </c>
      <c r="H2972" s="10"/>
      <c r="I2972" s="10"/>
      <c r="J2972" s="10" t="s">
        <v>552</v>
      </c>
      <c r="K2972" s="10" t="s">
        <v>1005</v>
      </c>
      <c r="L2972" s="10" t="s">
        <v>1010</v>
      </c>
      <c r="M2972" s="10">
        <v>36.199151000000001</v>
      </c>
      <c r="N2972" s="10">
        <v>32.347036000000003</v>
      </c>
      <c r="O2972" s="10" t="s">
        <v>1013</v>
      </c>
      <c r="P2972" s="10">
        <v>60</v>
      </c>
      <c r="Q2972" s="10">
        <v>905</v>
      </c>
      <c r="R2972" s="10">
        <v>965</v>
      </c>
    </row>
    <row r="2973" spans="1:18" x14ac:dyDescent="0.25">
      <c r="A2973" s="16">
        <v>111827</v>
      </c>
      <c r="B2973" s="10" t="s">
        <v>10</v>
      </c>
      <c r="C2973" s="10" t="s">
        <v>81</v>
      </c>
      <c r="D2973" s="10" t="s">
        <v>5</v>
      </c>
      <c r="E2973" s="10" t="s">
        <v>438</v>
      </c>
      <c r="F2973" s="10" t="s">
        <v>441</v>
      </c>
      <c r="G2973" s="10" t="s">
        <v>442</v>
      </c>
      <c r="H2973" s="10"/>
      <c r="I2973" s="10"/>
      <c r="J2973" s="10" t="s">
        <v>577</v>
      </c>
      <c r="K2973" s="10" t="s">
        <v>1006</v>
      </c>
      <c r="L2973" s="10" t="s">
        <v>1010</v>
      </c>
      <c r="M2973" s="10">
        <v>36.210965000000002</v>
      </c>
      <c r="N2973" s="10">
        <v>32.347011999999999</v>
      </c>
      <c r="O2973" s="10" t="s">
        <v>1013</v>
      </c>
      <c r="P2973" s="10">
        <v>556</v>
      </c>
      <c r="Q2973" s="10">
        <v>0</v>
      </c>
      <c r="R2973" s="10">
        <v>556</v>
      </c>
    </row>
    <row r="2974" spans="1:18" x14ac:dyDescent="0.25">
      <c r="A2974" s="16">
        <v>111934</v>
      </c>
      <c r="B2974" s="10" t="s">
        <v>10</v>
      </c>
      <c r="C2974" s="10" t="s">
        <v>88</v>
      </c>
      <c r="D2974" s="10" t="s">
        <v>17</v>
      </c>
      <c r="E2974" s="10" t="s">
        <v>438</v>
      </c>
      <c r="F2974" s="10" t="s">
        <v>441</v>
      </c>
      <c r="G2974" s="10" t="s">
        <v>442</v>
      </c>
      <c r="H2974" s="10" t="s">
        <v>588</v>
      </c>
      <c r="I2974" s="10" t="s">
        <v>589</v>
      </c>
      <c r="J2974" s="10" t="s">
        <v>590</v>
      </c>
      <c r="K2974" s="10" t="s">
        <v>1006</v>
      </c>
      <c r="L2974" s="10" t="s">
        <v>1010</v>
      </c>
      <c r="M2974" s="10">
        <v>36.084420379999997</v>
      </c>
      <c r="N2974" s="10">
        <v>32.375519160000003</v>
      </c>
      <c r="O2974" s="10" t="s">
        <v>1013</v>
      </c>
      <c r="P2974" s="10">
        <v>0</v>
      </c>
      <c r="Q2974" s="10">
        <v>276</v>
      </c>
      <c r="R2974" s="10">
        <v>276</v>
      </c>
    </row>
    <row r="2975" spans="1:18" x14ac:dyDescent="0.25">
      <c r="A2975" s="16">
        <v>111853</v>
      </c>
      <c r="B2975" s="10" t="s">
        <v>10</v>
      </c>
      <c r="C2975" s="10" t="s">
        <v>103</v>
      </c>
      <c r="D2975" s="10" t="s">
        <v>17</v>
      </c>
      <c r="E2975" s="10" t="s">
        <v>438</v>
      </c>
      <c r="F2975" s="10" t="s">
        <v>441</v>
      </c>
      <c r="G2975" s="10" t="s">
        <v>442</v>
      </c>
      <c r="H2975" s="10" t="s">
        <v>517</v>
      </c>
      <c r="I2975" s="10" t="s">
        <v>518</v>
      </c>
      <c r="J2975" s="10" t="s">
        <v>611</v>
      </c>
      <c r="K2975" s="10" t="s">
        <v>1005</v>
      </c>
      <c r="L2975" s="10" t="s">
        <v>1010</v>
      </c>
      <c r="M2975" s="10">
        <v>36.080372660000002</v>
      </c>
      <c r="N2975" s="10">
        <v>32.23501727</v>
      </c>
      <c r="O2975" s="10" t="s">
        <v>1013</v>
      </c>
      <c r="P2975" s="10">
        <v>0</v>
      </c>
      <c r="Q2975" s="10">
        <v>655</v>
      </c>
      <c r="R2975" s="10">
        <v>655</v>
      </c>
    </row>
    <row r="2976" spans="1:18" x14ac:dyDescent="0.25">
      <c r="A2976" s="16">
        <v>111921</v>
      </c>
      <c r="B2976" s="10" t="s">
        <v>10</v>
      </c>
      <c r="C2976" s="10" t="s">
        <v>106</v>
      </c>
      <c r="D2976" s="10" t="s">
        <v>5</v>
      </c>
      <c r="E2976" s="10" t="s">
        <v>438</v>
      </c>
      <c r="F2976" s="10" t="s">
        <v>441</v>
      </c>
      <c r="G2976" s="10" t="s">
        <v>442</v>
      </c>
      <c r="H2976" s="10" t="s">
        <v>483</v>
      </c>
      <c r="I2976" s="10" t="s">
        <v>484</v>
      </c>
      <c r="J2976" s="10" t="s">
        <v>616</v>
      </c>
      <c r="K2976" s="10" t="s">
        <v>1005</v>
      </c>
      <c r="L2976" s="10" t="s">
        <v>1010</v>
      </c>
      <c r="M2976" s="10">
        <v>36.202701779999998</v>
      </c>
      <c r="N2976" s="10">
        <v>32.32652539</v>
      </c>
      <c r="O2976" s="10" t="s">
        <v>1013</v>
      </c>
      <c r="P2976" s="10">
        <v>573</v>
      </c>
      <c r="Q2976" s="10">
        <v>0</v>
      </c>
      <c r="R2976" s="10">
        <v>573</v>
      </c>
    </row>
    <row r="2977" spans="1:18" x14ac:dyDescent="0.25">
      <c r="A2977" s="16">
        <v>113422</v>
      </c>
      <c r="B2977" s="10" t="s">
        <v>10</v>
      </c>
      <c r="C2977" s="10" t="s">
        <v>124</v>
      </c>
      <c r="D2977" s="10" t="s">
        <v>5</v>
      </c>
      <c r="E2977" s="10" t="s">
        <v>438</v>
      </c>
      <c r="F2977" s="10" t="s">
        <v>441</v>
      </c>
      <c r="G2977" s="10" t="s">
        <v>442</v>
      </c>
      <c r="H2977" s="10" t="s">
        <v>588</v>
      </c>
      <c r="I2977" s="10" t="s">
        <v>589</v>
      </c>
      <c r="J2977" s="10" t="s">
        <v>642</v>
      </c>
      <c r="K2977" s="10" t="s">
        <v>1006</v>
      </c>
      <c r="L2977" s="10" t="s">
        <v>1010</v>
      </c>
      <c r="M2977" s="10">
        <v>36.074202</v>
      </c>
      <c r="N2977" s="10">
        <v>32.374915000000001</v>
      </c>
      <c r="O2977" s="10" t="s">
        <v>1013</v>
      </c>
      <c r="P2977" s="10">
        <v>153</v>
      </c>
      <c r="Q2977" s="10">
        <v>0</v>
      </c>
      <c r="R2977" s="10">
        <v>153</v>
      </c>
    </row>
    <row r="2978" spans="1:18" x14ac:dyDescent="0.25">
      <c r="A2978" s="16">
        <v>111952</v>
      </c>
      <c r="B2978" s="10" t="s">
        <v>10</v>
      </c>
      <c r="C2978" s="10" t="s">
        <v>138</v>
      </c>
      <c r="D2978" s="10" t="s">
        <v>2</v>
      </c>
      <c r="E2978" s="10" t="s">
        <v>438</v>
      </c>
      <c r="F2978" s="10" t="s">
        <v>441</v>
      </c>
      <c r="G2978" s="10" t="s">
        <v>442</v>
      </c>
      <c r="H2978" s="10" t="s">
        <v>483</v>
      </c>
      <c r="I2978" s="10" t="s">
        <v>484</v>
      </c>
      <c r="J2978" s="10" t="s">
        <v>663</v>
      </c>
      <c r="K2978" s="10" t="s">
        <v>1006</v>
      </c>
      <c r="L2978" s="10" t="s">
        <v>1012</v>
      </c>
      <c r="M2978" s="10">
        <v>36.21902</v>
      </c>
      <c r="N2978" s="10">
        <v>32.336770000000001</v>
      </c>
      <c r="O2978" s="10" t="s">
        <v>1013</v>
      </c>
      <c r="P2978" s="10">
        <v>124</v>
      </c>
      <c r="Q2978" s="10">
        <v>134</v>
      </c>
      <c r="R2978" s="10">
        <v>258</v>
      </c>
    </row>
    <row r="2979" spans="1:18" x14ac:dyDescent="0.25">
      <c r="A2979" s="16">
        <v>111866</v>
      </c>
      <c r="B2979" s="10" t="s">
        <v>10</v>
      </c>
      <c r="C2979" s="10" t="s">
        <v>140</v>
      </c>
      <c r="D2979" s="10" t="s">
        <v>2</v>
      </c>
      <c r="E2979" s="10" t="s">
        <v>438</v>
      </c>
      <c r="F2979" s="10" t="s">
        <v>441</v>
      </c>
      <c r="G2979" s="10" t="s">
        <v>442</v>
      </c>
      <c r="H2979" s="10" t="s">
        <v>483</v>
      </c>
      <c r="I2979" s="10" t="s">
        <v>484</v>
      </c>
      <c r="J2979" s="10" t="s">
        <v>665</v>
      </c>
      <c r="K2979" s="10" t="s">
        <v>1005</v>
      </c>
      <c r="L2979" s="10" t="s">
        <v>1010</v>
      </c>
      <c r="M2979" s="10">
        <v>36.209049999999998</v>
      </c>
      <c r="N2979" s="10">
        <v>32.330305000000003</v>
      </c>
      <c r="O2979" s="10" t="s">
        <v>1013</v>
      </c>
      <c r="P2979" s="10">
        <v>23</v>
      </c>
      <c r="Q2979" s="10">
        <v>830</v>
      </c>
      <c r="R2979" s="10">
        <v>853</v>
      </c>
    </row>
    <row r="2980" spans="1:18" x14ac:dyDescent="0.25">
      <c r="A2980" s="16">
        <v>111911</v>
      </c>
      <c r="B2980" s="10" t="s">
        <v>10</v>
      </c>
      <c r="C2980" s="10" t="s">
        <v>161</v>
      </c>
      <c r="D2980" s="10" t="s">
        <v>17</v>
      </c>
      <c r="E2980" s="10" t="s">
        <v>438</v>
      </c>
      <c r="F2980" s="10" t="s">
        <v>441</v>
      </c>
      <c r="G2980" s="10" t="s">
        <v>442</v>
      </c>
      <c r="H2980" s="10" t="s">
        <v>509</v>
      </c>
      <c r="I2980" s="10" t="s">
        <v>510</v>
      </c>
      <c r="J2980" s="10" t="s">
        <v>700</v>
      </c>
      <c r="K2980" s="10" t="s">
        <v>1006</v>
      </c>
      <c r="L2980" s="10" t="s">
        <v>1010</v>
      </c>
      <c r="M2980" s="10">
        <v>36.088874189999999</v>
      </c>
      <c r="N2980" s="10">
        <v>32.32402021</v>
      </c>
      <c r="O2980" s="10" t="s">
        <v>1011</v>
      </c>
      <c r="P2980" s="10">
        <v>0</v>
      </c>
      <c r="Q2980" s="10">
        <v>483</v>
      </c>
      <c r="R2980" s="10">
        <v>483</v>
      </c>
    </row>
    <row r="2981" spans="1:18" x14ac:dyDescent="0.25">
      <c r="A2981" s="16">
        <v>111954</v>
      </c>
      <c r="B2981" s="10" t="s">
        <v>10</v>
      </c>
      <c r="C2981" s="10" t="s">
        <v>175</v>
      </c>
      <c r="D2981" s="10" t="s">
        <v>5</v>
      </c>
      <c r="E2981" s="10" t="s">
        <v>438</v>
      </c>
      <c r="F2981" s="10" t="s">
        <v>441</v>
      </c>
      <c r="G2981" s="10" t="s">
        <v>442</v>
      </c>
      <c r="H2981" s="10" t="s">
        <v>517</v>
      </c>
      <c r="I2981" s="10" t="s">
        <v>518</v>
      </c>
      <c r="J2981" s="10" t="s">
        <v>718</v>
      </c>
      <c r="K2981" s="10" t="s">
        <v>1006</v>
      </c>
      <c r="L2981" s="10" t="s">
        <v>1010</v>
      </c>
      <c r="M2981" s="10">
        <v>36.090377439999997</v>
      </c>
      <c r="N2981" s="10">
        <v>32.231370140000003</v>
      </c>
      <c r="O2981" s="10" t="s">
        <v>1013</v>
      </c>
      <c r="P2981" s="10">
        <v>266</v>
      </c>
      <c r="Q2981" s="10">
        <v>0</v>
      </c>
      <c r="R2981" s="10">
        <v>266</v>
      </c>
    </row>
    <row r="2982" spans="1:18" x14ac:dyDescent="0.25">
      <c r="A2982" s="17">
        <v>114859</v>
      </c>
      <c r="B2982" s="10" t="s">
        <v>10</v>
      </c>
      <c r="C2982" s="10" t="s">
        <v>186</v>
      </c>
      <c r="D2982" s="10" t="s">
        <v>2</v>
      </c>
      <c r="E2982" s="10" t="s">
        <v>438</v>
      </c>
      <c r="F2982" s="10" t="s">
        <v>441</v>
      </c>
      <c r="G2982" s="10" t="s">
        <v>442</v>
      </c>
      <c r="H2982" s="10" t="s">
        <v>483</v>
      </c>
      <c r="I2982" s="10"/>
      <c r="J2982" s="10"/>
      <c r="K2982" s="10" t="s">
        <v>1006</v>
      </c>
      <c r="L2982" s="10" t="s">
        <v>1010</v>
      </c>
      <c r="M2982" s="13">
        <v>36.162596999999998</v>
      </c>
      <c r="N2982" s="13">
        <v>32.176299999999998</v>
      </c>
      <c r="O2982" s="10" t="s">
        <v>1011</v>
      </c>
      <c r="P2982" s="10">
        <v>0</v>
      </c>
      <c r="Q2982" s="10">
        <v>0</v>
      </c>
      <c r="R2982" s="10">
        <v>0</v>
      </c>
    </row>
    <row r="2983" spans="1:18" x14ac:dyDescent="0.25">
      <c r="A2983" s="16">
        <v>111919</v>
      </c>
      <c r="B2983" s="10" t="s">
        <v>10</v>
      </c>
      <c r="C2983" s="10" t="s">
        <v>208</v>
      </c>
      <c r="D2983" s="10" t="s">
        <v>2</v>
      </c>
      <c r="E2983" s="10" t="s">
        <v>438</v>
      </c>
      <c r="F2983" s="10" t="s">
        <v>441</v>
      </c>
      <c r="G2983" s="10" t="s">
        <v>442</v>
      </c>
      <c r="H2983" s="10" t="s">
        <v>509</v>
      </c>
      <c r="I2983" s="10" t="s">
        <v>510</v>
      </c>
      <c r="J2983" s="10" t="s">
        <v>762</v>
      </c>
      <c r="K2983" s="10" t="s">
        <v>1006</v>
      </c>
      <c r="L2983" s="10" t="s">
        <v>1012</v>
      </c>
      <c r="M2983" s="10">
        <v>36.106710999999997</v>
      </c>
      <c r="N2983" s="10">
        <v>32.275373999999999</v>
      </c>
      <c r="O2983" s="10" t="s">
        <v>1011</v>
      </c>
      <c r="P2983" s="10">
        <v>6</v>
      </c>
      <c r="Q2983" s="10">
        <v>4</v>
      </c>
      <c r="R2983" s="10">
        <v>10</v>
      </c>
    </row>
    <row r="2984" spans="1:18" x14ac:dyDescent="0.25">
      <c r="A2984" s="16">
        <v>114041</v>
      </c>
      <c r="B2984" s="10" t="s">
        <v>10</v>
      </c>
      <c r="C2984" s="10" t="s">
        <v>217</v>
      </c>
      <c r="D2984" s="10" t="s">
        <v>2</v>
      </c>
      <c r="E2984" s="10" t="s">
        <v>438</v>
      </c>
      <c r="F2984" s="10" t="s">
        <v>441</v>
      </c>
      <c r="G2984" s="10" t="s">
        <v>442</v>
      </c>
      <c r="H2984" s="10" t="s">
        <v>517</v>
      </c>
      <c r="I2984" s="10" t="s">
        <v>518</v>
      </c>
      <c r="J2984" s="10" t="s">
        <v>773</v>
      </c>
      <c r="K2984" s="10" t="s">
        <v>1006</v>
      </c>
      <c r="L2984" s="10" t="s">
        <v>1010</v>
      </c>
      <c r="M2984" s="10">
        <v>36.080294000000002</v>
      </c>
      <c r="N2984" s="10">
        <v>32.234842999999998</v>
      </c>
      <c r="O2984" s="10" t="s">
        <v>1014</v>
      </c>
      <c r="P2984" s="10">
        <v>20</v>
      </c>
      <c r="Q2984" s="10">
        <v>98</v>
      </c>
      <c r="R2984" s="10">
        <v>118</v>
      </c>
    </row>
    <row r="2985" spans="1:18" x14ac:dyDescent="0.25">
      <c r="A2985" s="16">
        <v>111898</v>
      </c>
      <c r="B2985" s="10" t="s">
        <v>10</v>
      </c>
      <c r="C2985" s="10" t="s">
        <v>218</v>
      </c>
      <c r="D2985" s="10" t="s">
        <v>2</v>
      </c>
      <c r="E2985" s="10" t="s">
        <v>438</v>
      </c>
      <c r="F2985" s="10" t="s">
        <v>441</v>
      </c>
      <c r="G2985" s="10" t="s">
        <v>442</v>
      </c>
      <c r="H2985" s="10" t="s">
        <v>509</v>
      </c>
      <c r="I2985" s="10" t="s">
        <v>510</v>
      </c>
      <c r="J2985" s="10" t="s">
        <v>774</v>
      </c>
      <c r="K2985" s="10" t="s">
        <v>1006</v>
      </c>
      <c r="L2985" s="10" t="s">
        <v>1010</v>
      </c>
      <c r="M2985" s="10">
        <v>35.930860969999998</v>
      </c>
      <c r="N2985" s="10">
        <v>32.288565519999999</v>
      </c>
      <c r="O2985" s="10" t="s">
        <v>1011</v>
      </c>
      <c r="P2985" s="10">
        <v>33</v>
      </c>
      <c r="Q2985" s="10">
        <v>116</v>
      </c>
      <c r="R2985" s="10">
        <v>149</v>
      </c>
    </row>
    <row r="2986" spans="1:18" x14ac:dyDescent="0.25">
      <c r="A2986" s="16">
        <v>111896</v>
      </c>
      <c r="B2986" s="10" t="s">
        <v>10</v>
      </c>
      <c r="C2986" s="10" t="s">
        <v>219</v>
      </c>
      <c r="D2986" s="10" t="s">
        <v>2</v>
      </c>
      <c r="E2986" s="10" t="s">
        <v>438</v>
      </c>
      <c r="F2986" s="10" t="s">
        <v>441</v>
      </c>
      <c r="G2986" s="10" t="s">
        <v>442</v>
      </c>
      <c r="H2986" s="10" t="s">
        <v>509</v>
      </c>
      <c r="I2986" s="10" t="s">
        <v>510</v>
      </c>
      <c r="J2986" s="10" t="s">
        <v>775</v>
      </c>
      <c r="K2986" s="10" t="s">
        <v>1006</v>
      </c>
      <c r="L2986" s="10" t="s">
        <v>1010</v>
      </c>
      <c r="M2986" s="10">
        <v>36.123662000000003</v>
      </c>
      <c r="N2986" s="10">
        <v>32.284548000000001</v>
      </c>
      <c r="O2986" s="10" t="s">
        <v>1011</v>
      </c>
      <c r="P2986" s="10">
        <v>10</v>
      </c>
      <c r="Q2986" s="10">
        <v>9</v>
      </c>
      <c r="R2986" s="10">
        <v>19</v>
      </c>
    </row>
    <row r="2987" spans="1:18" x14ac:dyDescent="0.25">
      <c r="A2987" s="16">
        <v>111844</v>
      </c>
      <c r="B2987" s="10" t="s">
        <v>10</v>
      </c>
      <c r="C2987" s="10" t="s">
        <v>253</v>
      </c>
      <c r="D2987" s="10" t="s">
        <v>5</v>
      </c>
      <c r="E2987" s="10" t="s">
        <v>438</v>
      </c>
      <c r="F2987" s="10" t="s">
        <v>441</v>
      </c>
      <c r="G2987" s="10" t="s">
        <v>442</v>
      </c>
      <c r="H2987" s="10" t="s">
        <v>509</v>
      </c>
      <c r="I2987" s="10" t="s">
        <v>510</v>
      </c>
      <c r="J2987" s="10" t="s">
        <v>822</v>
      </c>
      <c r="K2987" s="10" t="s">
        <v>1006</v>
      </c>
      <c r="L2987" s="10" t="s">
        <v>1010</v>
      </c>
      <c r="M2987" s="10">
        <v>35.994301</v>
      </c>
      <c r="N2987" s="10">
        <v>32.290726999999997</v>
      </c>
      <c r="O2987" s="10" t="s">
        <v>1011</v>
      </c>
      <c r="P2987" s="10">
        <v>23</v>
      </c>
      <c r="Q2987" s="10">
        <v>0</v>
      </c>
      <c r="R2987" s="10">
        <v>23</v>
      </c>
    </row>
    <row r="2988" spans="1:18" x14ac:dyDescent="0.25">
      <c r="A2988" s="16">
        <v>111873</v>
      </c>
      <c r="B2988" s="10" t="s">
        <v>10</v>
      </c>
      <c r="C2988" s="10" t="s">
        <v>261</v>
      </c>
      <c r="D2988" s="10" t="s">
        <v>2</v>
      </c>
      <c r="E2988" s="10" t="s">
        <v>438</v>
      </c>
      <c r="F2988" s="10" t="s">
        <v>441</v>
      </c>
      <c r="G2988" s="10" t="s">
        <v>442</v>
      </c>
      <c r="H2988" s="10" t="s">
        <v>509</v>
      </c>
      <c r="I2988" s="10" t="s">
        <v>510</v>
      </c>
      <c r="J2988" s="10" t="s">
        <v>832</v>
      </c>
      <c r="K2988" s="10" t="s">
        <v>1006</v>
      </c>
      <c r="L2988" s="10" t="s">
        <v>1010</v>
      </c>
      <c r="M2988" s="10">
        <v>35.999909000000002</v>
      </c>
      <c r="N2988" s="10">
        <v>32.288634000000002</v>
      </c>
      <c r="O2988" s="10" t="s">
        <v>1011</v>
      </c>
      <c r="P2988" s="10">
        <v>6</v>
      </c>
      <c r="Q2988" s="10">
        <v>21</v>
      </c>
      <c r="R2988" s="10">
        <v>27</v>
      </c>
    </row>
    <row r="2989" spans="1:18" x14ac:dyDescent="0.25">
      <c r="A2989" s="16">
        <v>111944</v>
      </c>
      <c r="B2989" s="10" t="s">
        <v>10</v>
      </c>
      <c r="C2989" s="10" t="s">
        <v>288</v>
      </c>
      <c r="D2989" s="10" t="s">
        <v>2</v>
      </c>
      <c r="E2989" s="10" t="s">
        <v>438</v>
      </c>
      <c r="F2989" s="10" t="s">
        <v>441</v>
      </c>
      <c r="G2989" s="10" t="s">
        <v>442</v>
      </c>
      <c r="H2989" s="10" t="s">
        <v>509</v>
      </c>
      <c r="I2989" s="10" t="s">
        <v>510</v>
      </c>
      <c r="J2989" s="10" t="s">
        <v>860</v>
      </c>
      <c r="K2989" s="10" t="s">
        <v>1006</v>
      </c>
      <c r="L2989" s="10" t="s">
        <v>1010</v>
      </c>
      <c r="M2989" s="10">
        <v>36.005578800000002</v>
      </c>
      <c r="N2989" s="10">
        <v>32.254429799999997</v>
      </c>
      <c r="O2989" s="10" t="s">
        <v>1011</v>
      </c>
      <c r="P2989" s="10">
        <v>5</v>
      </c>
      <c r="Q2989" s="10">
        <v>24</v>
      </c>
      <c r="R2989" s="10">
        <v>29</v>
      </c>
    </row>
    <row r="2990" spans="1:18" x14ac:dyDescent="0.25">
      <c r="A2990" s="16">
        <v>114709</v>
      </c>
      <c r="B2990" s="10" t="s">
        <v>10</v>
      </c>
      <c r="C2990" s="10" t="s">
        <v>312</v>
      </c>
      <c r="D2990" s="10" t="s">
        <v>5</v>
      </c>
      <c r="E2990" s="10" t="s">
        <v>438</v>
      </c>
      <c r="F2990" s="10" t="s">
        <v>441</v>
      </c>
      <c r="G2990" s="10" t="s">
        <v>442</v>
      </c>
      <c r="H2990" s="10" t="s">
        <v>509</v>
      </c>
      <c r="I2990" s="10" t="s">
        <v>510</v>
      </c>
      <c r="J2990" s="10" t="s">
        <v>885</v>
      </c>
      <c r="K2990" s="10" t="s">
        <v>1006</v>
      </c>
      <c r="L2990" s="10" t="s">
        <v>1010</v>
      </c>
      <c r="M2990" s="10">
        <v>36.046388299999997</v>
      </c>
      <c r="N2990" s="10">
        <v>32.328342999999997</v>
      </c>
      <c r="O2990" s="10" t="s">
        <v>1011</v>
      </c>
      <c r="P2990" s="10">
        <v>34</v>
      </c>
      <c r="Q2990" s="10">
        <v>0</v>
      </c>
      <c r="R2990" s="10">
        <v>34</v>
      </c>
    </row>
    <row r="2991" spans="1:18" x14ac:dyDescent="0.25">
      <c r="A2991" s="16">
        <v>111875</v>
      </c>
      <c r="B2991" s="10" t="s">
        <v>10</v>
      </c>
      <c r="C2991" s="10" t="s">
        <v>395</v>
      </c>
      <c r="D2991" s="10" t="s">
        <v>5</v>
      </c>
      <c r="E2991" s="10" t="s">
        <v>438</v>
      </c>
      <c r="F2991" s="10" t="s">
        <v>441</v>
      </c>
      <c r="G2991" s="10" t="s">
        <v>442</v>
      </c>
      <c r="H2991" s="10" t="s">
        <v>509</v>
      </c>
      <c r="I2991" s="10" t="s">
        <v>510</v>
      </c>
      <c r="J2991" s="10" t="s">
        <v>974</v>
      </c>
      <c r="K2991" s="10" t="s">
        <v>1006</v>
      </c>
      <c r="L2991" s="10" t="s">
        <v>1010</v>
      </c>
      <c r="M2991" s="10">
        <v>36.003365000000002</v>
      </c>
      <c r="N2991" s="10">
        <v>32.257067999999997</v>
      </c>
      <c r="O2991" s="10" t="s">
        <v>1011</v>
      </c>
      <c r="P2991" s="10">
        <v>34</v>
      </c>
      <c r="Q2991" s="10">
        <v>0</v>
      </c>
      <c r="R2991" s="10">
        <v>34</v>
      </c>
    </row>
    <row r="2992" spans="1:18" x14ac:dyDescent="0.25">
      <c r="A2992" s="16">
        <v>111941</v>
      </c>
      <c r="B2992" s="10" t="s">
        <v>10</v>
      </c>
      <c r="C2992" s="10" t="s">
        <v>406</v>
      </c>
      <c r="D2992" s="10" t="s">
        <v>2</v>
      </c>
      <c r="E2992" s="10" t="s">
        <v>438</v>
      </c>
      <c r="F2992" s="10" t="s">
        <v>441</v>
      </c>
      <c r="G2992" s="10" t="s">
        <v>442</v>
      </c>
      <c r="H2992" s="10" t="s">
        <v>517</v>
      </c>
      <c r="I2992" s="10" t="s">
        <v>518</v>
      </c>
      <c r="J2992" s="10" t="s">
        <v>987</v>
      </c>
      <c r="K2992" s="10" t="s">
        <v>1006</v>
      </c>
      <c r="L2992" s="10" t="s">
        <v>1012</v>
      </c>
      <c r="M2992" s="10">
        <v>36.136446499999998</v>
      </c>
      <c r="N2992" s="10">
        <v>32.227180799999999</v>
      </c>
      <c r="O2992" s="10" t="s">
        <v>1011</v>
      </c>
      <c r="P2992" s="10">
        <v>17</v>
      </c>
      <c r="Q2992" s="10">
        <v>16</v>
      </c>
      <c r="R2992" s="10">
        <v>33</v>
      </c>
    </row>
    <row r="2993" spans="1:18" x14ac:dyDescent="0.25">
      <c r="A2993" s="16">
        <v>111928</v>
      </c>
      <c r="B2993" s="10" t="s">
        <v>10</v>
      </c>
      <c r="C2993" s="10" t="s">
        <v>407</v>
      </c>
      <c r="D2993" s="10" t="s">
        <v>2</v>
      </c>
      <c r="E2993" s="10" t="s">
        <v>438</v>
      </c>
      <c r="F2993" s="10" t="s">
        <v>441</v>
      </c>
      <c r="G2993" s="10" t="s">
        <v>442</v>
      </c>
      <c r="H2993" s="10" t="s">
        <v>509</v>
      </c>
      <c r="I2993" s="10" t="s">
        <v>510</v>
      </c>
      <c r="J2993" s="10" t="s">
        <v>988</v>
      </c>
      <c r="K2993" s="10" t="s">
        <v>1006</v>
      </c>
      <c r="L2993" s="10" t="s">
        <v>1010</v>
      </c>
      <c r="M2993" s="10">
        <v>36.024070999999999</v>
      </c>
      <c r="N2993" s="10">
        <v>32.251204999999999</v>
      </c>
      <c r="O2993" s="10" t="s">
        <v>1011</v>
      </c>
      <c r="P2993" s="10">
        <v>24</v>
      </c>
      <c r="Q2993" s="10">
        <v>14</v>
      </c>
      <c r="R2993" s="10">
        <v>38</v>
      </c>
    </row>
    <row r="2994" spans="1:18" x14ac:dyDescent="0.25">
      <c r="A2994" s="16">
        <v>111899</v>
      </c>
      <c r="B2994" s="10" t="s">
        <v>10</v>
      </c>
      <c r="C2994" s="10" t="s">
        <v>420</v>
      </c>
      <c r="D2994" s="10" t="s">
        <v>2</v>
      </c>
      <c r="E2994" s="10" t="s">
        <v>438</v>
      </c>
      <c r="F2994" s="10" t="s">
        <v>441</v>
      </c>
      <c r="G2994" s="10" t="s">
        <v>442</v>
      </c>
      <c r="H2994" s="10" t="s">
        <v>509</v>
      </c>
      <c r="I2994" s="10" t="s">
        <v>510</v>
      </c>
      <c r="J2994" s="10" t="s">
        <v>1003</v>
      </c>
      <c r="K2994" s="10" t="s">
        <v>1006</v>
      </c>
      <c r="L2994" s="10" t="s">
        <v>1010</v>
      </c>
      <c r="M2994" s="10">
        <v>36.052622399999997</v>
      </c>
      <c r="N2994" s="10">
        <v>32.306149699999999</v>
      </c>
      <c r="O2994" s="10" t="s">
        <v>1011</v>
      </c>
      <c r="P2994" s="10">
        <v>22</v>
      </c>
      <c r="Q2994" s="10">
        <v>18</v>
      </c>
      <c r="R2994" s="10">
        <v>40</v>
      </c>
    </row>
    <row r="2995" spans="1:18" x14ac:dyDescent="0.25">
      <c r="A2995" s="16">
        <v>111909</v>
      </c>
      <c r="B2995" s="10" t="s">
        <v>10</v>
      </c>
      <c r="C2995" s="10" t="s">
        <v>1025</v>
      </c>
      <c r="D2995" s="10" t="s">
        <v>2</v>
      </c>
      <c r="E2995" s="10" t="s">
        <v>438</v>
      </c>
      <c r="F2995" s="10" t="s">
        <v>441</v>
      </c>
      <c r="G2995" s="10" t="s">
        <v>442</v>
      </c>
      <c r="H2995" s="10" t="s">
        <v>509</v>
      </c>
      <c r="I2995" s="10" t="s">
        <v>510</v>
      </c>
      <c r="J2995" s="10" t="s">
        <v>1028</v>
      </c>
      <c r="K2995" s="10" t="s">
        <v>1006</v>
      </c>
      <c r="L2995" s="10" t="s">
        <v>1010</v>
      </c>
      <c r="M2995" s="10">
        <v>36.058603699999999</v>
      </c>
      <c r="N2995" s="10">
        <v>32.317211100000002</v>
      </c>
      <c r="O2995" s="10" t="s">
        <v>1011</v>
      </c>
      <c r="P2995" s="10">
        <v>32</v>
      </c>
      <c r="Q2995" s="10">
        <v>11</v>
      </c>
      <c r="R2995" s="10">
        <v>43</v>
      </c>
    </row>
    <row r="2996" spans="1:18" x14ac:dyDescent="0.25">
      <c r="A2996" s="16">
        <v>111880</v>
      </c>
      <c r="B2996" s="10" t="s">
        <v>10</v>
      </c>
      <c r="C2996" s="10" t="s">
        <v>1040</v>
      </c>
      <c r="D2996" s="10" t="s">
        <v>5</v>
      </c>
      <c r="E2996" s="10" t="s">
        <v>438</v>
      </c>
      <c r="F2996" s="10" t="s">
        <v>441</v>
      </c>
      <c r="G2996" s="10" t="s">
        <v>442</v>
      </c>
      <c r="H2996" s="10" t="s">
        <v>588</v>
      </c>
      <c r="I2996" s="10" t="s">
        <v>589</v>
      </c>
      <c r="J2996" s="10" t="s">
        <v>1042</v>
      </c>
      <c r="K2996" s="10" t="s">
        <v>1006</v>
      </c>
      <c r="L2996" s="10" t="s">
        <v>1010</v>
      </c>
      <c r="M2996" s="10">
        <v>36.046597210000002</v>
      </c>
      <c r="N2996" s="10">
        <v>32.371291460000002</v>
      </c>
      <c r="O2996" s="10" t="s">
        <v>1011</v>
      </c>
      <c r="P2996" s="10">
        <v>45</v>
      </c>
      <c r="Q2996" s="10">
        <v>0</v>
      </c>
      <c r="R2996" s="10">
        <v>45</v>
      </c>
    </row>
    <row r="2997" spans="1:18" x14ac:dyDescent="0.25">
      <c r="A2997" s="16">
        <v>111842</v>
      </c>
      <c r="B2997" s="10" t="s">
        <v>10</v>
      </c>
      <c r="C2997" s="10" t="s">
        <v>1088</v>
      </c>
      <c r="D2997" s="10" t="s">
        <v>5</v>
      </c>
      <c r="E2997" s="10" t="s">
        <v>438</v>
      </c>
      <c r="F2997" s="10" t="s">
        <v>441</v>
      </c>
      <c r="G2997" s="10" t="s">
        <v>442</v>
      </c>
      <c r="H2997" s="10" t="s">
        <v>509</v>
      </c>
      <c r="I2997" s="10" t="s">
        <v>510</v>
      </c>
      <c r="J2997" s="10" t="s">
        <v>1090</v>
      </c>
      <c r="K2997" s="10" t="s">
        <v>1006</v>
      </c>
      <c r="L2997" s="10" t="s">
        <v>1010</v>
      </c>
      <c r="M2997" s="10">
        <v>35.976709999999997</v>
      </c>
      <c r="N2997" s="10">
        <v>32.308478999999998</v>
      </c>
      <c r="O2997" s="10" t="s">
        <v>1011</v>
      </c>
      <c r="P2997" s="10">
        <v>48</v>
      </c>
      <c r="Q2997" s="10">
        <v>0</v>
      </c>
      <c r="R2997" s="10">
        <v>48</v>
      </c>
    </row>
    <row r="2998" spans="1:18" x14ac:dyDescent="0.25">
      <c r="A2998" s="16">
        <v>114080</v>
      </c>
      <c r="B2998" s="10" t="s">
        <v>10</v>
      </c>
      <c r="C2998" s="10" t="s">
        <v>1127</v>
      </c>
      <c r="D2998" s="10" t="s">
        <v>5</v>
      </c>
      <c r="E2998" s="10" t="s">
        <v>438</v>
      </c>
      <c r="F2998" s="10" t="s">
        <v>441</v>
      </c>
      <c r="G2998" s="10" t="s">
        <v>442</v>
      </c>
      <c r="H2998" s="10" t="s">
        <v>483</v>
      </c>
      <c r="I2998" s="10" t="s">
        <v>484</v>
      </c>
      <c r="J2998" s="10" t="s">
        <v>1128</v>
      </c>
      <c r="K2998" s="10" t="s">
        <v>1005</v>
      </c>
      <c r="L2998" s="10" t="s">
        <v>1010</v>
      </c>
      <c r="M2998" s="10">
        <v>36.202744690000003</v>
      </c>
      <c r="N2998" s="10">
        <v>32.326449750000002</v>
      </c>
      <c r="O2998" s="10" t="s">
        <v>1014</v>
      </c>
      <c r="P2998" s="10">
        <v>104</v>
      </c>
      <c r="Q2998" s="10">
        <v>0</v>
      </c>
      <c r="R2998" s="10">
        <v>104</v>
      </c>
    </row>
    <row r="2999" spans="1:18" x14ac:dyDescent="0.25">
      <c r="A2999" s="16">
        <v>111843</v>
      </c>
      <c r="B2999" s="10" t="s">
        <v>10</v>
      </c>
      <c r="C2999" s="10" t="s">
        <v>1142</v>
      </c>
      <c r="D2999" s="10" t="s">
        <v>5</v>
      </c>
      <c r="E2999" s="10" t="s">
        <v>438</v>
      </c>
      <c r="F2999" s="10" t="s">
        <v>441</v>
      </c>
      <c r="G2999" s="10" t="s">
        <v>442</v>
      </c>
      <c r="H2999" s="10" t="s">
        <v>509</v>
      </c>
      <c r="I2999" s="10" t="s">
        <v>510</v>
      </c>
      <c r="J2999" s="10" t="s">
        <v>1144</v>
      </c>
      <c r="K2999" s="10" t="s">
        <v>1006</v>
      </c>
      <c r="L2999" s="10" t="s">
        <v>1010</v>
      </c>
      <c r="M2999" s="10">
        <v>35.991638999999999</v>
      </c>
      <c r="N2999" s="10">
        <v>32.316364</v>
      </c>
      <c r="O2999" s="10" t="s">
        <v>1011</v>
      </c>
      <c r="P2999" s="10">
        <v>51</v>
      </c>
      <c r="Q2999" s="10">
        <v>0</v>
      </c>
      <c r="R2999" s="10">
        <v>51</v>
      </c>
    </row>
    <row r="3000" spans="1:18" x14ac:dyDescent="0.25">
      <c r="A3000" s="16">
        <v>111902</v>
      </c>
      <c r="B3000" s="10" t="s">
        <v>10</v>
      </c>
      <c r="C3000" s="10" t="s">
        <v>1152</v>
      </c>
      <c r="D3000" s="10" t="s">
        <v>2</v>
      </c>
      <c r="E3000" s="10" t="s">
        <v>438</v>
      </c>
      <c r="F3000" s="10" t="s">
        <v>441</v>
      </c>
      <c r="G3000" s="10" t="s">
        <v>442</v>
      </c>
      <c r="H3000" s="10" t="s">
        <v>588</v>
      </c>
      <c r="I3000" s="10" t="s">
        <v>589</v>
      </c>
      <c r="J3000" s="10" t="s">
        <v>1155</v>
      </c>
      <c r="K3000" s="10" t="s">
        <v>1006</v>
      </c>
      <c r="L3000" s="10" t="s">
        <v>1012</v>
      </c>
      <c r="M3000" s="10">
        <v>36.062274000000002</v>
      </c>
      <c r="N3000" s="10">
        <v>32.370164000000003</v>
      </c>
      <c r="O3000" s="10" t="s">
        <v>1011</v>
      </c>
      <c r="P3000" s="10">
        <v>28</v>
      </c>
      <c r="Q3000" s="10">
        <v>25</v>
      </c>
      <c r="R3000" s="10">
        <v>53</v>
      </c>
    </row>
    <row r="3001" spans="1:18" x14ac:dyDescent="0.25">
      <c r="A3001" s="16">
        <v>111908</v>
      </c>
      <c r="B3001" s="10" t="s">
        <v>10</v>
      </c>
      <c r="C3001" s="10" t="s">
        <v>1195</v>
      </c>
      <c r="D3001" s="10" t="s">
        <v>5</v>
      </c>
      <c r="E3001" s="10" t="s">
        <v>438</v>
      </c>
      <c r="F3001" s="10" t="s">
        <v>441</v>
      </c>
      <c r="G3001" s="10" t="s">
        <v>442</v>
      </c>
      <c r="H3001" s="10" t="s">
        <v>588</v>
      </c>
      <c r="I3001" s="10" t="s">
        <v>589</v>
      </c>
      <c r="J3001" s="10" t="s">
        <v>1197</v>
      </c>
      <c r="K3001" s="10" t="s">
        <v>1006</v>
      </c>
      <c r="L3001" s="10" t="s">
        <v>1012</v>
      </c>
      <c r="M3001" s="10">
        <v>36.097703000000003</v>
      </c>
      <c r="N3001" s="10">
        <v>32.388402999999997</v>
      </c>
      <c r="O3001" s="10" t="s">
        <v>1011</v>
      </c>
      <c r="P3001" s="10">
        <v>53</v>
      </c>
      <c r="Q3001" s="10">
        <v>0</v>
      </c>
      <c r="R3001" s="10">
        <v>53</v>
      </c>
    </row>
    <row r="3002" spans="1:18" x14ac:dyDescent="0.25">
      <c r="A3002" s="16">
        <v>113554</v>
      </c>
      <c r="B3002" s="10" t="s">
        <v>10</v>
      </c>
      <c r="C3002" s="10" t="s">
        <v>1203</v>
      </c>
      <c r="D3002" s="10" t="s">
        <v>17</v>
      </c>
      <c r="E3002" s="10" t="s">
        <v>438</v>
      </c>
      <c r="F3002" s="10" t="s">
        <v>441</v>
      </c>
      <c r="G3002" s="10" t="s">
        <v>442</v>
      </c>
      <c r="H3002" s="10" t="s">
        <v>517</v>
      </c>
      <c r="I3002" s="10" t="s">
        <v>518</v>
      </c>
      <c r="J3002" s="10" t="s">
        <v>1204</v>
      </c>
      <c r="K3002" s="10" t="s">
        <v>1006</v>
      </c>
      <c r="L3002" s="10" t="s">
        <v>1010</v>
      </c>
      <c r="M3002" s="10">
        <v>36.038566299999999</v>
      </c>
      <c r="N3002" s="10">
        <v>32.244578300000001</v>
      </c>
      <c r="O3002" s="10" t="s">
        <v>1011</v>
      </c>
      <c r="P3002" s="10">
        <v>3</v>
      </c>
      <c r="Q3002" s="10">
        <v>56</v>
      </c>
      <c r="R3002" s="10">
        <v>59</v>
      </c>
    </row>
    <row r="3003" spans="1:18" x14ac:dyDescent="0.25">
      <c r="A3003" s="16">
        <v>111879</v>
      </c>
      <c r="B3003" s="10" t="s">
        <v>10</v>
      </c>
      <c r="C3003" s="10" t="s">
        <v>1205</v>
      </c>
      <c r="D3003" s="10" t="s">
        <v>5</v>
      </c>
      <c r="E3003" s="10" t="s">
        <v>438</v>
      </c>
      <c r="F3003" s="10" t="s">
        <v>441</v>
      </c>
      <c r="G3003" s="10" t="s">
        <v>442</v>
      </c>
      <c r="H3003" s="10" t="s">
        <v>509</v>
      </c>
      <c r="I3003" s="10" t="s">
        <v>510</v>
      </c>
      <c r="J3003" s="10" t="s">
        <v>1206</v>
      </c>
      <c r="K3003" s="10" t="s">
        <v>1006</v>
      </c>
      <c r="L3003" s="10" t="s">
        <v>1010</v>
      </c>
      <c r="M3003" s="10">
        <v>36.046695</v>
      </c>
      <c r="N3003" s="10">
        <v>32.345858999999997</v>
      </c>
      <c r="O3003" s="10" t="s">
        <v>1011</v>
      </c>
      <c r="P3003" s="10">
        <v>60</v>
      </c>
      <c r="Q3003" s="10">
        <v>0</v>
      </c>
      <c r="R3003" s="10">
        <v>60</v>
      </c>
    </row>
    <row r="3004" spans="1:18" x14ac:dyDescent="0.25">
      <c r="A3004" s="16">
        <v>111881</v>
      </c>
      <c r="B3004" s="10" t="s">
        <v>10</v>
      </c>
      <c r="C3004" s="10" t="s">
        <v>1263</v>
      </c>
      <c r="D3004" s="10" t="s">
        <v>2</v>
      </c>
      <c r="E3004" s="10" t="s">
        <v>438</v>
      </c>
      <c r="F3004" s="10" t="s">
        <v>441</v>
      </c>
      <c r="G3004" s="10" t="s">
        <v>442</v>
      </c>
      <c r="H3004" s="10" t="s">
        <v>517</v>
      </c>
      <c r="I3004" s="10" t="s">
        <v>518</v>
      </c>
      <c r="J3004" s="10" t="s">
        <v>1670</v>
      </c>
      <c r="K3004" s="10" t="s">
        <v>1006</v>
      </c>
      <c r="L3004" s="10" t="s">
        <v>1010</v>
      </c>
      <c r="M3004" s="10">
        <v>36.036552</v>
      </c>
      <c r="N3004" s="10">
        <v>32.237122999999997</v>
      </c>
      <c r="O3004" s="10" t="s">
        <v>1011</v>
      </c>
      <c r="P3004" s="10">
        <v>64</v>
      </c>
      <c r="Q3004" s="10">
        <v>0</v>
      </c>
      <c r="R3004" s="10">
        <v>64</v>
      </c>
    </row>
    <row r="3005" spans="1:18" x14ac:dyDescent="0.25">
      <c r="A3005" s="16">
        <v>111893</v>
      </c>
      <c r="B3005" s="10" t="s">
        <v>10</v>
      </c>
      <c r="C3005" s="10" t="s">
        <v>1285</v>
      </c>
      <c r="D3005" s="10" t="s">
        <v>2</v>
      </c>
      <c r="E3005" s="10" t="s">
        <v>438</v>
      </c>
      <c r="F3005" s="10" t="s">
        <v>441</v>
      </c>
      <c r="G3005" s="10" t="s">
        <v>442</v>
      </c>
      <c r="H3005" s="10" t="s">
        <v>509</v>
      </c>
      <c r="I3005" s="10" t="s">
        <v>510</v>
      </c>
      <c r="J3005" s="10" t="s">
        <v>1693</v>
      </c>
      <c r="K3005" s="10" t="s">
        <v>1006</v>
      </c>
      <c r="L3005" s="10" t="s">
        <v>1010</v>
      </c>
      <c r="M3005" s="10">
        <v>36.034208999999997</v>
      </c>
      <c r="N3005" s="10">
        <v>32.307110000000002</v>
      </c>
      <c r="O3005" s="10" t="s">
        <v>1011</v>
      </c>
      <c r="P3005" s="10">
        <v>41</v>
      </c>
      <c r="Q3005" s="10">
        <v>23</v>
      </c>
      <c r="R3005" s="10">
        <v>64</v>
      </c>
    </row>
    <row r="3006" spans="1:18" x14ac:dyDescent="0.25">
      <c r="A3006" s="16">
        <v>111942</v>
      </c>
      <c r="B3006" s="10" t="s">
        <v>10</v>
      </c>
      <c r="C3006" s="10" t="s">
        <v>1348</v>
      </c>
      <c r="D3006" s="10" t="s">
        <v>2</v>
      </c>
      <c r="E3006" s="10" t="s">
        <v>438</v>
      </c>
      <c r="F3006" s="10" t="s">
        <v>441</v>
      </c>
      <c r="G3006" s="10" t="s">
        <v>442</v>
      </c>
      <c r="H3006" s="10" t="s">
        <v>509</v>
      </c>
      <c r="I3006" s="10" t="s">
        <v>510</v>
      </c>
      <c r="J3006" s="10" t="s">
        <v>1764</v>
      </c>
      <c r="K3006" s="10" t="s">
        <v>1006</v>
      </c>
      <c r="L3006" s="10" t="s">
        <v>1010</v>
      </c>
      <c r="M3006" s="10">
        <v>35.992716000000001</v>
      </c>
      <c r="N3006" s="10">
        <v>32.249670000000002</v>
      </c>
      <c r="O3006" s="10" t="s">
        <v>1011</v>
      </c>
      <c r="P3006" s="10">
        <v>28</v>
      </c>
      <c r="Q3006" s="10">
        <v>49</v>
      </c>
      <c r="R3006" s="10">
        <v>77</v>
      </c>
    </row>
    <row r="3007" spans="1:18" x14ac:dyDescent="0.25">
      <c r="A3007" s="16">
        <v>111925</v>
      </c>
      <c r="B3007" s="10" t="s">
        <v>10</v>
      </c>
      <c r="C3007" s="10" t="s">
        <v>1349</v>
      </c>
      <c r="D3007" s="10" t="s">
        <v>5</v>
      </c>
      <c r="E3007" s="10" t="s">
        <v>438</v>
      </c>
      <c r="F3007" s="10" t="s">
        <v>441</v>
      </c>
      <c r="G3007" s="10" t="s">
        <v>442</v>
      </c>
      <c r="H3007" s="10" t="s">
        <v>509</v>
      </c>
      <c r="I3007" s="10" t="s">
        <v>510</v>
      </c>
      <c r="J3007" s="10" t="s">
        <v>1765</v>
      </c>
      <c r="K3007" s="10" t="s">
        <v>1006</v>
      </c>
      <c r="L3007" s="10" t="s">
        <v>1010</v>
      </c>
      <c r="M3007" s="10">
        <v>35.93040499</v>
      </c>
      <c r="N3007" s="10">
        <v>32.288308020000002</v>
      </c>
      <c r="O3007" s="10" t="s">
        <v>1011</v>
      </c>
      <c r="P3007" s="10">
        <v>79</v>
      </c>
      <c r="Q3007" s="10">
        <v>0</v>
      </c>
      <c r="R3007" s="10">
        <v>79</v>
      </c>
    </row>
    <row r="3008" spans="1:18" x14ac:dyDescent="0.25">
      <c r="A3008" s="16">
        <v>111947</v>
      </c>
      <c r="B3008" s="10" t="s">
        <v>10</v>
      </c>
      <c r="C3008" s="10" t="s">
        <v>1366</v>
      </c>
      <c r="D3008" s="10" t="s">
        <v>2</v>
      </c>
      <c r="E3008" s="10" t="s">
        <v>438</v>
      </c>
      <c r="F3008" s="10" t="s">
        <v>441</v>
      </c>
      <c r="G3008" s="10" t="s">
        <v>442</v>
      </c>
      <c r="H3008" s="10" t="s">
        <v>483</v>
      </c>
      <c r="I3008" s="10" t="s">
        <v>484</v>
      </c>
      <c r="J3008" s="10" t="s">
        <v>1781</v>
      </c>
      <c r="K3008" s="10" t="s">
        <v>1006</v>
      </c>
      <c r="L3008" s="10" t="s">
        <v>1012</v>
      </c>
      <c r="M3008" s="10">
        <v>36.193823999999999</v>
      </c>
      <c r="N3008" s="10">
        <v>32.364218999999999</v>
      </c>
      <c r="O3008" s="10" t="s">
        <v>1011</v>
      </c>
      <c r="P3008" s="10">
        <v>50</v>
      </c>
      <c r="Q3008" s="10">
        <v>30</v>
      </c>
      <c r="R3008" s="10">
        <v>80</v>
      </c>
    </row>
    <row r="3009" spans="1:18" x14ac:dyDescent="0.25">
      <c r="A3009" s="16">
        <v>111877</v>
      </c>
      <c r="B3009" s="10" t="s">
        <v>10</v>
      </c>
      <c r="C3009" s="10" t="s">
        <v>1393</v>
      </c>
      <c r="D3009" s="10" t="s">
        <v>5</v>
      </c>
      <c r="E3009" s="10" t="s">
        <v>438</v>
      </c>
      <c r="F3009" s="10" t="s">
        <v>441</v>
      </c>
      <c r="G3009" s="10" t="s">
        <v>442</v>
      </c>
      <c r="H3009" s="10" t="s">
        <v>483</v>
      </c>
      <c r="I3009" s="10" t="s">
        <v>484</v>
      </c>
      <c r="J3009" s="10" t="s">
        <v>1809</v>
      </c>
      <c r="K3009" s="10" t="s">
        <v>1005</v>
      </c>
      <c r="L3009" s="10" t="s">
        <v>1010</v>
      </c>
      <c r="M3009" s="10">
        <v>36.150205</v>
      </c>
      <c r="N3009" s="10">
        <v>32.271895000000001</v>
      </c>
      <c r="O3009" s="10" t="s">
        <v>1011</v>
      </c>
      <c r="P3009" s="10">
        <v>95</v>
      </c>
      <c r="Q3009" s="10">
        <v>0</v>
      </c>
      <c r="R3009" s="10">
        <v>95</v>
      </c>
    </row>
    <row r="3010" spans="1:18" x14ac:dyDescent="0.25">
      <c r="A3010" s="16">
        <v>113150</v>
      </c>
      <c r="B3010" s="10" t="s">
        <v>10</v>
      </c>
      <c r="C3010" s="10" t="s">
        <v>1408</v>
      </c>
      <c r="D3010" s="10" t="s">
        <v>2</v>
      </c>
      <c r="E3010" s="10" t="s">
        <v>438</v>
      </c>
      <c r="F3010" s="10" t="s">
        <v>441</v>
      </c>
      <c r="G3010" s="10" t="s">
        <v>442</v>
      </c>
      <c r="H3010" s="10" t="s">
        <v>509</v>
      </c>
      <c r="I3010" s="10" t="s">
        <v>510</v>
      </c>
      <c r="J3010" s="10" t="s">
        <v>1823</v>
      </c>
      <c r="K3010" s="10" t="s">
        <v>1006</v>
      </c>
      <c r="L3010" s="10" t="s">
        <v>1012</v>
      </c>
      <c r="M3010" s="10">
        <v>36.108580000000003</v>
      </c>
      <c r="N3010" s="10">
        <v>32.329608999999998</v>
      </c>
      <c r="O3010" s="10" t="s">
        <v>1011</v>
      </c>
      <c r="P3010" s="10">
        <v>49</v>
      </c>
      <c r="Q3010" s="10">
        <v>31</v>
      </c>
      <c r="R3010" s="10">
        <v>80</v>
      </c>
    </row>
    <row r="3011" spans="1:18" x14ac:dyDescent="0.25">
      <c r="A3011" s="16">
        <v>111894</v>
      </c>
      <c r="B3011" s="10" t="s">
        <v>10</v>
      </c>
      <c r="C3011" s="10" t="s">
        <v>1417</v>
      </c>
      <c r="D3011" s="10" t="s">
        <v>2</v>
      </c>
      <c r="E3011" s="10" t="s">
        <v>438</v>
      </c>
      <c r="F3011" s="10" t="s">
        <v>441</v>
      </c>
      <c r="G3011" s="10" t="s">
        <v>442</v>
      </c>
      <c r="H3011" s="10" t="s">
        <v>509</v>
      </c>
      <c r="I3011" s="10" t="s">
        <v>510</v>
      </c>
      <c r="J3011" s="10" t="s">
        <v>1833</v>
      </c>
      <c r="K3011" s="10" t="s">
        <v>1006</v>
      </c>
      <c r="L3011" s="10" t="s">
        <v>1010</v>
      </c>
      <c r="M3011" s="10">
        <v>35.944417000000001</v>
      </c>
      <c r="N3011" s="10">
        <v>32.296300000000002</v>
      </c>
      <c r="O3011" s="10" t="s">
        <v>1011</v>
      </c>
      <c r="P3011" s="10">
        <v>35</v>
      </c>
      <c r="Q3011" s="10">
        <v>47</v>
      </c>
      <c r="R3011" s="10">
        <v>82</v>
      </c>
    </row>
    <row r="3012" spans="1:18" x14ac:dyDescent="0.25">
      <c r="A3012" s="16">
        <v>111892</v>
      </c>
      <c r="B3012" s="10" t="s">
        <v>10</v>
      </c>
      <c r="C3012" s="10" t="s">
        <v>1421</v>
      </c>
      <c r="D3012" s="10" t="s">
        <v>2</v>
      </c>
      <c r="E3012" s="10" t="s">
        <v>438</v>
      </c>
      <c r="F3012" s="10" t="s">
        <v>441</v>
      </c>
      <c r="G3012" s="10" t="s">
        <v>442</v>
      </c>
      <c r="H3012" s="10" t="s">
        <v>509</v>
      </c>
      <c r="I3012" s="10" t="s">
        <v>510</v>
      </c>
      <c r="J3012" s="10" t="s">
        <v>1837</v>
      </c>
      <c r="K3012" s="10" t="s">
        <v>1006</v>
      </c>
      <c r="L3012" s="10" t="s">
        <v>1010</v>
      </c>
      <c r="M3012" s="10">
        <v>36.0473</v>
      </c>
      <c r="N3012" s="10">
        <v>32.328691999999997</v>
      </c>
      <c r="O3012" s="10" t="s">
        <v>1011</v>
      </c>
      <c r="P3012" s="10">
        <v>28</v>
      </c>
      <c r="Q3012" s="10">
        <v>57</v>
      </c>
      <c r="R3012" s="10">
        <v>85</v>
      </c>
    </row>
    <row r="3013" spans="1:18" x14ac:dyDescent="0.25">
      <c r="A3013" s="16">
        <v>111953</v>
      </c>
      <c r="B3013" s="10" t="s">
        <v>10</v>
      </c>
      <c r="C3013" s="10" t="s">
        <v>1451</v>
      </c>
      <c r="D3013" s="10" t="s">
        <v>2</v>
      </c>
      <c r="E3013" s="10" t="s">
        <v>438</v>
      </c>
      <c r="F3013" s="10" t="s">
        <v>441</v>
      </c>
      <c r="G3013" s="10" t="s">
        <v>442</v>
      </c>
      <c r="H3013" s="10" t="s">
        <v>517</v>
      </c>
      <c r="I3013" s="10" t="s">
        <v>518</v>
      </c>
      <c r="J3013" s="10" t="s">
        <v>1869</v>
      </c>
      <c r="K3013" s="10" t="s">
        <v>1006</v>
      </c>
      <c r="L3013" s="10" t="s">
        <v>1012</v>
      </c>
      <c r="M3013" s="10">
        <v>36.116953600000002</v>
      </c>
      <c r="N3013" s="10">
        <v>32.223047200000003</v>
      </c>
      <c r="O3013" s="10" t="s">
        <v>1011</v>
      </c>
      <c r="P3013" s="10">
        <v>46</v>
      </c>
      <c r="Q3013" s="10">
        <v>52</v>
      </c>
      <c r="R3013" s="10">
        <v>98</v>
      </c>
    </row>
    <row r="3014" spans="1:18" x14ac:dyDescent="0.25">
      <c r="A3014" s="16">
        <v>111922</v>
      </c>
      <c r="B3014" s="10" t="s">
        <v>10</v>
      </c>
      <c r="C3014" s="10" t="s">
        <v>1458</v>
      </c>
      <c r="D3014" s="10" t="s">
        <v>5</v>
      </c>
      <c r="E3014" s="10" t="s">
        <v>438</v>
      </c>
      <c r="F3014" s="10" t="s">
        <v>441</v>
      </c>
      <c r="G3014" s="10" t="s">
        <v>442</v>
      </c>
      <c r="H3014" s="10" t="s">
        <v>509</v>
      </c>
      <c r="I3014" s="10" t="s">
        <v>510</v>
      </c>
      <c r="J3014" s="10" t="s">
        <v>1876</v>
      </c>
      <c r="K3014" s="10" t="s">
        <v>1006</v>
      </c>
      <c r="L3014" s="10" t="s">
        <v>1010</v>
      </c>
      <c r="M3014" s="10">
        <v>35.958025309999996</v>
      </c>
      <c r="N3014" s="10">
        <v>32.307846490000003</v>
      </c>
      <c r="O3014" s="10" t="s">
        <v>1011</v>
      </c>
      <c r="P3014" s="10">
        <v>88</v>
      </c>
      <c r="Q3014" s="10">
        <v>0</v>
      </c>
      <c r="R3014" s="10">
        <v>88</v>
      </c>
    </row>
    <row r="3015" spans="1:18" x14ac:dyDescent="0.25">
      <c r="A3015" s="16">
        <v>113555</v>
      </c>
      <c r="B3015" s="10" t="s">
        <v>10</v>
      </c>
      <c r="C3015" s="10" t="s">
        <v>1471</v>
      </c>
      <c r="D3015" s="10" t="s">
        <v>5</v>
      </c>
      <c r="E3015" s="10" t="s">
        <v>438</v>
      </c>
      <c r="F3015" s="10" t="s">
        <v>441</v>
      </c>
      <c r="G3015" s="10" t="s">
        <v>442</v>
      </c>
      <c r="H3015" s="10" t="s">
        <v>517</v>
      </c>
      <c r="I3015" s="10" t="s">
        <v>518</v>
      </c>
      <c r="J3015" s="10" t="s">
        <v>1889</v>
      </c>
      <c r="K3015" s="10" t="s">
        <v>1006</v>
      </c>
      <c r="L3015" s="10" t="s">
        <v>1010</v>
      </c>
      <c r="M3015" s="10">
        <v>36.101004000000003</v>
      </c>
      <c r="N3015" s="10">
        <v>32.200226999999998</v>
      </c>
      <c r="O3015" s="10" t="s">
        <v>1011</v>
      </c>
      <c r="P3015" s="10">
        <v>90</v>
      </c>
      <c r="Q3015" s="10">
        <v>0</v>
      </c>
      <c r="R3015" s="10">
        <v>90</v>
      </c>
    </row>
    <row r="3016" spans="1:18" x14ac:dyDescent="0.25">
      <c r="A3016" s="16">
        <v>114492</v>
      </c>
      <c r="B3016" s="10" t="s">
        <v>10</v>
      </c>
      <c r="C3016" s="10" t="s">
        <v>1476</v>
      </c>
      <c r="D3016" s="10" t="s">
        <v>2</v>
      </c>
      <c r="E3016" s="10" t="s">
        <v>438</v>
      </c>
      <c r="F3016" s="10" t="s">
        <v>441</v>
      </c>
      <c r="G3016" s="10" t="s">
        <v>442</v>
      </c>
      <c r="H3016" s="10" t="s">
        <v>588</v>
      </c>
      <c r="I3016" s="10" t="s">
        <v>589</v>
      </c>
      <c r="J3016" s="10" t="s">
        <v>1894</v>
      </c>
      <c r="K3016" s="10" t="s">
        <v>1006</v>
      </c>
      <c r="L3016" s="10" t="s">
        <v>1010</v>
      </c>
      <c r="M3016" s="10">
        <v>36.097026100000001</v>
      </c>
      <c r="N3016" s="10">
        <v>32.373091199999998</v>
      </c>
      <c r="O3016" s="10" t="s">
        <v>1011</v>
      </c>
      <c r="P3016" s="10">
        <v>38</v>
      </c>
      <c r="Q3016" s="10">
        <v>53</v>
      </c>
      <c r="R3016" s="10">
        <v>91</v>
      </c>
    </row>
    <row r="3017" spans="1:18" x14ac:dyDescent="0.25">
      <c r="A3017" s="16">
        <v>114830</v>
      </c>
      <c r="B3017" s="10" t="s">
        <v>10</v>
      </c>
      <c r="C3017" s="10" t="s">
        <v>1479</v>
      </c>
      <c r="D3017" s="10" t="s">
        <v>2</v>
      </c>
      <c r="E3017" s="10" t="s">
        <v>438</v>
      </c>
      <c r="F3017" s="10" t="s">
        <v>441</v>
      </c>
      <c r="G3017" s="10" t="s">
        <v>442</v>
      </c>
      <c r="H3017" s="10" t="s">
        <v>517</v>
      </c>
      <c r="I3017" s="10" t="s">
        <v>518</v>
      </c>
      <c r="J3017" s="10"/>
      <c r="K3017" s="10" t="s">
        <v>1006</v>
      </c>
      <c r="L3017" s="10" t="s">
        <v>1012</v>
      </c>
      <c r="M3017" s="10">
        <v>36.120553000000001</v>
      </c>
      <c r="N3017" s="10">
        <v>32.207327999999997</v>
      </c>
      <c r="O3017" s="10" t="s">
        <v>1011</v>
      </c>
      <c r="P3017" s="10">
        <v>35</v>
      </c>
      <c r="Q3017" s="10">
        <v>55</v>
      </c>
      <c r="R3017" s="10">
        <v>90</v>
      </c>
    </row>
    <row r="3018" spans="1:18" x14ac:dyDescent="0.25">
      <c r="A3018" s="16">
        <v>111884</v>
      </c>
      <c r="B3018" s="10" t="s">
        <v>10</v>
      </c>
      <c r="C3018" s="10" t="s">
        <v>1498</v>
      </c>
      <c r="D3018" s="10" t="s">
        <v>2</v>
      </c>
      <c r="E3018" s="10" t="s">
        <v>438</v>
      </c>
      <c r="F3018" s="10" t="s">
        <v>441</v>
      </c>
      <c r="G3018" s="10" t="s">
        <v>442</v>
      </c>
      <c r="H3018" s="10" t="s">
        <v>509</v>
      </c>
      <c r="I3018" s="10" t="s">
        <v>510</v>
      </c>
      <c r="J3018" s="10" t="s">
        <v>1917</v>
      </c>
      <c r="K3018" s="10" t="s">
        <v>1006</v>
      </c>
      <c r="L3018" s="10" t="s">
        <v>1010</v>
      </c>
      <c r="M3018" s="10">
        <v>35.990983</v>
      </c>
      <c r="N3018" s="10">
        <v>32.313282999999998</v>
      </c>
      <c r="O3018" s="10" t="s">
        <v>1011</v>
      </c>
      <c r="P3018" s="10">
        <v>29</v>
      </c>
      <c r="Q3018" s="10">
        <v>64</v>
      </c>
      <c r="R3018" s="10">
        <v>93</v>
      </c>
    </row>
    <row r="3019" spans="1:18" x14ac:dyDescent="0.25">
      <c r="A3019" s="16">
        <v>111882</v>
      </c>
      <c r="B3019" s="10" t="s">
        <v>10</v>
      </c>
      <c r="C3019" s="10" t="s">
        <v>1515</v>
      </c>
      <c r="D3019" s="10" t="s">
        <v>2</v>
      </c>
      <c r="E3019" s="10" t="s">
        <v>438</v>
      </c>
      <c r="F3019" s="10" t="s">
        <v>441</v>
      </c>
      <c r="G3019" s="10" t="s">
        <v>442</v>
      </c>
      <c r="H3019" s="10" t="s">
        <v>517</v>
      </c>
      <c r="I3019" s="10" t="s">
        <v>518</v>
      </c>
      <c r="J3019" s="10" t="s">
        <v>1934</v>
      </c>
      <c r="K3019" s="10" t="s">
        <v>1006</v>
      </c>
      <c r="L3019" s="10" t="s">
        <v>1010</v>
      </c>
      <c r="M3019" s="10">
        <v>36.004391040000002</v>
      </c>
      <c r="N3019" s="10">
        <v>32.204735759999998</v>
      </c>
      <c r="O3019" s="10" t="s">
        <v>1011</v>
      </c>
      <c r="P3019" s="10">
        <v>57</v>
      </c>
      <c r="Q3019" s="10">
        <v>39</v>
      </c>
      <c r="R3019" s="10">
        <v>96</v>
      </c>
    </row>
    <row r="3020" spans="1:18" x14ac:dyDescent="0.25">
      <c r="A3020" s="16">
        <v>113140</v>
      </c>
      <c r="B3020" s="10" t="s">
        <v>10</v>
      </c>
      <c r="C3020" s="10" t="s">
        <v>1536</v>
      </c>
      <c r="D3020" s="10" t="s">
        <v>2</v>
      </c>
      <c r="E3020" s="10" t="s">
        <v>438</v>
      </c>
      <c r="F3020" s="10" t="s">
        <v>441</v>
      </c>
      <c r="G3020" s="10" t="s">
        <v>442</v>
      </c>
      <c r="H3020" s="10" t="s">
        <v>509</v>
      </c>
      <c r="I3020" s="10" t="s">
        <v>510</v>
      </c>
      <c r="J3020" s="10" t="s">
        <v>1953</v>
      </c>
      <c r="K3020" s="10" t="s">
        <v>1006</v>
      </c>
      <c r="L3020" s="10" t="s">
        <v>1012</v>
      </c>
      <c r="M3020" s="10">
        <v>36.080401999999999</v>
      </c>
      <c r="N3020" s="10">
        <v>32.332481999999999</v>
      </c>
      <c r="O3020" s="10" t="s">
        <v>1011</v>
      </c>
      <c r="P3020" s="10">
        <v>58</v>
      </c>
      <c r="Q3020" s="10">
        <v>40</v>
      </c>
      <c r="R3020" s="10">
        <v>98</v>
      </c>
    </row>
    <row r="3021" spans="1:18" x14ac:dyDescent="0.25">
      <c r="A3021" s="16">
        <v>113137</v>
      </c>
      <c r="B3021" s="10" t="s">
        <v>10</v>
      </c>
      <c r="C3021" s="10" t="s">
        <v>1556</v>
      </c>
      <c r="D3021" s="10" t="s">
        <v>2</v>
      </c>
      <c r="E3021" s="10" t="s">
        <v>438</v>
      </c>
      <c r="F3021" s="10" t="s">
        <v>441</v>
      </c>
      <c r="G3021" s="10" t="s">
        <v>442</v>
      </c>
      <c r="H3021" s="10" t="s">
        <v>588</v>
      </c>
      <c r="I3021" s="10" t="s">
        <v>589</v>
      </c>
      <c r="J3021" s="10" t="s">
        <v>1973</v>
      </c>
      <c r="K3021" s="10" t="s">
        <v>1006</v>
      </c>
      <c r="L3021" s="10" t="s">
        <v>1010</v>
      </c>
      <c r="M3021" s="10">
        <v>36.046548999999999</v>
      </c>
      <c r="N3021" s="10">
        <v>32.372067000000001</v>
      </c>
      <c r="O3021" s="10" t="s">
        <v>1011</v>
      </c>
      <c r="P3021" s="10">
        <v>28</v>
      </c>
      <c r="Q3021" s="10">
        <v>76</v>
      </c>
      <c r="R3021" s="10">
        <v>104</v>
      </c>
    </row>
    <row r="3022" spans="1:18" x14ac:dyDescent="0.25">
      <c r="A3022" s="16">
        <v>111886</v>
      </c>
      <c r="B3022" s="10" t="s">
        <v>10</v>
      </c>
      <c r="C3022" s="10" t="s">
        <v>1568</v>
      </c>
      <c r="D3022" s="10" t="s">
        <v>5</v>
      </c>
      <c r="E3022" s="10" t="s">
        <v>438</v>
      </c>
      <c r="F3022" s="10" t="s">
        <v>441</v>
      </c>
      <c r="G3022" s="10" t="s">
        <v>442</v>
      </c>
      <c r="H3022" s="10" t="s">
        <v>483</v>
      </c>
      <c r="I3022" s="10" t="s">
        <v>484</v>
      </c>
      <c r="J3022" s="10" t="s">
        <v>1984</v>
      </c>
      <c r="K3022" s="10" t="s">
        <v>1005</v>
      </c>
      <c r="L3022" s="10" t="s">
        <v>1010</v>
      </c>
      <c r="M3022" s="10">
        <v>36.166696999999999</v>
      </c>
      <c r="N3022" s="10">
        <v>32.359389</v>
      </c>
      <c r="O3022" s="10" t="s">
        <v>1011</v>
      </c>
      <c r="P3022" s="10">
        <v>107</v>
      </c>
      <c r="Q3022" s="10">
        <v>0</v>
      </c>
      <c r="R3022" s="10">
        <v>107</v>
      </c>
    </row>
    <row r="3023" spans="1:18" x14ac:dyDescent="0.25">
      <c r="A3023" s="16">
        <v>113211</v>
      </c>
      <c r="B3023" s="10" t="s">
        <v>10</v>
      </c>
      <c r="C3023" s="10" t="s">
        <v>1573</v>
      </c>
      <c r="D3023" s="10" t="s">
        <v>2</v>
      </c>
      <c r="E3023" s="10" t="s">
        <v>438</v>
      </c>
      <c r="F3023" s="10" t="s">
        <v>441</v>
      </c>
      <c r="G3023" s="10" t="s">
        <v>442</v>
      </c>
      <c r="H3023" s="10" t="s">
        <v>517</v>
      </c>
      <c r="I3023" s="10" t="s">
        <v>518</v>
      </c>
      <c r="J3023" s="10" t="s">
        <v>1990</v>
      </c>
      <c r="K3023" s="10" t="s">
        <v>1006</v>
      </c>
      <c r="L3023" s="10" t="s">
        <v>1010</v>
      </c>
      <c r="M3023" s="10">
        <v>36.197718199999997</v>
      </c>
      <c r="N3023" s="10">
        <v>32.188843900000002</v>
      </c>
      <c r="O3023" s="10" t="s">
        <v>1011</v>
      </c>
      <c r="P3023" s="10">
        <v>68</v>
      </c>
      <c r="Q3023" s="10">
        <v>42</v>
      </c>
      <c r="R3023" s="10">
        <v>110</v>
      </c>
    </row>
    <row r="3024" spans="1:18" x14ac:dyDescent="0.25">
      <c r="A3024" s="16">
        <v>111913</v>
      </c>
      <c r="B3024" s="10" t="s">
        <v>10</v>
      </c>
      <c r="C3024" s="10" t="s">
        <v>1597</v>
      </c>
      <c r="D3024" s="10" t="s">
        <v>5</v>
      </c>
      <c r="E3024" s="10" t="s">
        <v>438</v>
      </c>
      <c r="F3024" s="10" t="s">
        <v>441</v>
      </c>
      <c r="G3024" s="10" t="s">
        <v>442</v>
      </c>
      <c r="H3024" s="10" t="s">
        <v>509</v>
      </c>
      <c r="I3024" s="10" t="s">
        <v>510</v>
      </c>
      <c r="J3024" s="10" t="s">
        <v>2015</v>
      </c>
      <c r="K3024" s="10" t="s">
        <v>1006</v>
      </c>
      <c r="L3024" s="10" t="s">
        <v>1010</v>
      </c>
      <c r="M3024" s="10">
        <v>36.073014999999998</v>
      </c>
      <c r="N3024" s="10">
        <v>32.339137999999998</v>
      </c>
      <c r="O3024" s="10" t="s">
        <v>1011</v>
      </c>
      <c r="P3024" s="10">
        <v>111</v>
      </c>
      <c r="Q3024" s="10">
        <v>0</v>
      </c>
      <c r="R3024" s="10">
        <v>111</v>
      </c>
    </row>
    <row r="3025" spans="1:18" x14ac:dyDescent="0.25">
      <c r="A3025" s="16">
        <v>114403</v>
      </c>
      <c r="B3025" s="10" t="s">
        <v>10</v>
      </c>
      <c r="C3025" s="10" t="s">
        <v>1600</v>
      </c>
      <c r="D3025" s="10" t="s">
        <v>2</v>
      </c>
      <c r="E3025" s="10" t="s">
        <v>438</v>
      </c>
      <c r="F3025" s="10" t="s">
        <v>441</v>
      </c>
      <c r="G3025" s="10" t="s">
        <v>442</v>
      </c>
      <c r="H3025" s="10" t="s">
        <v>588</v>
      </c>
      <c r="I3025" s="10"/>
      <c r="J3025" s="10" t="s">
        <v>2018</v>
      </c>
      <c r="K3025" s="10" t="s">
        <v>1006</v>
      </c>
      <c r="L3025" s="10" t="s">
        <v>1010</v>
      </c>
      <c r="M3025" s="10">
        <v>36.093578790000002</v>
      </c>
      <c r="N3025" s="10">
        <v>32.392024929999998</v>
      </c>
      <c r="O3025" s="10" t="s">
        <v>1011</v>
      </c>
      <c r="P3025" s="10">
        <v>31</v>
      </c>
      <c r="Q3025" s="10">
        <v>82</v>
      </c>
      <c r="R3025" s="10">
        <v>113</v>
      </c>
    </row>
    <row r="3026" spans="1:18" x14ac:dyDescent="0.25">
      <c r="A3026" s="16">
        <v>114229</v>
      </c>
      <c r="B3026" s="10" t="s">
        <v>10</v>
      </c>
      <c r="C3026" s="10" t="s">
        <v>1607</v>
      </c>
      <c r="D3026" s="10" t="s">
        <v>2</v>
      </c>
      <c r="E3026" s="10" t="s">
        <v>438</v>
      </c>
      <c r="F3026" s="10" t="s">
        <v>441</v>
      </c>
      <c r="G3026" s="10" t="s">
        <v>442</v>
      </c>
      <c r="H3026" s="10" t="s">
        <v>483</v>
      </c>
      <c r="I3026" s="10" t="s">
        <v>484</v>
      </c>
      <c r="J3026" s="10" t="s">
        <v>2026</v>
      </c>
      <c r="K3026" s="10" t="s">
        <v>1006</v>
      </c>
      <c r="L3026" s="10" t="s">
        <v>1012</v>
      </c>
      <c r="M3026" s="10">
        <v>36.218950599999999</v>
      </c>
      <c r="N3026" s="10">
        <v>32.33690017</v>
      </c>
      <c r="O3026" s="10" t="s">
        <v>1014</v>
      </c>
      <c r="P3026" s="10">
        <v>66</v>
      </c>
      <c r="Q3026" s="10">
        <v>51</v>
      </c>
      <c r="R3026" s="10">
        <v>117</v>
      </c>
    </row>
    <row r="3027" spans="1:18" x14ac:dyDescent="0.25">
      <c r="A3027" s="16">
        <v>114254</v>
      </c>
      <c r="B3027" s="10" t="s">
        <v>10</v>
      </c>
      <c r="C3027" s="10" t="s">
        <v>1617</v>
      </c>
      <c r="D3027" s="10" t="s">
        <v>5</v>
      </c>
      <c r="E3027" s="10" t="s">
        <v>438</v>
      </c>
      <c r="F3027" s="10" t="s">
        <v>441</v>
      </c>
      <c r="G3027" s="10" t="s">
        <v>442</v>
      </c>
      <c r="H3027" s="10" t="s">
        <v>517</v>
      </c>
      <c r="I3027" s="10" t="s">
        <v>518</v>
      </c>
      <c r="J3027" s="10" t="s">
        <v>2036</v>
      </c>
      <c r="K3027" s="10" t="s">
        <v>1006</v>
      </c>
      <c r="L3027" s="10" t="s">
        <v>1010</v>
      </c>
      <c r="M3027" s="10">
        <v>36.090558000000001</v>
      </c>
      <c r="N3027" s="10">
        <v>32.231282</v>
      </c>
      <c r="O3027" s="10" t="s">
        <v>1014</v>
      </c>
      <c r="P3027" s="10">
        <v>122</v>
      </c>
      <c r="Q3027" s="10">
        <v>0</v>
      </c>
      <c r="R3027" s="10">
        <v>122</v>
      </c>
    </row>
    <row r="3028" spans="1:18" x14ac:dyDescent="0.25">
      <c r="A3028" s="16">
        <v>113072</v>
      </c>
      <c r="B3028" s="10" t="s">
        <v>10</v>
      </c>
      <c r="C3028" s="10" t="s">
        <v>1620</v>
      </c>
      <c r="D3028" s="10" t="s">
        <v>2</v>
      </c>
      <c r="E3028" s="10" t="s">
        <v>438</v>
      </c>
      <c r="F3028" s="10" t="s">
        <v>441</v>
      </c>
      <c r="G3028" s="10" t="s">
        <v>442</v>
      </c>
      <c r="H3028" s="10" t="s">
        <v>517</v>
      </c>
      <c r="I3028" s="10" t="s">
        <v>518</v>
      </c>
      <c r="J3028" s="10" t="s">
        <v>2039</v>
      </c>
      <c r="K3028" s="10" t="s">
        <v>1006</v>
      </c>
      <c r="L3028" s="10" t="s">
        <v>1012</v>
      </c>
      <c r="M3028" s="10">
        <v>36.097650000000002</v>
      </c>
      <c r="N3028" s="10">
        <v>32.219189999999998</v>
      </c>
      <c r="O3028" s="10" t="s">
        <v>1011</v>
      </c>
      <c r="P3028" s="10">
        <v>71</v>
      </c>
      <c r="Q3028" s="10">
        <v>47</v>
      </c>
      <c r="R3028" s="10">
        <v>118</v>
      </c>
    </row>
    <row r="3029" spans="1:18" x14ac:dyDescent="0.25">
      <c r="A3029" s="16">
        <v>114418</v>
      </c>
      <c r="B3029" s="10" t="s">
        <v>10</v>
      </c>
      <c r="C3029" s="10" t="s">
        <v>1639</v>
      </c>
      <c r="D3029" s="10" t="s">
        <v>5</v>
      </c>
      <c r="E3029" s="10" t="s">
        <v>438</v>
      </c>
      <c r="F3029" s="10" t="s">
        <v>441</v>
      </c>
      <c r="G3029" s="10" t="s">
        <v>442</v>
      </c>
      <c r="H3029" s="10" t="s">
        <v>517</v>
      </c>
      <c r="I3029" s="10" t="s">
        <v>518</v>
      </c>
      <c r="J3029" s="10" t="s">
        <v>2058</v>
      </c>
      <c r="K3029" s="10" t="s">
        <v>1006</v>
      </c>
      <c r="L3029" s="10" t="s">
        <v>1010</v>
      </c>
      <c r="M3029" s="10">
        <v>36.135776370000002</v>
      </c>
      <c r="N3029" s="10">
        <v>32.244250059999999</v>
      </c>
      <c r="O3029" s="10" t="s">
        <v>1011</v>
      </c>
      <c r="P3029" s="10">
        <v>117</v>
      </c>
      <c r="Q3029" s="10">
        <v>0</v>
      </c>
      <c r="R3029" s="10">
        <v>117</v>
      </c>
    </row>
    <row r="3030" spans="1:18" x14ac:dyDescent="0.25">
      <c r="A3030" s="16">
        <v>111846</v>
      </c>
      <c r="B3030" s="10" t="s">
        <v>10</v>
      </c>
      <c r="C3030" s="10" t="s">
        <v>1644</v>
      </c>
      <c r="D3030" s="10" t="s">
        <v>5</v>
      </c>
      <c r="E3030" s="10" t="s">
        <v>438</v>
      </c>
      <c r="F3030" s="10" t="s">
        <v>441</v>
      </c>
      <c r="G3030" s="10" t="s">
        <v>442</v>
      </c>
      <c r="H3030" s="10" t="s">
        <v>517</v>
      </c>
      <c r="I3030" s="10" t="s">
        <v>518</v>
      </c>
      <c r="J3030" s="10" t="s">
        <v>2063</v>
      </c>
      <c r="K3030" s="10" t="s">
        <v>1006</v>
      </c>
      <c r="L3030" s="10" t="s">
        <v>1010</v>
      </c>
      <c r="M3030" s="10">
        <v>36.1207159</v>
      </c>
      <c r="N3030" s="10">
        <v>32.246015309999997</v>
      </c>
      <c r="O3030" s="10" t="s">
        <v>1011</v>
      </c>
      <c r="P3030" s="10">
        <v>118</v>
      </c>
      <c r="Q3030" s="10">
        <v>0</v>
      </c>
      <c r="R3030" s="10">
        <v>118</v>
      </c>
    </row>
    <row r="3031" spans="1:18" x14ac:dyDescent="0.25">
      <c r="A3031" s="16">
        <v>114731</v>
      </c>
      <c r="B3031" s="10" t="s">
        <v>10</v>
      </c>
      <c r="C3031" s="10" t="s">
        <v>2085</v>
      </c>
      <c r="D3031" s="10" t="s">
        <v>17</v>
      </c>
      <c r="E3031" s="10" t="s">
        <v>438</v>
      </c>
      <c r="F3031" s="10" t="s">
        <v>441</v>
      </c>
      <c r="G3031" s="10" t="s">
        <v>442</v>
      </c>
      <c r="H3031" s="10"/>
      <c r="I3031" s="10"/>
      <c r="J3031" s="10" t="s">
        <v>2087</v>
      </c>
      <c r="K3031" s="10" t="s">
        <v>1005</v>
      </c>
      <c r="L3031" s="10" t="s">
        <v>1010</v>
      </c>
      <c r="M3031" s="10">
        <v>36.091545000000004</v>
      </c>
      <c r="N3031" s="10">
        <v>32.257694999999998</v>
      </c>
      <c r="O3031" s="10" t="s">
        <v>1011</v>
      </c>
      <c r="P3031" s="10">
        <v>0</v>
      </c>
      <c r="Q3031" s="10">
        <v>144</v>
      </c>
      <c r="R3031" s="10">
        <v>144</v>
      </c>
    </row>
    <row r="3032" spans="1:18" x14ac:dyDescent="0.25">
      <c r="A3032" s="16">
        <v>111906</v>
      </c>
      <c r="B3032" s="10" t="s">
        <v>10</v>
      </c>
      <c r="C3032" s="10" t="s">
        <v>2093</v>
      </c>
      <c r="D3032" s="10" t="s">
        <v>2</v>
      </c>
      <c r="E3032" s="10" t="s">
        <v>438</v>
      </c>
      <c r="F3032" s="10" t="s">
        <v>441</v>
      </c>
      <c r="G3032" s="10" t="s">
        <v>442</v>
      </c>
      <c r="H3032" s="10" t="s">
        <v>483</v>
      </c>
      <c r="I3032" s="10" t="s">
        <v>484</v>
      </c>
      <c r="J3032" s="10" t="s">
        <v>2097</v>
      </c>
      <c r="K3032" s="10" t="s">
        <v>1006</v>
      </c>
      <c r="L3032" s="10" t="s">
        <v>1010</v>
      </c>
      <c r="M3032" s="10">
        <v>36.153680999999999</v>
      </c>
      <c r="N3032" s="10">
        <v>32.362793000000003</v>
      </c>
      <c r="O3032" s="10" t="s">
        <v>1011</v>
      </c>
      <c r="P3032" s="10">
        <v>48</v>
      </c>
      <c r="Q3032" s="10">
        <v>75</v>
      </c>
      <c r="R3032" s="10">
        <v>123</v>
      </c>
    </row>
    <row r="3033" spans="1:18" x14ac:dyDescent="0.25">
      <c r="A3033" s="16">
        <v>111865</v>
      </c>
      <c r="B3033" s="10" t="s">
        <v>10</v>
      </c>
      <c r="C3033" s="10" t="s">
        <v>2108</v>
      </c>
      <c r="D3033" s="10" t="s">
        <v>2</v>
      </c>
      <c r="E3033" s="10" t="s">
        <v>438</v>
      </c>
      <c r="F3033" s="10" t="s">
        <v>441</v>
      </c>
      <c r="G3033" s="10" t="s">
        <v>442</v>
      </c>
      <c r="H3033" s="10" t="s">
        <v>483</v>
      </c>
      <c r="I3033" s="10" t="s">
        <v>484</v>
      </c>
      <c r="J3033" s="10" t="s">
        <v>2111</v>
      </c>
      <c r="K3033" s="10" t="s">
        <v>1006</v>
      </c>
      <c r="L3033" s="10" t="s">
        <v>1010</v>
      </c>
      <c r="M3033" s="10">
        <v>36.207654410000004</v>
      </c>
      <c r="N3033" s="10">
        <v>32.365027789999999</v>
      </c>
      <c r="O3033" s="10" t="s">
        <v>1011</v>
      </c>
      <c r="P3033" s="10">
        <v>79</v>
      </c>
      <c r="Q3033" s="10">
        <v>44</v>
      </c>
      <c r="R3033" s="10">
        <v>123</v>
      </c>
    </row>
    <row r="3034" spans="1:18" x14ac:dyDescent="0.25">
      <c r="A3034" s="16">
        <v>114228</v>
      </c>
      <c r="B3034" s="10" t="s">
        <v>10</v>
      </c>
      <c r="C3034" s="10" t="s">
        <v>2173</v>
      </c>
      <c r="D3034" s="10" t="s">
        <v>5</v>
      </c>
      <c r="E3034" s="10" t="s">
        <v>438</v>
      </c>
      <c r="F3034" s="10" t="s">
        <v>441</v>
      </c>
      <c r="G3034" s="10" t="s">
        <v>442</v>
      </c>
      <c r="H3034" s="10" t="s">
        <v>588</v>
      </c>
      <c r="I3034" s="10" t="s">
        <v>589</v>
      </c>
      <c r="J3034" s="10" t="s">
        <v>2176</v>
      </c>
      <c r="K3034" s="10" t="s">
        <v>1006</v>
      </c>
      <c r="L3034" s="10" t="s">
        <v>1010</v>
      </c>
      <c r="M3034" s="10">
        <v>36.074460000000002</v>
      </c>
      <c r="N3034" s="10">
        <v>32.374901710000003</v>
      </c>
      <c r="O3034" s="10" t="s">
        <v>1014</v>
      </c>
      <c r="P3034" s="10">
        <v>124</v>
      </c>
      <c r="Q3034" s="10">
        <v>0</v>
      </c>
      <c r="R3034" s="10">
        <v>124</v>
      </c>
    </row>
    <row r="3035" spans="1:18" x14ac:dyDescent="0.25">
      <c r="A3035" s="16">
        <v>111887</v>
      </c>
      <c r="B3035" s="10" t="s">
        <v>10</v>
      </c>
      <c r="C3035" s="10" t="s">
        <v>2179</v>
      </c>
      <c r="D3035" s="10" t="s">
        <v>2</v>
      </c>
      <c r="E3035" s="10" t="s">
        <v>438</v>
      </c>
      <c r="F3035" s="10" t="s">
        <v>441</v>
      </c>
      <c r="G3035" s="10" t="s">
        <v>442</v>
      </c>
      <c r="H3035" s="10" t="s">
        <v>517</v>
      </c>
      <c r="I3035" s="10" t="s">
        <v>518</v>
      </c>
      <c r="J3035" s="10" t="s">
        <v>2182</v>
      </c>
      <c r="K3035" s="10" t="s">
        <v>1006</v>
      </c>
      <c r="L3035" s="10" t="s">
        <v>1010</v>
      </c>
      <c r="M3035" s="10">
        <v>36.152743600000001</v>
      </c>
      <c r="N3035" s="10">
        <v>32.2164213</v>
      </c>
      <c r="O3035" s="10" t="s">
        <v>1011</v>
      </c>
      <c r="P3035" s="10">
        <v>73</v>
      </c>
      <c r="Q3035" s="10">
        <v>49</v>
      </c>
      <c r="R3035" s="10">
        <v>122</v>
      </c>
    </row>
    <row r="3036" spans="1:18" x14ac:dyDescent="0.25">
      <c r="A3036" s="16">
        <v>114720</v>
      </c>
      <c r="B3036" s="10" t="s">
        <v>10</v>
      </c>
      <c r="C3036" s="10" t="s">
        <v>2233</v>
      </c>
      <c r="D3036" s="10" t="s">
        <v>2</v>
      </c>
      <c r="E3036" s="10" t="s">
        <v>438</v>
      </c>
      <c r="F3036" s="10" t="s">
        <v>441</v>
      </c>
      <c r="G3036" s="10" t="s">
        <v>442</v>
      </c>
      <c r="H3036" s="10" t="s">
        <v>509</v>
      </c>
      <c r="I3036" s="10"/>
      <c r="J3036" s="10" t="s">
        <v>2234</v>
      </c>
      <c r="K3036" s="10" t="s">
        <v>1006</v>
      </c>
      <c r="L3036" s="10" t="s">
        <v>1012</v>
      </c>
      <c r="M3036" s="13">
        <v>35.968150999999999</v>
      </c>
      <c r="N3036" s="13">
        <v>32.30735</v>
      </c>
      <c r="O3036" s="10" t="s">
        <v>1011</v>
      </c>
      <c r="P3036" s="10">
        <v>38</v>
      </c>
      <c r="Q3036" s="10">
        <v>91</v>
      </c>
      <c r="R3036" s="10">
        <v>129</v>
      </c>
    </row>
    <row r="3037" spans="1:18" x14ac:dyDescent="0.25">
      <c r="A3037" s="16">
        <v>114750</v>
      </c>
      <c r="B3037" s="10" t="s">
        <v>10</v>
      </c>
      <c r="C3037" s="10" t="s">
        <v>2268</v>
      </c>
      <c r="D3037" s="10" t="s">
        <v>2</v>
      </c>
      <c r="E3037" s="10" t="s">
        <v>438</v>
      </c>
      <c r="F3037" s="10" t="s">
        <v>441</v>
      </c>
      <c r="G3037" s="10" t="s">
        <v>442</v>
      </c>
      <c r="H3037" s="10" t="s">
        <v>483</v>
      </c>
      <c r="I3037" s="10" t="s">
        <v>484</v>
      </c>
      <c r="J3037" s="10" t="s">
        <v>2640</v>
      </c>
      <c r="K3037" s="10" t="s">
        <v>1006</v>
      </c>
      <c r="L3037" s="10" t="s">
        <v>1012</v>
      </c>
      <c r="M3037" s="10">
        <v>36.181882100000003</v>
      </c>
      <c r="N3037" s="10">
        <v>32.3091583</v>
      </c>
      <c r="O3037" s="10" t="s">
        <v>1011</v>
      </c>
      <c r="P3037" s="10">
        <v>67</v>
      </c>
      <c r="Q3037" s="10">
        <v>63</v>
      </c>
      <c r="R3037" s="10">
        <v>130</v>
      </c>
    </row>
    <row r="3038" spans="1:18" x14ac:dyDescent="0.25">
      <c r="A3038" s="16">
        <v>111835</v>
      </c>
      <c r="B3038" s="10" t="s">
        <v>10</v>
      </c>
      <c r="C3038" s="10" t="s">
        <v>2271</v>
      </c>
      <c r="D3038" s="10" t="s">
        <v>5</v>
      </c>
      <c r="E3038" s="10" t="s">
        <v>438</v>
      </c>
      <c r="F3038" s="10" t="s">
        <v>441</v>
      </c>
      <c r="G3038" s="10" t="s">
        <v>442</v>
      </c>
      <c r="H3038" s="10" t="s">
        <v>509</v>
      </c>
      <c r="I3038" s="10" t="s">
        <v>510</v>
      </c>
      <c r="J3038" s="10" t="s">
        <v>2643</v>
      </c>
      <c r="K3038" s="10" t="s">
        <v>1005</v>
      </c>
      <c r="L3038" s="10" t="s">
        <v>1010</v>
      </c>
      <c r="M3038" s="10">
        <v>36.058857000000003</v>
      </c>
      <c r="N3038" s="10">
        <v>32.269029000000003</v>
      </c>
      <c r="O3038" s="10" t="s">
        <v>1011</v>
      </c>
      <c r="P3038" s="10">
        <v>133</v>
      </c>
      <c r="Q3038" s="10">
        <v>0</v>
      </c>
      <c r="R3038" s="10">
        <v>133</v>
      </c>
    </row>
    <row r="3039" spans="1:18" x14ac:dyDescent="0.25">
      <c r="A3039" s="16">
        <v>111924</v>
      </c>
      <c r="B3039" s="10" t="s">
        <v>10</v>
      </c>
      <c r="C3039" s="10" t="s">
        <v>2314</v>
      </c>
      <c r="D3039" s="10" t="s">
        <v>5</v>
      </c>
      <c r="E3039" s="10" t="s">
        <v>438</v>
      </c>
      <c r="F3039" s="10" t="s">
        <v>441</v>
      </c>
      <c r="G3039" s="10" t="s">
        <v>442</v>
      </c>
      <c r="H3039" s="10" t="s">
        <v>509</v>
      </c>
      <c r="I3039" s="10" t="s">
        <v>510</v>
      </c>
      <c r="J3039" s="10" t="s">
        <v>2687</v>
      </c>
      <c r="K3039" s="10" t="s">
        <v>1005</v>
      </c>
      <c r="L3039" s="10" t="s">
        <v>1010</v>
      </c>
      <c r="M3039" s="10">
        <v>36.091006999999998</v>
      </c>
      <c r="N3039" s="10">
        <v>32.282062000000003</v>
      </c>
      <c r="O3039" s="10" t="s">
        <v>1011</v>
      </c>
      <c r="P3039" s="10">
        <v>135</v>
      </c>
      <c r="Q3039" s="10">
        <v>0</v>
      </c>
      <c r="R3039" s="10">
        <v>135</v>
      </c>
    </row>
    <row r="3040" spans="1:18" x14ac:dyDescent="0.25">
      <c r="A3040" s="16">
        <v>111904</v>
      </c>
      <c r="B3040" s="10" t="s">
        <v>10</v>
      </c>
      <c r="C3040" s="10" t="s">
        <v>2318</v>
      </c>
      <c r="D3040" s="10" t="s">
        <v>5</v>
      </c>
      <c r="E3040" s="10" t="s">
        <v>438</v>
      </c>
      <c r="F3040" s="10" t="s">
        <v>441</v>
      </c>
      <c r="G3040" s="10" t="s">
        <v>442</v>
      </c>
      <c r="H3040" s="10" t="s">
        <v>517</v>
      </c>
      <c r="I3040" s="10" t="s">
        <v>518</v>
      </c>
      <c r="J3040" s="10" t="s">
        <v>2690</v>
      </c>
      <c r="K3040" s="10" t="s">
        <v>1006</v>
      </c>
      <c r="L3040" s="10" t="s">
        <v>1010</v>
      </c>
      <c r="M3040" s="10">
        <v>36.073404799999999</v>
      </c>
      <c r="N3040" s="10">
        <v>32.214239800000001</v>
      </c>
      <c r="O3040" s="10" t="s">
        <v>1011</v>
      </c>
      <c r="P3040" s="10">
        <v>134</v>
      </c>
      <c r="Q3040" s="10">
        <v>0</v>
      </c>
      <c r="R3040" s="10">
        <v>134</v>
      </c>
    </row>
    <row r="3041" spans="1:18" x14ac:dyDescent="0.25">
      <c r="A3041" s="16">
        <v>111872</v>
      </c>
      <c r="B3041" s="10" t="s">
        <v>10</v>
      </c>
      <c r="C3041" s="10" t="s">
        <v>2319</v>
      </c>
      <c r="D3041" s="10" t="s">
        <v>5</v>
      </c>
      <c r="E3041" s="10" t="s">
        <v>438</v>
      </c>
      <c r="F3041" s="10" t="s">
        <v>441</v>
      </c>
      <c r="G3041" s="10" t="s">
        <v>442</v>
      </c>
      <c r="H3041" s="10" t="s">
        <v>509</v>
      </c>
      <c r="I3041" s="10" t="s">
        <v>510</v>
      </c>
      <c r="J3041" s="10" t="s">
        <v>2691</v>
      </c>
      <c r="K3041" s="10" t="s">
        <v>1005</v>
      </c>
      <c r="L3041" s="10" t="s">
        <v>1010</v>
      </c>
      <c r="M3041" s="10">
        <v>35.970737</v>
      </c>
      <c r="N3041" s="10">
        <v>32.270434000000002</v>
      </c>
      <c r="O3041" s="10" t="s">
        <v>1011</v>
      </c>
      <c r="P3041" s="10">
        <v>134</v>
      </c>
      <c r="Q3041" s="10">
        <v>0</v>
      </c>
      <c r="R3041" s="10">
        <v>134</v>
      </c>
    </row>
    <row r="3042" spans="1:18" x14ac:dyDescent="0.25">
      <c r="A3042" s="16">
        <v>114022</v>
      </c>
      <c r="B3042" s="10" t="s">
        <v>10</v>
      </c>
      <c r="C3042" s="10" t="s">
        <v>2328</v>
      </c>
      <c r="D3042" s="10" t="s">
        <v>2</v>
      </c>
      <c r="E3042" s="10" t="s">
        <v>438</v>
      </c>
      <c r="F3042" s="10" t="s">
        <v>441</v>
      </c>
      <c r="G3042" s="10" t="s">
        <v>442</v>
      </c>
      <c r="H3042" s="10" t="s">
        <v>588</v>
      </c>
      <c r="I3042" s="10" t="s">
        <v>589</v>
      </c>
      <c r="J3042" s="10" t="s">
        <v>2700</v>
      </c>
      <c r="K3042" s="10" t="s">
        <v>1006</v>
      </c>
      <c r="L3042" s="10" t="s">
        <v>1010</v>
      </c>
      <c r="M3042" s="10">
        <v>36.084367999999998</v>
      </c>
      <c r="N3042" s="10">
        <v>32.375314000000003</v>
      </c>
      <c r="O3042" s="10" t="s">
        <v>1014</v>
      </c>
      <c r="P3042" s="10">
        <v>21</v>
      </c>
      <c r="Q3042" s="10">
        <v>116</v>
      </c>
      <c r="R3042" s="10">
        <v>137</v>
      </c>
    </row>
    <row r="3043" spans="1:18" x14ac:dyDescent="0.25">
      <c r="A3043" s="16">
        <v>114349</v>
      </c>
      <c r="B3043" s="10" t="s">
        <v>10</v>
      </c>
      <c r="C3043" s="10" t="s">
        <v>2338</v>
      </c>
      <c r="D3043" s="10" t="s">
        <v>2</v>
      </c>
      <c r="E3043" s="10" t="s">
        <v>438</v>
      </c>
      <c r="F3043" s="10" t="s">
        <v>441</v>
      </c>
      <c r="G3043" s="10" t="s">
        <v>442</v>
      </c>
      <c r="H3043" s="10" t="s">
        <v>483</v>
      </c>
      <c r="I3043" s="10" t="s">
        <v>484</v>
      </c>
      <c r="J3043" s="10" t="s">
        <v>2710</v>
      </c>
      <c r="K3043" s="10" t="s">
        <v>1006</v>
      </c>
      <c r="L3043" s="10" t="s">
        <v>1010</v>
      </c>
      <c r="M3043" s="10">
        <v>36.161512399999999</v>
      </c>
      <c r="N3043" s="10">
        <v>32.323806400000002</v>
      </c>
      <c r="O3043" s="10" t="s">
        <v>1011</v>
      </c>
      <c r="P3043" s="10">
        <v>58</v>
      </c>
      <c r="Q3043" s="10">
        <v>78</v>
      </c>
      <c r="R3043" s="10">
        <v>136</v>
      </c>
    </row>
    <row r="3044" spans="1:18" x14ac:dyDescent="0.25">
      <c r="A3044" s="16">
        <v>111895</v>
      </c>
      <c r="B3044" s="10" t="s">
        <v>10</v>
      </c>
      <c r="C3044" s="10" t="s">
        <v>2347</v>
      </c>
      <c r="D3044" s="10" t="s">
        <v>2</v>
      </c>
      <c r="E3044" s="10" t="s">
        <v>438</v>
      </c>
      <c r="F3044" s="10" t="s">
        <v>441</v>
      </c>
      <c r="G3044" s="10" t="s">
        <v>442</v>
      </c>
      <c r="H3044" s="10" t="s">
        <v>509</v>
      </c>
      <c r="I3044" s="10" t="s">
        <v>510</v>
      </c>
      <c r="J3044" s="10" t="s">
        <v>2719</v>
      </c>
      <c r="K3044" s="10" t="s">
        <v>1006</v>
      </c>
      <c r="L3044" s="10" t="s">
        <v>1010</v>
      </c>
      <c r="M3044" s="10">
        <v>36.087825000000002</v>
      </c>
      <c r="N3044" s="10">
        <v>32.278585</v>
      </c>
      <c r="O3044" s="10" t="s">
        <v>1011</v>
      </c>
      <c r="P3044" s="10">
        <v>48</v>
      </c>
      <c r="Q3044" s="10">
        <v>91</v>
      </c>
      <c r="R3044" s="10">
        <v>139</v>
      </c>
    </row>
    <row r="3045" spans="1:18" x14ac:dyDescent="0.25">
      <c r="A3045" s="16">
        <v>113423</v>
      </c>
      <c r="B3045" s="10" t="s">
        <v>10</v>
      </c>
      <c r="C3045" s="10" t="s">
        <v>2379</v>
      </c>
      <c r="D3045" s="10" t="s">
        <v>5</v>
      </c>
      <c r="E3045" s="10" t="s">
        <v>438</v>
      </c>
      <c r="F3045" s="10" t="s">
        <v>441</v>
      </c>
      <c r="G3045" s="10" t="s">
        <v>442</v>
      </c>
      <c r="H3045" s="10" t="s">
        <v>588</v>
      </c>
      <c r="I3045" s="10" t="s">
        <v>589</v>
      </c>
      <c r="J3045" s="10" t="s">
        <v>2752</v>
      </c>
      <c r="K3045" s="10" t="s">
        <v>1006</v>
      </c>
      <c r="L3045" s="10" t="s">
        <v>1010</v>
      </c>
      <c r="M3045" s="10">
        <v>36.083677000000002</v>
      </c>
      <c r="N3045" s="10">
        <v>32.374361999999998</v>
      </c>
      <c r="O3045" s="10" t="s">
        <v>1011</v>
      </c>
      <c r="P3045" s="10">
        <v>139</v>
      </c>
      <c r="Q3045" s="10">
        <v>0</v>
      </c>
      <c r="R3045" s="10">
        <v>139</v>
      </c>
    </row>
    <row r="3046" spans="1:18" x14ac:dyDescent="0.25">
      <c r="A3046" s="16">
        <v>113151</v>
      </c>
      <c r="B3046" s="10" t="s">
        <v>10</v>
      </c>
      <c r="C3046" s="10" t="s">
        <v>2383</v>
      </c>
      <c r="D3046" s="10" t="s">
        <v>2</v>
      </c>
      <c r="E3046" s="10" t="s">
        <v>438</v>
      </c>
      <c r="F3046" s="10" t="s">
        <v>441</v>
      </c>
      <c r="G3046" s="10" t="s">
        <v>442</v>
      </c>
      <c r="H3046" s="10" t="s">
        <v>483</v>
      </c>
      <c r="I3046" s="10" t="s">
        <v>484</v>
      </c>
      <c r="J3046" s="10" t="s">
        <v>2756</v>
      </c>
      <c r="K3046" s="10" t="s">
        <v>1006</v>
      </c>
      <c r="L3046" s="10" t="s">
        <v>1010</v>
      </c>
      <c r="M3046" s="10">
        <v>36.189007629999999</v>
      </c>
      <c r="N3046" s="10">
        <v>32.344621359999998</v>
      </c>
      <c r="O3046" s="10" t="s">
        <v>1011</v>
      </c>
      <c r="P3046" s="10">
        <v>93</v>
      </c>
      <c r="Q3046" s="10">
        <v>56</v>
      </c>
      <c r="R3046" s="10">
        <v>149</v>
      </c>
    </row>
    <row r="3047" spans="1:18" x14ac:dyDescent="0.25">
      <c r="A3047" s="16">
        <v>111831</v>
      </c>
      <c r="B3047" s="10" t="s">
        <v>10</v>
      </c>
      <c r="C3047" s="10" t="s">
        <v>2395</v>
      </c>
      <c r="D3047" s="10" t="s">
        <v>5</v>
      </c>
      <c r="E3047" s="10" t="s">
        <v>438</v>
      </c>
      <c r="F3047" s="10" t="s">
        <v>441</v>
      </c>
      <c r="G3047" s="10" t="s">
        <v>442</v>
      </c>
      <c r="H3047" s="10" t="s">
        <v>509</v>
      </c>
      <c r="I3047" s="10" t="s">
        <v>510</v>
      </c>
      <c r="J3047" s="10" t="s">
        <v>2768</v>
      </c>
      <c r="K3047" s="10" t="s">
        <v>1005</v>
      </c>
      <c r="L3047" s="10" t="s">
        <v>1010</v>
      </c>
      <c r="M3047" s="10">
        <v>36.071655479999997</v>
      </c>
      <c r="N3047" s="10">
        <v>32.329324360000001</v>
      </c>
      <c r="O3047" s="10" t="s">
        <v>1011</v>
      </c>
      <c r="P3047" s="10">
        <v>146</v>
      </c>
      <c r="Q3047" s="10">
        <v>0</v>
      </c>
      <c r="R3047" s="10">
        <v>146</v>
      </c>
    </row>
    <row r="3048" spans="1:18" x14ac:dyDescent="0.25">
      <c r="A3048" s="16">
        <v>111914</v>
      </c>
      <c r="B3048" s="10" t="s">
        <v>10</v>
      </c>
      <c r="C3048" s="10" t="s">
        <v>2402</v>
      </c>
      <c r="D3048" s="10" t="s">
        <v>2</v>
      </c>
      <c r="E3048" s="10" t="s">
        <v>438</v>
      </c>
      <c r="F3048" s="10" t="s">
        <v>441</v>
      </c>
      <c r="G3048" s="10" t="s">
        <v>442</v>
      </c>
      <c r="H3048" s="10" t="s">
        <v>509</v>
      </c>
      <c r="I3048" s="10" t="s">
        <v>510</v>
      </c>
      <c r="J3048" s="10" t="s">
        <v>2774</v>
      </c>
      <c r="K3048" s="10" t="s">
        <v>1006</v>
      </c>
      <c r="L3048" s="10" t="s">
        <v>1010</v>
      </c>
      <c r="M3048" s="10">
        <v>36.049008999999998</v>
      </c>
      <c r="N3048" s="10">
        <v>32.342981999999999</v>
      </c>
      <c r="O3048" s="10" t="s">
        <v>1011</v>
      </c>
      <c r="P3048" s="10">
        <v>40</v>
      </c>
      <c r="Q3048" s="10">
        <v>102</v>
      </c>
      <c r="R3048" s="10">
        <v>142</v>
      </c>
    </row>
    <row r="3049" spans="1:18" x14ac:dyDescent="0.25">
      <c r="A3049" s="16">
        <v>111834</v>
      </c>
      <c r="B3049" s="10" t="s">
        <v>10</v>
      </c>
      <c r="C3049" s="10" t="s">
        <v>2416</v>
      </c>
      <c r="D3049" s="10" t="s">
        <v>5</v>
      </c>
      <c r="E3049" s="10" t="s">
        <v>438</v>
      </c>
      <c r="F3049" s="10" t="s">
        <v>441</v>
      </c>
      <c r="G3049" s="10" t="s">
        <v>442</v>
      </c>
      <c r="H3049" s="10" t="s">
        <v>517</v>
      </c>
      <c r="I3049" s="10" t="s">
        <v>518</v>
      </c>
      <c r="J3049" s="10" t="s">
        <v>2788</v>
      </c>
      <c r="K3049" s="10" t="s">
        <v>1005</v>
      </c>
      <c r="L3049" s="10" t="s">
        <v>1010</v>
      </c>
      <c r="M3049" s="10">
        <v>36.13517556</v>
      </c>
      <c r="N3049" s="10">
        <v>32.244303700000003</v>
      </c>
      <c r="O3049" s="10" t="s">
        <v>1011</v>
      </c>
      <c r="P3049" s="10">
        <v>149</v>
      </c>
      <c r="Q3049" s="10">
        <v>0</v>
      </c>
      <c r="R3049" s="10">
        <v>149</v>
      </c>
    </row>
    <row r="3050" spans="1:18" x14ac:dyDescent="0.25">
      <c r="A3050" s="16">
        <v>111915</v>
      </c>
      <c r="B3050" s="10" t="s">
        <v>10</v>
      </c>
      <c r="C3050" s="10" t="s">
        <v>2425</v>
      </c>
      <c r="D3050" s="10" t="s">
        <v>5</v>
      </c>
      <c r="E3050" s="10" t="s">
        <v>438</v>
      </c>
      <c r="F3050" s="10" t="s">
        <v>441</v>
      </c>
      <c r="G3050" s="10" t="s">
        <v>442</v>
      </c>
      <c r="H3050" s="10" t="s">
        <v>483</v>
      </c>
      <c r="I3050" s="10" t="s">
        <v>484</v>
      </c>
      <c r="J3050" s="10" t="s">
        <v>2796</v>
      </c>
      <c r="K3050" s="10" t="s">
        <v>1006</v>
      </c>
      <c r="L3050" s="10" t="s">
        <v>1010</v>
      </c>
      <c r="M3050" s="10">
        <v>36.199358400000001</v>
      </c>
      <c r="N3050" s="10">
        <v>32.390463349999997</v>
      </c>
      <c r="O3050" s="10" t="s">
        <v>1011</v>
      </c>
      <c r="P3050" s="10">
        <v>148</v>
      </c>
      <c r="Q3050" s="10">
        <v>0</v>
      </c>
      <c r="R3050" s="10">
        <v>148</v>
      </c>
    </row>
    <row r="3051" spans="1:18" x14ac:dyDescent="0.25">
      <c r="A3051" s="16">
        <v>111930</v>
      </c>
      <c r="B3051" s="10" t="s">
        <v>10</v>
      </c>
      <c r="C3051" s="10" t="s">
        <v>2439</v>
      </c>
      <c r="D3051" s="10" t="s">
        <v>2</v>
      </c>
      <c r="E3051" s="10" t="s">
        <v>438</v>
      </c>
      <c r="F3051" s="10" t="s">
        <v>441</v>
      </c>
      <c r="G3051" s="10" t="s">
        <v>442</v>
      </c>
      <c r="H3051" s="10" t="s">
        <v>509</v>
      </c>
      <c r="I3051" s="10" t="s">
        <v>510</v>
      </c>
      <c r="J3051" s="10" t="s">
        <v>2810</v>
      </c>
      <c r="K3051" s="10" t="s">
        <v>1005</v>
      </c>
      <c r="L3051" s="10" t="s">
        <v>1010</v>
      </c>
      <c r="M3051" s="10">
        <v>36.099254000000002</v>
      </c>
      <c r="N3051" s="10">
        <v>32.285521000000003</v>
      </c>
      <c r="O3051" s="10" t="s">
        <v>1011</v>
      </c>
      <c r="P3051" s="10">
        <v>45</v>
      </c>
      <c r="Q3051" s="10">
        <v>114</v>
      </c>
      <c r="R3051" s="10">
        <v>159</v>
      </c>
    </row>
    <row r="3052" spans="1:18" x14ac:dyDescent="0.25">
      <c r="A3052" s="16">
        <v>111883</v>
      </c>
      <c r="B3052" s="10" t="s">
        <v>10</v>
      </c>
      <c r="C3052" s="10" t="s">
        <v>2442</v>
      </c>
      <c r="D3052" s="10" t="s">
        <v>5</v>
      </c>
      <c r="E3052" s="10" t="s">
        <v>438</v>
      </c>
      <c r="F3052" s="10" t="s">
        <v>441</v>
      </c>
      <c r="G3052" s="10" t="s">
        <v>442</v>
      </c>
      <c r="H3052" s="10" t="s">
        <v>517</v>
      </c>
      <c r="I3052" s="10" t="s">
        <v>518</v>
      </c>
      <c r="J3052" s="10" t="s">
        <v>2814</v>
      </c>
      <c r="K3052" s="10" t="s">
        <v>1006</v>
      </c>
      <c r="L3052" s="10" t="s">
        <v>1010</v>
      </c>
      <c r="M3052" s="10">
        <v>36.129055000000001</v>
      </c>
      <c r="N3052" s="10">
        <v>32.158633999999999</v>
      </c>
      <c r="O3052" s="10" t="s">
        <v>1011</v>
      </c>
      <c r="P3052" s="10">
        <v>151</v>
      </c>
      <c r="Q3052" s="10">
        <v>0</v>
      </c>
      <c r="R3052" s="10">
        <v>151</v>
      </c>
    </row>
    <row r="3053" spans="1:18" x14ac:dyDescent="0.25">
      <c r="A3053" s="16">
        <v>114493</v>
      </c>
      <c r="B3053" s="10" t="s">
        <v>10</v>
      </c>
      <c r="C3053" s="10" t="s">
        <v>2451</v>
      </c>
      <c r="D3053" s="10" t="s">
        <v>17</v>
      </c>
      <c r="E3053" s="10" t="s">
        <v>438</v>
      </c>
      <c r="F3053" s="10" t="s">
        <v>441</v>
      </c>
      <c r="G3053" s="10" t="s">
        <v>442</v>
      </c>
      <c r="H3053" s="10" t="s">
        <v>517</v>
      </c>
      <c r="I3053" s="10" t="s">
        <v>518</v>
      </c>
      <c r="J3053" s="10" t="s">
        <v>2823</v>
      </c>
      <c r="K3053" s="10" t="s">
        <v>1006</v>
      </c>
      <c r="L3053" s="10" t="s">
        <v>1012</v>
      </c>
      <c r="M3053" s="10">
        <v>36.104399890000003</v>
      </c>
      <c r="N3053" s="10">
        <v>32.19828236</v>
      </c>
      <c r="O3053" s="10" t="s">
        <v>1011</v>
      </c>
      <c r="P3053" s="10">
        <v>0</v>
      </c>
      <c r="Q3053" s="10">
        <v>157</v>
      </c>
      <c r="R3053" s="10">
        <v>157</v>
      </c>
    </row>
    <row r="3054" spans="1:18" x14ac:dyDescent="0.25">
      <c r="A3054" s="16">
        <v>111910</v>
      </c>
      <c r="B3054" s="10" t="s">
        <v>10</v>
      </c>
      <c r="C3054" s="10" t="s">
        <v>2464</v>
      </c>
      <c r="D3054" s="10" t="s">
        <v>2</v>
      </c>
      <c r="E3054" s="10" t="s">
        <v>438</v>
      </c>
      <c r="F3054" s="10" t="s">
        <v>441</v>
      </c>
      <c r="G3054" s="10" t="s">
        <v>442</v>
      </c>
      <c r="H3054" s="10" t="s">
        <v>509</v>
      </c>
      <c r="I3054" s="10" t="s">
        <v>510</v>
      </c>
      <c r="J3054" s="10" t="s">
        <v>2834</v>
      </c>
      <c r="K3054" s="10" t="s">
        <v>1006</v>
      </c>
      <c r="L3054" s="10" t="s">
        <v>1010</v>
      </c>
      <c r="M3054" s="10">
        <v>36.031670699999999</v>
      </c>
      <c r="N3054" s="10">
        <v>32.340593800000001</v>
      </c>
      <c r="O3054" s="10" t="s">
        <v>1011</v>
      </c>
      <c r="P3054" s="10">
        <v>70</v>
      </c>
      <c r="Q3054" s="10">
        <v>88</v>
      </c>
      <c r="R3054" s="10">
        <v>158</v>
      </c>
    </row>
    <row r="3055" spans="1:18" x14ac:dyDescent="0.25">
      <c r="A3055" s="16">
        <v>111857</v>
      </c>
      <c r="B3055" s="10" t="s">
        <v>10</v>
      </c>
      <c r="C3055" s="10" t="s">
        <v>2476</v>
      </c>
      <c r="D3055" s="10" t="s">
        <v>17</v>
      </c>
      <c r="E3055" s="10" t="s">
        <v>438</v>
      </c>
      <c r="F3055" s="10" t="s">
        <v>441</v>
      </c>
      <c r="G3055" s="10" t="s">
        <v>442</v>
      </c>
      <c r="H3055" s="10" t="s">
        <v>509</v>
      </c>
      <c r="I3055" s="10" t="s">
        <v>510</v>
      </c>
      <c r="J3055" s="10" t="s">
        <v>2845</v>
      </c>
      <c r="K3055" s="10" t="s">
        <v>1005</v>
      </c>
      <c r="L3055" s="10" t="s">
        <v>1010</v>
      </c>
      <c r="M3055" s="10">
        <v>35.962369299999999</v>
      </c>
      <c r="N3055" s="10">
        <v>32.305368700000002</v>
      </c>
      <c r="O3055" s="10" t="s">
        <v>1011</v>
      </c>
      <c r="P3055" s="10">
        <v>0</v>
      </c>
      <c r="Q3055" s="10">
        <v>158</v>
      </c>
      <c r="R3055" s="10">
        <v>158</v>
      </c>
    </row>
    <row r="3056" spans="1:18" x14ac:dyDescent="0.25">
      <c r="A3056" s="16">
        <v>111897</v>
      </c>
      <c r="B3056" s="10" t="s">
        <v>10</v>
      </c>
      <c r="C3056" s="10" t="s">
        <v>1271</v>
      </c>
      <c r="D3056" s="10" t="s">
        <v>2</v>
      </c>
      <c r="E3056" s="10" t="s">
        <v>438</v>
      </c>
      <c r="F3056" s="10" t="s">
        <v>441</v>
      </c>
      <c r="G3056" s="10" t="s">
        <v>442</v>
      </c>
      <c r="H3056" s="10" t="s">
        <v>517</v>
      </c>
      <c r="I3056" s="10" t="s">
        <v>518</v>
      </c>
      <c r="J3056" s="10" t="s">
        <v>2847</v>
      </c>
      <c r="K3056" s="10" t="s">
        <v>1006</v>
      </c>
      <c r="L3056" s="10" t="s">
        <v>1010</v>
      </c>
      <c r="M3056" s="10">
        <v>36.097259000000001</v>
      </c>
      <c r="N3056" s="10">
        <v>32.251213</v>
      </c>
      <c r="O3056" s="10" t="s">
        <v>1011</v>
      </c>
      <c r="P3056" s="10">
        <v>65</v>
      </c>
      <c r="Q3056" s="10">
        <v>97</v>
      </c>
      <c r="R3056" s="10">
        <v>162</v>
      </c>
    </row>
    <row r="3057" spans="1:18" x14ac:dyDescent="0.25">
      <c r="A3057" s="16">
        <v>114595</v>
      </c>
      <c r="B3057" s="10" t="s">
        <v>10</v>
      </c>
      <c r="C3057" s="10" t="s">
        <v>2479</v>
      </c>
      <c r="D3057" s="10" t="s">
        <v>5</v>
      </c>
      <c r="E3057" s="10" t="s">
        <v>438</v>
      </c>
      <c r="F3057" s="10" t="s">
        <v>441</v>
      </c>
      <c r="G3057" s="10" t="s">
        <v>442</v>
      </c>
      <c r="H3057" s="10" t="s">
        <v>517</v>
      </c>
      <c r="I3057" s="10" t="s">
        <v>518</v>
      </c>
      <c r="J3057" s="10" t="s">
        <v>2849</v>
      </c>
      <c r="K3057" s="10" t="s">
        <v>1005</v>
      </c>
      <c r="L3057" s="10" t="s">
        <v>1010</v>
      </c>
      <c r="M3057" s="10">
        <v>36.129089999999998</v>
      </c>
      <c r="N3057" s="10">
        <v>32.158349000000001</v>
      </c>
      <c r="O3057" s="10" t="s">
        <v>1011</v>
      </c>
      <c r="P3057" s="10">
        <v>161</v>
      </c>
      <c r="Q3057" s="10">
        <v>0</v>
      </c>
      <c r="R3057" s="10">
        <v>161</v>
      </c>
    </row>
    <row r="3058" spans="1:18" x14ac:dyDescent="0.25">
      <c r="A3058" s="16">
        <v>111837</v>
      </c>
      <c r="B3058" s="10" t="s">
        <v>10</v>
      </c>
      <c r="C3058" s="10" t="s">
        <v>2480</v>
      </c>
      <c r="D3058" s="10" t="s">
        <v>5</v>
      </c>
      <c r="E3058" s="10" t="s">
        <v>438</v>
      </c>
      <c r="F3058" s="10" t="s">
        <v>441</v>
      </c>
      <c r="G3058" s="10" t="s">
        <v>442</v>
      </c>
      <c r="H3058" s="10" t="s">
        <v>509</v>
      </c>
      <c r="I3058" s="10" t="s">
        <v>510</v>
      </c>
      <c r="J3058" s="10" t="s">
        <v>2850</v>
      </c>
      <c r="K3058" s="10" t="s">
        <v>1005</v>
      </c>
      <c r="L3058" s="10" t="s">
        <v>1010</v>
      </c>
      <c r="M3058" s="10">
        <v>36.035581999999998</v>
      </c>
      <c r="N3058" s="10">
        <v>32.316780000000001</v>
      </c>
      <c r="O3058" s="10" t="s">
        <v>1011</v>
      </c>
      <c r="P3058" s="10">
        <v>161</v>
      </c>
      <c r="Q3058" s="10">
        <v>0</v>
      </c>
      <c r="R3058" s="10">
        <v>161</v>
      </c>
    </row>
    <row r="3059" spans="1:18" x14ac:dyDescent="0.25">
      <c r="A3059" s="16">
        <v>113761</v>
      </c>
      <c r="B3059" s="10" t="s">
        <v>10</v>
      </c>
      <c r="C3059" s="10" t="s">
        <v>2504</v>
      </c>
      <c r="D3059" s="10" t="s">
        <v>2</v>
      </c>
      <c r="E3059" s="10" t="s">
        <v>438</v>
      </c>
      <c r="F3059" s="10" t="s">
        <v>441</v>
      </c>
      <c r="G3059" s="10" t="s">
        <v>442</v>
      </c>
      <c r="H3059" s="10" t="s">
        <v>483</v>
      </c>
      <c r="I3059" s="10" t="s">
        <v>484</v>
      </c>
      <c r="J3059" s="10" t="s">
        <v>2874</v>
      </c>
      <c r="K3059" s="10" t="s">
        <v>1006</v>
      </c>
      <c r="L3059" s="10" t="s">
        <v>1012</v>
      </c>
      <c r="M3059" s="10">
        <v>36.211117999999999</v>
      </c>
      <c r="N3059" s="10">
        <v>32.388219999999997</v>
      </c>
      <c r="O3059" s="10" t="s">
        <v>1011</v>
      </c>
      <c r="P3059" s="10">
        <v>69</v>
      </c>
      <c r="Q3059" s="10">
        <v>92</v>
      </c>
      <c r="R3059" s="10">
        <v>161</v>
      </c>
    </row>
    <row r="3060" spans="1:18" x14ac:dyDescent="0.25">
      <c r="A3060" s="16">
        <v>111848</v>
      </c>
      <c r="B3060" s="10" t="s">
        <v>10</v>
      </c>
      <c r="C3060" s="10" t="s">
        <v>2524</v>
      </c>
      <c r="D3060" s="10" t="s">
        <v>5</v>
      </c>
      <c r="E3060" s="10" t="s">
        <v>438</v>
      </c>
      <c r="F3060" s="10" t="s">
        <v>441</v>
      </c>
      <c r="G3060" s="10" t="s">
        <v>442</v>
      </c>
      <c r="H3060" s="10" t="s">
        <v>517</v>
      </c>
      <c r="I3060" s="10" t="s">
        <v>518</v>
      </c>
      <c r="J3060" s="10" t="s">
        <v>2891</v>
      </c>
      <c r="K3060" s="10" t="s">
        <v>1006</v>
      </c>
      <c r="L3060" s="10" t="s">
        <v>1010</v>
      </c>
      <c r="M3060" s="10">
        <v>36.082977999999997</v>
      </c>
      <c r="N3060" s="10">
        <v>32.237017999999999</v>
      </c>
      <c r="O3060" s="10" t="s">
        <v>1011</v>
      </c>
      <c r="P3060" s="10">
        <v>161</v>
      </c>
      <c r="Q3060" s="10">
        <v>0</v>
      </c>
      <c r="R3060" s="10">
        <v>161</v>
      </c>
    </row>
    <row r="3061" spans="1:18" x14ac:dyDescent="0.25">
      <c r="A3061" s="16">
        <v>111854</v>
      </c>
      <c r="B3061" s="10" t="s">
        <v>10</v>
      </c>
      <c r="C3061" s="10" t="s">
        <v>2529</v>
      </c>
      <c r="D3061" s="10" t="s">
        <v>17</v>
      </c>
      <c r="E3061" s="10" t="s">
        <v>438</v>
      </c>
      <c r="F3061" s="10" t="s">
        <v>441</v>
      </c>
      <c r="G3061" s="10" t="s">
        <v>442</v>
      </c>
      <c r="H3061" s="10" t="s">
        <v>588</v>
      </c>
      <c r="I3061" s="10" t="s">
        <v>589</v>
      </c>
      <c r="J3061" s="10" t="s">
        <v>2897</v>
      </c>
      <c r="K3061" s="10" t="s">
        <v>1005</v>
      </c>
      <c r="L3061" s="10" t="s">
        <v>1010</v>
      </c>
      <c r="M3061" s="10">
        <v>36.084147000000002</v>
      </c>
      <c r="N3061" s="10">
        <v>32.375132000000001</v>
      </c>
      <c r="O3061" s="10" t="s">
        <v>1011</v>
      </c>
      <c r="P3061" s="10">
        <v>0</v>
      </c>
      <c r="Q3061" s="10">
        <v>169</v>
      </c>
      <c r="R3061" s="10">
        <v>169</v>
      </c>
    </row>
    <row r="3062" spans="1:18" x14ac:dyDescent="0.25">
      <c r="A3062" s="16">
        <v>111839</v>
      </c>
      <c r="B3062" s="10" t="s">
        <v>10</v>
      </c>
      <c r="C3062" s="10" t="s">
        <v>2539</v>
      </c>
      <c r="D3062" s="10" t="s">
        <v>5</v>
      </c>
      <c r="E3062" s="10" t="s">
        <v>438</v>
      </c>
      <c r="F3062" s="10" t="s">
        <v>441</v>
      </c>
      <c r="G3062" s="10" t="s">
        <v>442</v>
      </c>
      <c r="H3062" s="10" t="s">
        <v>517</v>
      </c>
      <c r="I3062" s="10" t="s">
        <v>518</v>
      </c>
      <c r="J3062" s="10" t="s">
        <v>2909</v>
      </c>
      <c r="K3062" s="10" t="s">
        <v>1005</v>
      </c>
      <c r="L3062" s="10" t="s">
        <v>1010</v>
      </c>
      <c r="M3062" s="10">
        <v>36.10002145</v>
      </c>
      <c r="N3062" s="10">
        <v>32.199681509999998</v>
      </c>
      <c r="O3062" s="10" t="s">
        <v>1014</v>
      </c>
      <c r="P3062" s="10">
        <v>167</v>
      </c>
      <c r="Q3062" s="10">
        <v>0</v>
      </c>
      <c r="R3062" s="10">
        <v>167</v>
      </c>
    </row>
    <row r="3063" spans="1:18" x14ac:dyDescent="0.25">
      <c r="A3063" s="16">
        <v>113005</v>
      </c>
      <c r="B3063" s="10" t="s">
        <v>10</v>
      </c>
      <c r="C3063" s="10" t="s">
        <v>2551</v>
      </c>
      <c r="D3063" s="10" t="s">
        <v>2</v>
      </c>
      <c r="E3063" s="10" t="s">
        <v>438</v>
      </c>
      <c r="F3063" s="10" t="s">
        <v>441</v>
      </c>
      <c r="G3063" s="10" t="s">
        <v>442</v>
      </c>
      <c r="H3063" s="10" t="s">
        <v>483</v>
      </c>
      <c r="I3063" s="10" t="s">
        <v>484</v>
      </c>
      <c r="J3063" s="10" t="s">
        <v>2922</v>
      </c>
      <c r="K3063" s="10" t="s">
        <v>1006</v>
      </c>
      <c r="L3063" s="10" t="s">
        <v>1010</v>
      </c>
      <c r="M3063" s="10">
        <v>36.16920099</v>
      </c>
      <c r="N3063" s="10">
        <v>32.360289039999998</v>
      </c>
      <c r="O3063" s="10" t="s">
        <v>1011</v>
      </c>
      <c r="P3063" s="10">
        <v>61</v>
      </c>
      <c r="Q3063" s="10">
        <v>106</v>
      </c>
      <c r="R3063" s="10">
        <v>167</v>
      </c>
    </row>
    <row r="3064" spans="1:18" x14ac:dyDescent="0.25">
      <c r="A3064" s="16">
        <v>111949</v>
      </c>
      <c r="B3064" s="10" t="s">
        <v>10</v>
      </c>
      <c r="C3064" s="10" t="s">
        <v>2556</v>
      </c>
      <c r="D3064" s="10" t="s">
        <v>5</v>
      </c>
      <c r="E3064" s="10" t="s">
        <v>438</v>
      </c>
      <c r="F3064" s="10" t="s">
        <v>441</v>
      </c>
      <c r="G3064" s="10" t="s">
        <v>442</v>
      </c>
      <c r="H3064" s="10" t="s">
        <v>483</v>
      </c>
      <c r="I3064" s="10" t="s">
        <v>484</v>
      </c>
      <c r="J3064" s="10" t="s">
        <v>2926</v>
      </c>
      <c r="K3064" s="10" t="s">
        <v>1006</v>
      </c>
      <c r="L3064" s="10" t="s">
        <v>1012</v>
      </c>
      <c r="M3064" s="10">
        <v>36.210715</v>
      </c>
      <c r="N3064" s="10">
        <v>32.335411999999998</v>
      </c>
      <c r="O3064" s="10" t="s">
        <v>1011</v>
      </c>
      <c r="P3064" s="10">
        <v>176</v>
      </c>
      <c r="Q3064" s="10">
        <v>0</v>
      </c>
      <c r="R3064" s="10">
        <v>176</v>
      </c>
    </row>
    <row r="3065" spans="1:18" x14ac:dyDescent="0.25">
      <c r="A3065" s="16">
        <v>111838</v>
      </c>
      <c r="B3065" s="10" t="s">
        <v>10</v>
      </c>
      <c r="C3065" s="10" t="s">
        <v>2569</v>
      </c>
      <c r="D3065" s="10" t="s">
        <v>5</v>
      </c>
      <c r="E3065" s="10" t="s">
        <v>438</v>
      </c>
      <c r="F3065" s="10" t="s">
        <v>441</v>
      </c>
      <c r="G3065" s="10" t="s">
        <v>442</v>
      </c>
      <c r="H3065" s="10" t="s">
        <v>483</v>
      </c>
      <c r="I3065" s="10" t="s">
        <v>484</v>
      </c>
      <c r="J3065" s="10" t="s">
        <v>2938</v>
      </c>
      <c r="K3065" s="10" t="s">
        <v>1005</v>
      </c>
      <c r="L3065" s="10" t="s">
        <v>1010</v>
      </c>
      <c r="M3065" s="10">
        <v>36.136154159999997</v>
      </c>
      <c r="N3065" s="10">
        <v>32.350624500000002</v>
      </c>
      <c r="O3065" s="10" t="s">
        <v>1011</v>
      </c>
      <c r="P3065" s="10">
        <v>171</v>
      </c>
      <c r="Q3065" s="10">
        <v>0</v>
      </c>
      <c r="R3065" s="10">
        <v>171</v>
      </c>
    </row>
    <row r="3066" spans="1:18" x14ac:dyDescent="0.25">
      <c r="A3066" s="16">
        <v>111948</v>
      </c>
      <c r="B3066" s="10" t="s">
        <v>10</v>
      </c>
      <c r="C3066" s="10" t="s">
        <v>2586</v>
      </c>
      <c r="D3066" s="10" t="s">
        <v>2</v>
      </c>
      <c r="E3066" s="10" t="s">
        <v>438</v>
      </c>
      <c r="F3066" s="10" t="s">
        <v>441</v>
      </c>
      <c r="G3066" s="10" t="s">
        <v>442</v>
      </c>
      <c r="H3066" s="10" t="s">
        <v>517</v>
      </c>
      <c r="I3066" s="10" t="s">
        <v>518</v>
      </c>
      <c r="J3066" s="10" t="s">
        <v>2956</v>
      </c>
      <c r="K3066" s="10" t="s">
        <v>1006</v>
      </c>
      <c r="L3066" s="10" t="s">
        <v>1010</v>
      </c>
      <c r="M3066" s="10">
        <v>36.101621000000002</v>
      </c>
      <c r="N3066" s="10">
        <v>32.186419999999998</v>
      </c>
      <c r="O3066" s="10" t="s">
        <v>1011</v>
      </c>
      <c r="P3066" s="10">
        <v>95</v>
      </c>
      <c r="Q3066" s="10">
        <v>80</v>
      </c>
      <c r="R3066" s="10">
        <v>175</v>
      </c>
    </row>
    <row r="3067" spans="1:18" x14ac:dyDescent="0.25">
      <c r="A3067" s="16">
        <v>111945</v>
      </c>
      <c r="B3067" s="10" t="s">
        <v>10</v>
      </c>
      <c r="C3067" s="10" t="s">
        <v>2594</v>
      </c>
      <c r="D3067" s="10" t="s">
        <v>2</v>
      </c>
      <c r="E3067" s="10" t="s">
        <v>438</v>
      </c>
      <c r="F3067" s="10" t="s">
        <v>441</v>
      </c>
      <c r="G3067" s="10" t="s">
        <v>442</v>
      </c>
      <c r="H3067" s="10" t="s">
        <v>483</v>
      </c>
      <c r="I3067" s="10" t="s">
        <v>484</v>
      </c>
      <c r="J3067" s="10" t="s">
        <v>2964</v>
      </c>
      <c r="K3067" s="10" t="s">
        <v>1006</v>
      </c>
      <c r="L3067" s="10" t="s">
        <v>1010</v>
      </c>
      <c r="M3067" s="10">
        <v>36.210556490000002</v>
      </c>
      <c r="N3067" s="10">
        <v>32.336416479999997</v>
      </c>
      <c r="O3067" s="10" t="s">
        <v>1011</v>
      </c>
      <c r="P3067" s="10">
        <v>24</v>
      </c>
      <c r="Q3067" s="10">
        <v>174</v>
      </c>
      <c r="R3067" s="10">
        <v>198</v>
      </c>
    </row>
    <row r="3068" spans="1:18" x14ac:dyDescent="0.25">
      <c r="A3068" s="16">
        <v>111923</v>
      </c>
      <c r="B3068" s="10" t="s">
        <v>10</v>
      </c>
      <c r="C3068" s="10" t="s">
        <v>2596</v>
      </c>
      <c r="D3068" s="10" t="s">
        <v>5</v>
      </c>
      <c r="E3068" s="10" t="s">
        <v>438</v>
      </c>
      <c r="F3068" s="10" t="s">
        <v>441</v>
      </c>
      <c r="G3068" s="10" t="s">
        <v>442</v>
      </c>
      <c r="H3068" s="10" t="s">
        <v>588</v>
      </c>
      <c r="I3068" s="10" t="s">
        <v>589</v>
      </c>
      <c r="J3068" s="10" t="s">
        <v>2966</v>
      </c>
      <c r="K3068" s="10" t="s">
        <v>1006</v>
      </c>
      <c r="L3068" s="10" t="s">
        <v>1010</v>
      </c>
      <c r="M3068" s="10">
        <v>36.073821000000002</v>
      </c>
      <c r="N3068" s="10">
        <v>32.374768000000003</v>
      </c>
      <c r="O3068" s="10" t="s">
        <v>1011</v>
      </c>
      <c r="P3068" s="10">
        <v>176</v>
      </c>
      <c r="Q3068" s="10">
        <v>0</v>
      </c>
      <c r="R3068" s="10">
        <v>176</v>
      </c>
    </row>
    <row r="3069" spans="1:18" x14ac:dyDescent="0.25">
      <c r="A3069" s="16">
        <v>111861</v>
      </c>
      <c r="B3069" s="10" t="s">
        <v>10</v>
      </c>
      <c r="C3069" s="10" t="s">
        <v>2613</v>
      </c>
      <c r="D3069" s="10" t="s">
        <v>2</v>
      </c>
      <c r="E3069" s="10" t="s">
        <v>438</v>
      </c>
      <c r="F3069" s="10" t="s">
        <v>441</v>
      </c>
      <c r="G3069" s="10" t="s">
        <v>442</v>
      </c>
      <c r="H3069" s="10" t="s">
        <v>509</v>
      </c>
      <c r="I3069" s="10" t="s">
        <v>510</v>
      </c>
      <c r="J3069" s="10" t="s">
        <v>2691</v>
      </c>
      <c r="K3069" s="10" t="s">
        <v>1005</v>
      </c>
      <c r="L3069" s="10" t="s">
        <v>1015</v>
      </c>
      <c r="M3069" s="10">
        <v>35.972163999999999</v>
      </c>
      <c r="N3069" s="10">
        <v>32.269083999999999</v>
      </c>
      <c r="O3069" s="10" t="s">
        <v>1011</v>
      </c>
      <c r="P3069" s="10">
        <v>29</v>
      </c>
      <c r="Q3069" s="10">
        <v>148</v>
      </c>
      <c r="R3069" s="10">
        <v>177</v>
      </c>
    </row>
    <row r="3070" spans="1:18" x14ac:dyDescent="0.25">
      <c r="A3070" s="16">
        <v>113777</v>
      </c>
      <c r="B3070" s="10" t="s">
        <v>10</v>
      </c>
      <c r="C3070" s="10" t="s">
        <v>2635</v>
      </c>
      <c r="D3070" s="10" t="s">
        <v>2</v>
      </c>
      <c r="E3070" s="10" t="s">
        <v>438</v>
      </c>
      <c r="F3070" s="10" t="s">
        <v>441</v>
      </c>
      <c r="G3070" s="10" t="s">
        <v>442</v>
      </c>
      <c r="H3070" s="10" t="s">
        <v>517</v>
      </c>
      <c r="I3070" s="10" t="s">
        <v>518</v>
      </c>
      <c r="J3070" s="10" t="s">
        <v>3007</v>
      </c>
      <c r="K3070" s="10" t="s">
        <v>1006</v>
      </c>
      <c r="L3070" s="10" t="s">
        <v>1012</v>
      </c>
      <c r="M3070" s="10">
        <v>36.113137000000002</v>
      </c>
      <c r="N3070" s="10">
        <v>32.193094000000002</v>
      </c>
      <c r="O3070" s="10" t="s">
        <v>1011</v>
      </c>
      <c r="P3070" s="10">
        <v>120</v>
      </c>
      <c r="Q3070" s="10">
        <v>57</v>
      </c>
      <c r="R3070" s="10">
        <v>177</v>
      </c>
    </row>
    <row r="3071" spans="1:18" x14ac:dyDescent="0.25">
      <c r="A3071" s="16">
        <v>111938</v>
      </c>
      <c r="B3071" s="10" t="s">
        <v>10</v>
      </c>
      <c r="C3071" s="10" t="s">
        <v>3039</v>
      </c>
      <c r="D3071" s="10" t="s">
        <v>2</v>
      </c>
      <c r="E3071" s="10" t="s">
        <v>438</v>
      </c>
      <c r="F3071" s="10" t="s">
        <v>441</v>
      </c>
      <c r="G3071" s="10" t="s">
        <v>442</v>
      </c>
      <c r="H3071" s="10" t="s">
        <v>517</v>
      </c>
      <c r="I3071" s="10" t="s">
        <v>518</v>
      </c>
      <c r="J3071" s="10" t="s">
        <v>3041</v>
      </c>
      <c r="K3071" s="10" t="s">
        <v>1006</v>
      </c>
      <c r="L3071" s="10" t="s">
        <v>1010</v>
      </c>
      <c r="M3071" s="10">
        <v>36.104382000000001</v>
      </c>
      <c r="N3071" s="10">
        <v>32.196874000000001</v>
      </c>
      <c r="O3071" s="10" t="s">
        <v>1011</v>
      </c>
      <c r="P3071" s="10">
        <v>20</v>
      </c>
      <c r="Q3071" s="10">
        <v>156</v>
      </c>
      <c r="R3071" s="10">
        <v>176</v>
      </c>
    </row>
    <row r="3072" spans="1:18" x14ac:dyDescent="0.25">
      <c r="A3072" s="16">
        <v>113221</v>
      </c>
      <c r="B3072" s="10" t="s">
        <v>10</v>
      </c>
      <c r="C3072" s="10" t="s">
        <v>3077</v>
      </c>
      <c r="D3072" s="10" t="s">
        <v>2</v>
      </c>
      <c r="E3072" s="10" t="s">
        <v>438</v>
      </c>
      <c r="F3072" s="10" t="s">
        <v>441</v>
      </c>
      <c r="G3072" s="10" t="s">
        <v>442</v>
      </c>
      <c r="H3072" s="10" t="s">
        <v>517</v>
      </c>
      <c r="I3072" s="10" t="s">
        <v>518</v>
      </c>
      <c r="J3072" s="10" t="s">
        <v>3078</v>
      </c>
      <c r="K3072" s="10" t="s">
        <v>1006</v>
      </c>
      <c r="L3072" s="10" t="s">
        <v>1012</v>
      </c>
      <c r="M3072" s="10">
        <v>36.075122200000003</v>
      </c>
      <c r="N3072" s="10">
        <v>32.2128546</v>
      </c>
      <c r="O3072" s="10" t="s">
        <v>1011</v>
      </c>
      <c r="P3072" s="10">
        <v>50</v>
      </c>
      <c r="Q3072" s="10">
        <v>127</v>
      </c>
      <c r="R3072" s="10">
        <v>177</v>
      </c>
    </row>
    <row r="3073" spans="1:18" x14ac:dyDescent="0.25">
      <c r="A3073" s="16">
        <v>111956</v>
      </c>
      <c r="B3073" s="10" t="s">
        <v>10</v>
      </c>
      <c r="C3073" s="10" t="s">
        <v>3094</v>
      </c>
      <c r="D3073" s="10" t="s">
        <v>5</v>
      </c>
      <c r="E3073" s="10" t="s">
        <v>438</v>
      </c>
      <c r="F3073" s="10" t="s">
        <v>441</v>
      </c>
      <c r="G3073" s="10" t="s">
        <v>442</v>
      </c>
      <c r="H3073" s="10" t="s">
        <v>483</v>
      </c>
      <c r="I3073" s="10" t="s">
        <v>484</v>
      </c>
      <c r="J3073" s="10" t="s">
        <v>3098</v>
      </c>
      <c r="K3073" s="10" t="s">
        <v>1006</v>
      </c>
      <c r="L3073" s="10" t="s">
        <v>1010</v>
      </c>
      <c r="M3073" s="10">
        <v>36.152616999999999</v>
      </c>
      <c r="N3073" s="10">
        <v>32.344676</v>
      </c>
      <c r="O3073" s="10" t="s">
        <v>1011</v>
      </c>
      <c r="P3073" s="10">
        <v>176</v>
      </c>
      <c r="Q3073" s="10">
        <v>0</v>
      </c>
      <c r="R3073" s="10">
        <v>176</v>
      </c>
    </row>
    <row r="3074" spans="1:18" x14ac:dyDescent="0.25">
      <c r="A3074" s="16">
        <v>114255</v>
      </c>
      <c r="B3074" s="10" t="s">
        <v>10</v>
      </c>
      <c r="C3074" s="10" t="s">
        <v>3108</v>
      </c>
      <c r="D3074" s="10" t="s">
        <v>5</v>
      </c>
      <c r="E3074" s="10" t="s">
        <v>438</v>
      </c>
      <c r="F3074" s="10" t="s">
        <v>441</v>
      </c>
      <c r="G3074" s="10" t="s">
        <v>442</v>
      </c>
      <c r="H3074" s="10"/>
      <c r="I3074" s="10"/>
      <c r="J3074" s="10" t="s">
        <v>3110</v>
      </c>
      <c r="K3074" s="10" t="s">
        <v>1006</v>
      </c>
      <c r="L3074" s="10" t="s">
        <v>1010</v>
      </c>
      <c r="M3074" s="10">
        <v>36.207819999999998</v>
      </c>
      <c r="N3074" s="10">
        <v>32.356140000000003</v>
      </c>
      <c r="O3074" s="10" t="s">
        <v>1014</v>
      </c>
      <c r="P3074" s="10">
        <v>185</v>
      </c>
      <c r="Q3074" s="10">
        <v>0</v>
      </c>
      <c r="R3074" s="10">
        <v>185</v>
      </c>
    </row>
    <row r="3075" spans="1:18" x14ac:dyDescent="0.25">
      <c r="A3075" s="16">
        <v>111825</v>
      </c>
      <c r="B3075" s="10" t="s">
        <v>10</v>
      </c>
      <c r="C3075" s="10" t="s">
        <v>3178</v>
      </c>
      <c r="D3075" s="10" t="s">
        <v>5</v>
      </c>
      <c r="E3075" s="10" t="s">
        <v>438</v>
      </c>
      <c r="F3075" s="10" t="s">
        <v>441</v>
      </c>
      <c r="G3075" s="10" t="s">
        <v>442</v>
      </c>
      <c r="H3075" s="10" t="s">
        <v>483</v>
      </c>
      <c r="I3075" s="10" t="s">
        <v>484</v>
      </c>
      <c r="J3075" s="10" t="s">
        <v>3180</v>
      </c>
      <c r="K3075" s="10" t="s">
        <v>1005</v>
      </c>
      <c r="L3075" s="10" t="s">
        <v>1010</v>
      </c>
      <c r="M3075" s="10">
        <v>36.216428000000001</v>
      </c>
      <c r="N3075" s="10">
        <v>32.345548000000001</v>
      </c>
      <c r="O3075" s="10" t="s">
        <v>1011</v>
      </c>
      <c r="P3075" s="10">
        <v>193</v>
      </c>
      <c r="Q3075" s="10">
        <v>0</v>
      </c>
      <c r="R3075" s="10">
        <v>193</v>
      </c>
    </row>
    <row r="3076" spans="1:18" x14ac:dyDescent="0.25">
      <c r="A3076" s="16">
        <v>111936</v>
      </c>
      <c r="B3076" s="10" t="s">
        <v>10</v>
      </c>
      <c r="C3076" s="10" t="s">
        <v>3183</v>
      </c>
      <c r="D3076" s="10" t="s">
        <v>2</v>
      </c>
      <c r="E3076" s="10" t="s">
        <v>438</v>
      </c>
      <c r="F3076" s="10" t="s">
        <v>441</v>
      </c>
      <c r="G3076" s="10" t="s">
        <v>442</v>
      </c>
      <c r="H3076" s="10" t="s">
        <v>588</v>
      </c>
      <c r="I3076" s="10" t="s">
        <v>589</v>
      </c>
      <c r="J3076" s="10" t="s">
        <v>2966</v>
      </c>
      <c r="K3076" s="10" t="s">
        <v>1006</v>
      </c>
      <c r="L3076" s="10" t="s">
        <v>1010</v>
      </c>
      <c r="M3076" s="10">
        <v>36.073781070000003</v>
      </c>
      <c r="N3076" s="10">
        <v>32.374439969999997</v>
      </c>
      <c r="O3076" s="10" t="s">
        <v>1011</v>
      </c>
      <c r="P3076" s="10">
        <v>96</v>
      </c>
      <c r="Q3076" s="10">
        <v>85</v>
      </c>
      <c r="R3076" s="10">
        <v>181</v>
      </c>
    </row>
    <row r="3077" spans="1:18" x14ac:dyDescent="0.25">
      <c r="A3077" s="16">
        <v>111836</v>
      </c>
      <c r="B3077" s="10" t="s">
        <v>10</v>
      </c>
      <c r="C3077" s="10" t="s">
        <v>3218</v>
      </c>
      <c r="D3077" s="10" t="s">
        <v>5</v>
      </c>
      <c r="E3077" s="10" t="s">
        <v>438</v>
      </c>
      <c r="F3077" s="10" t="s">
        <v>441</v>
      </c>
      <c r="G3077" s="10" t="s">
        <v>442</v>
      </c>
      <c r="H3077" s="10" t="s">
        <v>509</v>
      </c>
      <c r="I3077" s="10" t="s">
        <v>510</v>
      </c>
      <c r="J3077" s="10" t="s">
        <v>3481</v>
      </c>
      <c r="K3077" s="10" t="s">
        <v>1005</v>
      </c>
      <c r="L3077" s="10" t="s">
        <v>1010</v>
      </c>
      <c r="M3077" s="10">
        <v>35.957445</v>
      </c>
      <c r="N3077" s="10">
        <v>32.307681000000002</v>
      </c>
      <c r="O3077" s="10" t="s">
        <v>1011</v>
      </c>
      <c r="P3077" s="10">
        <v>180</v>
      </c>
      <c r="Q3077" s="10">
        <v>0</v>
      </c>
      <c r="R3077" s="10">
        <v>180</v>
      </c>
    </row>
    <row r="3078" spans="1:18" x14ac:dyDescent="0.25">
      <c r="A3078" s="16">
        <v>113158</v>
      </c>
      <c r="B3078" s="10" t="s">
        <v>10</v>
      </c>
      <c r="C3078" s="10" t="s">
        <v>3223</v>
      </c>
      <c r="D3078" s="10" t="s">
        <v>5</v>
      </c>
      <c r="E3078" s="10" t="s">
        <v>438</v>
      </c>
      <c r="F3078" s="10" t="s">
        <v>441</v>
      </c>
      <c r="G3078" s="10" t="s">
        <v>442</v>
      </c>
      <c r="H3078" s="10" t="s">
        <v>509</v>
      </c>
      <c r="I3078" s="10" t="s">
        <v>510</v>
      </c>
      <c r="J3078" s="10" t="s">
        <v>3486</v>
      </c>
      <c r="K3078" s="10" t="s">
        <v>1006</v>
      </c>
      <c r="L3078" s="10" t="s">
        <v>1010</v>
      </c>
      <c r="M3078" s="10">
        <v>36.089725000000001</v>
      </c>
      <c r="N3078" s="10">
        <v>32.322169000000002</v>
      </c>
      <c r="O3078" s="10" t="s">
        <v>1011</v>
      </c>
      <c r="P3078" s="10">
        <v>184</v>
      </c>
      <c r="Q3078" s="10">
        <v>0</v>
      </c>
      <c r="R3078" s="10">
        <v>184</v>
      </c>
    </row>
    <row r="3079" spans="1:18" x14ac:dyDescent="0.25">
      <c r="A3079" s="16">
        <v>111849</v>
      </c>
      <c r="B3079" s="10" t="s">
        <v>10</v>
      </c>
      <c r="C3079" s="10" t="s">
        <v>3263</v>
      </c>
      <c r="D3079" s="10" t="s">
        <v>17</v>
      </c>
      <c r="E3079" s="10" t="s">
        <v>438</v>
      </c>
      <c r="F3079" s="10" t="s">
        <v>441</v>
      </c>
      <c r="G3079" s="10" t="s">
        <v>442</v>
      </c>
      <c r="H3079" s="10" t="s">
        <v>483</v>
      </c>
      <c r="I3079" s="10" t="s">
        <v>484</v>
      </c>
      <c r="J3079" s="10" t="s">
        <v>3525</v>
      </c>
      <c r="K3079" s="10" t="s">
        <v>1005</v>
      </c>
      <c r="L3079" s="10" t="s">
        <v>1010</v>
      </c>
      <c r="M3079" s="10">
        <v>36.208410999999998</v>
      </c>
      <c r="N3079" s="10">
        <v>32.336809899999999</v>
      </c>
      <c r="O3079" s="10" t="s">
        <v>1011</v>
      </c>
      <c r="P3079" s="10">
        <v>0</v>
      </c>
      <c r="Q3079" s="10">
        <v>391</v>
      </c>
      <c r="R3079" s="10">
        <v>391</v>
      </c>
    </row>
    <row r="3080" spans="1:18" x14ac:dyDescent="0.25">
      <c r="A3080" s="16">
        <v>113070</v>
      </c>
      <c r="B3080" s="10" t="s">
        <v>10</v>
      </c>
      <c r="C3080" s="10" t="s">
        <v>3280</v>
      </c>
      <c r="D3080" s="10" t="s">
        <v>5</v>
      </c>
      <c r="E3080" s="10" t="s">
        <v>438</v>
      </c>
      <c r="F3080" s="10" t="s">
        <v>441</v>
      </c>
      <c r="G3080" s="10" t="s">
        <v>442</v>
      </c>
      <c r="H3080" s="10" t="s">
        <v>483</v>
      </c>
      <c r="I3080" s="10" t="s">
        <v>484</v>
      </c>
      <c r="J3080" s="10" t="s">
        <v>3545</v>
      </c>
      <c r="K3080" s="10" t="s">
        <v>1006</v>
      </c>
      <c r="L3080" s="10" t="s">
        <v>1012</v>
      </c>
      <c r="M3080" s="10">
        <v>36.21208</v>
      </c>
      <c r="N3080" s="10">
        <v>32.328736999999997</v>
      </c>
      <c r="O3080" s="10" t="s">
        <v>1011</v>
      </c>
      <c r="P3080" s="10">
        <v>190</v>
      </c>
      <c r="Q3080" s="10">
        <v>0</v>
      </c>
      <c r="R3080" s="10">
        <v>190</v>
      </c>
    </row>
    <row r="3081" spans="1:18" x14ac:dyDescent="0.25">
      <c r="A3081" s="16">
        <v>111858</v>
      </c>
      <c r="B3081" s="10" t="s">
        <v>10</v>
      </c>
      <c r="C3081" s="10" t="s">
        <v>3308</v>
      </c>
      <c r="D3081" s="10" t="s">
        <v>2</v>
      </c>
      <c r="E3081" s="10" t="s">
        <v>438</v>
      </c>
      <c r="F3081" s="10" t="s">
        <v>441</v>
      </c>
      <c r="G3081" s="10" t="s">
        <v>442</v>
      </c>
      <c r="H3081" s="10" t="s">
        <v>509</v>
      </c>
      <c r="I3081" s="10" t="s">
        <v>510</v>
      </c>
      <c r="J3081" s="10" t="s">
        <v>3574</v>
      </c>
      <c r="K3081" s="10" t="s">
        <v>1005</v>
      </c>
      <c r="L3081" s="10" t="s">
        <v>1010</v>
      </c>
      <c r="M3081" s="10">
        <v>35.976213999999999</v>
      </c>
      <c r="N3081" s="10">
        <v>32.311107999999997</v>
      </c>
      <c r="O3081" s="10" t="s">
        <v>1011</v>
      </c>
      <c r="P3081" s="10">
        <v>29</v>
      </c>
      <c r="Q3081" s="10">
        <v>157</v>
      </c>
      <c r="R3081" s="10">
        <v>186</v>
      </c>
    </row>
    <row r="3082" spans="1:18" x14ac:dyDescent="0.25">
      <c r="A3082" s="16">
        <v>111845</v>
      </c>
      <c r="B3082" s="10" t="s">
        <v>10</v>
      </c>
      <c r="C3082" s="10" t="s">
        <v>3315</v>
      </c>
      <c r="D3082" s="10" t="s">
        <v>5</v>
      </c>
      <c r="E3082" s="10" t="s">
        <v>438</v>
      </c>
      <c r="F3082" s="10" t="s">
        <v>441</v>
      </c>
      <c r="G3082" s="10" t="s">
        <v>442</v>
      </c>
      <c r="H3082" s="10" t="s">
        <v>483</v>
      </c>
      <c r="I3082" s="10" t="s">
        <v>484</v>
      </c>
      <c r="J3082" s="10" t="s">
        <v>3581</v>
      </c>
      <c r="K3082" s="10" t="s">
        <v>1005</v>
      </c>
      <c r="L3082" s="10" t="s">
        <v>1010</v>
      </c>
      <c r="M3082" s="10">
        <v>36.121071200000003</v>
      </c>
      <c r="N3082" s="10">
        <v>32.356330800000002</v>
      </c>
      <c r="O3082" s="10" t="s">
        <v>1011</v>
      </c>
      <c r="P3082" s="10">
        <v>185</v>
      </c>
      <c r="Q3082" s="10">
        <v>0</v>
      </c>
      <c r="R3082" s="10">
        <v>185</v>
      </c>
    </row>
    <row r="3083" spans="1:18" x14ac:dyDescent="0.25">
      <c r="A3083" s="16">
        <v>111931</v>
      </c>
      <c r="B3083" s="10" t="s">
        <v>10</v>
      </c>
      <c r="C3083" s="10" t="s">
        <v>3352</v>
      </c>
      <c r="D3083" s="10" t="s">
        <v>2</v>
      </c>
      <c r="E3083" s="10" t="s">
        <v>438</v>
      </c>
      <c r="F3083" s="10" t="s">
        <v>441</v>
      </c>
      <c r="G3083" s="10" t="s">
        <v>442</v>
      </c>
      <c r="H3083" s="10" t="s">
        <v>483</v>
      </c>
      <c r="I3083" s="10" t="s">
        <v>484</v>
      </c>
      <c r="J3083" s="10" t="s">
        <v>3620</v>
      </c>
      <c r="K3083" s="10" t="s">
        <v>1006</v>
      </c>
      <c r="L3083" s="10" t="s">
        <v>1012</v>
      </c>
      <c r="M3083" s="10">
        <v>36.204084000000002</v>
      </c>
      <c r="N3083" s="10">
        <v>32.351514000000002</v>
      </c>
      <c r="O3083" s="10" t="s">
        <v>1011</v>
      </c>
      <c r="P3083" s="10">
        <v>57</v>
      </c>
      <c r="Q3083" s="10">
        <v>133</v>
      </c>
      <c r="R3083" s="10">
        <v>190</v>
      </c>
    </row>
    <row r="3084" spans="1:18" x14ac:dyDescent="0.25">
      <c r="A3084" s="16">
        <v>111870</v>
      </c>
      <c r="B3084" s="10" t="s">
        <v>10</v>
      </c>
      <c r="C3084" s="10" t="s">
        <v>3355</v>
      </c>
      <c r="D3084" s="10" t="s">
        <v>2</v>
      </c>
      <c r="E3084" s="10" t="s">
        <v>438</v>
      </c>
      <c r="F3084" s="10" t="s">
        <v>441</v>
      </c>
      <c r="G3084" s="10" t="s">
        <v>442</v>
      </c>
      <c r="H3084" s="10" t="s">
        <v>509</v>
      </c>
      <c r="I3084" s="10" t="s">
        <v>510</v>
      </c>
      <c r="J3084" s="10" t="s">
        <v>3622</v>
      </c>
      <c r="K3084" s="10" t="s">
        <v>1005</v>
      </c>
      <c r="L3084" s="10" t="s">
        <v>1010</v>
      </c>
      <c r="M3084" s="10">
        <v>36.033358999999997</v>
      </c>
      <c r="N3084" s="10">
        <v>32.320107999999998</v>
      </c>
      <c r="O3084" s="10" t="s">
        <v>1011</v>
      </c>
      <c r="P3084" s="10">
        <v>35</v>
      </c>
      <c r="Q3084" s="10">
        <v>155</v>
      </c>
      <c r="R3084" s="10">
        <v>190</v>
      </c>
    </row>
    <row r="3085" spans="1:18" x14ac:dyDescent="0.25">
      <c r="A3085" s="16">
        <v>113679</v>
      </c>
      <c r="B3085" s="10" t="s">
        <v>10</v>
      </c>
      <c r="C3085" s="10" t="s">
        <v>3426</v>
      </c>
      <c r="D3085" s="10" t="s">
        <v>2</v>
      </c>
      <c r="E3085" s="10" t="s">
        <v>438</v>
      </c>
      <c r="F3085" s="10" t="s">
        <v>441</v>
      </c>
      <c r="G3085" s="10" t="s">
        <v>442</v>
      </c>
      <c r="H3085" s="10" t="s">
        <v>517</v>
      </c>
      <c r="I3085" s="10" t="s">
        <v>518</v>
      </c>
      <c r="J3085" s="10" t="s">
        <v>3687</v>
      </c>
      <c r="K3085" s="10" t="s">
        <v>1006</v>
      </c>
      <c r="L3085" s="10" t="s">
        <v>1010</v>
      </c>
      <c r="M3085" s="10">
        <v>36.067885840000002</v>
      </c>
      <c r="N3085" s="10">
        <v>32.230742829999997</v>
      </c>
      <c r="O3085" s="10" t="s">
        <v>1011</v>
      </c>
      <c r="P3085" s="10">
        <v>42</v>
      </c>
      <c r="Q3085" s="10">
        <v>152</v>
      </c>
      <c r="R3085" s="10">
        <v>194</v>
      </c>
    </row>
    <row r="3086" spans="1:18" x14ac:dyDescent="0.25">
      <c r="A3086" s="16">
        <v>114430</v>
      </c>
      <c r="B3086" s="10" t="s">
        <v>10</v>
      </c>
      <c r="C3086" s="10" t="s">
        <v>3435</v>
      </c>
      <c r="D3086" s="10" t="s">
        <v>2</v>
      </c>
      <c r="E3086" s="10" t="s">
        <v>438</v>
      </c>
      <c r="F3086" s="10" t="s">
        <v>441</v>
      </c>
      <c r="G3086" s="10" t="s">
        <v>442</v>
      </c>
      <c r="H3086" s="10" t="s">
        <v>483</v>
      </c>
      <c r="I3086" s="10" t="s">
        <v>484</v>
      </c>
      <c r="J3086" s="10" t="s">
        <v>3697</v>
      </c>
      <c r="K3086" s="10" t="s">
        <v>1006</v>
      </c>
      <c r="L3086" s="10" t="s">
        <v>1012</v>
      </c>
      <c r="M3086" s="10">
        <v>36.17268</v>
      </c>
      <c r="N3086" s="10">
        <v>32.308059999999998</v>
      </c>
      <c r="O3086" s="10" t="s">
        <v>1011</v>
      </c>
      <c r="P3086" s="10">
        <v>93</v>
      </c>
      <c r="Q3086" s="10">
        <v>105</v>
      </c>
      <c r="R3086" s="10">
        <v>198</v>
      </c>
    </row>
    <row r="3087" spans="1:18" x14ac:dyDescent="0.25">
      <c r="A3087" s="16">
        <v>111932</v>
      </c>
      <c r="B3087" s="10" t="s">
        <v>10</v>
      </c>
      <c r="C3087" s="10" t="s">
        <v>3730</v>
      </c>
      <c r="D3087" s="10" t="s">
        <v>5</v>
      </c>
      <c r="E3087" s="10" t="s">
        <v>438</v>
      </c>
      <c r="F3087" s="10" t="s">
        <v>441</v>
      </c>
      <c r="G3087" s="10" t="s">
        <v>442</v>
      </c>
      <c r="H3087" s="10" t="s">
        <v>483</v>
      </c>
      <c r="I3087" s="10" t="s">
        <v>484</v>
      </c>
      <c r="J3087" s="10" t="s">
        <v>3828</v>
      </c>
      <c r="K3087" s="10" t="s">
        <v>1006</v>
      </c>
      <c r="L3087" s="10" t="s">
        <v>1012</v>
      </c>
      <c r="M3087" s="10">
        <v>36.201515999999998</v>
      </c>
      <c r="N3087" s="10">
        <v>32.336570999999999</v>
      </c>
      <c r="O3087" s="10" t="s">
        <v>1011</v>
      </c>
      <c r="P3087" s="10">
        <v>196</v>
      </c>
      <c r="Q3087" s="10">
        <v>0</v>
      </c>
      <c r="R3087" s="10">
        <v>196</v>
      </c>
    </row>
    <row r="3088" spans="1:18" x14ac:dyDescent="0.25">
      <c r="A3088" s="16">
        <v>111927</v>
      </c>
      <c r="B3088" s="10" t="s">
        <v>10</v>
      </c>
      <c r="C3088" s="10" t="s">
        <v>3732</v>
      </c>
      <c r="D3088" s="10" t="s">
        <v>2</v>
      </c>
      <c r="E3088" s="10" t="s">
        <v>438</v>
      </c>
      <c r="F3088" s="10" t="s">
        <v>441</v>
      </c>
      <c r="G3088" s="10" t="s">
        <v>442</v>
      </c>
      <c r="H3088" s="10" t="s">
        <v>509</v>
      </c>
      <c r="I3088" s="10" t="s">
        <v>510</v>
      </c>
      <c r="J3088" s="10" t="s">
        <v>3830</v>
      </c>
      <c r="K3088" s="10" t="s">
        <v>1006</v>
      </c>
      <c r="L3088" s="10" t="s">
        <v>1010</v>
      </c>
      <c r="M3088" s="10">
        <v>36.090049</v>
      </c>
      <c r="N3088" s="10">
        <v>32.321648000000003</v>
      </c>
      <c r="O3088" s="10" t="s">
        <v>1011</v>
      </c>
      <c r="P3088" s="10">
        <v>186</v>
      </c>
      <c r="Q3088" s="10">
        <v>15</v>
      </c>
      <c r="R3088" s="10">
        <v>201</v>
      </c>
    </row>
    <row r="3089" spans="1:18" x14ac:dyDescent="0.25">
      <c r="A3089" s="16">
        <v>111916</v>
      </c>
      <c r="B3089" s="10" t="s">
        <v>10</v>
      </c>
      <c r="C3089" s="10" t="s">
        <v>3735</v>
      </c>
      <c r="D3089" s="10" t="s">
        <v>5</v>
      </c>
      <c r="E3089" s="10" t="s">
        <v>438</v>
      </c>
      <c r="F3089" s="10" t="s">
        <v>441</v>
      </c>
      <c r="G3089" s="10" t="s">
        <v>442</v>
      </c>
      <c r="H3089" s="10" t="s">
        <v>517</v>
      </c>
      <c r="I3089" s="10" t="s">
        <v>518</v>
      </c>
      <c r="J3089" s="10" t="s">
        <v>3833</v>
      </c>
      <c r="K3089" s="10" t="s">
        <v>1005</v>
      </c>
      <c r="L3089" s="10" t="s">
        <v>1012</v>
      </c>
      <c r="M3089" s="10">
        <v>36.071111000000002</v>
      </c>
      <c r="N3089" s="10">
        <v>32.231077999999997</v>
      </c>
      <c r="O3089" s="10" t="s">
        <v>1011</v>
      </c>
      <c r="P3089" s="10">
        <v>201</v>
      </c>
      <c r="Q3089" s="10">
        <v>0</v>
      </c>
      <c r="R3089" s="10">
        <v>201</v>
      </c>
    </row>
    <row r="3090" spans="1:18" x14ac:dyDescent="0.25">
      <c r="A3090" s="16">
        <v>114402</v>
      </c>
      <c r="B3090" s="10" t="s">
        <v>10</v>
      </c>
      <c r="C3090" s="10" t="s">
        <v>3738</v>
      </c>
      <c r="D3090" s="10" t="s">
        <v>5</v>
      </c>
      <c r="E3090" s="10" t="s">
        <v>438</v>
      </c>
      <c r="F3090" s="10" t="s">
        <v>441</v>
      </c>
      <c r="G3090" s="10" t="s">
        <v>442</v>
      </c>
      <c r="H3090" s="10" t="s">
        <v>509</v>
      </c>
      <c r="I3090" s="10" t="s">
        <v>510</v>
      </c>
      <c r="J3090" s="10" t="s">
        <v>3837</v>
      </c>
      <c r="K3090" s="10" t="s">
        <v>1006</v>
      </c>
      <c r="L3090" s="10" t="s">
        <v>1010</v>
      </c>
      <c r="M3090" s="10">
        <v>36.019855589999999</v>
      </c>
      <c r="N3090" s="10">
        <v>32.342843950000002</v>
      </c>
      <c r="O3090" s="10" t="s">
        <v>1011</v>
      </c>
      <c r="P3090" s="10">
        <v>205</v>
      </c>
      <c r="Q3090" s="10">
        <v>0</v>
      </c>
      <c r="R3090" s="10">
        <v>205</v>
      </c>
    </row>
    <row r="3091" spans="1:18" x14ac:dyDescent="0.25">
      <c r="A3091" s="16">
        <v>111905</v>
      </c>
      <c r="B3091" s="10" t="s">
        <v>10</v>
      </c>
      <c r="C3091" s="10" t="s">
        <v>3750</v>
      </c>
      <c r="D3091" s="10" t="s">
        <v>2</v>
      </c>
      <c r="E3091" s="10" t="s">
        <v>438</v>
      </c>
      <c r="F3091" s="10" t="s">
        <v>441</v>
      </c>
      <c r="G3091" s="10" t="s">
        <v>442</v>
      </c>
      <c r="H3091" s="10" t="s">
        <v>483</v>
      </c>
      <c r="I3091" s="10" t="s">
        <v>484</v>
      </c>
      <c r="J3091" s="10" t="s">
        <v>3849</v>
      </c>
      <c r="K3091" s="10" t="s">
        <v>1005</v>
      </c>
      <c r="L3091" s="10" t="s">
        <v>1010</v>
      </c>
      <c r="M3091" s="10">
        <v>36.156101</v>
      </c>
      <c r="N3091" s="10">
        <v>32.265692999999999</v>
      </c>
      <c r="O3091" s="10" t="s">
        <v>1011</v>
      </c>
      <c r="P3091" s="10">
        <v>64</v>
      </c>
      <c r="Q3091" s="10">
        <v>147</v>
      </c>
      <c r="R3091" s="10">
        <v>211</v>
      </c>
    </row>
    <row r="3092" spans="1:18" x14ac:dyDescent="0.25">
      <c r="A3092" s="16">
        <v>111855</v>
      </c>
      <c r="B3092" s="10" t="s">
        <v>10</v>
      </c>
      <c r="C3092" s="10" t="s">
        <v>3764</v>
      </c>
      <c r="D3092" s="10" t="s">
        <v>17</v>
      </c>
      <c r="E3092" s="10" t="s">
        <v>438</v>
      </c>
      <c r="F3092" s="10" t="s">
        <v>441</v>
      </c>
      <c r="G3092" s="10" t="s">
        <v>442</v>
      </c>
      <c r="H3092" s="10" t="s">
        <v>517</v>
      </c>
      <c r="I3092" s="10" t="s">
        <v>518</v>
      </c>
      <c r="J3092" s="10" t="s">
        <v>3007</v>
      </c>
      <c r="K3092" s="10" t="s">
        <v>1005</v>
      </c>
      <c r="L3092" s="10" t="s">
        <v>1010</v>
      </c>
      <c r="M3092" s="10">
        <v>36.104106999999999</v>
      </c>
      <c r="N3092" s="10">
        <v>32.196790999999997</v>
      </c>
      <c r="O3092" s="10" t="s">
        <v>1011</v>
      </c>
      <c r="P3092" s="10">
        <v>0</v>
      </c>
      <c r="Q3092" s="10">
        <v>233</v>
      </c>
      <c r="R3092" s="10">
        <v>233</v>
      </c>
    </row>
    <row r="3093" spans="1:18" x14ac:dyDescent="0.25">
      <c r="A3093" s="16">
        <v>111874</v>
      </c>
      <c r="B3093" s="10" t="s">
        <v>10</v>
      </c>
      <c r="C3093" s="10" t="s">
        <v>3769</v>
      </c>
      <c r="D3093" s="10" t="s">
        <v>2</v>
      </c>
      <c r="E3093" s="10" t="s">
        <v>438</v>
      </c>
      <c r="F3093" s="10" t="s">
        <v>441</v>
      </c>
      <c r="G3093" s="10" t="s">
        <v>442</v>
      </c>
      <c r="H3093" s="10" t="s">
        <v>509</v>
      </c>
      <c r="I3093" s="10" t="s">
        <v>510</v>
      </c>
      <c r="J3093" s="10" t="s">
        <v>3868</v>
      </c>
      <c r="K3093" s="10" t="s">
        <v>1005</v>
      </c>
      <c r="L3093" s="10" t="s">
        <v>1010</v>
      </c>
      <c r="M3093" s="10">
        <v>36.057259500000001</v>
      </c>
      <c r="N3093" s="10">
        <v>32.2694434</v>
      </c>
      <c r="O3093" s="10" t="s">
        <v>1011</v>
      </c>
      <c r="P3093" s="10">
        <v>37</v>
      </c>
      <c r="Q3093" s="10">
        <v>177</v>
      </c>
      <c r="R3093" s="10">
        <v>214</v>
      </c>
    </row>
    <row r="3094" spans="1:18" x14ac:dyDescent="0.25">
      <c r="A3094" s="16">
        <v>111832</v>
      </c>
      <c r="B3094" s="10" t="s">
        <v>10</v>
      </c>
      <c r="C3094" s="10" t="s">
        <v>3802</v>
      </c>
      <c r="D3094" s="10" t="s">
        <v>5</v>
      </c>
      <c r="E3094" s="10" t="s">
        <v>438</v>
      </c>
      <c r="F3094" s="10" t="s">
        <v>441</v>
      </c>
      <c r="G3094" s="10" t="s">
        <v>442</v>
      </c>
      <c r="H3094" s="10" t="s">
        <v>509</v>
      </c>
      <c r="I3094" s="10" t="s">
        <v>510</v>
      </c>
      <c r="J3094" s="10" t="s">
        <v>3899</v>
      </c>
      <c r="K3094" s="10" t="s">
        <v>1005</v>
      </c>
      <c r="L3094" s="10" t="s">
        <v>1010</v>
      </c>
      <c r="M3094" s="10">
        <v>36.020454999999998</v>
      </c>
      <c r="N3094" s="10">
        <v>32.342771999999997</v>
      </c>
      <c r="O3094" s="10" t="s">
        <v>1011</v>
      </c>
      <c r="P3094" s="10">
        <v>226</v>
      </c>
      <c r="Q3094" s="10">
        <v>0</v>
      </c>
      <c r="R3094" s="10">
        <v>226</v>
      </c>
    </row>
    <row r="3095" spans="1:18" x14ac:dyDescent="0.25">
      <c r="A3095" s="16">
        <v>111933</v>
      </c>
      <c r="B3095" s="10" t="s">
        <v>10</v>
      </c>
      <c r="C3095" s="10" t="s">
        <v>3805</v>
      </c>
      <c r="D3095" s="10" t="s">
        <v>2</v>
      </c>
      <c r="E3095" s="10" t="s">
        <v>438</v>
      </c>
      <c r="F3095" s="10" t="s">
        <v>441</v>
      </c>
      <c r="G3095" s="10" t="s">
        <v>442</v>
      </c>
      <c r="H3095" s="10" t="s">
        <v>517</v>
      </c>
      <c r="I3095" s="10" t="s">
        <v>518</v>
      </c>
      <c r="J3095" s="10" t="s">
        <v>3902</v>
      </c>
      <c r="K3095" s="10" t="s">
        <v>1006</v>
      </c>
      <c r="L3095" s="10" t="s">
        <v>1010</v>
      </c>
      <c r="M3095" s="10">
        <v>36.084781999999997</v>
      </c>
      <c r="N3095" s="10">
        <v>32.233756999999997</v>
      </c>
      <c r="O3095" s="10" t="s">
        <v>1011</v>
      </c>
      <c r="P3095" s="10">
        <v>22</v>
      </c>
      <c r="Q3095" s="10">
        <v>205</v>
      </c>
      <c r="R3095" s="10">
        <v>227</v>
      </c>
    </row>
    <row r="3096" spans="1:18" x14ac:dyDescent="0.25">
      <c r="A3096" s="16">
        <v>111889</v>
      </c>
      <c r="B3096" s="10" t="s">
        <v>10</v>
      </c>
      <c r="C3096" s="10" t="s">
        <v>2419</v>
      </c>
      <c r="D3096" s="10" t="s">
        <v>2</v>
      </c>
      <c r="E3096" s="10" t="s">
        <v>438</v>
      </c>
      <c r="F3096" s="10" t="s">
        <v>441</v>
      </c>
      <c r="G3096" s="10" t="s">
        <v>442</v>
      </c>
      <c r="H3096" s="10" t="s">
        <v>588</v>
      </c>
      <c r="I3096" s="10" t="s">
        <v>589</v>
      </c>
      <c r="J3096" s="10" t="s">
        <v>3909</v>
      </c>
      <c r="K3096" s="10" t="s">
        <v>1006</v>
      </c>
      <c r="L3096" s="10" t="s">
        <v>1010</v>
      </c>
      <c r="M3096" s="10">
        <v>36.082721300000003</v>
      </c>
      <c r="N3096" s="10">
        <v>32.374333999999998</v>
      </c>
      <c r="O3096" s="10" t="s">
        <v>1011</v>
      </c>
      <c r="P3096" s="10">
        <v>85</v>
      </c>
      <c r="Q3096" s="10">
        <v>197</v>
      </c>
      <c r="R3096" s="10">
        <v>282</v>
      </c>
    </row>
    <row r="3097" spans="1:18" x14ac:dyDescent="0.25">
      <c r="A3097" s="16">
        <v>113697</v>
      </c>
      <c r="B3097" s="10" t="s">
        <v>10</v>
      </c>
      <c r="C3097" s="10" t="s">
        <v>3945</v>
      </c>
      <c r="D3097" s="10" t="s">
        <v>5</v>
      </c>
      <c r="E3097" s="10" t="s">
        <v>438</v>
      </c>
      <c r="F3097" s="10" t="s">
        <v>441</v>
      </c>
      <c r="G3097" s="10" t="s">
        <v>442</v>
      </c>
      <c r="H3097" s="10" t="s">
        <v>483</v>
      </c>
      <c r="I3097" s="10" t="s">
        <v>484</v>
      </c>
      <c r="J3097" s="10" t="s">
        <v>3946</v>
      </c>
      <c r="K3097" s="10" t="s">
        <v>1006</v>
      </c>
      <c r="L3097" s="10" t="s">
        <v>1010</v>
      </c>
      <c r="M3097" s="10">
        <v>36.23635539</v>
      </c>
      <c r="N3097" s="10">
        <v>32.336208790000001</v>
      </c>
      <c r="O3097" s="10" t="s">
        <v>1011</v>
      </c>
      <c r="P3097" s="10">
        <v>230</v>
      </c>
      <c r="Q3097" s="10">
        <v>0</v>
      </c>
      <c r="R3097" s="10">
        <v>230</v>
      </c>
    </row>
    <row r="3098" spans="1:18" x14ac:dyDescent="0.25">
      <c r="A3098" s="16">
        <v>113220</v>
      </c>
      <c r="B3098" s="10" t="s">
        <v>10</v>
      </c>
      <c r="C3098" s="10" t="s">
        <v>3952</v>
      </c>
      <c r="D3098" s="10" t="s">
        <v>17</v>
      </c>
      <c r="E3098" s="10" t="s">
        <v>438</v>
      </c>
      <c r="F3098" s="10" t="s">
        <v>441</v>
      </c>
      <c r="G3098" s="10" t="s">
        <v>442</v>
      </c>
      <c r="H3098" s="10" t="s">
        <v>517</v>
      </c>
      <c r="I3098" s="10" t="s">
        <v>518</v>
      </c>
      <c r="J3098" s="10" t="s">
        <v>3955</v>
      </c>
      <c r="K3098" s="10" t="s">
        <v>1006</v>
      </c>
      <c r="L3098" s="10" t="s">
        <v>1010</v>
      </c>
      <c r="M3098" s="10">
        <v>36.085301000000001</v>
      </c>
      <c r="N3098" s="10">
        <v>32.233887000000003</v>
      </c>
      <c r="O3098" s="10" t="s">
        <v>1011</v>
      </c>
      <c r="P3098" s="10">
        <v>0</v>
      </c>
      <c r="Q3098" s="10">
        <v>234</v>
      </c>
      <c r="R3098" s="10">
        <v>234</v>
      </c>
    </row>
    <row r="3099" spans="1:18" x14ac:dyDescent="0.25">
      <c r="A3099" s="16">
        <v>111946</v>
      </c>
      <c r="B3099" s="10" t="s">
        <v>10</v>
      </c>
      <c r="C3099" s="10" t="s">
        <v>3995</v>
      </c>
      <c r="D3099" s="10" t="s">
        <v>2</v>
      </c>
      <c r="E3099" s="10" t="s">
        <v>438</v>
      </c>
      <c r="F3099" s="10" t="s">
        <v>441</v>
      </c>
      <c r="G3099" s="10" t="s">
        <v>442</v>
      </c>
      <c r="H3099" s="10" t="s">
        <v>483</v>
      </c>
      <c r="I3099" s="10" t="s">
        <v>484</v>
      </c>
      <c r="J3099" s="10" t="s">
        <v>3996</v>
      </c>
      <c r="K3099" s="10" t="s">
        <v>1006</v>
      </c>
      <c r="L3099" s="10" t="s">
        <v>1012</v>
      </c>
      <c r="M3099" s="10">
        <v>36.191846599999998</v>
      </c>
      <c r="N3099" s="10">
        <v>32.349473500000002</v>
      </c>
      <c r="O3099" s="10" t="s">
        <v>1011</v>
      </c>
      <c r="P3099" s="10">
        <v>82</v>
      </c>
      <c r="Q3099" s="10">
        <v>155</v>
      </c>
      <c r="R3099" s="10">
        <v>237</v>
      </c>
    </row>
    <row r="3100" spans="1:18" x14ac:dyDescent="0.25">
      <c r="A3100" s="16">
        <v>111939</v>
      </c>
      <c r="B3100" s="10" t="s">
        <v>10</v>
      </c>
      <c r="C3100" s="10" t="s">
        <v>4016</v>
      </c>
      <c r="D3100" s="10" t="s">
        <v>5</v>
      </c>
      <c r="E3100" s="10" t="s">
        <v>438</v>
      </c>
      <c r="F3100" s="10" t="s">
        <v>441</v>
      </c>
      <c r="G3100" s="10" t="s">
        <v>442</v>
      </c>
      <c r="H3100" s="10" t="s">
        <v>517</v>
      </c>
      <c r="I3100" s="10" t="s">
        <v>518</v>
      </c>
      <c r="J3100" s="10" t="s">
        <v>2847</v>
      </c>
      <c r="K3100" s="10" t="s">
        <v>1005</v>
      </c>
      <c r="L3100" s="10" t="s">
        <v>1010</v>
      </c>
      <c r="M3100" s="10">
        <v>36.097129000000002</v>
      </c>
      <c r="N3100" s="10">
        <v>32.251379</v>
      </c>
      <c r="O3100" s="10" t="s">
        <v>1011</v>
      </c>
      <c r="P3100" s="10">
        <v>250</v>
      </c>
      <c r="Q3100" s="10">
        <v>0</v>
      </c>
      <c r="R3100" s="10">
        <v>250</v>
      </c>
    </row>
    <row r="3101" spans="1:18" x14ac:dyDescent="0.25">
      <c r="A3101" s="16">
        <v>111847</v>
      </c>
      <c r="B3101" s="10" t="s">
        <v>10</v>
      </c>
      <c r="C3101" s="10" t="s">
        <v>4066</v>
      </c>
      <c r="D3101" s="10" t="s">
        <v>5</v>
      </c>
      <c r="E3101" s="10" t="s">
        <v>438</v>
      </c>
      <c r="F3101" s="10" t="s">
        <v>441</v>
      </c>
      <c r="G3101" s="10" t="s">
        <v>442</v>
      </c>
      <c r="H3101" s="10" t="s">
        <v>517</v>
      </c>
      <c r="I3101" s="10" t="s">
        <v>518</v>
      </c>
      <c r="J3101" s="10" t="s">
        <v>4068</v>
      </c>
      <c r="K3101" s="10" t="s">
        <v>1006</v>
      </c>
      <c r="L3101" s="10" t="s">
        <v>1010</v>
      </c>
      <c r="M3101" s="10">
        <v>36.083233</v>
      </c>
      <c r="N3101" s="10">
        <v>32.236966000000002</v>
      </c>
      <c r="O3101" s="10" t="s">
        <v>1011</v>
      </c>
      <c r="P3101" s="10">
        <v>241</v>
      </c>
      <c r="Q3101" s="10">
        <v>0</v>
      </c>
      <c r="R3101" s="10">
        <v>241</v>
      </c>
    </row>
    <row r="3102" spans="1:18" x14ac:dyDescent="0.25">
      <c r="A3102" s="16">
        <v>111859</v>
      </c>
      <c r="B3102" s="10" t="s">
        <v>10</v>
      </c>
      <c r="C3102" s="10" t="s">
        <v>4101</v>
      </c>
      <c r="D3102" s="10" t="s">
        <v>2</v>
      </c>
      <c r="E3102" s="10" t="s">
        <v>438</v>
      </c>
      <c r="F3102" s="10" t="s">
        <v>441</v>
      </c>
      <c r="G3102" s="10" t="s">
        <v>442</v>
      </c>
      <c r="H3102" s="10" t="s">
        <v>588</v>
      </c>
      <c r="I3102" s="10" t="s">
        <v>589</v>
      </c>
      <c r="J3102" s="10" t="s">
        <v>4500</v>
      </c>
      <c r="K3102" s="10" t="s">
        <v>1006</v>
      </c>
      <c r="L3102" s="10" t="s">
        <v>1010</v>
      </c>
      <c r="M3102" s="10">
        <v>36.112730399999997</v>
      </c>
      <c r="N3102" s="10">
        <v>32.360381699999998</v>
      </c>
      <c r="O3102" s="10" t="s">
        <v>1011</v>
      </c>
      <c r="P3102" s="10">
        <v>39</v>
      </c>
      <c r="Q3102" s="10">
        <v>206</v>
      </c>
      <c r="R3102" s="10">
        <v>245</v>
      </c>
    </row>
    <row r="3103" spans="1:18" x14ac:dyDescent="0.25">
      <c r="A3103" s="16">
        <v>111891</v>
      </c>
      <c r="B3103" s="10" t="s">
        <v>10</v>
      </c>
      <c r="C3103" s="10" t="s">
        <v>4129</v>
      </c>
      <c r="D3103" s="10" t="s">
        <v>2</v>
      </c>
      <c r="E3103" s="10" t="s">
        <v>438</v>
      </c>
      <c r="F3103" s="10" t="s">
        <v>441</v>
      </c>
      <c r="G3103" s="10" t="s">
        <v>442</v>
      </c>
      <c r="H3103" s="10" t="s">
        <v>509</v>
      </c>
      <c r="I3103" s="10" t="s">
        <v>510</v>
      </c>
      <c r="J3103" s="10" t="s">
        <v>4528</v>
      </c>
      <c r="K3103" s="10" t="s">
        <v>1006</v>
      </c>
      <c r="L3103" s="10" t="s">
        <v>1010</v>
      </c>
      <c r="M3103" s="10">
        <v>36.063989329999998</v>
      </c>
      <c r="N3103" s="10">
        <v>32.344525429999997</v>
      </c>
      <c r="O3103" s="10" t="s">
        <v>1011</v>
      </c>
      <c r="P3103" s="10">
        <v>66</v>
      </c>
      <c r="Q3103" s="10">
        <v>175</v>
      </c>
      <c r="R3103" s="10">
        <v>241</v>
      </c>
    </row>
    <row r="3104" spans="1:18" x14ac:dyDescent="0.25">
      <c r="A3104" s="16">
        <v>113068</v>
      </c>
      <c r="B3104" s="10" t="s">
        <v>10</v>
      </c>
      <c r="C3104" s="10" t="s">
        <v>4294</v>
      </c>
      <c r="D3104" s="10" t="s">
        <v>5</v>
      </c>
      <c r="E3104" s="10" t="s">
        <v>438</v>
      </c>
      <c r="F3104" s="10" t="s">
        <v>441</v>
      </c>
      <c r="G3104" s="10" t="s">
        <v>442</v>
      </c>
      <c r="H3104" s="10" t="s">
        <v>483</v>
      </c>
      <c r="I3104" s="10" t="s">
        <v>484</v>
      </c>
      <c r="J3104" s="10" t="s">
        <v>4685</v>
      </c>
      <c r="K3104" s="10" t="s">
        <v>1006</v>
      </c>
      <c r="L3104" s="10" t="s">
        <v>1012</v>
      </c>
      <c r="M3104" s="10">
        <v>36.206775</v>
      </c>
      <c r="N3104" s="10">
        <v>32.357222</v>
      </c>
      <c r="O3104" s="10" t="s">
        <v>1011</v>
      </c>
      <c r="P3104" s="10">
        <v>245</v>
      </c>
      <c r="Q3104" s="10">
        <v>0</v>
      </c>
      <c r="R3104" s="10">
        <v>245</v>
      </c>
    </row>
    <row r="3105" spans="1:18" x14ac:dyDescent="0.25">
      <c r="A3105" s="16">
        <v>111885</v>
      </c>
      <c r="B3105" s="10" t="s">
        <v>10</v>
      </c>
      <c r="C3105" s="10" t="s">
        <v>4337</v>
      </c>
      <c r="D3105" s="10" t="s">
        <v>2</v>
      </c>
      <c r="E3105" s="10" t="s">
        <v>438</v>
      </c>
      <c r="F3105" s="10" t="s">
        <v>441</v>
      </c>
      <c r="G3105" s="10" t="s">
        <v>442</v>
      </c>
      <c r="H3105" s="10" t="s">
        <v>483</v>
      </c>
      <c r="I3105" s="10" t="s">
        <v>484</v>
      </c>
      <c r="J3105" s="10" t="s">
        <v>4728</v>
      </c>
      <c r="K3105" s="10" t="s">
        <v>1006</v>
      </c>
      <c r="L3105" s="10" t="s">
        <v>1015</v>
      </c>
      <c r="M3105" s="10">
        <v>36.195571999999999</v>
      </c>
      <c r="N3105" s="10">
        <v>32.387644000000002</v>
      </c>
      <c r="O3105" s="10" t="s">
        <v>1011</v>
      </c>
      <c r="P3105" s="10">
        <v>67</v>
      </c>
      <c r="Q3105" s="10">
        <v>205</v>
      </c>
      <c r="R3105" s="10">
        <v>272</v>
      </c>
    </row>
    <row r="3106" spans="1:18" x14ac:dyDescent="0.25">
      <c r="A3106" s="16">
        <v>111840</v>
      </c>
      <c r="B3106" s="10" t="s">
        <v>10</v>
      </c>
      <c r="C3106" s="10" t="s">
        <v>4395</v>
      </c>
      <c r="D3106" s="10" t="s">
        <v>5</v>
      </c>
      <c r="E3106" s="10" t="s">
        <v>438</v>
      </c>
      <c r="F3106" s="10" t="s">
        <v>441</v>
      </c>
      <c r="G3106" s="10" t="s">
        <v>442</v>
      </c>
      <c r="H3106" s="10" t="s">
        <v>517</v>
      </c>
      <c r="I3106" s="10" t="s">
        <v>518</v>
      </c>
      <c r="J3106" s="10" t="s">
        <v>4784</v>
      </c>
      <c r="K3106" s="10" t="s">
        <v>1005</v>
      </c>
      <c r="L3106" s="10" t="s">
        <v>1010</v>
      </c>
      <c r="M3106" s="10">
        <v>36.162517989999998</v>
      </c>
      <c r="N3106" s="10">
        <v>32.176744220000003</v>
      </c>
      <c r="O3106" s="10" t="s">
        <v>1011</v>
      </c>
      <c r="P3106" s="10">
        <v>266</v>
      </c>
      <c r="Q3106" s="10">
        <v>0</v>
      </c>
      <c r="R3106" s="10">
        <v>266</v>
      </c>
    </row>
    <row r="3107" spans="1:18" x14ac:dyDescent="0.25">
      <c r="A3107" s="16">
        <v>113071</v>
      </c>
      <c r="B3107" s="10" t="s">
        <v>10</v>
      </c>
      <c r="C3107" s="10" t="s">
        <v>4431</v>
      </c>
      <c r="D3107" s="10" t="s">
        <v>5</v>
      </c>
      <c r="E3107" s="10" t="s">
        <v>438</v>
      </c>
      <c r="F3107" s="10" t="s">
        <v>441</v>
      </c>
      <c r="G3107" s="10" t="s">
        <v>442</v>
      </c>
      <c r="H3107" s="10" t="s">
        <v>483</v>
      </c>
      <c r="I3107" s="10" t="s">
        <v>484</v>
      </c>
      <c r="J3107" s="10" t="s">
        <v>4816</v>
      </c>
      <c r="K3107" s="10" t="s">
        <v>1006</v>
      </c>
      <c r="L3107" s="10" t="s">
        <v>1012</v>
      </c>
      <c r="M3107" s="10">
        <v>36.219801529999998</v>
      </c>
      <c r="N3107" s="10">
        <v>32.322697609999999</v>
      </c>
      <c r="O3107" s="10" t="s">
        <v>1011</v>
      </c>
      <c r="P3107" s="10">
        <v>251</v>
      </c>
      <c r="Q3107" s="10">
        <v>0</v>
      </c>
      <c r="R3107" s="10">
        <v>251</v>
      </c>
    </row>
    <row r="3108" spans="1:18" x14ac:dyDescent="0.25">
      <c r="A3108" s="16">
        <v>114253</v>
      </c>
      <c r="B3108" s="10" t="s">
        <v>10</v>
      </c>
      <c r="C3108" s="10" t="s">
        <v>4444</v>
      </c>
      <c r="D3108" s="10" t="s">
        <v>2</v>
      </c>
      <c r="E3108" s="10" t="s">
        <v>438</v>
      </c>
      <c r="F3108" s="10" t="s">
        <v>441</v>
      </c>
      <c r="G3108" s="10" t="s">
        <v>442</v>
      </c>
      <c r="H3108" s="10" t="s">
        <v>483</v>
      </c>
      <c r="I3108" s="10" t="s">
        <v>484</v>
      </c>
      <c r="J3108" s="10" t="s">
        <v>4829</v>
      </c>
      <c r="K3108" s="10" t="s">
        <v>1006</v>
      </c>
      <c r="L3108" s="10" t="s">
        <v>1010</v>
      </c>
      <c r="M3108" s="10">
        <v>36.183311699999997</v>
      </c>
      <c r="N3108" s="10">
        <v>32.331037000000002</v>
      </c>
      <c r="O3108" s="10" t="s">
        <v>1014</v>
      </c>
      <c r="P3108" s="10">
        <v>106</v>
      </c>
      <c r="Q3108" s="10">
        <v>150</v>
      </c>
      <c r="R3108" s="10">
        <v>256</v>
      </c>
    </row>
    <row r="3109" spans="1:18" x14ac:dyDescent="0.25">
      <c r="A3109" s="16">
        <v>113490</v>
      </c>
      <c r="B3109" s="10" t="s">
        <v>10</v>
      </c>
      <c r="C3109" s="10" t="s">
        <v>4450</v>
      </c>
      <c r="D3109" s="10" t="s">
        <v>2</v>
      </c>
      <c r="E3109" s="10" t="s">
        <v>438</v>
      </c>
      <c r="F3109" s="10" t="s">
        <v>441</v>
      </c>
      <c r="G3109" s="10" t="s">
        <v>442</v>
      </c>
      <c r="H3109" s="10" t="s">
        <v>517</v>
      </c>
      <c r="I3109" s="10" t="s">
        <v>518</v>
      </c>
      <c r="J3109" s="10" t="s">
        <v>4834</v>
      </c>
      <c r="K3109" s="10" t="s">
        <v>1006</v>
      </c>
      <c r="L3109" s="10" t="s">
        <v>1012</v>
      </c>
      <c r="M3109" s="10">
        <v>36.076478000000002</v>
      </c>
      <c r="N3109" s="10">
        <v>32.239657999999999</v>
      </c>
      <c r="O3109" s="10" t="s">
        <v>1011</v>
      </c>
      <c r="P3109" s="10">
        <v>116</v>
      </c>
      <c r="Q3109" s="10">
        <v>145</v>
      </c>
      <c r="R3109" s="10">
        <v>261</v>
      </c>
    </row>
    <row r="3110" spans="1:18" x14ac:dyDescent="0.25">
      <c r="A3110" s="16">
        <v>111823</v>
      </c>
      <c r="B3110" s="10" t="s">
        <v>10</v>
      </c>
      <c r="C3110" s="10" t="s">
        <v>4462</v>
      </c>
      <c r="D3110" s="10" t="s">
        <v>5</v>
      </c>
      <c r="E3110" s="10" t="s">
        <v>438</v>
      </c>
      <c r="F3110" s="10" t="s">
        <v>441</v>
      </c>
      <c r="G3110" s="10" t="s">
        <v>442</v>
      </c>
      <c r="H3110" s="10" t="s">
        <v>483</v>
      </c>
      <c r="I3110" s="10" t="s">
        <v>484</v>
      </c>
      <c r="J3110" s="10" t="s">
        <v>4848</v>
      </c>
      <c r="K3110" s="10" t="s">
        <v>1005</v>
      </c>
      <c r="L3110" s="10" t="s">
        <v>1010</v>
      </c>
      <c r="M3110" s="10">
        <v>36.209898600000002</v>
      </c>
      <c r="N3110" s="10">
        <v>32.346278300000002</v>
      </c>
      <c r="O3110" s="10" t="s">
        <v>1011</v>
      </c>
      <c r="P3110" s="10">
        <v>242</v>
      </c>
      <c r="Q3110" s="10">
        <v>0</v>
      </c>
      <c r="R3110" s="10">
        <v>242</v>
      </c>
    </row>
    <row r="3111" spans="1:18" x14ac:dyDescent="0.25">
      <c r="A3111" s="16">
        <v>111862</v>
      </c>
      <c r="B3111" s="10" t="s">
        <v>10</v>
      </c>
      <c r="C3111" s="10" t="s">
        <v>4464</v>
      </c>
      <c r="D3111" s="10" t="s">
        <v>17</v>
      </c>
      <c r="E3111" s="10" t="s">
        <v>438</v>
      </c>
      <c r="F3111" s="10" t="s">
        <v>441</v>
      </c>
      <c r="G3111" s="10" t="s">
        <v>442</v>
      </c>
      <c r="H3111" s="10" t="s">
        <v>509</v>
      </c>
      <c r="I3111" s="10" t="s">
        <v>510</v>
      </c>
      <c r="J3111" s="10" t="s">
        <v>4851</v>
      </c>
      <c r="K3111" s="10" t="s">
        <v>1005</v>
      </c>
      <c r="L3111" s="10" t="s">
        <v>1010</v>
      </c>
      <c r="M3111" s="10">
        <v>36.088869899999999</v>
      </c>
      <c r="N3111" s="10">
        <v>32.32183027</v>
      </c>
      <c r="O3111" s="10" t="s">
        <v>1011</v>
      </c>
      <c r="P3111" s="10">
        <v>0</v>
      </c>
      <c r="Q3111" s="10">
        <v>268</v>
      </c>
      <c r="R3111" s="10">
        <v>268</v>
      </c>
    </row>
    <row r="3112" spans="1:18" x14ac:dyDescent="0.25">
      <c r="A3112" s="16">
        <v>111871</v>
      </c>
      <c r="B3112" s="10" t="s">
        <v>10</v>
      </c>
      <c r="C3112" s="10" t="s">
        <v>4465</v>
      </c>
      <c r="D3112" s="10" t="s">
        <v>2</v>
      </c>
      <c r="E3112" s="10" t="s">
        <v>438</v>
      </c>
      <c r="F3112" s="10" t="s">
        <v>441</v>
      </c>
      <c r="G3112" s="10" t="s">
        <v>442</v>
      </c>
      <c r="H3112" s="10" t="s">
        <v>483</v>
      </c>
      <c r="I3112" s="10" t="s">
        <v>484</v>
      </c>
      <c r="J3112" s="10" t="s">
        <v>4852</v>
      </c>
      <c r="K3112" s="10" t="s">
        <v>1005</v>
      </c>
      <c r="L3112" s="10" t="s">
        <v>1010</v>
      </c>
      <c r="M3112" s="10">
        <v>36.137253000000001</v>
      </c>
      <c r="N3112" s="10">
        <v>32.356098000000003</v>
      </c>
      <c r="O3112" s="10" t="s">
        <v>1011</v>
      </c>
      <c r="P3112" s="10">
        <v>59</v>
      </c>
      <c r="Q3112" s="10">
        <v>213</v>
      </c>
      <c r="R3112" s="10">
        <v>272</v>
      </c>
    </row>
    <row r="3113" spans="1:18" x14ac:dyDescent="0.25">
      <c r="A3113" s="16">
        <v>111860</v>
      </c>
      <c r="B3113" s="10" t="s">
        <v>10</v>
      </c>
      <c r="C3113" s="10" t="s">
        <v>4470</v>
      </c>
      <c r="D3113" s="10" t="s">
        <v>2</v>
      </c>
      <c r="E3113" s="10" t="s">
        <v>438</v>
      </c>
      <c r="F3113" s="10" t="s">
        <v>441</v>
      </c>
      <c r="G3113" s="10" t="s">
        <v>442</v>
      </c>
      <c r="H3113" s="10" t="s">
        <v>517</v>
      </c>
      <c r="I3113" s="10" t="s">
        <v>518</v>
      </c>
      <c r="J3113" s="10" t="s">
        <v>4856</v>
      </c>
      <c r="K3113" s="10" t="s">
        <v>1005</v>
      </c>
      <c r="L3113" s="10" t="s">
        <v>1010</v>
      </c>
      <c r="M3113" s="10">
        <v>36.164611999999998</v>
      </c>
      <c r="N3113" s="10">
        <v>32.177723999999998</v>
      </c>
      <c r="O3113" s="10" t="s">
        <v>1011</v>
      </c>
      <c r="P3113" s="10">
        <v>7</v>
      </c>
      <c r="Q3113" s="10">
        <v>273</v>
      </c>
      <c r="R3113" s="10">
        <v>280</v>
      </c>
    </row>
    <row r="3114" spans="1:18" x14ac:dyDescent="0.25">
      <c r="A3114" s="16">
        <v>113556</v>
      </c>
      <c r="B3114" s="10" t="s">
        <v>10</v>
      </c>
      <c r="C3114" s="10" t="s">
        <v>4887</v>
      </c>
      <c r="D3114" s="10" t="s">
        <v>5</v>
      </c>
      <c r="E3114" s="10" t="s">
        <v>438</v>
      </c>
      <c r="F3114" s="10" t="s">
        <v>441</v>
      </c>
      <c r="G3114" s="10" t="s">
        <v>442</v>
      </c>
      <c r="H3114" s="10" t="s">
        <v>483</v>
      </c>
      <c r="I3114" s="10" t="s">
        <v>484</v>
      </c>
      <c r="J3114" s="10" t="s">
        <v>4888</v>
      </c>
      <c r="K3114" s="10" t="s">
        <v>1006</v>
      </c>
      <c r="L3114" s="10" t="s">
        <v>1010</v>
      </c>
      <c r="M3114" s="10">
        <v>36.210743000000001</v>
      </c>
      <c r="N3114" s="10">
        <v>32.347669000000003</v>
      </c>
      <c r="O3114" s="10" t="s">
        <v>1011</v>
      </c>
      <c r="P3114" s="10">
        <v>289</v>
      </c>
      <c r="Q3114" s="10">
        <v>16</v>
      </c>
      <c r="R3114" s="10">
        <v>305</v>
      </c>
    </row>
    <row r="3115" spans="1:18" x14ac:dyDescent="0.25">
      <c r="A3115" s="16">
        <v>111850</v>
      </c>
      <c r="B3115" s="10" t="s">
        <v>10</v>
      </c>
      <c r="C3115" s="10" t="s">
        <v>4926</v>
      </c>
      <c r="D3115" s="10" t="s">
        <v>17</v>
      </c>
      <c r="E3115" s="10" t="s">
        <v>438</v>
      </c>
      <c r="F3115" s="10" t="s">
        <v>441</v>
      </c>
      <c r="G3115" s="10" t="s">
        <v>442</v>
      </c>
      <c r="H3115" s="10" t="s">
        <v>483</v>
      </c>
      <c r="I3115" s="10" t="s">
        <v>484</v>
      </c>
      <c r="J3115" s="10" t="s">
        <v>4927</v>
      </c>
      <c r="K3115" s="10" t="s">
        <v>1005</v>
      </c>
      <c r="L3115" s="10" t="s">
        <v>1010</v>
      </c>
      <c r="M3115" s="10">
        <v>36.209480999999997</v>
      </c>
      <c r="N3115" s="10">
        <v>32.336900999999997</v>
      </c>
      <c r="O3115" s="10" t="s">
        <v>1011</v>
      </c>
      <c r="P3115" s="10">
        <v>0</v>
      </c>
      <c r="Q3115" s="10">
        <v>334</v>
      </c>
      <c r="R3115" s="10">
        <v>334</v>
      </c>
    </row>
    <row r="3116" spans="1:18" x14ac:dyDescent="0.25">
      <c r="A3116" s="16">
        <v>111903</v>
      </c>
      <c r="B3116" s="10" t="s">
        <v>10</v>
      </c>
      <c r="C3116" s="10" t="s">
        <v>4990</v>
      </c>
      <c r="D3116" s="10" t="s">
        <v>2</v>
      </c>
      <c r="E3116" s="10" t="s">
        <v>438</v>
      </c>
      <c r="F3116" s="10" t="s">
        <v>441</v>
      </c>
      <c r="G3116" s="10" t="s">
        <v>442</v>
      </c>
      <c r="H3116" s="10" t="s">
        <v>483</v>
      </c>
      <c r="I3116" s="10" t="s">
        <v>484</v>
      </c>
      <c r="J3116" s="10" t="s">
        <v>4991</v>
      </c>
      <c r="K3116" s="10" t="s">
        <v>1006</v>
      </c>
      <c r="L3116" s="10" t="s">
        <v>1010</v>
      </c>
      <c r="M3116" s="10">
        <v>36.178139309999999</v>
      </c>
      <c r="N3116" s="10">
        <v>32.318880200000002</v>
      </c>
      <c r="O3116" s="10" t="s">
        <v>1011</v>
      </c>
      <c r="P3116" s="10">
        <v>80</v>
      </c>
      <c r="Q3116" s="10">
        <v>244</v>
      </c>
      <c r="R3116" s="10">
        <v>324</v>
      </c>
    </row>
    <row r="3117" spans="1:18" x14ac:dyDescent="0.25">
      <c r="A3117" s="16">
        <v>111926</v>
      </c>
      <c r="B3117" s="10" t="s">
        <v>10</v>
      </c>
      <c r="C3117" s="10" t="s">
        <v>5030</v>
      </c>
      <c r="D3117" s="10" t="s">
        <v>5</v>
      </c>
      <c r="E3117" s="10" t="s">
        <v>438</v>
      </c>
      <c r="F3117" s="10" t="s">
        <v>441</v>
      </c>
      <c r="G3117" s="10" t="s">
        <v>442</v>
      </c>
      <c r="H3117" s="10" t="s">
        <v>483</v>
      </c>
      <c r="I3117" s="10" t="s">
        <v>484</v>
      </c>
      <c r="J3117" s="10" t="s">
        <v>5417</v>
      </c>
      <c r="K3117" s="10" t="s">
        <v>1005</v>
      </c>
      <c r="L3117" s="10" t="s">
        <v>1010</v>
      </c>
      <c r="M3117" s="10">
        <v>36.177628489999996</v>
      </c>
      <c r="N3117" s="10">
        <v>32.320028540000003</v>
      </c>
      <c r="O3117" s="10" t="s">
        <v>1011</v>
      </c>
      <c r="P3117" s="10">
        <v>336</v>
      </c>
      <c r="Q3117" s="10">
        <v>0</v>
      </c>
      <c r="R3117" s="10">
        <v>336</v>
      </c>
    </row>
    <row r="3118" spans="1:18" x14ac:dyDescent="0.25">
      <c r="A3118" s="16">
        <v>111907</v>
      </c>
      <c r="B3118" s="10" t="s">
        <v>10</v>
      </c>
      <c r="C3118" s="10" t="s">
        <v>5118</v>
      </c>
      <c r="D3118" s="10" t="s">
        <v>5</v>
      </c>
      <c r="E3118" s="10" t="s">
        <v>438</v>
      </c>
      <c r="F3118" s="10" t="s">
        <v>441</v>
      </c>
      <c r="G3118" s="10" t="s">
        <v>442</v>
      </c>
      <c r="H3118" s="10" t="s">
        <v>517</v>
      </c>
      <c r="I3118" s="10" t="s">
        <v>518</v>
      </c>
      <c r="J3118" s="10" t="s">
        <v>5499</v>
      </c>
      <c r="K3118" s="10" t="s">
        <v>1005</v>
      </c>
      <c r="L3118" s="10" t="s">
        <v>1010</v>
      </c>
      <c r="M3118" s="10">
        <v>36.116774530000001</v>
      </c>
      <c r="N3118" s="10">
        <v>32.201668560000002</v>
      </c>
      <c r="O3118" s="10" t="s">
        <v>1011</v>
      </c>
      <c r="P3118" s="10">
        <v>339</v>
      </c>
      <c r="Q3118" s="10">
        <v>0</v>
      </c>
      <c r="R3118" s="10">
        <v>339</v>
      </c>
    </row>
    <row r="3119" spans="1:18" x14ac:dyDescent="0.25">
      <c r="A3119" s="16">
        <v>111841</v>
      </c>
      <c r="B3119" s="10" t="s">
        <v>10</v>
      </c>
      <c r="C3119" s="10" t="s">
        <v>5140</v>
      </c>
      <c r="D3119" s="10" t="s">
        <v>5</v>
      </c>
      <c r="E3119" s="10" t="s">
        <v>438</v>
      </c>
      <c r="F3119" s="10" t="s">
        <v>441</v>
      </c>
      <c r="G3119" s="10" t="s">
        <v>442</v>
      </c>
      <c r="H3119" s="10" t="s">
        <v>483</v>
      </c>
      <c r="I3119" s="10" t="s">
        <v>484</v>
      </c>
      <c r="J3119" s="10" t="s">
        <v>5519</v>
      </c>
      <c r="K3119" s="10" t="s">
        <v>1005</v>
      </c>
      <c r="L3119" s="10" t="s">
        <v>1010</v>
      </c>
      <c r="M3119" s="10">
        <v>36.178649</v>
      </c>
      <c r="N3119" s="10">
        <v>32.306671000000001</v>
      </c>
      <c r="O3119" s="10" t="s">
        <v>1011</v>
      </c>
      <c r="P3119" s="10">
        <v>339</v>
      </c>
      <c r="Q3119" s="10">
        <v>0</v>
      </c>
      <c r="R3119" s="10">
        <v>339</v>
      </c>
    </row>
    <row r="3120" spans="1:18" x14ac:dyDescent="0.25">
      <c r="A3120" s="16">
        <v>111888</v>
      </c>
      <c r="B3120" s="10" t="s">
        <v>10</v>
      </c>
      <c r="C3120" s="10" t="s">
        <v>5153</v>
      </c>
      <c r="D3120" s="10" t="s">
        <v>2</v>
      </c>
      <c r="E3120" s="10" t="s">
        <v>438</v>
      </c>
      <c r="F3120" s="10" t="s">
        <v>441</v>
      </c>
      <c r="G3120" s="10" t="s">
        <v>442</v>
      </c>
      <c r="H3120" s="10" t="s">
        <v>517</v>
      </c>
      <c r="I3120" s="10" t="s">
        <v>518</v>
      </c>
      <c r="J3120" s="10" t="s">
        <v>5534</v>
      </c>
      <c r="K3120" s="10" t="s">
        <v>1005</v>
      </c>
      <c r="L3120" s="10" t="s">
        <v>1010</v>
      </c>
      <c r="M3120" s="10">
        <v>36.13018142</v>
      </c>
      <c r="N3120" s="10">
        <v>32.165382739999998</v>
      </c>
      <c r="O3120" s="10" t="s">
        <v>1011</v>
      </c>
      <c r="P3120" s="10">
        <v>79</v>
      </c>
      <c r="Q3120" s="10">
        <v>283</v>
      </c>
      <c r="R3120" s="10">
        <v>362</v>
      </c>
    </row>
    <row r="3121" spans="1:18" x14ac:dyDescent="0.25">
      <c r="A3121" s="16">
        <v>111937</v>
      </c>
      <c r="B3121" s="10" t="s">
        <v>10</v>
      </c>
      <c r="C3121" s="10" t="s">
        <v>5157</v>
      </c>
      <c r="D3121" s="10" t="s">
        <v>2</v>
      </c>
      <c r="E3121" s="10" t="s">
        <v>438</v>
      </c>
      <c r="F3121" s="10" t="s">
        <v>441</v>
      </c>
      <c r="G3121" s="10" t="s">
        <v>442</v>
      </c>
      <c r="H3121" s="10" t="s">
        <v>483</v>
      </c>
      <c r="I3121" s="10" t="s">
        <v>484</v>
      </c>
      <c r="J3121" s="10" t="s">
        <v>5537</v>
      </c>
      <c r="K3121" s="10" t="s">
        <v>1006</v>
      </c>
      <c r="L3121" s="10" t="s">
        <v>1010</v>
      </c>
      <c r="M3121" s="10">
        <v>36.23645999</v>
      </c>
      <c r="N3121" s="10">
        <v>32.336015670000002</v>
      </c>
      <c r="O3121" s="10" t="s">
        <v>1011</v>
      </c>
      <c r="P3121" s="10">
        <v>87</v>
      </c>
      <c r="Q3121" s="10">
        <v>260</v>
      </c>
      <c r="R3121" s="10">
        <v>347</v>
      </c>
    </row>
    <row r="3122" spans="1:18" x14ac:dyDescent="0.25">
      <c r="A3122" s="16">
        <v>111878</v>
      </c>
      <c r="B3122" s="10" t="s">
        <v>10</v>
      </c>
      <c r="C3122" s="10" t="s">
        <v>5164</v>
      </c>
      <c r="D3122" s="10" t="s">
        <v>2</v>
      </c>
      <c r="E3122" s="10" t="s">
        <v>438</v>
      </c>
      <c r="F3122" s="10" t="s">
        <v>441</v>
      </c>
      <c r="G3122" s="10" t="s">
        <v>442</v>
      </c>
      <c r="H3122" s="10" t="s">
        <v>517</v>
      </c>
      <c r="I3122" s="10" t="s">
        <v>518</v>
      </c>
      <c r="J3122" s="10" t="s">
        <v>5544</v>
      </c>
      <c r="K3122" s="10" t="s">
        <v>1006</v>
      </c>
      <c r="L3122" s="10" t="s">
        <v>1010</v>
      </c>
      <c r="M3122" s="10">
        <v>36.131962399999999</v>
      </c>
      <c r="N3122" s="10">
        <v>32.241509200000003</v>
      </c>
      <c r="O3122" s="10" t="s">
        <v>1011</v>
      </c>
      <c r="P3122" s="10">
        <v>52</v>
      </c>
      <c r="Q3122" s="10">
        <v>291</v>
      </c>
      <c r="R3122" s="10">
        <v>343</v>
      </c>
    </row>
    <row r="3123" spans="1:18" x14ac:dyDescent="0.25">
      <c r="A3123" s="16">
        <v>111856</v>
      </c>
      <c r="B3123" s="10" t="s">
        <v>10</v>
      </c>
      <c r="C3123" s="10" t="s">
        <v>5166</v>
      </c>
      <c r="D3123" s="10" t="s">
        <v>2</v>
      </c>
      <c r="E3123" s="10" t="s">
        <v>438</v>
      </c>
      <c r="F3123" s="10" t="s">
        <v>441</v>
      </c>
      <c r="G3123" s="10" t="s">
        <v>442</v>
      </c>
      <c r="H3123" s="10" t="s">
        <v>483</v>
      </c>
      <c r="I3123" s="10" t="s">
        <v>484</v>
      </c>
      <c r="J3123" s="10" t="s">
        <v>5546</v>
      </c>
      <c r="K3123" s="10" t="s">
        <v>1005</v>
      </c>
      <c r="L3123" s="10" t="s">
        <v>1010</v>
      </c>
      <c r="M3123" s="10">
        <v>36.173394000000002</v>
      </c>
      <c r="N3123" s="10">
        <v>32.30762</v>
      </c>
      <c r="O3123" s="10" t="s">
        <v>1011</v>
      </c>
      <c r="P3123" s="10">
        <v>16</v>
      </c>
      <c r="Q3123" s="10">
        <v>328</v>
      </c>
      <c r="R3123" s="10">
        <v>344</v>
      </c>
    </row>
    <row r="3124" spans="1:18" x14ac:dyDescent="0.25">
      <c r="A3124" s="16">
        <v>111863</v>
      </c>
      <c r="B3124" s="10" t="s">
        <v>10</v>
      </c>
      <c r="C3124" s="10" t="s">
        <v>5174</v>
      </c>
      <c r="D3124" s="10" t="s">
        <v>17</v>
      </c>
      <c r="E3124" s="10" t="s">
        <v>438</v>
      </c>
      <c r="F3124" s="10" t="s">
        <v>441</v>
      </c>
      <c r="G3124" s="10" t="s">
        <v>442</v>
      </c>
      <c r="H3124" s="10" t="s">
        <v>509</v>
      </c>
      <c r="I3124" s="10"/>
      <c r="J3124" s="10" t="s">
        <v>5555</v>
      </c>
      <c r="K3124" s="10" t="s">
        <v>1005</v>
      </c>
      <c r="L3124" s="10" t="s">
        <v>1010</v>
      </c>
      <c r="M3124" s="10">
        <v>36.017693729999998</v>
      </c>
      <c r="N3124" s="10">
        <v>32.347205219999999</v>
      </c>
      <c r="O3124" s="10" t="s">
        <v>1011</v>
      </c>
      <c r="P3124" s="10">
        <v>0</v>
      </c>
      <c r="Q3124" s="10">
        <v>348</v>
      </c>
      <c r="R3124" s="10">
        <v>348</v>
      </c>
    </row>
    <row r="3125" spans="1:18" x14ac:dyDescent="0.25">
      <c r="A3125" s="16">
        <v>111830</v>
      </c>
      <c r="B3125" s="10" t="s">
        <v>10</v>
      </c>
      <c r="C3125" s="10" t="s">
        <v>5227</v>
      </c>
      <c r="D3125" s="10" t="s">
        <v>5</v>
      </c>
      <c r="E3125" s="10" t="s">
        <v>438</v>
      </c>
      <c r="F3125" s="10" t="s">
        <v>441</v>
      </c>
      <c r="G3125" s="10" t="s">
        <v>442</v>
      </c>
      <c r="H3125" s="10" t="s">
        <v>588</v>
      </c>
      <c r="I3125" s="10" t="s">
        <v>589</v>
      </c>
      <c r="J3125" s="10" t="s">
        <v>5609</v>
      </c>
      <c r="K3125" s="10" t="s">
        <v>1005</v>
      </c>
      <c r="L3125" s="10" t="s">
        <v>1010</v>
      </c>
      <c r="M3125" s="10">
        <v>36.068544000000003</v>
      </c>
      <c r="N3125" s="10">
        <v>32.374251000000001</v>
      </c>
      <c r="O3125" s="10" t="s">
        <v>1011</v>
      </c>
      <c r="P3125" s="10">
        <v>357</v>
      </c>
      <c r="Q3125" s="10">
        <v>0</v>
      </c>
      <c r="R3125" s="10">
        <v>357</v>
      </c>
    </row>
    <row r="3126" spans="1:18" x14ac:dyDescent="0.25">
      <c r="A3126" s="16">
        <v>111917</v>
      </c>
      <c r="B3126" s="10" t="s">
        <v>10</v>
      </c>
      <c r="C3126" s="10" t="s">
        <v>5232</v>
      </c>
      <c r="D3126" s="10" t="s">
        <v>5</v>
      </c>
      <c r="E3126" s="10" t="s">
        <v>438</v>
      </c>
      <c r="F3126" s="10" t="s">
        <v>441</v>
      </c>
      <c r="G3126" s="10" t="s">
        <v>442</v>
      </c>
      <c r="H3126" s="10" t="s">
        <v>483</v>
      </c>
      <c r="I3126" s="10"/>
      <c r="J3126" s="10" t="s">
        <v>5613</v>
      </c>
      <c r="K3126" s="10" t="s">
        <v>1006</v>
      </c>
      <c r="L3126" s="10" t="s">
        <v>1010</v>
      </c>
      <c r="M3126" s="10">
        <v>36.204574999999998</v>
      </c>
      <c r="N3126" s="10">
        <v>32.345132</v>
      </c>
      <c r="O3126" s="10" t="s">
        <v>1011</v>
      </c>
      <c r="P3126" s="10">
        <v>355</v>
      </c>
      <c r="Q3126" s="10">
        <v>0</v>
      </c>
      <c r="R3126" s="10">
        <v>355</v>
      </c>
    </row>
    <row r="3127" spans="1:18" x14ac:dyDescent="0.25">
      <c r="A3127" s="16">
        <v>114593</v>
      </c>
      <c r="B3127" s="10" t="s">
        <v>10</v>
      </c>
      <c r="C3127" s="10" t="s">
        <v>5243</v>
      </c>
      <c r="D3127" s="10" t="s">
        <v>2</v>
      </c>
      <c r="E3127" s="10" t="s">
        <v>438</v>
      </c>
      <c r="F3127" s="10" t="s">
        <v>441</v>
      </c>
      <c r="G3127" s="10" t="s">
        <v>442</v>
      </c>
      <c r="H3127" s="10" t="s">
        <v>483</v>
      </c>
      <c r="I3127" s="10" t="s">
        <v>484</v>
      </c>
      <c r="J3127" s="10" t="s">
        <v>5624</v>
      </c>
      <c r="K3127" s="10" t="s">
        <v>1006</v>
      </c>
      <c r="L3127" s="10" t="s">
        <v>1012</v>
      </c>
      <c r="M3127" s="10">
        <v>36.214060000000003</v>
      </c>
      <c r="N3127" s="10">
        <v>32.313459999999999</v>
      </c>
      <c r="O3127" s="10" t="s">
        <v>1011</v>
      </c>
      <c r="P3127" s="10">
        <v>123</v>
      </c>
      <c r="Q3127" s="10">
        <v>264</v>
      </c>
      <c r="R3127" s="10">
        <v>387</v>
      </c>
    </row>
    <row r="3128" spans="1:18" x14ac:dyDescent="0.25">
      <c r="A3128" s="16">
        <v>113073</v>
      </c>
      <c r="B3128" s="10" t="s">
        <v>10</v>
      </c>
      <c r="C3128" s="10" t="s">
        <v>5250</v>
      </c>
      <c r="D3128" s="10" t="s">
        <v>2</v>
      </c>
      <c r="E3128" s="10" t="s">
        <v>438</v>
      </c>
      <c r="F3128" s="10" t="s">
        <v>441</v>
      </c>
      <c r="G3128" s="10" t="s">
        <v>442</v>
      </c>
      <c r="H3128" s="10" t="s">
        <v>517</v>
      </c>
      <c r="I3128" s="10" t="s">
        <v>518</v>
      </c>
      <c r="J3128" s="10" t="s">
        <v>5630</v>
      </c>
      <c r="K3128" s="10" t="s">
        <v>1005</v>
      </c>
      <c r="L3128" s="10" t="s">
        <v>1010</v>
      </c>
      <c r="M3128" s="10">
        <v>36.115182369999999</v>
      </c>
      <c r="N3128" s="10">
        <v>32.207423329999997</v>
      </c>
      <c r="O3128" s="10" t="s">
        <v>1011</v>
      </c>
      <c r="P3128" s="10">
        <v>27</v>
      </c>
      <c r="Q3128" s="10">
        <v>353</v>
      </c>
      <c r="R3128" s="10">
        <v>380</v>
      </c>
    </row>
    <row r="3129" spans="1:18" x14ac:dyDescent="0.25">
      <c r="A3129" s="16">
        <v>113943</v>
      </c>
      <c r="B3129" s="10" t="s">
        <v>10</v>
      </c>
      <c r="C3129" s="10" t="s">
        <v>5812</v>
      </c>
      <c r="D3129" s="10" t="s">
        <v>2</v>
      </c>
      <c r="E3129" s="10" t="s">
        <v>438</v>
      </c>
      <c r="F3129" s="10" t="s">
        <v>441</v>
      </c>
      <c r="G3129" s="10" t="s">
        <v>442</v>
      </c>
      <c r="H3129" s="10"/>
      <c r="I3129" s="10"/>
      <c r="J3129" s="10" t="s">
        <v>5814</v>
      </c>
      <c r="K3129" s="10" t="s">
        <v>1006</v>
      </c>
      <c r="L3129" s="10" t="s">
        <v>1010</v>
      </c>
      <c r="M3129" s="10">
        <v>36.199161259999997</v>
      </c>
      <c r="N3129" s="10">
        <v>32.347140850000002</v>
      </c>
      <c r="O3129" s="10" t="s">
        <v>1014</v>
      </c>
      <c r="P3129" s="10">
        <v>104</v>
      </c>
      <c r="Q3129" s="10">
        <v>291</v>
      </c>
      <c r="R3129" s="10">
        <v>395</v>
      </c>
    </row>
    <row r="3130" spans="1:18" x14ac:dyDescent="0.25">
      <c r="A3130" s="16">
        <v>111869</v>
      </c>
      <c r="B3130" s="10" t="s">
        <v>10</v>
      </c>
      <c r="C3130" s="10" t="s">
        <v>5964</v>
      </c>
      <c r="D3130" s="10" t="s">
        <v>2</v>
      </c>
      <c r="E3130" s="10" t="s">
        <v>438</v>
      </c>
      <c r="F3130" s="10" t="s">
        <v>441</v>
      </c>
      <c r="G3130" s="10" t="s">
        <v>442</v>
      </c>
      <c r="H3130" s="10" t="s">
        <v>517</v>
      </c>
      <c r="I3130" s="10" t="s">
        <v>518</v>
      </c>
      <c r="J3130" s="10" t="s">
        <v>6366</v>
      </c>
      <c r="K3130" s="10" t="s">
        <v>1005</v>
      </c>
      <c r="L3130" s="10" t="s">
        <v>1010</v>
      </c>
      <c r="M3130" s="10">
        <v>36.119242999999997</v>
      </c>
      <c r="N3130" s="10">
        <v>32.244022000000001</v>
      </c>
      <c r="O3130" s="10" t="s">
        <v>1011</v>
      </c>
      <c r="P3130" s="10">
        <v>66</v>
      </c>
      <c r="Q3130" s="10">
        <v>320</v>
      </c>
      <c r="R3130" s="10">
        <v>386</v>
      </c>
    </row>
    <row r="3131" spans="1:18" x14ac:dyDescent="0.25">
      <c r="A3131" s="16">
        <v>111890</v>
      </c>
      <c r="B3131" s="10" t="s">
        <v>10</v>
      </c>
      <c r="C3131" s="10" t="s">
        <v>5976</v>
      </c>
      <c r="D3131" s="10" t="s">
        <v>2</v>
      </c>
      <c r="E3131" s="10" t="s">
        <v>438</v>
      </c>
      <c r="F3131" s="10" t="s">
        <v>441</v>
      </c>
      <c r="G3131" s="10" t="s">
        <v>442</v>
      </c>
      <c r="H3131" s="10" t="s">
        <v>483</v>
      </c>
      <c r="I3131" s="10" t="s">
        <v>484</v>
      </c>
      <c r="J3131" s="10" t="s">
        <v>6379</v>
      </c>
      <c r="K3131" s="10" t="s">
        <v>1005</v>
      </c>
      <c r="L3131" s="10" t="s">
        <v>1010</v>
      </c>
      <c r="M3131" s="10">
        <v>36.153793</v>
      </c>
      <c r="N3131" s="10">
        <v>32.341617999999997</v>
      </c>
      <c r="O3131" s="10" t="s">
        <v>1011</v>
      </c>
      <c r="P3131" s="10">
        <v>75</v>
      </c>
      <c r="Q3131" s="10">
        <v>303</v>
      </c>
      <c r="R3131" s="10">
        <v>378</v>
      </c>
    </row>
    <row r="3132" spans="1:18" x14ac:dyDescent="0.25">
      <c r="A3132" s="16">
        <v>111833</v>
      </c>
      <c r="B3132" s="10" t="s">
        <v>10</v>
      </c>
      <c r="C3132" s="10" t="s">
        <v>5992</v>
      </c>
      <c r="D3132" s="10" t="s">
        <v>5</v>
      </c>
      <c r="E3132" s="10" t="s">
        <v>438</v>
      </c>
      <c r="F3132" s="10" t="s">
        <v>441</v>
      </c>
      <c r="G3132" s="10" t="s">
        <v>442</v>
      </c>
      <c r="H3132" s="10" t="s">
        <v>517</v>
      </c>
      <c r="I3132" s="10" t="s">
        <v>518</v>
      </c>
      <c r="J3132" s="10" t="s">
        <v>6395</v>
      </c>
      <c r="K3132" s="10" t="s">
        <v>1005</v>
      </c>
      <c r="L3132" s="10" t="s">
        <v>1010</v>
      </c>
      <c r="M3132" s="10">
        <v>36.090150999999999</v>
      </c>
      <c r="N3132" s="10">
        <v>32.231693999999997</v>
      </c>
      <c r="O3132" s="10" t="s">
        <v>1011</v>
      </c>
      <c r="P3132" s="10">
        <v>388</v>
      </c>
      <c r="Q3132" s="10">
        <v>0</v>
      </c>
      <c r="R3132" s="10">
        <v>388</v>
      </c>
    </row>
    <row r="3133" spans="1:18" x14ac:dyDescent="0.25">
      <c r="A3133" s="16">
        <v>113942</v>
      </c>
      <c r="B3133" s="10" t="s">
        <v>10</v>
      </c>
      <c r="C3133" s="10" t="s">
        <v>6001</v>
      </c>
      <c r="D3133" s="10" t="s">
        <v>5</v>
      </c>
      <c r="E3133" s="10" t="s">
        <v>438</v>
      </c>
      <c r="F3133" s="10" t="s">
        <v>441</v>
      </c>
      <c r="G3133" s="10" t="s">
        <v>442</v>
      </c>
      <c r="H3133" s="10"/>
      <c r="I3133" s="10"/>
      <c r="J3133" s="10" t="s">
        <v>6403</v>
      </c>
      <c r="K3133" s="10" t="s">
        <v>1006</v>
      </c>
      <c r="L3133" s="10" t="s">
        <v>1010</v>
      </c>
      <c r="M3133" s="10">
        <v>36.211130349999998</v>
      </c>
      <c r="N3133" s="10">
        <v>32.347032310000003</v>
      </c>
      <c r="O3133" s="10" t="s">
        <v>1014</v>
      </c>
      <c r="P3133" s="10">
        <v>388</v>
      </c>
      <c r="Q3133" s="10">
        <v>0</v>
      </c>
      <c r="R3133" s="10">
        <v>388</v>
      </c>
    </row>
    <row r="3134" spans="1:18" x14ac:dyDescent="0.25">
      <c r="A3134" s="16">
        <v>113421</v>
      </c>
      <c r="B3134" s="10" t="s">
        <v>10</v>
      </c>
      <c r="C3134" s="10" t="s">
        <v>2576</v>
      </c>
      <c r="D3134" s="10" t="s">
        <v>5</v>
      </c>
      <c r="E3134" s="10" t="s">
        <v>438</v>
      </c>
      <c r="F3134" s="10" t="s">
        <v>441</v>
      </c>
      <c r="G3134" s="10" t="s">
        <v>442</v>
      </c>
      <c r="H3134" s="10" t="s">
        <v>517</v>
      </c>
      <c r="I3134" s="10" t="s">
        <v>518</v>
      </c>
      <c r="J3134" s="10" t="s">
        <v>6436</v>
      </c>
      <c r="K3134" s="10" t="s">
        <v>1006</v>
      </c>
      <c r="L3134" s="10" t="s">
        <v>1010</v>
      </c>
      <c r="M3134" s="10">
        <v>36.102701000000003</v>
      </c>
      <c r="N3134" s="10">
        <v>32.234898000000001</v>
      </c>
      <c r="O3134" s="10" t="s">
        <v>1011</v>
      </c>
      <c r="P3134" s="10">
        <v>402</v>
      </c>
      <c r="Q3134" s="10">
        <v>0</v>
      </c>
      <c r="R3134" s="10">
        <v>402</v>
      </c>
    </row>
    <row r="3135" spans="1:18" x14ac:dyDescent="0.25">
      <c r="A3135" s="16">
        <v>111901</v>
      </c>
      <c r="B3135" s="10" t="s">
        <v>10</v>
      </c>
      <c r="C3135" s="10" t="s">
        <v>6135</v>
      </c>
      <c r="D3135" s="10" t="s">
        <v>2</v>
      </c>
      <c r="E3135" s="10" t="s">
        <v>438</v>
      </c>
      <c r="F3135" s="10" t="s">
        <v>441</v>
      </c>
      <c r="G3135" s="10" t="s">
        <v>442</v>
      </c>
      <c r="H3135" s="10" t="s">
        <v>517</v>
      </c>
      <c r="I3135" s="10" t="s">
        <v>518</v>
      </c>
      <c r="J3135" s="10" t="s">
        <v>6524</v>
      </c>
      <c r="K3135" s="10" t="s">
        <v>1005</v>
      </c>
      <c r="L3135" s="10" t="s">
        <v>1010</v>
      </c>
      <c r="M3135" s="10">
        <v>36.116231249999998</v>
      </c>
      <c r="N3135" s="10">
        <v>32.177213649999999</v>
      </c>
      <c r="O3135" s="10" t="s">
        <v>1011</v>
      </c>
      <c r="P3135" s="10">
        <v>75</v>
      </c>
      <c r="Q3135" s="10">
        <v>324</v>
      </c>
      <c r="R3135" s="10">
        <v>399</v>
      </c>
    </row>
    <row r="3136" spans="1:18" x14ac:dyDescent="0.25">
      <c r="A3136" s="16">
        <v>111826</v>
      </c>
      <c r="B3136" s="10" t="s">
        <v>10</v>
      </c>
      <c r="C3136" s="10" t="s">
        <v>6155</v>
      </c>
      <c r="D3136" s="10" t="s">
        <v>5</v>
      </c>
      <c r="E3136" s="10" t="s">
        <v>438</v>
      </c>
      <c r="F3136" s="10" t="s">
        <v>441</v>
      </c>
      <c r="G3136" s="10" t="s">
        <v>442</v>
      </c>
      <c r="H3136" s="10" t="s">
        <v>483</v>
      </c>
      <c r="I3136" s="10" t="s">
        <v>484</v>
      </c>
      <c r="J3136" s="10" t="s">
        <v>6545</v>
      </c>
      <c r="K3136" s="10" t="s">
        <v>1006</v>
      </c>
      <c r="L3136" s="10" t="s">
        <v>1010</v>
      </c>
      <c r="M3136" s="10">
        <v>36.212978</v>
      </c>
      <c r="N3136" s="10">
        <v>32.340341000000002</v>
      </c>
      <c r="O3136" s="10" t="s">
        <v>1011</v>
      </c>
      <c r="P3136" s="10">
        <v>402</v>
      </c>
      <c r="Q3136" s="10">
        <v>0</v>
      </c>
      <c r="R3136" s="10">
        <v>402</v>
      </c>
    </row>
    <row r="3137" spans="1:18" x14ac:dyDescent="0.25">
      <c r="A3137" s="16">
        <v>113069</v>
      </c>
      <c r="B3137" s="10" t="s">
        <v>10</v>
      </c>
      <c r="C3137" s="10" t="s">
        <v>6194</v>
      </c>
      <c r="D3137" s="10" t="s">
        <v>5</v>
      </c>
      <c r="E3137" s="10" t="s">
        <v>438</v>
      </c>
      <c r="F3137" s="10" t="s">
        <v>441</v>
      </c>
      <c r="G3137" s="10" t="s">
        <v>442</v>
      </c>
      <c r="H3137" s="10" t="s">
        <v>483</v>
      </c>
      <c r="I3137" s="10"/>
      <c r="J3137" s="10" t="s">
        <v>6583</v>
      </c>
      <c r="K3137" s="10" t="s">
        <v>1006</v>
      </c>
      <c r="L3137" s="10" t="s">
        <v>1010</v>
      </c>
      <c r="M3137" s="10">
        <v>36.183491799999999</v>
      </c>
      <c r="N3137" s="10">
        <v>32.329228520000001</v>
      </c>
      <c r="O3137" s="10" t="s">
        <v>1011</v>
      </c>
      <c r="P3137" s="10">
        <v>415</v>
      </c>
      <c r="Q3137" s="10">
        <v>0</v>
      </c>
      <c r="R3137" s="10">
        <v>415</v>
      </c>
    </row>
    <row r="3138" spans="1:18" x14ac:dyDescent="0.25">
      <c r="A3138" s="16">
        <v>113860</v>
      </c>
      <c r="B3138" s="10" t="s">
        <v>10</v>
      </c>
      <c r="C3138" s="10" t="s">
        <v>6261</v>
      </c>
      <c r="D3138" s="10" t="s">
        <v>2</v>
      </c>
      <c r="E3138" s="10" t="s">
        <v>438</v>
      </c>
      <c r="F3138" s="10" t="s">
        <v>441</v>
      </c>
      <c r="G3138" s="10" t="s">
        <v>442</v>
      </c>
      <c r="H3138" s="10" t="s">
        <v>483</v>
      </c>
      <c r="I3138" s="10" t="s">
        <v>484</v>
      </c>
      <c r="J3138" s="10" t="s">
        <v>6647</v>
      </c>
      <c r="K3138" s="10" t="s">
        <v>1005</v>
      </c>
      <c r="L3138" s="10" t="s">
        <v>1010</v>
      </c>
      <c r="M3138" s="10">
        <v>36.20906505</v>
      </c>
      <c r="N3138" s="10">
        <v>32.34725761</v>
      </c>
      <c r="O3138" s="10" t="s">
        <v>1011</v>
      </c>
      <c r="P3138" s="10">
        <v>258</v>
      </c>
      <c r="Q3138" s="10">
        <v>198</v>
      </c>
      <c r="R3138" s="10">
        <v>456</v>
      </c>
    </row>
    <row r="3139" spans="1:18" x14ac:dyDescent="0.25">
      <c r="A3139" s="16">
        <v>113607</v>
      </c>
      <c r="B3139" s="10" t="s">
        <v>10</v>
      </c>
      <c r="C3139" s="10" t="s">
        <v>6278</v>
      </c>
      <c r="D3139" s="10" t="s">
        <v>2</v>
      </c>
      <c r="E3139" s="10" t="s">
        <v>438</v>
      </c>
      <c r="F3139" s="10" t="s">
        <v>441</v>
      </c>
      <c r="G3139" s="10" t="s">
        <v>442</v>
      </c>
      <c r="H3139" s="10" t="s">
        <v>588</v>
      </c>
      <c r="I3139" s="10" t="s">
        <v>589</v>
      </c>
      <c r="J3139" s="10" t="s">
        <v>6668</v>
      </c>
      <c r="K3139" s="10" t="s">
        <v>1006</v>
      </c>
      <c r="L3139" s="10" t="s">
        <v>1010</v>
      </c>
      <c r="M3139" s="10">
        <v>36.081332889999999</v>
      </c>
      <c r="N3139" s="10">
        <v>32.362830520000003</v>
      </c>
      <c r="O3139" s="10" t="s">
        <v>1011</v>
      </c>
      <c r="P3139" s="10">
        <v>95</v>
      </c>
      <c r="Q3139" s="10">
        <v>391</v>
      </c>
      <c r="R3139" s="10">
        <v>486</v>
      </c>
    </row>
    <row r="3140" spans="1:18" x14ac:dyDescent="0.25">
      <c r="A3140" s="16">
        <v>111824</v>
      </c>
      <c r="B3140" s="10" t="s">
        <v>10</v>
      </c>
      <c r="C3140" s="10" t="s">
        <v>6310</v>
      </c>
      <c r="D3140" s="10" t="s">
        <v>5</v>
      </c>
      <c r="E3140" s="10" t="s">
        <v>438</v>
      </c>
      <c r="F3140" s="10" t="s">
        <v>441</v>
      </c>
      <c r="G3140" s="10" t="s">
        <v>442</v>
      </c>
      <c r="H3140" s="10" t="s">
        <v>483</v>
      </c>
      <c r="I3140" s="10" t="s">
        <v>484</v>
      </c>
      <c r="J3140" s="10" t="s">
        <v>6699</v>
      </c>
      <c r="K3140" s="10" t="s">
        <v>1005</v>
      </c>
      <c r="L3140" s="10" t="s">
        <v>1010</v>
      </c>
      <c r="M3140" s="10">
        <v>36.216634999999997</v>
      </c>
      <c r="N3140" s="10">
        <v>32.333413999999998</v>
      </c>
      <c r="O3140" s="10" t="s">
        <v>1011</v>
      </c>
      <c r="P3140" s="10">
        <v>518</v>
      </c>
      <c r="Q3140" s="10">
        <v>0</v>
      </c>
      <c r="R3140" s="10">
        <v>518</v>
      </c>
    </row>
    <row r="3141" spans="1:18" x14ac:dyDescent="0.25">
      <c r="A3141" s="16">
        <v>111851</v>
      </c>
      <c r="B3141" s="10" t="s">
        <v>10</v>
      </c>
      <c r="C3141" s="10" t="s">
        <v>6758</v>
      </c>
      <c r="D3141" s="10" t="s">
        <v>17</v>
      </c>
      <c r="E3141" s="10" t="s">
        <v>438</v>
      </c>
      <c r="F3141" s="10" t="s">
        <v>441</v>
      </c>
      <c r="G3141" s="10" t="s">
        <v>442</v>
      </c>
      <c r="H3141" s="10" t="s">
        <v>483</v>
      </c>
      <c r="I3141" s="10" t="s">
        <v>484</v>
      </c>
      <c r="J3141" s="10" t="s">
        <v>6759</v>
      </c>
      <c r="K3141" s="10" t="s">
        <v>1005</v>
      </c>
      <c r="L3141" s="10" t="s">
        <v>1010</v>
      </c>
      <c r="M3141" s="10">
        <v>36.204583</v>
      </c>
      <c r="N3141" s="10">
        <v>32.343048000000003</v>
      </c>
      <c r="O3141" s="10" t="s">
        <v>1011</v>
      </c>
      <c r="P3141" s="10">
        <v>0</v>
      </c>
      <c r="Q3141" s="10">
        <v>491</v>
      </c>
      <c r="R3141" s="10">
        <v>491</v>
      </c>
    </row>
    <row r="3142" spans="1:18" x14ac:dyDescent="0.25">
      <c r="A3142" s="16">
        <v>111955</v>
      </c>
      <c r="B3142" s="10" t="s">
        <v>10</v>
      </c>
      <c r="C3142" s="10" t="s">
        <v>6913</v>
      </c>
      <c r="D3142" s="10" t="s">
        <v>2</v>
      </c>
      <c r="E3142" s="10" t="s">
        <v>438</v>
      </c>
      <c r="F3142" s="10" t="s">
        <v>441</v>
      </c>
      <c r="G3142" s="10" t="s">
        <v>442</v>
      </c>
      <c r="H3142" s="10" t="s">
        <v>483</v>
      </c>
      <c r="I3142" s="10" t="s">
        <v>484</v>
      </c>
      <c r="J3142" s="10" t="s">
        <v>6914</v>
      </c>
      <c r="K3142" s="10" t="s">
        <v>1006</v>
      </c>
      <c r="L3142" s="10" t="s">
        <v>1010</v>
      </c>
      <c r="M3142" s="10">
        <v>36.197177400000001</v>
      </c>
      <c r="N3142" s="10">
        <v>32.324983600000003</v>
      </c>
      <c r="O3142" s="10" t="s">
        <v>1011</v>
      </c>
      <c r="P3142" s="10">
        <v>176</v>
      </c>
      <c r="Q3142" s="10">
        <v>340</v>
      </c>
      <c r="R3142" s="10">
        <v>516</v>
      </c>
    </row>
    <row r="3143" spans="1:18" x14ac:dyDescent="0.25">
      <c r="A3143" s="16">
        <v>113489</v>
      </c>
      <c r="B3143" s="10" t="s">
        <v>10</v>
      </c>
      <c r="C3143" s="10" t="s">
        <v>6930</v>
      </c>
      <c r="D3143" s="10" t="s">
        <v>2</v>
      </c>
      <c r="E3143" s="10" t="s">
        <v>438</v>
      </c>
      <c r="F3143" s="10" t="s">
        <v>441</v>
      </c>
      <c r="G3143" s="10" t="s">
        <v>442</v>
      </c>
      <c r="H3143" s="10" t="s">
        <v>517</v>
      </c>
      <c r="I3143" s="10" t="s">
        <v>518</v>
      </c>
      <c r="J3143" s="10" t="s">
        <v>7311</v>
      </c>
      <c r="K3143" s="10" t="s">
        <v>1006</v>
      </c>
      <c r="L3143" s="10" t="s">
        <v>1010</v>
      </c>
      <c r="M3143" s="10">
        <v>36.088453000000001</v>
      </c>
      <c r="N3143" s="10">
        <v>32.242379</v>
      </c>
      <c r="O3143" s="10" t="s">
        <v>1011</v>
      </c>
      <c r="P3143" s="10">
        <v>147</v>
      </c>
      <c r="Q3143" s="10">
        <v>398</v>
      </c>
      <c r="R3143" s="10">
        <v>545</v>
      </c>
    </row>
    <row r="3144" spans="1:18" x14ac:dyDescent="0.25">
      <c r="A3144" s="16">
        <v>114071</v>
      </c>
      <c r="B3144" s="10" t="s">
        <v>10</v>
      </c>
      <c r="C3144" s="10" t="s">
        <v>6947</v>
      </c>
      <c r="D3144" s="10" t="s">
        <v>2</v>
      </c>
      <c r="E3144" s="10" t="s">
        <v>438</v>
      </c>
      <c r="F3144" s="10" t="s">
        <v>441</v>
      </c>
      <c r="G3144" s="10" t="s">
        <v>442</v>
      </c>
      <c r="H3144" s="10" t="s">
        <v>483</v>
      </c>
      <c r="I3144" s="10" t="s">
        <v>484</v>
      </c>
      <c r="J3144" s="10" t="s">
        <v>3545</v>
      </c>
      <c r="K3144" s="10" t="s">
        <v>1005</v>
      </c>
      <c r="L3144" s="10" t="s">
        <v>1010</v>
      </c>
      <c r="M3144" s="10">
        <v>36.208654269999997</v>
      </c>
      <c r="N3144" s="10">
        <v>32.330253390000003</v>
      </c>
      <c r="O3144" s="10" t="s">
        <v>1014</v>
      </c>
      <c r="P3144" s="10">
        <v>134</v>
      </c>
      <c r="Q3144" s="10">
        <v>440</v>
      </c>
      <c r="R3144" s="10">
        <v>574</v>
      </c>
    </row>
    <row r="3145" spans="1:18" x14ac:dyDescent="0.25">
      <c r="A3145" s="16">
        <v>111918</v>
      </c>
      <c r="B3145" s="10" t="s">
        <v>10</v>
      </c>
      <c r="C3145" s="10" t="s">
        <v>6977</v>
      </c>
      <c r="D3145" s="10" t="s">
        <v>2</v>
      </c>
      <c r="E3145" s="10" t="s">
        <v>438</v>
      </c>
      <c r="F3145" s="10" t="s">
        <v>441</v>
      </c>
      <c r="G3145" s="10" t="s">
        <v>442</v>
      </c>
      <c r="H3145" s="10" t="s">
        <v>483</v>
      </c>
      <c r="I3145" s="10" t="s">
        <v>484</v>
      </c>
      <c r="J3145" s="10" t="s">
        <v>7357</v>
      </c>
      <c r="K3145" s="10" t="s">
        <v>1006</v>
      </c>
      <c r="L3145" s="10" t="s">
        <v>1010</v>
      </c>
      <c r="M3145" s="10">
        <v>36.213793000000003</v>
      </c>
      <c r="N3145" s="10">
        <v>32.346876000000002</v>
      </c>
      <c r="O3145" s="10" t="s">
        <v>1011</v>
      </c>
      <c r="P3145" s="10">
        <v>149</v>
      </c>
      <c r="Q3145" s="10">
        <v>510</v>
      </c>
      <c r="R3145" s="10">
        <v>659</v>
      </c>
    </row>
    <row r="3146" spans="1:18" x14ac:dyDescent="0.25">
      <c r="A3146" s="16">
        <v>111940</v>
      </c>
      <c r="B3146" s="10" t="s">
        <v>10</v>
      </c>
      <c r="C3146" s="10" t="s">
        <v>7043</v>
      </c>
      <c r="D3146" s="10" t="s">
        <v>2</v>
      </c>
      <c r="E3146" s="10" t="s">
        <v>438</v>
      </c>
      <c r="F3146" s="10" t="s">
        <v>441</v>
      </c>
      <c r="G3146" s="10" t="s">
        <v>442</v>
      </c>
      <c r="H3146" s="10" t="s">
        <v>483</v>
      </c>
      <c r="I3146" s="10" t="s">
        <v>484</v>
      </c>
      <c r="J3146" s="10" t="s">
        <v>7424</v>
      </c>
      <c r="K3146" s="10" t="s">
        <v>1006</v>
      </c>
      <c r="L3146" s="10" t="s">
        <v>1010</v>
      </c>
      <c r="M3146" s="10">
        <v>36.215204890000003</v>
      </c>
      <c r="N3146" s="10">
        <v>32.321197990000002</v>
      </c>
      <c r="O3146" s="10" t="s">
        <v>1011</v>
      </c>
      <c r="P3146" s="10">
        <v>170</v>
      </c>
      <c r="Q3146" s="10">
        <v>611</v>
      </c>
      <c r="R3146" s="10">
        <v>781</v>
      </c>
    </row>
    <row r="3147" spans="1:18" x14ac:dyDescent="0.25">
      <c r="A3147" s="16">
        <v>111900</v>
      </c>
      <c r="B3147" s="10" t="s">
        <v>10</v>
      </c>
      <c r="C3147" s="10" t="s">
        <v>7073</v>
      </c>
      <c r="D3147" s="10" t="s">
        <v>2</v>
      </c>
      <c r="E3147" s="10" t="s">
        <v>438</v>
      </c>
      <c r="F3147" s="10" t="s">
        <v>441</v>
      </c>
      <c r="G3147" s="10" t="s">
        <v>442</v>
      </c>
      <c r="H3147" s="10"/>
      <c r="I3147" s="10"/>
      <c r="J3147" s="10" t="s">
        <v>7450</v>
      </c>
      <c r="K3147" s="10" t="s">
        <v>1006</v>
      </c>
      <c r="L3147" s="10" t="s">
        <v>1010</v>
      </c>
      <c r="M3147" s="10">
        <v>36.10027479</v>
      </c>
      <c r="N3147" s="10">
        <v>32.232303539999997</v>
      </c>
      <c r="O3147" s="10" t="s">
        <v>1011</v>
      </c>
      <c r="P3147" s="10">
        <v>189</v>
      </c>
      <c r="Q3147" s="10">
        <v>519</v>
      </c>
      <c r="R3147" s="10">
        <v>708</v>
      </c>
    </row>
    <row r="3148" spans="1:18" x14ac:dyDescent="0.25">
      <c r="A3148" s="16">
        <v>113222</v>
      </c>
      <c r="B3148" s="10" t="s">
        <v>10</v>
      </c>
      <c r="C3148" s="10" t="s">
        <v>7141</v>
      </c>
      <c r="D3148" s="10" t="s">
        <v>2</v>
      </c>
      <c r="E3148" s="10" t="s">
        <v>438</v>
      </c>
      <c r="F3148" s="10" t="s">
        <v>441</v>
      </c>
      <c r="G3148" s="10" t="s">
        <v>442</v>
      </c>
      <c r="H3148" s="10" t="s">
        <v>483</v>
      </c>
      <c r="I3148" s="10" t="s">
        <v>484</v>
      </c>
      <c r="J3148" s="10" t="s">
        <v>7509</v>
      </c>
      <c r="K3148" s="10" t="s">
        <v>1005</v>
      </c>
      <c r="L3148" s="10" t="s">
        <v>1010</v>
      </c>
      <c r="M3148" s="10">
        <v>36.193572000000003</v>
      </c>
      <c r="N3148" s="10">
        <v>32.340010999999997</v>
      </c>
      <c r="O3148" s="10" t="s">
        <v>1011</v>
      </c>
      <c r="P3148" s="10">
        <v>190</v>
      </c>
      <c r="Q3148" s="10">
        <v>577</v>
      </c>
      <c r="R3148" s="10">
        <v>767</v>
      </c>
    </row>
    <row r="3149" spans="1:18" x14ac:dyDescent="0.25">
      <c r="A3149" s="16">
        <v>114774</v>
      </c>
      <c r="B3149" s="10" t="s">
        <v>10</v>
      </c>
      <c r="C3149" s="10" t="s">
        <v>7268</v>
      </c>
      <c r="D3149" s="10" t="s">
        <v>2</v>
      </c>
      <c r="E3149" s="10" t="s">
        <v>438</v>
      </c>
      <c r="F3149" s="10" t="s">
        <v>441</v>
      </c>
      <c r="G3149" s="10" t="s">
        <v>442</v>
      </c>
      <c r="H3149" s="10" t="s">
        <v>483</v>
      </c>
      <c r="I3149" s="10" t="s">
        <v>484</v>
      </c>
      <c r="J3149" s="10" t="s">
        <v>7630</v>
      </c>
      <c r="K3149" s="10" t="s">
        <v>1005</v>
      </c>
      <c r="L3149" s="10" t="s">
        <v>1010</v>
      </c>
      <c r="M3149" s="10">
        <v>36.209750999999997</v>
      </c>
      <c r="N3149" s="10">
        <v>32.347467000000002</v>
      </c>
      <c r="O3149" s="10" t="s">
        <v>1011</v>
      </c>
      <c r="P3149" s="10">
        <v>106</v>
      </c>
      <c r="Q3149" s="10">
        <v>687</v>
      </c>
      <c r="R3149" s="10">
        <v>793</v>
      </c>
    </row>
    <row r="3150" spans="1:18" x14ac:dyDescent="0.25">
      <c r="A3150" s="16">
        <v>111864</v>
      </c>
      <c r="B3150" s="10" t="s">
        <v>10</v>
      </c>
      <c r="C3150" s="10" t="s">
        <v>7272</v>
      </c>
      <c r="D3150" s="10" t="s">
        <v>2</v>
      </c>
      <c r="E3150" s="10" t="s">
        <v>438</v>
      </c>
      <c r="F3150" s="10" t="s">
        <v>441</v>
      </c>
      <c r="G3150" s="10" t="s">
        <v>442</v>
      </c>
      <c r="H3150" s="10" t="s">
        <v>483</v>
      </c>
      <c r="I3150" s="10"/>
      <c r="J3150" s="10" t="s">
        <v>7634</v>
      </c>
      <c r="K3150" s="10" t="s">
        <v>1005</v>
      </c>
      <c r="L3150" s="10" t="s">
        <v>1010</v>
      </c>
      <c r="M3150" s="10">
        <v>36.201655459999998</v>
      </c>
      <c r="N3150" s="10">
        <v>32.356724640000003</v>
      </c>
      <c r="O3150" s="10" t="s">
        <v>1011</v>
      </c>
      <c r="P3150" s="10">
        <v>9</v>
      </c>
      <c r="Q3150" s="10">
        <v>967</v>
      </c>
      <c r="R3150" s="10">
        <v>976</v>
      </c>
    </row>
    <row r="3151" spans="1:18" x14ac:dyDescent="0.25">
      <c r="A3151" s="17">
        <v>110142</v>
      </c>
      <c r="B3151" s="10" t="s">
        <v>12</v>
      </c>
      <c r="C3151" s="10" t="s">
        <v>13</v>
      </c>
      <c r="D3151" s="10" t="s">
        <v>2</v>
      </c>
      <c r="E3151" s="10" t="s">
        <v>427</v>
      </c>
      <c r="F3151" s="10" t="s">
        <v>444</v>
      </c>
      <c r="G3151" s="10" t="s">
        <v>445</v>
      </c>
      <c r="H3151" s="10"/>
      <c r="I3151" s="10"/>
      <c r="J3151" s="10" t="s">
        <v>446</v>
      </c>
      <c r="K3151" s="10" t="s">
        <v>1006</v>
      </c>
      <c r="L3151" s="10" t="s">
        <v>1012</v>
      </c>
      <c r="M3151" s="13">
        <v>35.928319999999999</v>
      </c>
      <c r="N3151" s="13">
        <v>31.93609</v>
      </c>
      <c r="O3151" s="10" t="s">
        <v>1011</v>
      </c>
      <c r="P3151" s="10">
        <v>0</v>
      </c>
      <c r="Q3151" s="10">
        <v>0</v>
      </c>
      <c r="R3151" s="10">
        <v>0</v>
      </c>
    </row>
    <row r="3152" spans="1:18" x14ac:dyDescent="0.25">
      <c r="A3152" s="16">
        <v>113577</v>
      </c>
      <c r="B3152" s="10" t="s">
        <v>12</v>
      </c>
      <c r="C3152" s="10" t="s">
        <v>14</v>
      </c>
      <c r="D3152" s="10" t="s">
        <v>5</v>
      </c>
      <c r="E3152" s="10" t="s">
        <v>427</v>
      </c>
      <c r="F3152" s="10" t="s">
        <v>444</v>
      </c>
      <c r="G3152" s="10" t="s">
        <v>445</v>
      </c>
      <c r="H3152" s="10" t="s">
        <v>447</v>
      </c>
      <c r="I3152" s="10" t="s">
        <v>448</v>
      </c>
      <c r="J3152" s="10" t="s">
        <v>449</v>
      </c>
      <c r="K3152" s="10" t="s">
        <v>1005</v>
      </c>
      <c r="L3152" s="10" t="s">
        <v>1010</v>
      </c>
      <c r="M3152" s="10">
        <v>35.928565259999999</v>
      </c>
      <c r="N3152" s="10">
        <v>31.923318009999999</v>
      </c>
      <c r="O3152" s="10" t="s">
        <v>1011</v>
      </c>
      <c r="P3152" s="10">
        <v>0</v>
      </c>
      <c r="Q3152" s="10">
        <v>0</v>
      </c>
      <c r="R3152" s="10">
        <v>0</v>
      </c>
    </row>
    <row r="3153" spans="1:18" x14ac:dyDescent="0.25">
      <c r="A3153" s="16">
        <v>110114</v>
      </c>
      <c r="B3153" s="10" t="s">
        <v>12</v>
      </c>
      <c r="C3153" s="10" t="s">
        <v>278</v>
      </c>
      <c r="D3153" s="10" t="s">
        <v>17</v>
      </c>
      <c r="E3153" s="10" t="s">
        <v>427</v>
      </c>
      <c r="F3153" s="10" t="s">
        <v>444</v>
      </c>
      <c r="G3153" s="10" t="s">
        <v>445</v>
      </c>
      <c r="H3153" s="10" t="s">
        <v>447</v>
      </c>
      <c r="I3153" s="10" t="s">
        <v>448</v>
      </c>
      <c r="J3153" s="10" t="s">
        <v>849</v>
      </c>
      <c r="K3153" s="10" t="s">
        <v>1006</v>
      </c>
      <c r="L3153" s="10" t="s">
        <v>1012</v>
      </c>
      <c r="M3153" s="10">
        <v>35.923990000000003</v>
      </c>
      <c r="N3153" s="10">
        <v>31.943960000000001</v>
      </c>
      <c r="O3153" s="10" t="s">
        <v>1014</v>
      </c>
      <c r="P3153" s="10">
        <v>0</v>
      </c>
      <c r="Q3153" s="10">
        <v>62</v>
      </c>
      <c r="R3153" s="10">
        <v>62</v>
      </c>
    </row>
    <row r="3154" spans="1:18" x14ac:dyDescent="0.25">
      <c r="A3154" s="16">
        <v>110074</v>
      </c>
      <c r="B3154" s="10" t="s">
        <v>12</v>
      </c>
      <c r="C3154" s="10" t="s">
        <v>344</v>
      </c>
      <c r="D3154" s="10" t="s">
        <v>5</v>
      </c>
      <c r="E3154" s="10" t="s">
        <v>427</v>
      </c>
      <c r="F3154" s="10" t="s">
        <v>444</v>
      </c>
      <c r="G3154" s="10" t="s">
        <v>445</v>
      </c>
      <c r="H3154" s="10" t="s">
        <v>447</v>
      </c>
      <c r="I3154" s="10"/>
      <c r="J3154" s="10" t="s">
        <v>920</v>
      </c>
      <c r="K3154" s="10" t="s">
        <v>1006</v>
      </c>
      <c r="L3154" s="10" t="s">
        <v>1012</v>
      </c>
      <c r="M3154" s="10">
        <v>35.925503999999997</v>
      </c>
      <c r="N3154" s="10">
        <v>31.932991999999999</v>
      </c>
      <c r="O3154" s="10" t="s">
        <v>1011</v>
      </c>
      <c r="P3154" s="10">
        <v>72</v>
      </c>
      <c r="Q3154" s="10">
        <v>0</v>
      </c>
      <c r="R3154" s="10">
        <v>72</v>
      </c>
    </row>
    <row r="3155" spans="1:18" x14ac:dyDescent="0.25">
      <c r="A3155" s="16">
        <v>110094</v>
      </c>
      <c r="B3155" s="10" t="s">
        <v>12</v>
      </c>
      <c r="C3155" s="10" t="s">
        <v>1068</v>
      </c>
      <c r="D3155" s="10" t="s">
        <v>17</v>
      </c>
      <c r="E3155" s="10" t="s">
        <v>427</v>
      </c>
      <c r="F3155" s="10" t="s">
        <v>444</v>
      </c>
      <c r="G3155" s="10" t="s">
        <v>445</v>
      </c>
      <c r="H3155" s="10" t="s">
        <v>447</v>
      </c>
      <c r="I3155" s="10"/>
      <c r="J3155" s="10" t="s">
        <v>1071</v>
      </c>
      <c r="K3155" s="10" t="s">
        <v>1006</v>
      </c>
      <c r="L3155" s="10" t="s">
        <v>1012</v>
      </c>
      <c r="M3155" s="10">
        <v>35.929614000000001</v>
      </c>
      <c r="N3155" s="10">
        <v>31.943390000000001</v>
      </c>
      <c r="O3155" s="10" t="s">
        <v>1011</v>
      </c>
      <c r="P3155" s="10">
        <v>0</v>
      </c>
      <c r="Q3155" s="10">
        <v>85</v>
      </c>
      <c r="R3155" s="10">
        <v>85</v>
      </c>
    </row>
    <row r="3156" spans="1:18" x14ac:dyDescent="0.25">
      <c r="A3156" s="16">
        <v>110124</v>
      </c>
      <c r="B3156" s="10" t="s">
        <v>12</v>
      </c>
      <c r="C3156" s="10" t="s">
        <v>1282</v>
      </c>
      <c r="D3156" s="10" t="s">
        <v>2</v>
      </c>
      <c r="E3156" s="10" t="s">
        <v>427</v>
      </c>
      <c r="F3156" s="10" t="s">
        <v>444</v>
      </c>
      <c r="G3156" s="10" t="s">
        <v>445</v>
      </c>
      <c r="H3156" s="10" t="s">
        <v>447</v>
      </c>
      <c r="I3156" s="10" t="s">
        <v>448</v>
      </c>
      <c r="J3156" s="10" t="s">
        <v>1690</v>
      </c>
      <c r="K3156" s="10" t="s">
        <v>1006</v>
      </c>
      <c r="L3156" s="10" t="s">
        <v>1012</v>
      </c>
      <c r="M3156" s="10">
        <v>35.924055000000003</v>
      </c>
      <c r="N3156" s="10">
        <v>31.944113000000002</v>
      </c>
      <c r="O3156" s="10" t="s">
        <v>1013</v>
      </c>
      <c r="P3156" s="10">
        <v>52</v>
      </c>
      <c r="Q3156" s="10">
        <v>46</v>
      </c>
      <c r="R3156" s="10">
        <v>98</v>
      </c>
    </row>
    <row r="3157" spans="1:18" x14ac:dyDescent="0.25">
      <c r="A3157" s="16">
        <v>110034</v>
      </c>
      <c r="B3157" s="10" t="s">
        <v>12</v>
      </c>
      <c r="C3157" s="10" t="s">
        <v>1397</v>
      </c>
      <c r="D3157" s="10" t="s">
        <v>2</v>
      </c>
      <c r="E3157" s="10" t="s">
        <v>427</v>
      </c>
      <c r="F3157" s="10" t="s">
        <v>444</v>
      </c>
      <c r="G3157" s="10" t="s">
        <v>445</v>
      </c>
      <c r="H3157" s="10" t="s">
        <v>447</v>
      </c>
      <c r="I3157" s="10" t="s">
        <v>448</v>
      </c>
      <c r="J3157" s="10" t="s">
        <v>1812</v>
      </c>
      <c r="K3157" s="10" t="s">
        <v>1006</v>
      </c>
      <c r="L3157" s="10" t="s">
        <v>1012</v>
      </c>
      <c r="M3157" s="10">
        <v>35.943016</v>
      </c>
      <c r="N3157" s="10">
        <v>31.954560000000001</v>
      </c>
      <c r="O3157" s="10" t="s">
        <v>1014</v>
      </c>
      <c r="P3157" s="10">
        <v>44</v>
      </c>
      <c r="Q3157" s="10">
        <v>67</v>
      </c>
      <c r="R3157" s="10">
        <v>111</v>
      </c>
    </row>
    <row r="3158" spans="1:18" x14ac:dyDescent="0.25">
      <c r="A3158" s="16">
        <v>110105</v>
      </c>
      <c r="B3158" s="10" t="s">
        <v>12</v>
      </c>
      <c r="C3158" s="10" t="s">
        <v>1462</v>
      </c>
      <c r="D3158" s="10" t="s">
        <v>17</v>
      </c>
      <c r="E3158" s="10" t="s">
        <v>427</v>
      </c>
      <c r="F3158" s="10" t="s">
        <v>444</v>
      </c>
      <c r="G3158" s="10" t="s">
        <v>445</v>
      </c>
      <c r="H3158" s="10" t="s">
        <v>447</v>
      </c>
      <c r="I3158" s="10"/>
      <c r="J3158" s="10" t="s">
        <v>1880</v>
      </c>
      <c r="K3158" s="10" t="s">
        <v>1006</v>
      </c>
      <c r="L3158" s="10" t="s">
        <v>1012</v>
      </c>
      <c r="M3158" s="10">
        <v>35.922143220000002</v>
      </c>
      <c r="N3158" s="10">
        <v>31.94345934</v>
      </c>
      <c r="O3158" s="10" t="s">
        <v>1011</v>
      </c>
      <c r="P3158" s="10">
        <v>0</v>
      </c>
      <c r="Q3158" s="10">
        <v>118</v>
      </c>
      <c r="R3158" s="10">
        <v>118</v>
      </c>
    </row>
    <row r="3159" spans="1:18" x14ac:dyDescent="0.25">
      <c r="A3159" s="16">
        <v>110067</v>
      </c>
      <c r="B3159" s="10" t="s">
        <v>12</v>
      </c>
      <c r="C3159" s="10" t="s">
        <v>1473</v>
      </c>
      <c r="D3159" s="10" t="s">
        <v>5</v>
      </c>
      <c r="E3159" s="10" t="s">
        <v>427</v>
      </c>
      <c r="F3159" s="10" t="s">
        <v>444</v>
      </c>
      <c r="G3159" s="10" t="s">
        <v>445</v>
      </c>
      <c r="H3159" s="10" t="s">
        <v>447</v>
      </c>
      <c r="I3159" s="10"/>
      <c r="J3159" s="10" t="s">
        <v>1891</v>
      </c>
      <c r="K3159" s="10" t="s">
        <v>1006</v>
      </c>
      <c r="L3159" s="10" t="s">
        <v>1010</v>
      </c>
      <c r="M3159" s="10">
        <v>35.922153110000004</v>
      </c>
      <c r="N3159" s="10">
        <v>31.954451899999999</v>
      </c>
      <c r="O3159" s="10" t="s">
        <v>1011</v>
      </c>
      <c r="P3159" s="10">
        <v>123</v>
      </c>
      <c r="Q3159" s="10">
        <v>0</v>
      </c>
      <c r="R3159" s="10">
        <v>123</v>
      </c>
    </row>
    <row r="3160" spans="1:18" x14ac:dyDescent="0.25">
      <c r="A3160" s="16">
        <v>110030</v>
      </c>
      <c r="B3160" s="10" t="s">
        <v>12</v>
      </c>
      <c r="C3160" s="10" t="s">
        <v>1499</v>
      </c>
      <c r="D3160" s="10" t="s">
        <v>17</v>
      </c>
      <c r="E3160" s="10" t="s">
        <v>427</v>
      </c>
      <c r="F3160" s="10" t="s">
        <v>444</v>
      </c>
      <c r="G3160" s="10" t="s">
        <v>445</v>
      </c>
      <c r="H3160" s="10" t="s">
        <v>447</v>
      </c>
      <c r="I3160" s="10" t="s">
        <v>448</v>
      </c>
      <c r="J3160" s="10" t="s">
        <v>1812</v>
      </c>
      <c r="K3160" s="10" t="s">
        <v>1006</v>
      </c>
      <c r="L3160" s="10" t="s">
        <v>1012</v>
      </c>
      <c r="M3160" s="10">
        <v>35.943016</v>
      </c>
      <c r="N3160" s="10">
        <v>31.954560000000001</v>
      </c>
      <c r="O3160" s="10" t="s">
        <v>1013</v>
      </c>
      <c r="P3160" s="10">
        <v>0</v>
      </c>
      <c r="Q3160" s="10">
        <v>123</v>
      </c>
      <c r="R3160" s="10">
        <v>123</v>
      </c>
    </row>
    <row r="3161" spans="1:18" x14ac:dyDescent="0.25">
      <c r="A3161" s="16">
        <v>110081</v>
      </c>
      <c r="B3161" s="10" t="s">
        <v>12</v>
      </c>
      <c r="C3161" s="10" t="s">
        <v>1583</v>
      </c>
      <c r="D3161" s="10" t="s">
        <v>5</v>
      </c>
      <c r="E3161" s="10" t="s">
        <v>427</v>
      </c>
      <c r="F3161" s="10" t="s">
        <v>444</v>
      </c>
      <c r="G3161" s="10" t="s">
        <v>445</v>
      </c>
      <c r="H3161" s="10" t="s">
        <v>447</v>
      </c>
      <c r="I3161" s="10" t="s">
        <v>448</v>
      </c>
      <c r="J3161" s="10" t="s">
        <v>2001</v>
      </c>
      <c r="K3161" s="10" t="s">
        <v>1006</v>
      </c>
      <c r="L3161" s="10" t="s">
        <v>1012</v>
      </c>
      <c r="M3161" s="10">
        <v>35.930232029999999</v>
      </c>
      <c r="N3161" s="10">
        <v>31.947532519999999</v>
      </c>
      <c r="O3161" s="10" t="s">
        <v>1011</v>
      </c>
      <c r="P3161" s="10">
        <v>133</v>
      </c>
      <c r="Q3161" s="10">
        <v>0</v>
      </c>
      <c r="R3161" s="10">
        <v>133</v>
      </c>
    </row>
    <row r="3162" spans="1:18" x14ac:dyDescent="0.25">
      <c r="A3162" s="16">
        <v>110026</v>
      </c>
      <c r="B3162" s="10" t="s">
        <v>12</v>
      </c>
      <c r="C3162" s="10" t="s">
        <v>1626</v>
      </c>
      <c r="D3162" s="10" t="s">
        <v>5</v>
      </c>
      <c r="E3162" s="10" t="s">
        <v>427</v>
      </c>
      <c r="F3162" s="10" t="s">
        <v>444</v>
      </c>
      <c r="G3162" s="10" t="s">
        <v>445</v>
      </c>
      <c r="H3162" s="10" t="s">
        <v>447</v>
      </c>
      <c r="I3162" s="10" t="s">
        <v>448</v>
      </c>
      <c r="J3162" s="10" t="s">
        <v>2045</v>
      </c>
      <c r="K3162" s="10" t="s">
        <v>1006</v>
      </c>
      <c r="L3162" s="10" t="s">
        <v>1012</v>
      </c>
      <c r="M3162" s="10">
        <v>35.942570000000003</v>
      </c>
      <c r="N3162" s="10">
        <v>31.950019999999999</v>
      </c>
      <c r="O3162" s="10" t="s">
        <v>1011</v>
      </c>
      <c r="P3162" s="10">
        <v>143</v>
      </c>
      <c r="Q3162" s="10">
        <v>0</v>
      </c>
      <c r="R3162" s="10">
        <v>143</v>
      </c>
    </row>
    <row r="3163" spans="1:18" x14ac:dyDescent="0.25">
      <c r="A3163" s="16">
        <v>110027</v>
      </c>
      <c r="B3163" s="10" t="s">
        <v>12</v>
      </c>
      <c r="C3163" s="10" t="s">
        <v>1641</v>
      </c>
      <c r="D3163" s="10" t="s">
        <v>5</v>
      </c>
      <c r="E3163" s="10" t="s">
        <v>427</v>
      </c>
      <c r="F3163" s="10" t="s">
        <v>444</v>
      </c>
      <c r="G3163" s="10" t="s">
        <v>445</v>
      </c>
      <c r="H3163" s="10" t="s">
        <v>447</v>
      </c>
      <c r="I3163" s="10" t="s">
        <v>448</v>
      </c>
      <c r="J3163" s="10" t="s">
        <v>2060</v>
      </c>
      <c r="K3163" s="10" t="s">
        <v>1006</v>
      </c>
      <c r="L3163" s="10" t="s">
        <v>1012</v>
      </c>
      <c r="M3163" s="10">
        <v>35.940133000000003</v>
      </c>
      <c r="N3163" s="10">
        <v>31.954128999999998</v>
      </c>
      <c r="O3163" s="10" t="s">
        <v>1011</v>
      </c>
      <c r="P3163" s="10">
        <v>140</v>
      </c>
      <c r="Q3163" s="10">
        <v>0</v>
      </c>
      <c r="R3163" s="10">
        <v>140</v>
      </c>
    </row>
    <row r="3164" spans="1:18" x14ac:dyDescent="0.25">
      <c r="A3164" s="16">
        <v>113927</v>
      </c>
      <c r="B3164" s="10" t="s">
        <v>12</v>
      </c>
      <c r="C3164" s="10" t="s">
        <v>1653</v>
      </c>
      <c r="D3164" s="10" t="s">
        <v>5</v>
      </c>
      <c r="E3164" s="10" t="s">
        <v>427</v>
      </c>
      <c r="F3164" s="10" t="s">
        <v>444</v>
      </c>
      <c r="G3164" s="10" t="s">
        <v>445</v>
      </c>
      <c r="H3164" s="10" t="s">
        <v>447</v>
      </c>
      <c r="I3164" s="10" t="s">
        <v>448</v>
      </c>
      <c r="J3164" s="10" t="s">
        <v>2072</v>
      </c>
      <c r="K3164" s="10" t="s">
        <v>1006</v>
      </c>
      <c r="L3164" s="10" t="s">
        <v>1010</v>
      </c>
      <c r="M3164" s="10">
        <v>35.899645</v>
      </c>
      <c r="N3164" s="10">
        <v>31.977388000000001</v>
      </c>
      <c r="O3164" s="10" t="s">
        <v>1014</v>
      </c>
      <c r="P3164" s="10">
        <v>144</v>
      </c>
      <c r="Q3164" s="10">
        <v>0</v>
      </c>
      <c r="R3164" s="10">
        <v>144</v>
      </c>
    </row>
    <row r="3165" spans="1:18" x14ac:dyDescent="0.25">
      <c r="A3165" s="16">
        <v>110032</v>
      </c>
      <c r="B3165" s="10" t="s">
        <v>12</v>
      </c>
      <c r="C3165" s="10" t="s">
        <v>2095</v>
      </c>
      <c r="D3165" s="10" t="s">
        <v>17</v>
      </c>
      <c r="E3165" s="10" t="s">
        <v>427</v>
      </c>
      <c r="F3165" s="10" t="s">
        <v>444</v>
      </c>
      <c r="G3165" s="10" t="s">
        <v>445</v>
      </c>
      <c r="H3165" s="10" t="s">
        <v>447</v>
      </c>
      <c r="I3165" s="10" t="s">
        <v>448</v>
      </c>
      <c r="J3165" s="10" t="s">
        <v>2099</v>
      </c>
      <c r="K3165" s="10" t="s">
        <v>1006</v>
      </c>
      <c r="L3165" s="10" t="s">
        <v>1010</v>
      </c>
      <c r="M3165" s="10">
        <v>35.943550999999999</v>
      </c>
      <c r="N3165" s="10">
        <v>31.948836</v>
      </c>
      <c r="O3165" s="10" t="s">
        <v>1011</v>
      </c>
      <c r="P3165" s="10">
        <v>0</v>
      </c>
      <c r="Q3165" s="10">
        <v>148</v>
      </c>
      <c r="R3165" s="10">
        <v>148</v>
      </c>
    </row>
    <row r="3166" spans="1:18" x14ac:dyDescent="0.25">
      <c r="A3166" s="16">
        <v>110076</v>
      </c>
      <c r="B3166" s="10" t="s">
        <v>12</v>
      </c>
      <c r="C3166" s="10" t="s">
        <v>2115</v>
      </c>
      <c r="D3166" s="10" t="s">
        <v>5</v>
      </c>
      <c r="E3166" s="10" t="s">
        <v>427</v>
      </c>
      <c r="F3166" s="10" t="s">
        <v>444</v>
      </c>
      <c r="G3166" s="10" t="s">
        <v>445</v>
      </c>
      <c r="H3166" s="10" t="s">
        <v>447</v>
      </c>
      <c r="I3166" s="10" t="s">
        <v>448</v>
      </c>
      <c r="J3166" s="10" t="s">
        <v>2118</v>
      </c>
      <c r="K3166" s="10" t="s">
        <v>1006</v>
      </c>
      <c r="L3166" s="10" t="s">
        <v>1012</v>
      </c>
      <c r="M3166" s="10">
        <v>35.934376</v>
      </c>
      <c r="N3166" s="10">
        <v>31.945937000000001</v>
      </c>
      <c r="O3166" s="10" t="s">
        <v>1011</v>
      </c>
      <c r="P3166" s="10">
        <v>146</v>
      </c>
      <c r="Q3166" s="10">
        <v>0</v>
      </c>
      <c r="R3166" s="10">
        <v>146</v>
      </c>
    </row>
    <row r="3167" spans="1:18" x14ac:dyDescent="0.25">
      <c r="A3167" s="16">
        <v>110107</v>
      </c>
      <c r="B3167" s="10" t="s">
        <v>12</v>
      </c>
      <c r="C3167" s="10" t="s">
        <v>2272</v>
      </c>
      <c r="D3167" s="10" t="s">
        <v>2</v>
      </c>
      <c r="E3167" s="10" t="s">
        <v>427</v>
      </c>
      <c r="F3167" s="10" t="s">
        <v>444</v>
      </c>
      <c r="G3167" s="10" t="s">
        <v>445</v>
      </c>
      <c r="H3167" s="10" t="s">
        <v>447</v>
      </c>
      <c r="I3167" s="10" t="s">
        <v>448</v>
      </c>
      <c r="J3167" s="10" t="s">
        <v>2644</v>
      </c>
      <c r="K3167" s="10" t="s">
        <v>1006</v>
      </c>
      <c r="L3167" s="10" t="s">
        <v>1010</v>
      </c>
      <c r="M3167" s="10">
        <v>35.896780999999997</v>
      </c>
      <c r="N3167" s="10">
        <v>31.939943</v>
      </c>
      <c r="O3167" s="10" t="s">
        <v>1011</v>
      </c>
      <c r="P3167" s="10">
        <v>87</v>
      </c>
      <c r="Q3167" s="10">
        <v>101</v>
      </c>
      <c r="R3167" s="10">
        <v>188</v>
      </c>
    </row>
    <row r="3168" spans="1:18" x14ac:dyDescent="0.25">
      <c r="A3168" s="16">
        <v>114294</v>
      </c>
      <c r="B3168" s="10" t="s">
        <v>12</v>
      </c>
      <c r="C3168" s="10" t="s">
        <v>2304</v>
      </c>
      <c r="D3168" s="10" t="s">
        <v>2</v>
      </c>
      <c r="E3168" s="10" t="s">
        <v>427</v>
      </c>
      <c r="F3168" s="10" t="s">
        <v>444</v>
      </c>
      <c r="G3168" s="10" t="s">
        <v>445</v>
      </c>
      <c r="H3168" s="10" t="s">
        <v>447</v>
      </c>
      <c r="I3168" s="10" t="s">
        <v>448</v>
      </c>
      <c r="J3168" s="10" t="s">
        <v>2677</v>
      </c>
      <c r="K3168" s="10" t="s">
        <v>1006</v>
      </c>
      <c r="L3168" s="10" t="s">
        <v>1010</v>
      </c>
      <c r="M3168" s="10">
        <v>35.894933999999999</v>
      </c>
      <c r="N3168" s="10">
        <v>31.923665</v>
      </c>
      <c r="O3168" s="10" t="s">
        <v>1014</v>
      </c>
      <c r="P3168" s="10">
        <v>49</v>
      </c>
      <c r="Q3168" s="10">
        <v>109</v>
      </c>
      <c r="R3168" s="10">
        <v>158</v>
      </c>
    </row>
    <row r="3169" spans="1:18" x14ac:dyDescent="0.25">
      <c r="A3169" s="16">
        <v>113621</v>
      </c>
      <c r="B3169" s="10" t="s">
        <v>12</v>
      </c>
      <c r="C3169" s="10" t="s">
        <v>2312</v>
      </c>
      <c r="D3169" s="10" t="s">
        <v>5</v>
      </c>
      <c r="E3169" s="10" t="s">
        <v>427</v>
      </c>
      <c r="F3169" s="10" t="s">
        <v>444</v>
      </c>
      <c r="G3169" s="10" t="s">
        <v>445</v>
      </c>
      <c r="H3169" s="10" t="s">
        <v>447</v>
      </c>
      <c r="I3169" s="10" t="s">
        <v>448</v>
      </c>
      <c r="J3169" s="10" t="s">
        <v>2686</v>
      </c>
      <c r="K3169" s="10" t="s">
        <v>1006</v>
      </c>
      <c r="L3169" s="10" t="s">
        <v>1010</v>
      </c>
      <c r="M3169" s="10">
        <v>35.901012999999999</v>
      </c>
      <c r="N3169" s="10">
        <v>31.938077</v>
      </c>
      <c r="O3169" s="10" t="s">
        <v>1014</v>
      </c>
      <c r="P3169" s="10">
        <v>159</v>
      </c>
      <c r="Q3169" s="10">
        <v>0</v>
      </c>
      <c r="R3169" s="10">
        <v>159</v>
      </c>
    </row>
    <row r="3170" spans="1:18" x14ac:dyDescent="0.25">
      <c r="A3170" s="16">
        <v>110110</v>
      </c>
      <c r="B3170" s="10" t="s">
        <v>12</v>
      </c>
      <c r="C3170" s="10" t="s">
        <v>2359</v>
      </c>
      <c r="D3170" s="10" t="s">
        <v>17</v>
      </c>
      <c r="E3170" s="10" t="s">
        <v>427</v>
      </c>
      <c r="F3170" s="10" t="s">
        <v>444</v>
      </c>
      <c r="G3170" s="10" t="s">
        <v>445</v>
      </c>
      <c r="H3170" s="10"/>
      <c r="I3170" s="10"/>
      <c r="J3170" s="10" t="s">
        <v>2731</v>
      </c>
      <c r="K3170" s="10" t="s">
        <v>1006</v>
      </c>
      <c r="L3170" s="10" t="s">
        <v>1012</v>
      </c>
      <c r="M3170" s="10">
        <v>35.917985000000002</v>
      </c>
      <c r="N3170" s="10">
        <v>31.935697000000001</v>
      </c>
      <c r="O3170" s="10" t="s">
        <v>1011</v>
      </c>
      <c r="P3170" s="10">
        <v>0</v>
      </c>
      <c r="Q3170" s="10">
        <v>165</v>
      </c>
      <c r="R3170" s="10">
        <v>165</v>
      </c>
    </row>
    <row r="3171" spans="1:18" x14ac:dyDescent="0.25">
      <c r="A3171" s="16">
        <v>110011</v>
      </c>
      <c r="B3171" s="10" t="s">
        <v>12</v>
      </c>
      <c r="C3171" s="10" t="s">
        <v>2361</v>
      </c>
      <c r="D3171" s="10" t="s">
        <v>2</v>
      </c>
      <c r="E3171" s="10" t="s">
        <v>427</v>
      </c>
      <c r="F3171" s="10" t="s">
        <v>444</v>
      </c>
      <c r="G3171" s="10" t="s">
        <v>445</v>
      </c>
      <c r="H3171" s="10" t="s">
        <v>447</v>
      </c>
      <c r="I3171" s="10"/>
      <c r="J3171" s="10" t="s">
        <v>2733</v>
      </c>
      <c r="K3171" s="10" t="s">
        <v>1006</v>
      </c>
      <c r="L3171" s="10" t="s">
        <v>1010</v>
      </c>
      <c r="M3171" s="10">
        <v>35.922120919999998</v>
      </c>
      <c r="N3171" s="10">
        <v>31.954439829999998</v>
      </c>
      <c r="O3171" s="10" t="s">
        <v>1011</v>
      </c>
      <c r="P3171" s="10">
        <v>49</v>
      </c>
      <c r="Q3171" s="10">
        <v>118</v>
      </c>
      <c r="R3171" s="10">
        <v>167</v>
      </c>
    </row>
    <row r="3172" spans="1:18" x14ac:dyDescent="0.25">
      <c r="A3172" s="16">
        <v>110033</v>
      </c>
      <c r="B3172" s="10" t="s">
        <v>12</v>
      </c>
      <c r="C3172" s="10" t="s">
        <v>2377</v>
      </c>
      <c r="D3172" s="10" t="s">
        <v>17</v>
      </c>
      <c r="E3172" s="10" t="s">
        <v>427</v>
      </c>
      <c r="F3172" s="10" t="s">
        <v>444</v>
      </c>
      <c r="G3172" s="10" t="s">
        <v>445</v>
      </c>
      <c r="H3172" s="10" t="s">
        <v>447</v>
      </c>
      <c r="I3172" s="10" t="s">
        <v>448</v>
      </c>
      <c r="J3172" s="10" t="s">
        <v>2749</v>
      </c>
      <c r="K3172" s="10" t="s">
        <v>1006</v>
      </c>
      <c r="L3172" s="10" t="s">
        <v>1012</v>
      </c>
      <c r="M3172" s="10">
        <v>35.953446399999997</v>
      </c>
      <c r="N3172" s="10">
        <v>31.9497538</v>
      </c>
      <c r="O3172" s="10" t="s">
        <v>1011</v>
      </c>
      <c r="P3172" s="10">
        <v>0</v>
      </c>
      <c r="Q3172" s="10">
        <v>165</v>
      </c>
      <c r="R3172" s="10">
        <v>165</v>
      </c>
    </row>
    <row r="3173" spans="1:18" x14ac:dyDescent="0.25">
      <c r="A3173" s="16">
        <v>110020</v>
      </c>
      <c r="B3173" s="10" t="s">
        <v>12</v>
      </c>
      <c r="C3173" s="10" t="s">
        <v>2393</v>
      </c>
      <c r="D3173" s="10" t="s">
        <v>17</v>
      </c>
      <c r="E3173" s="10" t="s">
        <v>427</v>
      </c>
      <c r="F3173" s="10" t="s">
        <v>444</v>
      </c>
      <c r="G3173" s="10" t="s">
        <v>445</v>
      </c>
      <c r="H3173" s="10" t="s">
        <v>447</v>
      </c>
      <c r="I3173" s="10" t="s">
        <v>448</v>
      </c>
      <c r="J3173" s="10" t="s">
        <v>2766</v>
      </c>
      <c r="K3173" s="10" t="s">
        <v>1006</v>
      </c>
      <c r="L3173" s="10" t="s">
        <v>1012</v>
      </c>
      <c r="M3173" s="10">
        <v>35.949975000000002</v>
      </c>
      <c r="N3173" s="10">
        <v>31.948829</v>
      </c>
      <c r="O3173" s="10" t="s">
        <v>1011</v>
      </c>
      <c r="P3173" s="10">
        <v>0</v>
      </c>
      <c r="Q3173" s="10">
        <v>169</v>
      </c>
      <c r="R3173" s="10">
        <v>169</v>
      </c>
    </row>
    <row r="3174" spans="1:18" x14ac:dyDescent="0.25">
      <c r="A3174" s="16">
        <v>110029</v>
      </c>
      <c r="B3174" s="10" t="s">
        <v>12</v>
      </c>
      <c r="C3174" s="10" t="s">
        <v>2401</v>
      </c>
      <c r="D3174" s="10" t="s">
        <v>5</v>
      </c>
      <c r="E3174" s="10" t="s">
        <v>427</v>
      </c>
      <c r="F3174" s="10" t="s">
        <v>444</v>
      </c>
      <c r="G3174" s="10" t="s">
        <v>445</v>
      </c>
      <c r="H3174" s="10" t="s">
        <v>447</v>
      </c>
      <c r="I3174" s="10" t="s">
        <v>448</v>
      </c>
      <c r="J3174" s="10" t="s">
        <v>2773</v>
      </c>
      <c r="K3174" s="10" t="s">
        <v>1006</v>
      </c>
      <c r="L3174" s="10" t="s">
        <v>1012</v>
      </c>
      <c r="M3174" s="10">
        <v>35.950130000000001</v>
      </c>
      <c r="N3174" s="10">
        <v>31.949629999999999</v>
      </c>
      <c r="O3174" s="10" t="s">
        <v>1011</v>
      </c>
      <c r="P3174" s="10">
        <v>164</v>
      </c>
      <c r="Q3174" s="10">
        <v>0</v>
      </c>
      <c r="R3174" s="10">
        <v>164</v>
      </c>
    </row>
    <row r="3175" spans="1:18" x14ac:dyDescent="0.25">
      <c r="A3175" s="16">
        <v>110072</v>
      </c>
      <c r="B3175" s="10" t="s">
        <v>12</v>
      </c>
      <c r="C3175" s="10" t="s">
        <v>2409</v>
      </c>
      <c r="D3175" s="10" t="s">
        <v>5</v>
      </c>
      <c r="E3175" s="10" t="s">
        <v>427</v>
      </c>
      <c r="F3175" s="10" t="s">
        <v>444</v>
      </c>
      <c r="G3175" s="10" t="s">
        <v>445</v>
      </c>
      <c r="H3175" s="10" t="s">
        <v>447</v>
      </c>
      <c r="I3175" s="10"/>
      <c r="J3175" s="10" t="s">
        <v>2781</v>
      </c>
      <c r="K3175" s="10" t="s">
        <v>1005</v>
      </c>
      <c r="L3175" s="10" t="s">
        <v>1010</v>
      </c>
      <c r="M3175" s="10">
        <v>35.943129999999996</v>
      </c>
      <c r="N3175" s="10">
        <v>31.941770000000002</v>
      </c>
      <c r="O3175" s="10" t="s">
        <v>1011</v>
      </c>
      <c r="P3175" s="10">
        <v>168</v>
      </c>
      <c r="Q3175" s="10">
        <v>0</v>
      </c>
      <c r="R3175" s="10">
        <v>168</v>
      </c>
    </row>
    <row r="3176" spans="1:18" x14ac:dyDescent="0.25">
      <c r="A3176" s="16">
        <v>110068</v>
      </c>
      <c r="B3176" s="10" t="s">
        <v>12</v>
      </c>
      <c r="C3176" s="10" t="s">
        <v>2475</v>
      </c>
      <c r="D3176" s="10" t="s">
        <v>5</v>
      </c>
      <c r="E3176" s="10" t="s">
        <v>427</v>
      </c>
      <c r="F3176" s="10" t="s">
        <v>444</v>
      </c>
      <c r="G3176" s="10" t="s">
        <v>445</v>
      </c>
      <c r="H3176" s="10" t="s">
        <v>447</v>
      </c>
      <c r="I3176" s="10" t="s">
        <v>448</v>
      </c>
      <c r="J3176" s="10" t="s">
        <v>2844</v>
      </c>
      <c r="K3176" s="10" t="s">
        <v>1006</v>
      </c>
      <c r="L3176" s="10" t="s">
        <v>1012</v>
      </c>
      <c r="M3176" s="10">
        <v>35.929920000000003</v>
      </c>
      <c r="N3176" s="10">
        <v>31.951920000000001</v>
      </c>
      <c r="O3176" s="10" t="s">
        <v>1011</v>
      </c>
      <c r="P3176" s="10">
        <v>177</v>
      </c>
      <c r="Q3176" s="10">
        <v>0</v>
      </c>
      <c r="R3176" s="10">
        <v>177</v>
      </c>
    </row>
    <row r="3177" spans="1:18" x14ac:dyDescent="0.25">
      <c r="A3177" s="16">
        <v>114310</v>
      </c>
      <c r="B3177" s="10" t="s">
        <v>12</v>
      </c>
      <c r="C3177" s="10" t="s">
        <v>2490</v>
      </c>
      <c r="D3177" s="10" t="s">
        <v>5</v>
      </c>
      <c r="E3177" s="10" t="s">
        <v>427</v>
      </c>
      <c r="F3177" s="10" t="s">
        <v>444</v>
      </c>
      <c r="G3177" s="10" t="s">
        <v>445</v>
      </c>
      <c r="H3177" s="10" t="s">
        <v>447</v>
      </c>
      <c r="I3177" s="10" t="s">
        <v>448</v>
      </c>
      <c r="J3177" s="10" t="s">
        <v>2861</v>
      </c>
      <c r="K3177" s="10" t="s">
        <v>1006</v>
      </c>
      <c r="L3177" s="10" t="s">
        <v>1010</v>
      </c>
      <c r="M3177" s="10">
        <v>35.923115000000003</v>
      </c>
      <c r="N3177" s="10">
        <v>31.924737</v>
      </c>
      <c r="O3177" s="10" t="s">
        <v>1014</v>
      </c>
      <c r="P3177" s="10">
        <v>162</v>
      </c>
      <c r="Q3177" s="10">
        <v>0</v>
      </c>
      <c r="R3177" s="10">
        <v>162</v>
      </c>
    </row>
    <row r="3178" spans="1:18" x14ac:dyDescent="0.25">
      <c r="A3178" s="16">
        <v>113622</v>
      </c>
      <c r="B3178" s="10" t="s">
        <v>12</v>
      </c>
      <c r="C3178" s="10" t="s">
        <v>2531</v>
      </c>
      <c r="D3178" s="10" t="s">
        <v>5</v>
      </c>
      <c r="E3178" s="10" t="s">
        <v>427</v>
      </c>
      <c r="F3178" s="10" t="s">
        <v>444</v>
      </c>
      <c r="G3178" s="10" t="s">
        <v>445</v>
      </c>
      <c r="H3178" s="10" t="s">
        <v>447</v>
      </c>
      <c r="I3178" s="10"/>
      <c r="J3178" s="10" t="s">
        <v>2901</v>
      </c>
      <c r="K3178" s="10" t="s">
        <v>1006</v>
      </c>
      <c r="L3178" s="10" t="s">
        <v>1010</v>
      </c>
      <c r="M3178" s="10">
        <v>35.916747999999998</v>
      </c>
      <c r="N3178" s="10">
        <v>31.984262999999999</v>
      </c>
      <c r="O3178" s="10" t="s">
        <v>1011</v>
      </c>
      <c r="P3178" s="10">
        <v>177</v>
      </c>
      <c r="Q3178" s="10">
        <v>0</v>
      </c>
      <c r="R3178" s="10">
        <v>177</v>
      </c>
    </row>
    <row r="3179" spans="1:18" x14ac:dyDescent="0.25">
      <c r="A3179" s="16">
        <v>110126</v>
      </c>
      <c r="B3179" s="10" t="s">
        <v>12</v>
      </c>
      <c r="C3179" s="10" t="s">
        <v>2538</v>
      </c>
      <c r="D3179" s="10" t="s">
        <v>2</v>
      </c>
      <c r="E3179" s="10" t="s">
        <v>427</v>
      </c>
      <c r="F3179" s="10" t="s">
        <v>444</v>
      </c>
      <c r="G3179" s="10" t="s">
        <v>445</v>
      </c>
      <c r="H3179" s="10" t="s">
        <v>447</v>
      </c>
      <c r="I3179" s="10" t="s">
        <v>448</v>
      </c>
      <c r="J3179" s="10" t="s">
        <v>2908</v>
      </c>
      <c r="K3179" s="10" t="s">
        <v>1006</v>
      </c>
      <c r="L3179" s="10" t="s">
        <v>1012</v>
      </c>
      <c r="M3179" s="10">
        <v>35.92524117</v>
      </c>
      <c r="N3179" s="10">
        <v>31.94080421</v>
      </c>
      <c r="O3179" s="10" t="s">
        <v>1014</v>
      </c>
      <c r="P3179" s="10">
        <v>125</v>
      </c>
      <c r="Q3179" s="10">
        <v>59</v>
      </c>
      <c r="R3179" s="10">
        <v>184</v>
      </c>
    </row>
    <row r="3180" spans="1:18" x14ac:dyDescent="0.25">
      <c r="A3180" s="16">
        <v>110014</v>
      </c>
      <c r="B3180" s="10" t="s">
        <v>12</v>
      </c>
      <c r="C3180" s="10" t="s">
        <v>2564</v>
      </c>
      <c r="D3180" s="10" t="s">
        <v>2</v>
      </c>
      <c r="E3180" s="10" t="s">
        <v>427</v>
      </c>
      <c r="F3180" s="10" t="s">
        <v>444</v>
      </c>
      <c r="G3180" s="10" t="s">
        <v>445</v>
      </c>
      <c r="H3180" s="10" t="s">
        <v>447</v>
      </c>
      <c r="I3180" s="10" t="s">
        <v>448</v>
      </c>
      <c r="J3180" s="10" t="s">
        <v>2933</v>
      </c>
      <c r="K3180" s="10" t="s">
        <v>1006</v>
      </c>
      <c r="L3180" s="10" t="s">
        <v>1010</v>
      </c>
      <c r="M3180" s="10">
        <v>35.923209999999997</v>
      </c>
      <c r="N3180" s="10">
        <v>31.95879</v>
      </c>
      <c r="O3180" s="10" t="s">
        <v>1011</v>
      </c>
      <c r="P3180" s="10">
        <v>102</v>
      </c>
      <c r="Q3180" s="10">
        <v>139</v>
      </c>
      <c r="R3180" s="10">
        <v>241</v>
      </c>
    </row>
    <row r="3181" spans="1:18" x14ac:dyDescent="0.25">
      <c r="A3181" s="16">
        <v>110128</v>
      </c>
      <c r="B3181" s="10" t="s">
        <v>12</v>
      </c>
      <c r="C3181" s="10" t="s">
        <v>2591</v>
      </c>
      <c r="D3181" s="10" t="s">
        <v>17</v>
      </c>
      <c r="E3181" s="10" t="s">
        <v>427</v>
      </c>
      <c r="F3181" s="10" t="s">
        <v>444</v>
      </c>
      <c r="G3181" s="10" t="s">
        <v>445</v>
      </c>
      <c r="H3181" s="10" t="s">
        <v>447</v>
      </c>
      <c r="I3181" s="10" t="s">
        <v>448</v>
      </c>
      <c r="J3181" s="10" t="s">
        <v>2961</v>
      </c>
      <c r="K3181" s="10" t="s">
        <v>1005</v>
      </c>
      <c r="L3181" s="10" t="s">
        <v>1010</v>
      </c>
      <c r="M3181" s="10">
        <v>35.937730000000002</v>
      </c>
      <c r="N3181" s="10">
        <v>31.937567999999999</v>
      </c>
      <c r="O3181" s="10" t="s">
        <v>1011</v>
      </c>
      <c r="P3181" s="10">
        <v>0</v>
      </c>
      <c r="Q3181" s="10">
        <v>343</v>
      </c>
      <c r="R3181" s="10">
        <v>343</v>
      </c>
    </row>
    <row r="3182" spans="1:18" x14ac:dyDescent="0.25">
      <c r="A3182" s="16">
        <v>110047</v>
      </c>
      <c r="B3182" s="10" t="s">
        <v>12</v>
      </c>
      <c r="C3182" s="10" t="s">
        <v>2614</v>
      </c>
      <c r="D3182" s="10" t="s">
        <v>17</v>
      </c>
      <c r="E3182" s="10" t="s">
        <v>427</v>
      </c>
      <c r="F3182" s="10" t="s">
        <v>444</v>
      </c>
      <c r="G3182" s="10" t="s">
        <v>445</v>
      </c>
      <c r="H3182" s="10" t="s">
        <v>447</v>
      </c>
      <c r="I3182" s="10" t="s">
        <v>448</v>
      </c>
      <c r="J3182" s="10" t="s">
        <v>2986</v>
      </c>
      <c r="K3182" s="10" t="s">
        <v>1006</v>
      </c>
      <c r="L3182" s="10" t="s">
        <v>1012</v>
      </c>
      <c r="M3182" s="10">
        <v>35.918976000000001</v>
      </c>
      <c r="N3182" s="10">
        <v>31.963079</v>
      </c>
      <c r="O3182" s="10" t="s">
        <v>1011</v>
      </c>
      <c r="P3182" s="10">
        <v>0</v>
      </c>
      <c r="Q3182" s="10">
        <v>190</v>
      </c>
      <c r="R3182" s="10">
        <v>190</v>
      </c>
    </row>
    <row r="3183" spans="1:18" x14ac:dyDescent="0.25">
      <c r="A3183" s="16">
        <v>110049</v>
      </c>
      <c r="B3183" s="10" t="s">
        <v>12</v>
      </c>
      <c r="C3183" s="10" t="s">
        <v>2619</v>
      </c>
      <c r="D3183" s="10" t="s">
        <v>2</v>
      </c>
      <c r="E3183" s="10" t="s">
        <v>427</v>
      </c>
      <c r="F3183" s="10" t="s">
        <v>444</v>
      </c>
      <c r="G3183" s="10" t="s">
        <v>445</v>
      </c>
      <c r="H3183" s="10" t="s">
        <v>447</v>
      </c>
      <c r="I3183" s="10" t="s">
        <v>448</v>
      </c>
      <c r="J3183" s="10" t="s">
        <v>2991</v>
      </c>
      <c r="K3183" s="10" t="s">
        <v>1006</v>
      </c>
      <c r="L3183" s="10" t="s">
        <v>1010</v>
      </c>
      <c r="M3183" s="10">
        <v>35.937429999999999</v>
      </c>
      <c r="N3183" s="10">
        <v>31.949210000000001</v>
      </c>
      <c r="O3183" s="10" t="s">
        <v>1011</v>
      </c>
      <c r="P3183" s="10">
        <v>76</v>
      </c>
      <c r="Q3183" s="10">
        <v>116</v>
      </c>
      <c r="R3183" s="10">
        <v>192</v>
      </c>
    </row>
    <row r="3184" spans="1:18" x14ac:dyDescent="0.25">
      <c r="A3184" s="16">
        <v>110083</v>
      </c>
      <c r="B3184" s="10" t="s">
        <v>12</v>
      </c>
      <c r="C3184" s="10" t="s">
        <v>2622</v>
      </c>
      <c r="D3184" s="10" t="s">
        <v>17</v>
      </c>
      <c r="E3184" s="10" t="s">
        <v>427</v>
      </c>
      <c r="F3184" s="10" t="s">
        <v>444</v>
      </c>
      <c r="G3184" s="10" t="s">
        <v>445</v>
      </c>
      <c r="H3184" s="10" t="s">
        <v>447</v>
      </c>
      <c r="I3184" s="10" t="s">
        <v>448</v>
      </c>
      <c r="J3184" s="10" t="s">
        <v>2994</v>
      </c>
      <c r="K3184" s="10" t="s">
        <v>1006</v>
      </c>
      <c r="L3184" s="10" t="s">
        <v>1012</v>
      </c>
      <c r="M3184" s="10">
        <v>35.92524117</v>
      </c>
      <c r="N3184" s="10">
        <v>31.94080421</v>
      </c>
      <c r="O3184" s="10" t="s">
        <v>1013</v>
      </c>
      <c r="P3184" s="10">
        <v>0</v>
      </c>
      <c r="Q3184" s="10">
        <v>190</v>
      </c>
      <c r="R3184" s="10">
        <v>190</v>
      </c>
    </row>
    <row r="3185" spans="1:18" x14ac:dyDescent="0.25">
      <c r="A3185" s="16">
        <v>113575</v>
      </c>
      <c r="B3185" s="10" t="s">
        <v>12</v>
      </c>
      <c r="C3185" s="10" t="s">
        <v>3083</v>
      </c>
      <c r="D3185" s="10" t="s">
        <v>2</v>
      </c>
      <c r="E3185" s="10" t="s">
        <v>427</v>
      </c>
      <c r="F3185" s="10" t="s">
        <v>444</v>
      </c>
      <c r="G3185" s="10" t="s">
        <v>445</v>
      </c>
      <c r="H3185" s="10" t="s">
        <v>447</v>
      </c>
      <c r="I3185" s="10" t="s">
        <v>448</v>
      </c>
      <c r="J3185" s="10" t="s">
        <v>3084</v>
      </c>
      <c r="K3185" s="10" t="s">
        <v>1006</v>
      </c>
      <c r="L3185" s="10" t="s">
        <v>1012</v>
      </c>
      <c r="M3185" s="10">
        <v>35.945201330000003</v>
      </c>
      <c r="N3185" s="10">
        <v>31.950882400000001</v>
      </c>
      <c r="O3185" s="10" t="s">
        <v>1011</v>
      </c>
      <c r="P3185" s="10">
        <v>70</v>
      </c>
      <c r="Q3185" s="10">
        <v>122</v>
      </c>
      <c r="R3185" s="10">
        <v>192</v>
      </c>
    </row>
    <row r="3186" spans="1:18" x14ac:dyDescent="0.25">
      <c r="A3186" s="16">
        <v>110131</v>
      </c>
      <c r="B3186" s="10" t="s">
        <v>12</v>
      </c>
      <c r="C3186" s="10" t="s">
        <v>3100</v>
      </c>
      <c r="D3186" s="10" t="s">
        <v>2</v>
      </c>
      <c r="E3186" s="10" t="s">
        <v>427</v>
      </c>
      <c r="F3186" s="10" t="s">
        <v>444</v>
      </c>
      <c r="G3186" s="10" t="s">
        <v>445</v>
      </c>
      <c r="H3186" s="10" t="s">
        <v>447</v>
      </c>
      <c r="I3186" s="10" t="s">
        <v>448</v>
      </c>
      <c r="J3186" s="10" t="s">
        <v>3103</v>
      </c>
      <c r="K3186" s="10" t="s">
        <v>1006</v>
      </c>
      <c r="L3186" s="10" t="s">
        <v>1012</v>
      </c>
      <c r="M3186" s="10">
        <v>35.916356</v>
      </c>
      <c r="N3186" s="10">
        <v>31.933648999999999</v>
      </c>
      <c r="O3186" s="10" t="s">
        <v>1011</v>
      </c>
      <c r="P3186" s="10">
        <v>131</v>
      </c>
      <c r="Q3186" s="10">
        <v>61</v>
      </c>
      <c r="R3186" s="10">
        <v>192</v>
      </c>
    </row>
    <row r="3187" spans="1:18" x14ac:dyDescent="0.25">
      <c r="A3187" s="16">
        <v>113979</v>
      </c>
      <c r="B3187" s="10" t="s">
        <v>12</v>
      </c>
      <c r="C3187" s="10" t="s">
        <v>3311</v>
      </c>
      <c r="D3187" s="10" t="s">
        <v>2</v>
      </c>
      <c r="E3187" s="10" t="s">
        <v>427</v>
      </c>
      <c r="F3187" s="10" t="s">
        <v>444</v>
      </c>
      <c r="G3187" s="10" t="s">
        <v>445</v>
      </c>
      <c r="H3187" s="10" t="s">
        <v>447</v>
      </c>
      <c r="I3187" s="10" t="s">
        <v>448</v>
      </c>
      <c r="J3187" s="10" t="s">
        <v>3577</v>
      </c>
      <c r="K3187" s="10" t="s">
        <v>1006</v>
      </c>
      <c r="L3187" s="10" t="s">
        <v>1012</v>
      </c>
      <c r="M3187" s="10">
        <v>35.9191</v>
      </c>
      <c r="N3187" s="10">
        <v>31.963251</v>
      </c>
      <c r="O3187" s="10" t="s">
        <v>1014</v>
      </c>
      <c r="P3187" s="10">
        <v>113</v>
      </c>
      <c r="Q3187" s="10">
        <v>109</v>
      </c>
      <c r="R3187" s="10">
        <v>222</v>
      </c>
    </row>
    <row r="3188" spans="1:18" x14ac:dyDescent="0.25">
      <c r="A3188" s="16">
        <v>114291</v>
      </c>
      <c r="B3188" s="10" t="s">
        <v>12</v>
      </c>
      <c r="C3188" s="10" t="s">
        <v>3317</v>
      </c>
      <c r="D3188" s="10" t="s">
        <v>2</v>
      </c>
      <c r="E3188" s="10" t="s">
        <v>427</v>
      </c>
      <c r="F3188" s="10" t="s">
        <v>444</v>
      </c>
      <c r="G3188" s="10" t="s">
        <v>445</v>
      </c>
      <c r="H3188" s="10" t="s">
        <v>447</v>
      </c>
      <c r="I3188" s="10" t="s">
        <v>448</v>
      </c>
      <c r="J3188" s="10" t="s">
        <v>3583</v>
      </c>
      <c r="K3188" s="10" t="s">
        <v>1006</v>
      </c>
      <c r="L3188" s="10" t="s">
        <v>1010</v>
      </c>
      <c r="M3188" s="10">
        <v>35.934757980000001</v>
      </c>
      <c r="N3188" s="10">
        <v>31.929619020000001</v>
      </c>
      <c r="O3188" s="10" t="s">
        <v>1014</v>
      </c>
      <c r="P3188" s="10">
        <v>204</v>
      </c>
      <c r="Q3188" s="10">
        <v>284</v>
      </c>
      <c r="R3188" s="10">
        <v>488</v>
      </c>
    </row>
    <row r="3189" spans="1:18" x14ac:dyDescent="0.25">
      <c r="A3189" s="16">
        <v>114293</v>
      </c>
      <c r="B3189" s="10" t="s">
        <v>12</v>
      </c>
      <c r="C3189" s="10" t="s">
        <v>3327</v>
      </c>
      <c r="D3189" s="10" t="s">
        <v>2</v>
      </c>
      <c r="E3189" s="10" t="s">
        <v>427</v>
      </c>
      <c r="F3189" s="10" t="s">
        <v>444</v>
      </c>
      <c r="G3189" s="10" t="s">
        <v>445</v>
      </c>
      <c r="H3189" s="10" t="s">
        <v>447</v>
      </c>
      <c r="I3189" s="10"/>
      <c r="J3189" s="10" t="s">
        <v>3593</v>
      </c>
      <c r="K3189" s="10" t="s">
        <v>1006</v>
      </c>
      <c r="L3189" s="10" t="s">
        <v>1010</v>
      </c>
      <c r="M3189" s="10">
        <v>35.934860069999999</v>
      </c>
      <c r="N3189" s="10">
        <v>31.915082439999999</v>
      </c>
      <c r="O3189" s="10" t="s">
        <v>1014</v>
      </c>
      <c r="P3189" s="10">
        <v>66</v>
      </c>
      <c r="Q3189" s="10">
        <v>154</v>
      </c>
      <c r="R3189" s="10">
        <v>220</v>
      </c>
    </row>
    <row r="3190" spans="1:18" x14ac:dyDescent="0.25">
      <c r="A3190" s="16">
        <v>110134</v>
      </c>
      <c r="B3190" s="10" t="s">
        <v>12</v>
      </c>
      <c r="C3190" s="10" t="s">
        <v>3408</v>
      </c>
      <c r="D3190" s="10" t="s">
        <v>2</v>
      </c>
      <c r="E3190" s="10" t="s">
        <v>427</v>
      </c>
      <c r="F3190" s="10" t="s">
        <v>444</v>
      </c>
      <c r="G3190" s="10" t="s">
        <v>445</v>
      </c>
      <c r="H3190" s="10" t="s">
        <v>447</v>
      </c>
      <c r="I3190" s="10" t="s">
        <v>448</v>
      </c>
      <c r="J3190" s="10" t="s">
        <v>3672</v>
      </c>
      <c r="K3190" s="10" t="s">
        <v>1006</v>
      </c>
      <c r="L3190" s="10" t="s">
        <v>1012</v>
      </c>
      <c r="M3190" s="10">
        <v>35.913913999999998</v>
      </c>
      <c r="N3190" s="10">
        <v>31.951587</v>
      </c>
      <c r="O3190" s="10" t="s">
        <v>1011</v>
      </c>
      <c r="P3190" s="10">
        <v>99</v>
      </c>
      <c r="Q3190" s="10">
        <v>129</v>
      </c>
      <c r="R3190" s="10">
        <v>228</v>
      </c>
    </row>
    <row r="3191" spans="1:18" x14ac:dyDescent="0.25">
      <c r="A3191" s="16">
        <v>110071</v>
      </c>
      <c r="B3191" s="10" t="s">
        <v>12</v>
      </c>
      <c r="C3191" s="10" t="s">
        <v>3440</v>
      </c>
      <c r="D3191" s="10" t="s">
        <v>5</v>
      </c>
      <c r="E3191" s="10" t="s">
        <v>427</v>
      </c>
      <c r="F3191" s="10" t="s">
        <v>444</v>
      </c>
      <c r="G3191" s="10" t="s">
        <v>445</v>
      </c>
      <c r="H3191" s="10" t="s">
        <v>447</v>
      </c>
      <c r="I3191" s="10"/>
      <c r="J3191" s="10" t="s">
        <v>3703</v>
      </c>
      <c r="K3191" s="10" t="s">
        <v>1005</v>
      </c>
      <c r="L3191" s="10" t="s">
        <v>1010</v>
      </c>
      <c r="M3191" s="10">
        <v>35.900492</v>
      </c>
      <c r="N3191" s="10">
        <v>31.926020000000001</v>
      </c>
      <c r="O3191" s="10" t="s">
        <v>1011</v>
      </c>
      <c r="P3191" s="10">
        <v>237</v>
      </c>
      <c r="Q3191" s="10">
        <v>0</v>
      </c>
      <c r="R3191" s="10">
        <v>237</v>
      </c>
    </row>
    <row r="3192" spans="1:18" x14ac:dyDescent="0.25">
      <c r="A3192" s="16">
        <v>110100</v>
      </c>
      <c r="B3192" s="10" t="s">
        <v>12</v>
      </c>
      <c r="C3192" s="10" t="s">
        <v>3452</v>
      </c>
      <c r="D3192" s="10" t="s">
        <v>5</v>
      </c>
      <c r="E3192" s="10" t="s">
        <v>427</v>
      </c>
      <c r="F3192" s="10" t="s">
        <v>444</v>
      </c>
      <c r="G3192" s="10" t="s">
        <v>445</v>
      </c>
      <c r="H3192" s="10" t="s">
        <v>447</v>
      </c>
      <c r="I3192" s="10" t="s">
        <v>448</v>
      </c>
      <c r="J3192" s="10" t="s">
        <v>3713</v>
      </c>
      <c r="K3192" s="10" t="s">
        <v>1006</v>
      </c>
      <c r="L3192" s="10" t="s">
        <v>1012</v>
      </c>
      <c r="M3192" s="10">
        <v>35.933590000000002</v>
      </c>
      <c r="N3192" s="10">
        <v>31.939730000000001</v>
      </c>
      <c r="O3192" s="10" t="s">
        <v>1011</v>
      </c>
      <c r="P3192" s="10">
        <v>237</v>
      </c>
      <c r="Q3192" s="10">
        <v>0</v>
      </c>
      <c r="R3192" s="10">
        <v>237</v>
      </c>
    </row>
    <row r="3193" spans="1:18" x14ac:dyDescent="0.25">
      <c r="A3193" s="16">
        <v>113980</v>
      </c>
      <c r="B3193" s="10" t="s">
        <v>12</v>
      </c>
      <c r="C3193" s="10" t="s">
        <v>3454</v>
      </c>
      <c r="D3193" s="10" t="s">
        <v>2</v>
      </c>
      <c r="E3193" s="10" t="s">
        <v>427</v>
      </c>
      <c r="F3193" s="10" t="s">
        <v>444</v>
      </c>
      <c r="G3193" s="10" t="s">
        <v>445</v>
      </c>
      <c r="H3193" s="10" t="s">
        <v>447</v>
      </c>
      <c r="I3193" s="10" t="s">
        <v>448</v>
      </c>
      <c r="J3193" s="10" t="s">
        <v>3715</v>
      </c>
      <c r="K3193" s="10" t="s">
        <v>1006</v>
      </c>
      <c r="L3193" s="10" t="s">
        <v>1012</v>
      </c>
      <c r="M3193" s="10">
        <v>35.957216000000003</v>
      </c>
      <c r="N3193" s="10">
        <v>31.9541</v>
      </c>
      <c r="O3193" s="10" t="s">
        <v>1014</v>
      </c>
      <c r="P3193" s="10">
        <v>90</v>
      </c>
      <c r="Q3193" s="10">
        <v>150</v>
      </c>
      <c r="R3193" s="10">
        <v>240</v>
      </c>
    </row>
    <row r="3194" spans="1:18" x14ac:dyDescent="0.25">
      <c r="A3194" s="16">
        <v>110056</v>
      </c>
      <c r="B3194" s="10" t="s">
        <v>12</v>
      </c>
      <c r="C3194" s="10" t="s">
        <v>4025</v>
      </c>
      <c r="D3194" s="10" t="s">
        <v>17</v>
      </c>
      <c r="E3194" s="10" t="s">
        <v>427</v>
      </c>
      <c r="F3194" s="10" t="s">
        <v>444</v>
      </c>
      <c r="G3194" s="10" t="s">
        <v>445</v>
      </c>
      <c r="H3194" s="10" t="s">
        <v>447</v>
      </c>
      <c r="I3194" s="10" t="s">
        <v>448</v>
      </c>
      <c r="J3194" s="10" t="s">
        <v>3715</v>
      </c>
      <c r="K3194" s="10" t="s">
        <v>1006</v>
      </c>
      <c r="L3194" s="10" t="s">
        <v>1012</v>
      </c>
      <c r="M3194" s="10">
        <v>35.957071999999997</v>
      </c>
      <c r="N3194" s="10">
        <v>31.95384</v>
      </c>
      <c r="O3194" s="10" t="s">
        <v>1011</v>
      </c>
      <c r="P3194" s="10">
        <v>0</v>
      </c>
      <c r="Q3194" s="10">
        <v>266</v>
      </c>
      <c r="R3194" s="10">
        <v>266</v>
      </c>
    </row>
    <row r="3195" spans="1:18" x14ac:dyDescent="0.25">
      <c r="A3195" s="16">
        <v>110116</v>
      </c>
      <c r="B3195" s="10" t="s">
        <v>12</v>
      </c>
      <c r="C3195" s="10" t="s">
        <v>4036</v>
      </c>
      <c r="D3195" s="10" t="s">
        <v>17</v>
      </c>
      <c r="E3195" s="10" t="s">
        <v>427</v>
      </c>
      <c r="F3195" s="10" t="s">
        <v>444</v>
      </c>
      <c r="G3195" s="10" t="s">
        <v>445</v>
      </c>
      <c r="H3195" s="10" t="s">
        <v>447</v>
      </c>
      <c r="I3195" s="10" t="s">
        <v>448</v>
      </c>
      <c r="J3195" s="10" t="s">
        <v>4038</v>
      </c>
      <c r="K3195" s="10" t="s">
        <v>1006</v>
      </c>
      <c r="L3195" s="10" t="s">
        <v>1012</v>
      </c>
      <c r="M3195" s="10">
        <v>35.913458730000002</v>
      </c>
      <c r="N3195" s="10">
        <v>31.940275209999999</v>
      </c>
      <c r="O3195" s="10" t="s">
        <v>1014</v>
      </c>
      <c r="P3195" s="10">
        <v>0</v>
      </c>
      <c r="Q3195" s="10">
        <v>268</v>
      </c>
      <c r="R3195" s="10">
        <v>268</v>
      </c>
    </row>
    <row r="3196" spans="1:18" x14ac:dyDescent="0.25">
      <c r="A3196" s="16">
        <v>110025</v>
      </c>
      <c r="B3196" s="10" t="s">
        <v>12</v>
      </c>
      <c r="C3196" s="10" t="s">
        <v>4083</v>
      </c>
      <c r="D3196" s="10" t="s">
        <v>5</v>
      </c>
      <c r="E3196" s="10" t="s">
        <v>427</v>
      </c>
      <c r="F3196" s="10" t="s">
        <v>444</v>
      </c>
      <c r="G3196" s="10" t="s">
        <v>445</v>
      </c>
      <c r="H3196" s="10" t="s">
        <v>447</v>
      </c>
      <c r="I3196" s="10" t="s">
        <v>448</v>
      </c>
      <c r="J3196" s="10" t="s">
        <v>4085</v>
      </c>
      <c r="K3196" s="10" t="s">
        <v>1006</v>
      </c>
      <c r="L3196" s="10" t="s">
        <v>1012</v>
      </c>
      <c r="M3196" s="10">
        <v>35.95111</v>
      </c>
      <c r="N3196" s="10">
        <v>31.949909999999999</v>
      </c>
      <c r="O3196" s="10" t="s">
        <v>1011</v>
      </c>
      <c r="P3196" s="10">
        <v>265</v>
      </c>
      <c r="Q3196" s="10">
        <v>0</v>
      </c>
      <c r="R3196" s="10">
        <v>265</v>
      </c>
    </row>
    <row r="3197" spans="1:18" x14ac:dyDescent="0.25">
      <c r="A3197" s="16">
        <v>113786</v>
      </c>
      <c r="B3197" s="10" t="s">
        <v>12</v>
      </c>
      <c r="C3197" s="10" t="s">
        <v>1528</v>
      </c>
      <c r="D3197" s="10" t="s">
        <v>2</v>
      </c>
      <c r="E3197" s="10" t="s">
        <v>427</v>
      </c>
      <c r="F3197" s="10" t="s">
        <v>444</v>
      </c>
      <c r="G3197" s="10" t="s">
        <v>445</v>
      </c>
      <c r="H3197" s="10" t="s">
        <v>447</v>
      </c>
      <c r="I3197" s="10"/>
      <c r="J3197" s="10" t="s">
        <v>4512</v>
      </c>
      <c r="K3197" s="10" t="s">
        <v>1006</v>
      </c>
      <c r="L3197" s="10" t="s">
        <v>1010</v>
      </c>
      <c r="M3197" s="10">
        <v>35.948380749999998</v>
      </c>
      <c r="N3197" s="10">
        <v>31.950673070000001</v>
      </c>
      <c r="O3197" s="10" t="s">
        <v>1011</v>
      </c>
      <c r="P3197" s="10">
        <v>86</v>
      </c>
      <c r="Q3197" s="10">
        <v>188</v>
      </c>
      <c r="R3197" s="10">
        <v>274</v>
      </c>
    </row>
    <row r="3198" spans="1:18" x14ac:dyDescent="0.25">
      <c r="A3198" s="16">
        <v>110087</v>
      </c>
      <c r="B3198" s="10" t="s">
        <v>12</v>
      </c>
      <c r="C3198" s="10" t="s">
        <v>4121</v>
      </c>
      <c r="D3198" s="10" t="s">
        <v>17</v>
      </c>
      <c r="E3198" s="10" t="s">
        <v>427</v>
      </c>
      <c r="F3198" s="10" t="s">
        <v>444</v>
      </c>
      <c r="G3198" s="10" t="s">
        <v>445</v>
      </c>
      <c r="H3198" s="10" t="s">
        <v>447</v>
      </c>
      <c r="I3198" s="10" t="s">
        <v>448</v>
      </c>
      <c r="J3198" s="10" t="s">
        <v>4521</v>
      </c>
      <c r="K3198" s="10" t="s">
        <v>1005</v>
      </c>
      <c r="L3198" s="10" t="s">
        <v>1010</v>
      </c>
      <c r="M3198" s="10">
        <v>35.921123000000001</v>
      </c>
      <c r="N3198" s="10">
        <v>31.952497999999999</v>
      </c>
      <c r="O3198" s="10" t="s">
        <v>1011</v>
      </c>
      <c r="P3198" s="10">
        <v>0</v>
      </c>
      <c r="Q3198" s="10">
        <v>276</v>
      </c>
      <c r="R3198" s="10">
        <v>276</v>
      </c>
    </row>
    <row r="3199" spans="1:18" x14ac:dyDescent="0.25">
      <c r="A3199" s="16">
        <v>110003</v>
      </c>
      <c r="B3199" s="10" t="s">
        <v>12</v>
      </c>
      <c r="C3199" s="10" t="s">
        <v>4146</v>
      </c>
      <c r="D3199" s="10" t="s">
        <v>5</v>
      </c>
      <c r="E3199" s="10" t="s">
        <v>427</v>
      </c>
      <c r="F3199" s="10" t="s">
        <v>444</v>
      </c>
      <c r="G3199" s="10" t="s">
        <v>445</v>
      </c>
      <c r="H3199" s="10" t="s">
        <v>447</v>
      </c>
      <c r="I3199" s="10" t="s">
        <v>448</v>
      </c>
      <c r="J3199" s="10" t="s">
        <v>4545</v>
      </c>
      <c r="K3199" s="10" t="s">
        <v>1005</v>
      </c>
      <c r="L3199" s="10" t="s">
        <v>1010</v>
      </c>
      <c r="M3199" s="10">
        <v>35.939132000000001</v>
      </c>
      <c r="N3199" s="10">
        <v>31.941593999999998</v>
      </c>
      <c r="O3199" s="10" t="s">
        <v>1011</v>
      </c>
      <c r="P3199" s="10">
        <v>269</v>
      </c>
      <c r="Q3199" s="10">
        <v>0</v>
      </c>
      <c r="R3199" s="10">
        <v>269</v>
      </c>
    </row>
    <row r="3200" spans="1:18" x14ac:dyDescent="0.25">
      <c r="A3200" s="16">
        <v>110019</v>
      </c>
      <c r="B3200" s="10" t="s">
        <v>12</v>
      </c>
      <c r="C3200" s="10" t="s">
        <v>4147</v>
      </c>
      <c r="D3200" s="10" t="s">
        <v>2</v>
      </c>
      <c r="E3200" s="10" t="s">
        <v>427</v>
      </c>
      <c r="F3200" s="10" t="s">
        <v>444</v>
      </c>
      <c r="G3200" s="10" t="s">
        <v>445</v>
      </c>
      <c r="H3200" s="10" t="s">
        <v>447</v>
      </c>
      <c r="I3200" s="10" t="s">
        <v>448</v>
      </c>
      <c r="J3200" s="10" t="s">
        <v>4546</v>
      </c>
      <c r="K3200" s="10" t="s">
        <v>1006</v>
      </c>
      <c r="L3200" s="10" t="s">
        <v>1012</v>
      </c>
      <c r="M3200" s="10">
        <v>35.9191</v>
      </c>
      <c r="N3200" s="10">
        <v>31.963251</v>
      </c>
      <c r="O3200" s="10" t="s">
        <v>1013</v>
      </c>
      <c r="P3200" s="10">
        <v>115</v>
      </c>
      <c r="Q3200" s="10">
        <v>168</v>
      </c>
      <c r="R3200" s="10">
        <v>283</v>
      </c>
    </row>
    <row r="3201" spans="1:18" x14ac:dyDescent="0.25">
      <c r="A3201" s="16">
        <v>113929</v>
      </c>
      <c r="B3201" s="10" t="s">
        <v>12</v>
      </c>
      <c r="C3201" s="10" t="s">
        <v>4155</v>
      </c>
      <c r="D3201" s="10" t="s">
        <v>2</v>
      </c>
      <c r="E3201" s="10" t="s">
        <v>427</v>
      </c>
      <c r="F3201" s="10" t="s">
        <v>444</v>
      </c>
      <c r="G3201" s="10" t="s">
        <v>445</v>
      </c>
      <c r="H3201" s="10" t="s">
        <v>447</v>
      </c>
      <c r="I3201" s="10"/>
      <c r="J3201" s="10" t="s">
        <v>4554</v>
      </c>
      <c r="K3201" s="10" t="s">
        <v>1006</v>
      </c>
      <c r="L3201" s="10" t="s">
        <v>1010</v>
      </c>
      <c r="M3201" s="10">
        <v>35.926637999999997</v>
      </c>
      <c r="N3201" s="10">
        <v>31.961034000000001</v>
      </c>
      <c r="O3201" s="10" t="s">
        <v>1014</v>
      </c>
      <c r="P3201" s="10">
        <v>59</v>
      </c>
      <c r="Q3201" s="10">
        <v>221</v>
      </c>
      <c r="R3201" s="10">
        <v>280</v>
      </c>
    </row>
    <row r="3202" spans="1:18" x14ac:dyDescent="0.25">
      <c r="A3202" s="16">
        <v>110048</v>
      </c>
      <c r="B3202" s="10" t="s">
        <v>12</v>
      </c>
      <c r="C3202" s="10" t="s">
        <v>4187</v>
      </c>
      <c r="D3202" s="10" t="s">
        <v>2</v>
      </c>
      <c r="E3202" s="10" t="s">
        <v>427</v>
      </c>
      <c r="F3202" s="10" t="s">
        <v>444</v>
      </c>
      <c r="G3202" s="10" t="s">
        <v>445</v>
      </c>
      <c r="H3202" s="10" t="s">
        <v>447</v>
      </c>
      <c r="I3202" s="10" t="s">
        <v>448</v>
      </c>
      <c r="J3202" s="10" t="s">
        <v>4583</v>
      </c>
      <c r="K3202" s="10" t="s">
        <v>1006</v>
      </c>
      <c r="L3202" s="10" t="s">
        <v>1010</v>
      </c>
      <c r="M3202" s="10">
        <v>35.943074340000003</v>
      </c>
      <c r="N3202" s="10">
        <v>31.947382940000001</v>
      </c>
      <c r="O3202" s="10" t="s">
        <v>1011</v>
      </c>
      <c r="P3202" s="10">
        <v>0</v>
      </c>
      <c r="Q3202" s="10">
        <v>292</v>
      </c>
      <c r="R3202" s="10">
        <v>292</v>
      </c>
    </row>
    <row r="3203" spans="1:18" x14ac:dyDescent="0.25">
      <c r="A3203" s="16">
        <v>110106</v>
      </c>
      <c r="B3203" s="10" t="s">
        <v>12</v>
      </c>
      <c r="C3203" s="10" t="s">
        <v>4211</v>
      </c>
      <c r="D3203" s="10" t="s">
        <v>17</v>
      </c>
      <c r="E3203" s="10" t="s">
        <v>427</v>
      </c>
      <c r="F3203" s="10" t="s">
        <v>444</v>
      </c>
      <c r="G3203" s="10" t="s">
        <v>445</v>
      </c>
      <c r="H3203" s="10" t="s">
        <v>447</v>
      </c>
      <c r="I3203" s="10" t="s">
        <v>448</v>
      </c>
      <c r="J3203" s="10" t="s">
        <v>4608</v>
      </c>
      <c r="K3203" s="10" t="s">
        <v>1006</v>
      </c>
      <c r="L3203" s="10" t="s">
        <v>1012</v>
      </c>
      <c r="M3203" s="10">
        <v>35.91349091</v>
      </c>
      <c r="N3203" s="10">
        <v>31.94022425</v>
      </c>
      <c r="O3203" s="10" t="s">
        <v>1013</v>
      </c>
      <c r="P3203" s="10">
        <v>0</v>
      </c>
      <c r="Q3203" s="10">
        <v>290</v>
      </c>
      <c r="R3203" s="10">
        <v>290</v>
      </c>
    </row>
    <row r="3204" spans="1:18" x14ac:dyDescent="0.25">
      <c r="A3204" s="16">
        <v>110006</v>
      </c>
      <c r="B3204" s="10" t="s">
        <v>12</v>
      </c>
      <c r="C3204" s="10" t="s">
        <v>4304</v>
      </c>
      <c r="D3204" s="10" t="s">
        <v>5</v>
      </c>
      <c r="E3204" s="10" t="s">
        <v>427</v>
      </c>
      <c r="F3204" s="10" t="s">
        <v>444</v>
      </c>
      <c r="G3204" s="10" t="s">
        <v>445</v>
      </c>
      <c r="H3204" s="10" t="s">
        <v>447</v>
      </c>
      <c r="I3204" s="10" t="s">
        <v>448</v>
      </c>
      <c r="J3204" s="10" t="s">
        <v>4554</v>
      </c>
      <c r="K3204" s="10" t="s">
        <v>1005</v>
      </c>
      <c r="L3204" s="10" t="s">
        <v>1010</v>
      </c>
      <c r="M3204" s="10">
        <v>35.931254000000003</v>
      </c>
      <c r="N3204" s="10">
        <v>31.958943999999999</v>
      </c>
      <c r="O3204" s="10" t="s">
        <v>1011</v>
      </c>
      <c r="P3204" s="10">
        <v>303</v>
      </c>
      <c r="Q3204" s="10">
        <v>0</v>
      </c>
      <c r="R3204" s="10">
        <v>303</v>
      </c>
    </row>
    <row r="3205" spans="1:18" x14ac:dyDescent="0.25">
      <c r="A3205" s="16">
        <v>114292</v>
      </c>
      <c r="B3205" s="10" t="s">
        <v>12</v>
      </c>
      <c r="C3205" s="10" t="s">
        <v>4360</v>
      </c>
      <c r="D3205" s="10" t="s">
        <v>2</v>
      </c>
      <c r="E3205" s="10" t="s">
        <v>427</v>
      </c>
      <c r="F3205" s="10" t="s">
        <v>444</v>
      </c>
      <c r="G3205" s="10" t="s">
        <v>445</v>
      </c>
      <c r="H3205" s="10" t="s">
        <v>447</v>
      </c>
      <c r="I3205" s="10" t="s">
        <v>448</v>
      </c>
      <c r="J3205" s="10" t="s">
        <v>4750</v>
      </c>
      <c r="K3205" s="10" t="s">
        <v>1006</v>
      </c>
      <c r="L3205" s="10" t="s">
        <v>1010</v>
      </c>
      <c r="M3205" s="10">
        <v>35.932940950000003</v>
      </c>
      <c r="N3205" s="10">
        <v>31.94167251</v>
      </c>
      <c r="O3205" s="10" t="s">
        <v>1014</v>
      </c>
      <c r="P3205" s="10">
        <v>129</v>
      </c>
      <c r="Q3205" s="10">
        <v>201</v>
      </c>
      <c r="R3205" s="10">
        <v>330</v>
      </c>
    </row>
    <row r="3206" spans="1:18" x14ac:dyDescent="0.25">
      <c r="A3206" s="16">
        <v>110133</v>
      </c>
      <c r="B3206" s="10" t="s">
        <v>12</v>
      </c>
      <c r="C3206" s="10" t="s">
        <v>4366</v>
      </c>
      <c r="D3206" s="10" t="s">
        <v>17</v>
      </c>
      <c r="E3206" s="10" t="s">
        <v>427</v>
      </c>
      <c r="F3206" s="10" t="s">
        <v>444</v>
      </c>
      <c r="G3206" s="10" t="s">
        <v>445</v>
      </c>
      <c r="H3206" s="10" t="s">
        <v>447</v>
      </c>
      <c r="I3206" s="10" t="s">
        <v>448</v>
      </c>
      <c r="J3206" s="10" t="s">
        <v>4757</v>
      </c>
      <c r="K3206" s="10" t="s">
        <v>1006</v>
      </c>
      <c r="L3206" s="10" t="s">
        <v>1010</v>
      </c>
      <c r="M3206" s="10">
        <v>35.901012999999999</v>
      </c>
      <c r="N3206" s="10">
        <v>31.938077</v>
      </c>
      <c r="O3206" s="10" t="s">
        <v>1013</v>
      </c>
      <c r="P3206" s="10">
        <v>0</v>
      </c>
      <c r="Q3206" s="10">
        <v>319</v>
      </c>
      <c r="R3206" s="10">
        <v>319</v>
      </c>
    </row>
    <row r="3207" spans="1:18" x14ac:dyDescent="0.25">
      <c r="A3207" s="16">
        <v>110008</v>
      </c>
      <c r="B3207" s="10" t="s">
        <v>12</v>
      </c>
      <c r="C3207" s="10" t="s">
        <v>4377</v>
      </c>
      <c r="D3207" s="10" t="s">
        <v>5</v>
      </c>
      <c r="E3207" s="10" t="s">
        <v>427</v>
      </c>
      <c r="F3207" s="10" t="s">
        <v>444</v>
      </c>
      <c r="G3207" s="10" t="s">
        <v>445</v>
      </c>
      <c r="H3207" s="10" t="s">
        <v>447</v>
      </c>
      <c r="I3207" s="10" t="s">
        <v>448</v>
      </c>
      <c r="J3207" s="10" t="s">
        <v>4766</v>
      </c>
      <c r="K3207" s="10" t="s">
        <v>1005</v>
      </c>
      <c r="L3207" s="10" t="s">
        <v>1010</v>
      </c>
      <c r="M3207" s="10">
        <v>35.944839999999999</v>
      </c>
      <c r="N3207" s="10">
        <v>31.949380000000001</v>
      </c>
      <c r="O3207" s="10" t="s">
        <v>1011</v>
      </c>
      <c r="P3207" s="10">
        <v>616</v>
      </c>
      <c r="Q3207" s="10">
        <v>0</v>
      </c>
      <c r="R3207" s="10">
        <v>616</v>
      </c>
    </row>
    <row r="3208" spans="1:18" x14ac:dyDescent="0.25">
      <c r="A3208" s="16">
        <v>110023</v>
      </c>
      <c r="B3208" s="10" t="s">
        <v>12</v>
      </c>
      <c r="C3208" s="10" t="s">
        <v>4427</v>
      </c>
      <c r="D3208" s="10" t="s">
        <v>5</v>
      </c>
      <c r="E3208" s="10" t="s">
        <v>427</v>
      </c>
      <c r="F3208" s="10" t="s">
        <v>444</v>
      </c>
      <c r="G3208" s="10" t="s">
        <v>445</v>
      </c>
      <c r="H3208" s="10"/>
      <c r="I3208" s="10"/>
      <c r="J3208" s="10" t="s">
        <v>4812</v>
      </c>
      <c r="K3208" s="10" t="s">
        <v>1005</v>
      </c>
      <c r="L3208" s="10" t="s">
        <v>1010</v>
      </c>
      <c r="M3208" s="10">
        <v>35.931365</v>
      </c>
      <c r="N3208" s="10">
        <v>31.962074999999999</v>
      </c>
      <c r="O3208" s="10" t="s">
        <v>1011</v>
      </c>
      <c r="P3208" s="10">
        <v>320</v>
      </c>
      <c r="Q3208" s="10">
        <v>0</v>
      </c>
      <c r="R3208" s="10">
        <v>320</v>
      </c>
    </row>
    <row r="3209" spans="1:18" x14ac:dyDescent="0.25">
      <c r="A3209" s="16">
        <v>110017</v>
      </c>
      <c r="B3209" s="10" t="s">
        <v>12</v>
      </c>
      <c r="C3209" s="10" t="s">
        <v>4429</v>
      </c>
      <c r="D3209" s="10" t="s">
        <v>17</v>
      </c>
      <c r="E3209" s="10" t="s">
        <v>427</v>
      </c>
      <c r="F3209" s="10" t="s">
        <v>444</v>
      </c>
      <c r="G3209" s="10" t="s">
        <v>445</v>
      </c>
      <c r="H3209" s="10" t="s">
        <v>447</v>
      </c>
      <c r="I3209" s="10" t="s">
        <v>448</v>
      </c>
      <c r="J3209" s="10" t="s">
        <v>4814</v>
      </c>
      <c r="K3209" s="10" t="s">
        <v>1006</v>
      </c>
      <c r="L3209" s="10" t="s">
        <v>1012</v>
      </c>
      <c r="M3209" s="10">
        <v>35.957646799999999</v>
      </c>
      <c r="N3209" s="10">
        <v>31.954254500000001</v>
      </c>
      <c r="O3209" s="10" t="s">
        <v>1013</v>
      </c>
      <c r="P3209" s="10">
        <v>0</v>
      </c>
      <c r="Q3209" s="10">
        <v>322</v>
      </c>
      <c r="R3209" s="10">
        <v>322</v>
      </c>
    </row>
    <row r="3210" spans="1:18" x14ac:dyDescent="0.25">
      <c r="A3210" s="16">
        <v>110012</v>
      </c>
      <c r="B3210" s="10" t="s">
        <v>12</v>
      </c>
      <c r="C3210" s="10" t="s">
        <v>4898</v>
      </c>
      <c r="D3210" s="10" t="s">
        <v>5</v>
      </c>
      <c r="E3210" s="10" t="s">
        <v>427</v>
      </c>
      <c r="F3210" s="10" t="s">
        <v>444</v>
      </c>
      <c r="G3210" s="10" t="s">
        <v>445</v>
      </c>
      <c r="H3210" s="10" t="s">
        <v>447</v>
      </c>
      <c r="I3210" s="10" t="s">
        <v>448</v>
      </c>
      <c r="J3210" s="10" t="s">
        <v>4899</v>
      </c>
      <c r="K3210" s="10" t="s">
        <v>1005</v>
      </c>
      <c r="L3210" s="10" t="s">
        <v>1010</v>
      </c>
      <c r="M3210" s="10">
        <v>35.931899000000001</v>
      </c>
      <c r="N3210" s="10">
        <v>31.962565999999999</v>
      </c>
      <c r="O3210" s="10" t="s">
        <v>1011</v>
      </c>
      <c r="P3210" s="10">
        <v>350</v>
      </c>
      <c r="Q3210" s="10">
        <v>0</v>
      </c>
      <c r="R3210" s="10">
        <v>350</v>
      </c>
    </row>
    <row r="3211" spans="1:18" x14ac:dyDescent="0.25">
      <c r="A3211" s="16">
        <v>110132</v>
      </c>
      <c r="B3211" s="10" t="s">
        <v>12</v>
      </c>
      <c r="C3211" s="10" t="s">
        <v>4902</v>
      </c>
      <c r="D3211" s="10" t="s">
        <v>2</v>
      </c>
      <c r="E3211" s="10" t="s">
        <v>427</v>
      </c>
      <c r="F3211" s="10" t="s">
        <v>444</v>
      </c>
      <c r="G3211" s="10" t="s">
        <v>445</v>
      </c>
      <c r="H3211" s="10" t="s">
        <v>447</v>
      </c>
      <c r="I3211" s="10"/>
      <c r="J3211" s="10" t="s">
        <v>4906</v>
      </c>
      <c r="K3211" s="10" t="s">
        <v>1006</v>
      </c>
      <c r="L3211" s="10" t="s">
        <v>1010</v>
      </c>
      <c r="M3211" s="10">
        <v>35.909570000000002</v>
      </c>
      <c r="N3211" s="10">
        <v>31.940739000000001</v>
      </c>
      <c r="O3211" s="10" t="s">
        <v>1011</v>
      </c>
      <c r="P3211" s="10">
        <v>251</v>
      </c>
      <c r="Q3211" s="10">
        <v>96</v>
      </c>
      <c r="R3211" s="10">
        <v>347</v>
      </c>
    </row>
    <row r="3212" spans="1:18" x14ac:dyDescent="0.25">
      <c r="A3212" s="16">
        <v>110123</v>
      </c>
      <c r="B3212" s="10" t="s">
        <v>12</v>
      </c>
      <c r="C3212" s="10" t="s">
        <v>4948</v>
      </c>
      <c r="D3212" s="10" t="s">
        <v>17</v>
      </c>
      <c r="E3212" s="10" t="s">
        <v>427</v>
      </c>
      <c r="F3212" s="10" t="s">
        <v>444</v>
      </c>
      <c r="G3212" s="10" t="s">
        <v>445</v>
      </c>
      <c r="H3212" s="10" t="s">
        <v>447</v>
      </c>
      <c r="I3212" s="10" t="s">
        <v>448</v>
      </c>
      <c r="J3212" s="10" t="s">
        <v>4949</v>
      </c>
      <c r="K3212" s="10" t="s">
        <v>1006</v>
      </c>
      <c r="L3212" s="10" t="s">
        <v>1012</v>
      </c>
      <c r="M3212" s="10">
        <v>35.918137999999999</v>
      </c>
      <c r="N3212" s="10">
        <v>31.939738999999999</v>
      </c>
      <c r="O3212" s="10" t="s">
        <v>1011</v>
      </c>
      <c r="P3212" s="10">
        <v>0</v>
      </c>
      <c r="Q3212" s="10">
        <v>349</v>
      </c>
      <c r="R3212" s="10">
        <v>349</v>
      </c>
    </row>
    <row r="3213" spans="1:18" x14ac:dyDescent="0.25">
      <c r="A3213" s="16">
        <v>110007</v>
      </c>
      <c r="B3213" s="10" t="s">
        <v>12</v>
      </c>
      <c r="C3213" s="10" t="s">
        <v>5046</v>
      </c>
      <c r="D3213" s="10" t="s">
        <v>5</v>
      </c>
      <c r="E3213" s="10" t="s">
        <v>427</v>
      </c>
      <c r="F3213" s="10" t="s">
        <v>444</v>
      </c>
      <c r="G3213" s="10" t="s">
        <v>445</v>
      </c>
      <c r="H3213" s="10" t="s">
        <v>447</v>
      </c>
      <c r="I3213" s="10" t="s">
        <v>448</v>
      </c>
      <c r="J3213" s="10" t="s">
        <v>5430</v>
      </c>
      <c r="K3213" s="10" t="s">
        <v>1005</v>
      </c>
      <c r="L3213" s="10" t="s">
        <v>1010</v>
      </c>
      <c r="M3213" s="10">
        <v>35.921542000000002</v>
      </c>
      <c r="N3213" s="10">
        <v>31.956174000000001</v>
      </c>
      <c r="O3213" s="10" t="s">
        <v>1011</v>
      </c>
      <c r="P3213" s="10">
        <v>383</v>
      </c>
      <c r="Q3213" s="10">
        <v>0</v>
      </c>
      <c r="R3213" s="10">
        <v>383</v>
      </c>
    </row>
    <row r="3214" spans="1:18" x14ac:dyDescent="0.25">
      <c r="A3214" s="16">
        <v>110004</v>
      </c>
      <c r="B3214" s="10" t="s">
        <v>12</v>
      </c>
      <c r="C3214" s="10" t="s">
        <v>5061</v>
      </c>
      <c r="D3214" s="10" t="s">
        <v>5</v>
      </c>
      <c r="E3214" s="10" t="s">
        <v>427</v>
      </c>
      <c r="F3214" s="10" t="s">
        <v>444</v>
      </c>
      <c r="G3214" s="10" t="s">
        <v>445</v>
      </c>
      <c r="H3214" s="10" t="s">
        <v>447</v>
      </c>
      <c r="I3214" s="10"/>
      <c r="J3214" s="10" t="s">
        <v>5444</v>
      </c>
      <c r="K3214" s="10" t="s">
        <v>1006</v>
      </c>
      <c r="L3214" s="10" t="s">
        <v>1010</v>
      </c>
      <c r="M3214" s="10">
        <v>35.931224</v>
      </c>
      <c r="N3214" s="10">
        <v>31.96238</v>
      </c>
      <c r="O3214" s="10" t="s">
        <v>1011</v>
      </c>
      <c r="P3214" s="10">
        <v>368</v>
      </c>
      <c r="Q3214" s="10">
        <v>0</v>
      </c>
      <c r="R3214" s="10">
        <v>368</v>
      </c>
    </row>
    <row r="3215" spans="1:18" x14ac:dyDescent="0.25">
      <c r="A3215" s="16">
        <v>114290</v>
      </c>
      <c r="B3215" s="10" t="s">
        <v>12</v>
      </c>
      <c r="C3215" s="10" t="s">
        <v>5065</v>
      </c>
      <c r="D3215" s="10" t="s">
        <v>5</v>
      </c>
      <c r="E3215" s="10" t="s">
        <v>427</v>
      </c>
      <c r="F3215" s="10" t="s">
        <v>444</v>
      </c>
      <c r="G3215" s="10" t="s">
        <v>445</v>
      </c>
      <c r="H3215" s="10" t="s">
        <v>447</v>
      </c>
      <c r="I3215" s="10" t="s">
        <v>448</v>
      </c>
      <c r="J3215" s="10" t="s">
        <v>5448</v>
      </c>
      <c r="K3215" s="10" t="s">
        <v>1006</v>
      </c>
      <c r="L3215" s="10" t="s">
        <v>1010</v>
      </c>
      <c r="M3215" s="10">
        <v>35.918658000000001</v>
      </c>
      <c r="N3215" s="10">
        <v>31.974799999999998</v>
      </c>
      <c r="O3215" s="10" t="s">
        <v>1014</v>
      </c>
      <c r="P3215" s="10">
        <v>379</v>
      </c>
      <c r="Q3215" s="10">
        <v>0</v>
      </c>
      <c r="R3215" s="10">
        <v>379</v>
      </c>
    </row>
    <row r="3216" spans="1:18" x14ac:dyDescent="0.25">
      <c r="A3216" s="16">
        <v>110086</v>
      </c>
      <c r="B3216" s="10" t="s">
        <v>12</v>
      </c>
      <c r="C3216" s="10" t="s">
        <v>5066</v>
      </c>
      <c r="D3216" s="10" t="s">
        <v>17</v>
      </c>
      <c r="E3216" s="10" t="s">
        <v>427</v>
      </c>
      <c r="F3216" s="10" t="s">
        <v>444</v>
      </c>
      <c r="G3216" s="10" t="s">
        <v>445</v>
      </c>
      <c r="H3216" s="10" t="s">
        <v>447</v>
      </c>
      <c r="I3216" s="10" t="s">
        <v>448</v>
      </c>
      <c r="J3216" s="10" t="s">
        <v>5449</v>
      </c>
      <c r="K3216" s="10" t="s">
        <v>1006</v>
      </c>
      <c r="L3216" s="10" t="s">
        <v>1010</v>
      </c>
      <c r="M3216" s="10">
        <v>35.921585999999998</v>
      </c>
      <c r="N3216" s="10">
        <v>31.952421999999999</v>
      </c>
      <c r="O3216" s="10" t="s">
        <v>1011</v>
      </c>
      <c r="P3216" s="10">
        <v>0</v>
      </c>
      <c r="Q3216" s="10">
        <v>366</v>
      </c>
      <c r="R3216" s="10">
        <v>366</v>
      </c>
    </row>
    <row r="3217" spans="1:18" x14ac:dyDescent="0.25">
      <c r="A3217" s="16">
        <v>110127</v>
      </c>
      <c r="B3217" s="10" t="s">
        <v>12</v>
      </c>
      <c r="C3217" s="10" t="s">
        <v>5077</v>
      </c>
      <c r="D3217" s="10" t="s">
        <v>17</v>
      </c>
      <c r="E3217" s="10" t="s">
        <v>427</v>
      </c>
      <c r="F3217" s="10" t="s">
        <v>444</v>
      </c>
      <c r="G3217" s="10" t="s">
        <v>445</v>
      </c>
      <c r="H3217" s="10" t="s">
        <v>447</v>
      </c>
      <c r="I3217" s="10" t="s">
        <v>448</v>
      </c>
      <c r="J3217" s="10" t="s">
        <v>5461</v>
      </c>
      <c r="K3217" s="10" t="s">
        <v>1006</v>
      </c>
      <c r="L3217" s="10" t="s">
        <v>1012</v>
      </c>
      <c r="M3217" s="10">
        <v>35.911140799999998</v>
      </c>
      <c r="N3217" s="10">
        <v>31.941324359999999</v>
      </c>
      <c r="O3217" s="10" t="s">
        <v>1013</v>
      </c>
      <c r="P3217" s="10">
        <v>0</v>
      </c>
      <c r="Q3217" s="10">
        <v>370</v>
      </c>
      <c r="R3217" s="10">
        <v>370</v>
      </c>
    </row>
    <row r="3218" spans="1:18" x14ac:dyDescent="0.25">
      <c r="A3218" s="16">
        <v>110099</v>
      </c>
      <c r="B3218" s="10" t="s">
        <v>12</v>
      </c>
      <c r="C3218" s="10" t="s">
        <v>5089</v>
      </c>
      <c r="D3218" s="10" t="s">
        <v>2</v>
      </c>
      <c r="E3218" s="10" t="s">
        <v>427</v>
      </c>
      <c r="F3218" s="10" t="s">
        <v>444</v>
      </c>
      <c r="G3218" s="10" t="s">
        <v>445</v>
      </c>
      <c r="H3218" s="10" t="s">
        <v>447</v>
      </c>
      <c r="I3218" s="10" t="s">
        <v>448</v>
      </c>
      <c r="J3218" s="10" t="s">
        <v>5471</v>
      </c>
      <c r="K3218" s="10" t="s">
        <v>1006</v>
      </c>
      <c r="L3218" s="10" t="s">
        <v>1010</v>
      </c>
      <c r="M3218" s="10">
        <v>35.910705</v>
      </c>
      <c r="N3218" s="10">
        <v>31.948056999999999</v>
      </c>
      <c r="O3218" s="10" t="s">
        <v>1011</v>
      </c>
      <c r="P3218" s="10">
        <v>209</v>
      </c>
      <c r="Q3218" s="10">
        <v>166</v>
      </c>
      <c r="R3218" s="10">
        <v>375</v>
      </c>
    </row>
    <row r="3219" spans="1:18" x14ac:dyDescent="0.25">
      <c r="A3219" s="16">
        <v>110042</v>
      </c>
      <c r="B3219" s="10" t="s">
        <v>12</v>
      </c>
      <c r="C3219" s="10" t="s">
        <v>5126</v>
      </c>
      <c r="D3219" s="10" t="s">
        <v>17</v>
      </c>
      <c r="E3219" s="10" t="s">
        <v>427</v>
      </c>
      <c r="F3219" s="10" t="s">
        <v>444</v>
      </c>
      <c r="G3219" s="10" t="s">
        <v>445</v>
      </c>
      <c r="H3219" s="10" t="s">
        <v>447</v>
      </c>
      <c r="I3219" s="10"/>
      <c r="J3219" s="10" t="s">
        <v>4554</v>
      </c>
      <c r="K3219" s="10" t="s">
        <v>1005</v>
      </c>
      <c r="L3219" s="10" t="s">
        <v>1010</v>
      </c>
      <c r="M3219" s="10">
        <v>35.926637999999997</v>
      </c>
      <c r="N3219" s="10">
        <v>31.961034000000001</v>
      </c>
      <c r="O3219" s="10" t="s">
        <v>1013</v>
      </c>
      <c r="P3219" s="10">
        <v>0</v>
      </c>
      <c r="Q3219" s="10">
        <v>379</v>
      </c>
      <c r="R3219" s="10">
        <v>379</v>
      </c>
    </row>
    <row r="3220" spans="1:18" x14ac:dyDescent="0.25">
      <c r="A3220" s="16">
        <v>113625</v>
      </c>
      <c r="B3220" s="10" t="s">
        <v>12</v>
      </c>
      <c r="C3220" s="10" t="s">
        <v>5130</v>
      </c>
      <c r="D3220" s="10" t="s">
        <v>2</v>
      </c>
      <c r="E3220" s="10" t="s">
        <v>427</v>
      </c>
      <c r="F3220" s="10" t="s">
        <v>444</v>
      </c>
      <c r="G3220" s="10" t="s">
        <v>445</v>
      </c>
      <c r="H3220" s="10" t="s">
        <v>447</v>
      </c>
      <c r="I3220" s="10" t="s">
        <v>448</v>
      </c>
      <c r="J3220" s="10" t="s">
        <v>5509</v>
      </c>
      <c r="K3220" s="10" t="s">
        <v>1006</v>
      </c>
      <c r="L3220" s="10" t="s">
        <v>1010</v>
      </c>
      <c r="M3220" s="10">
        <v>35.930546999999997</v>
      </c>
      <c r="N3220" s="10">
        <v>31.934000000000001</v>
      </c>
      <c r="O3220" s="10" t="s">
        <v>1011</v>
      </c>
      <c r="P3220" s="10">
        <v>251</v>
      </c>
      <c r="Q3220" s="10">
        <v>127</v>
      </c>
      <c r="R3220" s="10">
        <v>378</v>
      </c>
    </row>
    <row r="3221" spans="1:18" x14ac:dyDescent="0.25">
      <c r="A3221" s="16">
        <v>110082</v>
      </c>
      <c r="B3221" s="10" t="s">
        <v>12</v>
      </c>
      <c r="C3221" s="10" t="s">
        <v>5134</v>
      </c>
      <c r="D3221" s="10" t="s">
        <v>2</v>
      </c>
      <c r="E3221" s="10" t="s">
        <v>427</v>
      </c>
      <c r="F3221" s="10" t="s">
        <v>444</v>
      </c>
      <c r="G3221" s="10" t="s">
        <v>445</v>
      </c>
      <c r="H3221" s="10" t="s">
        <v>447</v>
      </c>
      <c r="I3221" s="10" t="s">
        <v>448</v>
      </c>
      <c r="J3221" s="10" t="s">
        <v>5513</v>
      </c>
      <c r="K3221" s="10" t="s">
        <v>1006</v>
      </c>
      <c r="L3221" s="10" t="s">
        <v>1010</v>
      </c>
      <c r="M3221" s="10">
        <v>35.875948999999999</v>
      </c>
      <c r="N3221" s="10">
        <v>31.964780000000001</v>
      </c>
      <c r="O3221" s="10" t="s">
        <v>1011</v>
      </c>
      <c r="P3221" s="10">
        <v>85</v>
      </c>
      <c r="Q3221" s="10">
        <v>303</v>
      </c>
      <c r="R3221" s="10">
        <v>388</v>
      </c>
    </row>
    <row r="3222" spans="1:18" x14ac:dyDescent="0.25">
      <c r="A3222" s="16">
        <v>110045</v>
      </c>
      <c r="B3222" s="10" t="s">
        <v>12</v>
      </c>
      <c r="C3222" s="10" t="s">
        <v>5135</v>
      </c>
      <c r="D3222" s="10" t="s">
        <v>2</v>
      </c>
      <c r="E3222" s="10" t="s">
        <v>427</v>
      </c>
      <c r="F3222" s="10" t="s">
        <v>444</v>
      </c>
      <c r="G3222" s="10" t="s">
        <v>445</v>
      </c>
      <c r="H3222" s="10" t="s">
        <v>447</v>
      </c>
      <c r="I3222" s="10" t="s">
        <v>448</v>
      </c>
      <c r="J3222" s="10" t="s">
        <v>5514</v>
      </c>
      <c r="K3222" s="10" t="s">
        <v>1006</v>
      </c>
      <c r="L3222" s="10" t="s">
        <v>1010</v>
      </c>
      <c r="M3222" s="10">
        <v>35.900641</v>
      </c>
      <c r="N3222" s="10">
        <v>31.973510000000001</v>
      </c>
      <c r="O3222" s="10" t="s">
        <v>1011</v>
      </c>
      <c r="P3222" s="10">
        <v>38</v>
      </c>
      <c r="Q3222" s="10">
        <v>370</v>
      </c>
      <c r="R3222" s="10">
        <v>408</v>
      </c>
    </row>
    <row r="3223" spans="1:18" x14ac:dyDescent="0.25">
      <c r="A3223" s="16">
        <v>110078</v>
      </c>
      <c r="B3223" s="10" t="s">
        <v>12</v>
      </c>
      <c r="C3223" s="10" t="s">
        <v>5161</v>
      </c>
      <c r="D3223" s="10" t="s">
        <v>5</v>
      </c>
      <c r="E3223" s="10" t="s">
        <v>427</v>
      </c>
      <c r="F3223" s="10" t="s">
        <v>444</v>
      </c>
      <c r="G3223" s="10" t="s">
        <v>445</v>
      </c>
      <c r="H3223" s="10" t="s">
        <v>447</v>
      </c>
      <c r="I3223" s="10"/>
      <c r="J3223" s="10" t="s">
        <v>5541</v>
      </c>
      <c r="K3223" s="10" t="s">
        <v>1006</v>
      </c>
      <c r="L3223" s="10" t="s">
        <v>1010</v>
      </c>
      <c r="M3223" s="10">
        <v>35.934866</v>
      </c>
      <c r="N3223" s="10">
        <v>31.923563999999999</v>
      </c>
      <c r="O3223" s="10" t="s">
        <v>1011</v>
      </c>
      <c r="P3223" s="10">
        <v>390</v>
      </c>
      <c r="Q3223" s="10">
        <v>0</v>
      </c>
      <c r="R3223" s="10">
        <v>390</v>
      </c>
    </row>
    <row r="3224" spans="1:18" x14ac:dyDescent="0.25">
      <c r="A3224" s="16">
        <v>110102</v>
      </c>
      <c r="B3224" s="10" t="s">
        <v>12</v>
      </c>
      <c r="C3224" s="10" t="s">
        <v>5169</v>
      </c>
      <c r="D3224" s="10" t="s">
        <v>17</v>
      </c>
      <c r="E3224" s="10" t="s">
        <v>427</v>
      </c>
      <c r="F3224" s="10" t="s">
        <v>444</v>
      </c>
      <c r="G3224" s="10" t="s">
        <v>445</v>
      </c>
      <c r="H3224" s="10" t="s">
        <v>447</v>
      </c>
      <c r="I3224" s="10" t="s">
        <v>448</v>
      </c>
      <c r="J3224" s="10" t="s">
        <v>5549</v>
      </c>
      <c r="K3224" s="10" t="s">
        <v>1006</v>
      </c>
      <c r="L3224" s="10" t="s">
        <v>1012</v>
      </c>
      <c r="M3224" s="10">
        <v>35.911140799999998</v>
      </c>
      <c r="N3224" s="10">
        <v>31.941324359999999</v>
      </c>
      <c r="O3224" s="10" t="s">
        <v>1014</v>
      </c>
      <c r="P3224" s="10">
        <v>0</v>
      </c>
      <c r="Q3224" s="10">
        <v>392</v>
      </c>
      <c r="R3224" s="10">
        <v>392</v>
      </c>
    </row>
    <row r="3225" spans="1:18" x14ac:dyDescent="0.25">
      <c r="A3225" s="16">
        <v>110052</v>
      </c>
      <c r="B3225" s="10" t="s">
        <v>12</v>
      </c>
      <c r="C3225" s="10" t="s">
        <v>2291</v>
      </c>
      <c r="D3225" s="10" t="s">
        <v>5</v>
      </c>
      <c r="E3225" s="10" t="s">
        <v>427</v>
      </c>
      <c r="F3225" s="10" t="s">
        <v>444</v>
      </c>
      <c r="G3225" s="10" t="s">
        <v>445</v>
      </c>
      <c r="H3225" s="10" t="s">
        <v>447</v>
      </c>
      <c r="I3225" s="10" t="s">
        <v>448</v>
      </c>
      <c r="J3225" s="10" t="s">
        <v>5565</v>
      </c>
      <c r="K3225" s="10" t="s">
        <v>1006</v>
      </c>
      <c r="L3225" s="10" t="s">
        <v>1010</v>
      </c>
      <c r="M3225" s="10">
        <v>35.939121</v>
      </c>
      <c r="N3225" s="10">
        <v>31.949021999999999</v>
      </c>
      <c r="O3225" s="10" t="s">
        <v>1011</v>
      </c>
      <c r="P3225" s="10">
        <v>405</v>
      </c>
      <c r="Q3225" s="10">
        <v>0</v>
      </c>
      <c r="R3225" s="10">
        <v>405</v>
      </c>
    </row>
    <row r="3226" spans="1:18" x14ac:dyDescent="0.25">
      <c r="A3226" s="16">
        <v>110144</v>
      </c>
      <c r="B3226" s="10" t="s">
        <v>12</v>
      </c>
      <c r="C3226" s="10" t="s">
        <v>5210</v>
      </c>
      <c r="D3226" s="10" t="s">
        <v>5</v>
      </c>
      <c r="E3226" s="10" t="s">
        <v>427</v>
      </c>
      <c r="F3226" s="10" t="s">
        <v>444</v>
      </c>
      <c r="G3226" s="10" t="s">
        <v>445</v>
      </c>
      <c r="H3226" s="10" t="s">
        <v>447</v>
      </c>
      <c r="I3226" s="10" t="s">
        <v>448</v>
      </c>
      <c r="J3226" s="10" t="s">
        <v>5593</v>
      </c>
      <c r="K3226" s="10" t="s">
        <v>1006</v>
      </c>
      <c r="L3226" s="10" t="s">
        <v>1010</v>
      </c>
      <c r="M3226" s="10">
        <v>35.921335999999997</v>
      </c>
      <c r="N3226" s="10">
        <v>31.942191999999999</v>
      </c>
      <c r="O3226" s="10" t="s">
        <v>1011</v>
      </c>
      <c r="P3226" s="10">
        <v>404</v>
      </c>
      <c r="Q3226" s="10">
        <v>0</v>
      </c>
      <c r="R3226" s="10">
        <v>404</v>
      </c>
    </row>
    <row r="3227" spans="1:18" x14ac:dyDescent="0.25">
      <c r="A3227" s="16">
        <v>110096</v>
      </c>
      <c r="B3227" s="10" t="s">
        <v>12</v>
      </c>
      <c r="C3227" s="10" t="s">
        <v>5299</v>
      </c>
      <c r="D3227" s="10" t="s">
        <v>5</v>
      </c>
      <c r="E3227" s="10" t="s">
        <v>427</v>
      </c>
      <c r="F3227" s="10" t="s">
        <v>444</v>
      </c>
      <c r="G3227" s="10" t="s">
        <v>445</v>
      </c>
      <c r="H3227" s="10" t="s">
        <v>447</v>
      </c>
      <c r="I3227" s="10"/>
      <c r="J3227" s="10" t="s">
        <v>5676</v>
      </c>
      <c r="K3227" s="10" t="s">
        <v>1005</v>
      </c>
      <c r="L3227" s="10" t="s">
        <v>1010</v>
      </c>
      <c r="M3227" s="10">
        <v>35.921542000000002</v>
      </c>
      <c r="N3227" s="10">
        <v>31.941725000000002</v>
      </c>
      <c r="O3227" s="10" t="s">
        <v>1011</v>
      </c>
      <c r="P3227" s="10">
        <v>418</v>
      </c>
      <c r="Q3227" s="10">
        <v>0</v>
      </c>
      <c r="R3227" s="10">
        <v>418</v>
      </c>
    </row>
    <row r="3228" spans="1:18" x14ac:dyDescent="0.25">
      <c r="A3228" s="16">
        <v>110129</v>
      </c>
      <c r="B3228" s="10" t="s">
        <v>12</v>
      </c>
      <c r="C3228" s="10" t="s">
        <v>2488</v>
      </c>
      <c r="D3228" s="10" t="s">
        <v>2</v>
      </c>
      <c r="E3228" s="10" t="s">
        <v>427</v>
      </c>
      <c r="F3228" s="10" t="s">
        <v>444</v>
      </c>
      <c r="G3228" s="10" t="s">
        <v>445</v>
      </c>
      <c r="H3228" s="10" t="s">
        <v>447</v>
      </c>
      <c r="I3228" s="10" t="s">
        <v>448</v>
      </c>
      <c r="J3228" s="10" t="s">
        <v>2961</v>
      </c>
      <c r="K3228" s="10" t="s">
        <v>1006</v>
      </c>
      <c r="L3228" s="10" t="s">
        <v>1010</v>
      </c>
      <c r="M3228" s="10">
        <v>35.941363090000003</v>
      </c>
      <c r="N3228" s="10">
        <v>31.944065049999999</v>
      </c>
      <c r="O3228" s="10" t="s">
        <v>1011</v>
      </c>
      <c r="P3228" s="10">
        <v>212</v>
      </c>
      <c r="Q3228" s="10">
        <v>220</v>
      </c>
      <c r="R3228" s="10">
        <v>432</v>
      </c>
    </row>
    <row r="3229" spans="1:18" x14ac:dyDescent="0.25">
      <c r="A3229" s="16">
        <v>110115</v>
      </c>
      <c r="B3229" s="10" t="s">
        <v>12</v>
      </c>
      <c r="C3229" s="10" t="s">
        <v>5342</v>
      </c>
      <c r="D3229" s="10" t="s">
        <v>17</v>
      </c>
      <c r="E3229" s="10" t="s">
        <v>427</v>
      </c>
      <c r="F3229" s="10" t="s">
        <v>444</v>
      </c>
      <c r="G3229" s="10" t="s">
        <v>445</v>
      </c>
      <c r="H3229" s="10" t="s">
        <v>447</v>
      </c>
      <c r="I3229" s="10" t="s">
        <v>448</v>
      </c>
      <c r="J3229" s="10" t="s">
        <v>5717</v>
      </c>
      <c r="K3229" s="10" t="s">
        <v>1006</v>
      </c>
      <c r="L3229" s="10" t="s">
        <v>1010</v>
      </c>
      <c r="M3229" s="10">
        <v>35.919139999999999</v>
      </c>
      <c r="N3229" s="10">
        <v>31.930710000000001</v>
      </c>
      <c r="O3229" s="10" t="s">
        <v>1011</v>
      </c>
      <c r="P3229" s="10">
        <v>0</v>
      </c>
      <c r="Q3229" s="10">
        <v>431</v>
      </c>
      <c r="R3229" s="10">
        <v>431</v>
      </c>
    </row>
    <row r="3230" spans="1:18" x14ac:dyDescent="0.25">
      <c r="A3230" s="16">
        <v>110113</v>
      </c>
      <c r="B3230" s="10" t="s">
        <v>12</v>
      </c>
      <c r="C3230" s="10" t="s">
        <v>5391</v>
      </c>
      <c r="D3230" s="10" t="s">
        <v>17</v>
      </c>
      <c r="E3230" s="10" t="s">
        <v>427</v>
      </c>
      <c r="F3230" s="10" t="s">
        <v>444</v>
      </c>
      <c r="G3230" s="10" t="s">
        <v>445</v>
      </c>
      <c r="H3230" s="10" t="s">
        <v>447</v>
      </c>
      <c r="I3230" s="10" t="s">
        <v>448</v>
      </c>
      <c r="J3230" s="10" t="s">
        <v>5765</v>
      </c>
      <c r="K3230" s="10" t="s">
        <v>1006</v>
      </c>
      <c r="L3230" s="10" t="s">
        <v>1012</v>
      </c>
      <c r="M3230" s="10">
        <v>35.925890000000003</v>
      </c>
      <c r="N3230" s="10">
        <v>31.935580000000002</v>
      </c>
      <c r="O3230" s="10" t="s">
        <v>1011</v>
      </c>
      <c r="P3230" s="10">
        <v>0</v>
      </c>
      <c r="Q3230" s="10">
        <v>446</v>
      </c>
      <c r="R3230" s="10">
        <v>446</v>
      </c>
    </row>
    <row r="3231" spans="1:18" x14ac:dyDescent="0.25">
      <c r="A3231" s="16">
        <v>110013</v>
      </c>
      <c r="B3231" s="10" t="s">
        <v>12</v>
      </c>
      <c r="C3231" s="10" t="s">
        <v>5788</v>
      </c>
      <c r="D3231" s="10" t="s">
        <v>17</v>
      </c>
      <c r="E3231" s="10" t="s">
        <v>427</v>
      </c>
      <c r="F3231" s="10" t="s">
        <v>444</v>
      </c>
      <c r="G3231" s="10" t="s">
        <v>445</v>
      </c>
      <c r="H3231" s="10" t="s">
        <v>447</v>
      </c>
      <c r="I3231" s="10" t="s">
        <v>448</v>
      </c>
      <c r="J3231" s="10" t="s">
        <v>5790</v>
      </c>
      <c r="K3231" s="10" t="s">
        <v>1005</v>
      </c>
      <c r="L3231" s="10" t="s">
        <v>1010</v>
      </c>
      <c r="M3231" s="10">
        <v>35.913789999999999</v>
      </c>
      <c r="N3231" s="10">
        <v>31.957830999999999</v>
      </c>
      <c r="O3231" s="10" t="s">
        <v>1011</v>
      </c>
      <c r="P3231" s="10">
        <v>0</v>
      </c>
      <c r="Q3231" s="10">
        <v>459</v>
      </c>
      <c r="R3231" s="10">
        <v>459</v>
      </c>
    </row>
    <row r="3232" spans="1:18" x14ac:dyDescent="0.25">
      <c r="A3232" s="16">
        <v>110075</v>
      </c>
      <c r="B3232" s="10" t="s">
        <v>12</v>
      </c>
      <c r="C3232" s="10" t="s">
        <v>3196</v>
      </c>
      <c r="D3232" s="10" t="s">
        <v>5</v>
      </c>
      <c r="E3232" s="10" t="s">
        <v>427</v>
      </c>
      <c r="F3232" s="10" t="s">
        <v>444</v>
      </c>
      <c r="G3232" s="10" t="s">
        <v>445</v>
      </c>
      <c r="H3232" s="10" t="s">
        <v>447</v>
      </c>
      <c r="I3232" s="10" t="s">
        <v>448</v>
      </c>
      <c r="J3232" s="10" t="s">
        <v>5918</v>
      </c>
      <c r="K3232" s="10" t="s">
        <v>1006</v>
      </c>
      <c r="L3232" s="10" t="s">
        <v>1010</v>
      </c>
      <c r="M3232" s="10">
        <v>35.930140999999999</v>
      </c>
      <c r="N3232" s="10">
        <v>31.934446999999999</v>
      </c>
      <c r="O3232" s="10" t="s">
        <v>1011</v>
      </c>
      <c r="P3232" s="10">
        <v>492</v>
      </c>
      <c r="Q3232" s="10">
        <v>0</v>
      </c>
      <c r="R3232" s="10">
        <v>492</v>
      </c>
    </row>
    <row r="3233" spans="1:18" x14ac:dyDescent="0.25">
      <c r="A3233" s="16">
        <v>110066</v>
      </c>
      <c r="B3233" s="10" t="s">
        <v>12</v>
      </c>
      <c r="C3233" s="10" t="s">
        <v>5967</v>
      </c>
      <c r="D3233" s="10" t="s">
        <v>5</v>
      </c>
      <c r="E3233" s="10" t="s">
        <v>427</v>
      </c>
      <c r="F3233" s="10" t="s">
        <v>444</v>
      </c>
      <c r="G3233" s="10" t="s">
        <v>445</v>
      </c>
      <c r="H3233" s="10" t="s">
        <v>447</v>
      </c>
      <c r="I3233" s="10" t="s">
        <v>448</v>
      </c>
      <c r="J3233" s="10" t="s">
        <v>6369</v>
      </c>
      <c r="K3233" s="10" t="s">
        <v>1005</v>
      </c>
      <c r="L3233" s="10" t="s">
        <v>1010</v>
      </c>
      <c r="M3233" s="10">
        <v>35.869471130000001</v>
      </c>
      <c r="N3233" s="10">
        <v>31.96637329</v>
      </c>
      <c r="O3233" s="10" t="s">
        <v>1011</v>
      </c>
      <c r="P3233" s="10">
        <v>490</v>
      </c>
      <c r="Q3233" s="10">
        <v>0</v>
      </c>
      <c r="R3233" s="10">
        <v>490</v>
      </c>
    </row>
    <row r="3234" spans="1:18" x14ac:dyDescent="0.25">
      <c r="A3234" s="16">
        <v>110021</v>
      </c>
      <c r="B3234" s="10" t="s">
        <v>12</v>
      </c>
      <c r="C3234" s="10" t="s">
        <v>5971</v>
      </c>
      <c r="D3234" s="10" t="s">
        <v>5</v>
      </c>
      <c r="E3234" s="10" t="s">
        <v>427</v>
      </c>
      <c r="F3234" s="10" t="s">
        <v>444</v>
      </c>
      <c r="G3234" s="10" t="s">
        <v>445</v>
      </c>
      <c r="H3234" s="10" t="s">
        <v>447</v>
      </c>
      <c r="I3234" s="10"/>
      <c r="J3234" s="10" t="s">
        <v>6374</v>
      </c>
      <c r="K3234" s="10" t="s">
        <v>1006</v>
      </c>
      <c r="L3234" s="10" t="s">
        <v>1010</v>
      </c>
      <c r="M3234" s="10">
        <v>35.958911999999998</v>
      </c>
      <c r="N3234" s="10">
        <v>31.952832999999998</v>
      </c>
      <c r="O3234" s="10" t="s">
        <v>1011</v>
      </c>
      <c r="P3234" s="10">
        <v>515</v>
      </c>
      <c r="Q3234" s="10">
        <v>0</v>
      </c>
      <c r="R3234" s="10">
        <v>515</v>
      </c>
    </row>
    <row r="3235" spans="1:18" x14ac:dyDescent="0.25">
      <c r="A3235" s="16">
        <v>110005</v>
      </c>
      <c r="B3235" s="10" t="s">
        <v>12</v>
      </c>
      <c r="C3235" s="10" t="s">
        <v>2492</v>
      </c>
      <c r="D3235" s="10" t="s">
        <v>5</v>
      </c>
      <c r="E3235" s="10" t="s">
        <v>427</v>
      </c>
      <c r="F3235" s="10" t="s">
        <v>444</v>
      </c>
      <c r="G3235" s="10" t="s">
        <v>445</v>
      </c>
      <c r="H3235" s="10"/>
      <c r="I3235" s="10"/>
      <c r="J3235" s="10" t="s">
        <v>6383</v>
      </c>
      <c r="K3235" s="10" t="s">
        <v>1005</v>
      </c>
      <c r="L3235" s="10" t="s">
        <v>1010</v>
      </c>
      <c r="M3235" s="10">
        <v>35.921103000000002</v>
      </c>
      <c r="N3235" s="10">
        <v>31.968436000000001</v>
      </c>
      <c r="O3235" s="10" t="s">
        <v>1011</v>
      </c>
      <c r="P3235" s="10">
        <v>473</v>
      </c>
      <c r="Q3235" s="10">
        <v>0</v>
      </c>
      <c r="R3235" s="10">
        <v>473</v>
      </c>
    </row>
    <row r="3236" spans="1:18" x14ac:dyDescent="0.25">
      <c r="A3236" s="16">
        <v>113176</v>
      </c>
      <c r="B3236" s="10" t="s">
        <v>12</v>
      </c>
      <c r="C3236" s="10" t="s">
        <v>6000</v>
      </c>
      <c r="D3236" s="10" t="s">
        <v>5</v>
      </c>
      <c r="E3236" s="10" t="s">
        <v>427</v>
      </c>
      <c r="F3236" s="10" t="s">
        <v>444</v>
      </c>
      <c r="G3236" s="10" t="s">
        <v>445</v>
      </c>
      <c r="H3236" s="10" t="s">
        <v>447</v>
      </c>
      <c r="I3236" s="10" t="s">
        <v>448</v>
      </c>
      <c r="J3236" s="10" t="s">
        <v>2072</v>
      </c>
      <c r="K3236" s="10" t="s">
        <v>1005</v>
      </c>
      <c r="L3236" s="10" t="s">
        <v>1010</v>
      </c>
      <c r="M3236" s="10">
        <v>35.899702009999999</v>
      </c>
      <c r="N3236" s="10">
        <v>31.977109280000001</v>
      </c>
      <c r="O3236" s="10" t="s">
        <v>1013</v>
      </c>
      <c r="P3236" s="10">
        <v>496</v>
      </c>
      <c r="Q3236" s="10">
        <v>0</v>
      </c>
      <c r="R3236" s="10">
        <v>496</v>
      </c>
    </row>
    <row r="3237" spans="1:18" x14ac:dyDescent="0.25">
      <c r="A3237" s="16">
        <v>110016</v>
      </c>
      <c r="B3237" s="10" t="s">
        <v>12</v>
      </c>
      <c r="C3237" s="10" t="s">
        <v>6004</v>
      </c>
      <c r="D3237" s="10" t="s">
        <v>2</v>
      </c>
      <c r="E3237" s="10" t="s">
        <v>427</v>
      </c>
      <c r="F3237" s="10" t="s">
        <v>444</v>
      </c>
      <c r="G3237" s="10" t="s">
        <v>445</v>
      </c>
      <c r="H3237" s="10" t="s">
        <v>447</v>
      </c>
      <c r="I3237" s="10" t="s">
        <v>448</v>
      </c>
      <c r="J3237" s="10" t="s">
        <v>6406</v>
      </c>
      <c r="K3237" s="10" t="s">
        <v>1006</v>
      </c>
      <c r="L3237" s="10" t="s">
        <v>1010</v>
      </c>
      <c r="M3237" s="10">
        <v>35.940676000000003</v>
      </c>
      <c r="N3237" s="10">
        <v>31.945385999999999</v>
      </c>
      <c r="O3237" s="10" t="s">
        <v>1011</v>
      </c>
      <c r="P3237" s="10">
        <v>93</v>
      </c>
      <c r="Q3237" s="10">
        <v>411</v>
      </c>
      <c r="R3237" s="10">
        <v>504</v>
      </c>
    </row>
    <row r="3238" spans="1:18" x14ac:dyDescent="0.25">
      <c r="A3238" s="16">
        <v>110002</v>
      </c>
      <c r="B3238" s="10" t="s">
        <v>12</v>
      </c>
      <c r="C3238" s="10" t="s">
        <v>6009</v>
      </c>
      <c r="D3238" s="10" t="s">
        <v>5</v>
      </c>
      <c r="E3238" s="10" t="s">
        <v>427</v>
      </c>
      <c r="F3238" s="10" t="s">
        <v>444</v>
      </c>
      <c r="G3238" s="10" t="s">
        <v>445</v>
      </c>
      <c r="H3238" s="10" t="s">
        <v>447</v>
      </c>
      <c r="I3238" s="10" t="s">
        <v>448</v>
      </c>
      <c r="J3238" s="10" t="s">
        <v>6412</v>
      </c>
      <c r="K3238" s="10" t="s">
        <v>1005</v>
      </c>
      <c r="L3238" s="10" t="s">
        <v>1010</v>
      </c>
      <c r="M3238" s="10">
        <v>35.95973</v>
      </c>
      <c r="N3238" s="10">
        <v>31.952629999999999</v>
      </c>
      <c r="O3238" s="10" t="s">
        <v>1011</v>
      </c>
      <c r="P3238" s="10">
        <v>503</v>
      </c>
      <c r="Q3238" s="10">
        <v>0</v>
      </c>
      <c r="R3238" s="10">
        <v>503</v>
      </c>
    </row>
    <row r="3239" spans="1:18" x14ac:dyDescent="0.25">
      <c r="A3239" s="16">
        <v>110039</v>
      </c>
      <c r="B3239" s="10" t="s">
        <v>12</v>
      </c>
      <c r="C3239" s="10" t="s">
        <v>6064</v>
      </c>
      <c r="D3239" s="10" t="s">
        <v>17</v>
      </c>
      <c r="E3239" s="10" t="s">
        <v>427</v>
      </c>
      <c r="F3239" s="10" t="s">
        <v>444</v>
      </c>
      <c r="G3239" s="10" t="s">
        <v>445</v>
      </c>
      <c r="H3239" s="10" t="s">
        <v>447</v>
      </c>
      <c r="I3239" s="10" t="s">
        <v>448</v>
      </c>
      <c r="J3239" s="10" t="s">
        <v>6460</v>
      </c>
      <c r="K3239" s="10" t="s">
        <v>1005</v>
      </c>
      <c r="L3239" s="10" t="s">
        <v>1010</v>
      </c>
      <c r="M3239" s="10">
        <v>35.937390000000001</v>
      </c>
      <c r="N3239" s="10">
        <v>31.949110000000001</v>
      </c>
      <c r="O3239" s="10" t="s">
        <v>1011</v>
      </c>
      <c r="P3239" s="10">
        <v>0</v>
      </c>
      <c r="Q3239" s="10">
        <v>511</v>
      </c>
      <c r="R3239" s="10">
        <v>511</v>
      </c>
    </row>
    <row r="3240" spans="1:18" x14ac:dyDescent="0.25">
      <c r="A3240" s="16">
        <v>114683</v>
      </c>
      <c r="B3240" s="10" t="s">
        <v>12</v>
      </c>
      <c r="C3240" s="10" t="s">
        <v>6078</v>
      </c>
      <c r="D3240" s="10" t="s">
        <v>5</v>
      </c>
      <c r="E3240" s="10" t="s">
        <v>427</v>
      </c>
      <c r="F3240" s="10" t="s">
        <v>444</v>
      </c>
      <c r="G3240" s="10" t="s">
        <v>445</v>
      </c>
      <c r="H3240" s="10" t="s">
        <v>447</v>
      </c>
      <c r="I3240" s="10" t="s">
        <v>448</v>
      </c>
      <c r="J3240" s="10" t="s">
        <v>6470</v>
      </c>
      <c r="K3240" s="10" t="s">
        <v>1006</v>
      </c>
      <c r="L3240" s="10" t="s">
        <v>1010</v>
      </c>
      <c r="M3240" s="10">
        <v>35.928196</v>
      </c>
      <c r="N3240" s="10">
        <v>31.917862</v>
      </c>
      <c r="O3240" s="10" t="s">
        <v>1014</v>
      </c>
      <c r="P3240" s="10">
        <v>514</v>
      </c>
      <c r="Q3240" s="10">
        <v>0</v>
      </c>
      <c r="R3240" s="10">
        <v>514</v>
      </c>
    </row>
    <row r="3241" spans="1:18" x14ac:dyDescent="0.25">
      <c r="A3241" s="16">
        <v>110037</v>
      </c>
      <c r="B3241" s="10" t="s">
        <v>12</v>
      </c>
      <c r="C3241" s="10" t="s">
        <v>6084</v>
      </c>
      <c r="D3241" s="10" t="s">
        <v>17</v>
      </c>
      <c r="E3241" s="10" t="s">
        <v>427</v>
      </c>
      <c r="F3241" s="10" t="s">
        <v>444</v>
      </c>
      <c r="G3241" s="10" t="s">
        <v>445</v>
      </c>
      <c r="H3241" s="10"/>
      <c r="I3241" s="10"/>
      <c r="J3241" s="10" t="s">
        <v>6475</v>
      </c>
      <c r="K3241" s="10" t="s">
        <v>1005</v>
      </c>
      <c r="L3241" s="10" t="s">
        <v>1010</v>
      </c>
      <c r="M3241" s="10">
        <v>35.900391999999997</v>
      </c>
      <c r="N3241" s="10">
        <v>31.974174000000001</v>
      </c>
      <c r="O3241" s="10" t="s">
        <v>1011</v>
      </c>
      <c r="P3241" s="10">
        <v>0</v>
      </c>
      <c r="Q3241" s="10">
        <v>525</v>
      </c>
      <c r="R3241" s="10">
        <v>525</v>
      </c>
    </row>
    <row r="3242" spans="1:18" x14ac:dyDescent="0.25">
      <c r="A3242" s="16">
        <v>110090</v>
      </c>
      <c r="B3242" s="10" t="s">
        <v>12</v>
      </c>
      <c r="C3242" s="10" t="s">
        <v>6108</v>
      </c>
      <c r="D3242" s="10" t="s">
        <v>17</v>
      </c>
      <c r="E3242" s="10" t="s">
        <v>427</v>
      </c>
      <c r="F3242" s="10" t="s">
        <v>444</v>
      </c>
      <c r="G3242" s="10" t="s">
        <v>445</v>
      </c>
      <c r="H3242" s="10" t="s">
        <v>447</v>
      </c>
      <c r="I3242" s="10" t="s">
        <v>448</v>
      </c>
      <c r="J3242" s="10" t="s">
        <v>6497</v>
      </c>
      <c r="K3242" s="10" t="s">
        <v>1005</v>
      </c>
      <c r="L3242" s="10" t="s">
        <v>1010</v>
      </c>
      <c r="M3242" s="10">
        <v>35.932825000000001</v>
      </c>
      <c r="N3242" s="10">
        <v>31.941928999999998</v>
      </c>
      <c r="O3242" s="10" t="s">
        <v>1011</v>
      </c>
      <c r="P3242" s="10">
        <v>0</v>
      </c>
      <c r="Q3242" s="10">
        <v>516</v>
      </c>
      <c r="R3242" s="10">
        <v>516</v>
      </c>
    </row>
    <row r="3243" spans="1:18" x14ac:dyDescent="0.25">
      <c r="A3243" s="16">
        <v>110069</v>
      </c>
      <c r="B3243" s="10" t="s">
        <v>12</v>
      </c>
      <c r="C3243" s="10" t="s">
        <v>6121</v>
      </c>
      <c r="D3243" s="10" t="s">
        <v>5</v>
      </c>
      <c r="E3243" s="10" t="s">
        <v>427</v>
      </c>
      <c r="F3243" s="10" t="s">
        <v>444</v>
      </c>
      <c r="G3243" s="10" t="s">
        <v>445</v>
      </c>
      <c r="H3243" s="10" t="s">
        <v>447</v>
      </c>
      <c r="I3243" s="10" t="s">
        <v>448</v>
      </c>
      <c r="J3243" s="10" t="s">
        <v>6512</v>
      </c>
      <c r="K3243" s="10" t="s">
        <v>1005</v>
      </c>
      <c r="L3243" s="10" t="s">
        <v>1010</v>
      </c>
      <c r="M3243" s="10">
        <v>35.930832330000001</v>
      </c>
      <c r="N3243" s="10">
        <v>31.949978470000001</v>
      </c>
      <c r="O3243" s="10" t="s">
        <v>1011</v>
      </c>
      <c r="P3243" s="10">
        <v>540</v>
      </c>
      <c r="Q3243" s="10">
        <v>0</v>
      </c>
      <c r="R3243" s="10">
        <v>540</v>
      </c>
    </row>
    <row r="3244" spans="1:18" x14ac:dyDescent="0.25">
      <c r="A3244" s="16">
        <v>110062</v>
      </c>
      <c r="B3244" s="10" t="s">
        <v>12</v>
      </c>
      <c r="C3244" s="10" t="s">
        <v>6166</v>
      </c>
      <c r="D3244" s="10" t="s">
        <v>5</v>
      </c>
      <c r="E3244" s="10" t="s">
        <v>427</v>
      </c>
      <c r="F3244" s="10" t="s">
        <v>444</v>
      </c>
      <c r="G3244" s="10" t="s">
        <v>445</v>
      </c>
      <c r="H3244" s="10" t="s">
        <v>447</v>
      </c>
      <c r="I3244" s="10" t="s">
        <v>448</v>
      </c>
      <c r="J3244" s="10" t="s">
        <v>6555</v>
      </c>
      <c r="K3244" s="10" t="s">
        <v>1005</v>
      </c>
      <c r="L3244" s="10" t="s">
        <v>1010</v>
      </c>
      <c r="M3244" s="10">
        <v>35.928196</v>
      </c>
      <c r="N3244" s="10">
        <v>31.917862</v>
      </c>
      <c r="O3244" s="10" t="s">
        <v>1013</v>
      </c>
      <c r="P3244" s="10">
        <v>552</v>
      </c>
      <c r="Q3244" s="10">
        <v>0</v>
      </c>
      <c r="R3244" s="10">
        <v>552</v>
      </c>
    </row>
    <row r="3245" spans="1:18" x14ac:dyDescent="0.25">
      <c r="A3245" s="16">
        <v>110141</v>
      </c>
      <c r="B3245" s="10" t="s">
        <v>12</v>
      </c>
      <c r="C3245" s="10" t="s">
        <v>6250</v>
      </c>
      <c r="D3245" s="10" t="s">
        <v>17</v>
      </c>
      <c r="E3245" s="10" t="s">
        <v>427</v>
      </c>
      <c r="F3245" s="10" t="s">
        <v>444</v>
      </c>
      <c r="G3245" s="10" t="s">
        <v>445</v>
      </c>
      <c r="H3245" s="10" t="s">
        <v>447</v>
      </c>
      <c r="I3245" s="10" t="s">
        <v>448</v>
      </c>
      <c r="J3245" s="10" t="s">
        <v>6635</v>
      </c>
      <c r="K3245" s="10" t="s">
        <v>1005</v>
      </c>
      <c r="L3245" s="10" t="s">
        <v>1010</v>
      </c>
      <c r="M3245" s="10">
        <v>35.924939999999999</v>
      </c>
      <c r="N3245" s="10">
        <v>31.936071999999999</v>
      </c>
      <c r="O3245" s="10" t="s">
        <v>1011</v>
      </c>
      <c r="P3245" s="10">
        <v>0</v>
      </c>
      <c r="Q3245" s="10">
        <v>594</v>
      </c>
      <c r="R3245" s="10">
        <v>594</v>
      </c>
    </row>
    <row r="3246" spans="1:18" x14ac:dyDescent="0.25">
      <c r="A3246" s="16">
        <v>110088</v>
      </c>
      <c r="B3246" s="10" t="s">
        <v>12</v>
      </c>
      <c r="C3246" s="10" t="s">
        <v>6254</v>
      </c>
      <c r="D3246" s="10" t="s">
        <v>2</v>
      </c>
      <c r="E3246" s="10" t="s">
        <v>427</v>
      </c>
      <c r="F3246" s="10" t="s">
        <v>444</v>
      </c>
      <c r="G3246" s="10" t="s">
        <v>445</v>
      </c>
      <c r="H3246" s="10" t="s">
        <v>447</v>
      </c>
      <c r="I3246" s="10" t="s">
        <v>448</v>
      </c>
      <c r="J3246" s="10" t="s">
        <v>6640</v>
      </c>
      <c r="K3246" s="10" t="s">
        <v>1005</v>
      </c>
      <c r="L3246" s="10" t="s">
        <v>1010</v>
      </c>
      <c r="M3246" s="10">
        <v>35.915412000000003</v>
      </c>
      <c r="N3246" s="10">
        <v>31.933195000000001</v>
      </c>
      <c r="O3246" s="10" t="s">
        <v>1011</v>
      </c>
      <c r="P3246" s="10">
        <v>16</v>
      </c>
      <c r="Q3246" s="10">
        <v>613</v>
      </c>
      <c r="R3246" s="10">
        <v>629</v>
      </c>
    </row>
    <row r="3247" spans="1:18" x14ac:dyDescent="0.25">
      <c r="A3247" s="16">
        <v>110139</v>
      </c>
      <c r="B3247" s="10" t="s">
        <v>12</v>
      </c>
      <c r="C3247" s="10" t="s">
        <v>5080</v>
      </c>
      <c r="D3247" s="10" t="s">
        <v>2</v>
      </c>
      <c r="E3247" s="10" t="s">
        <v>427</v>
      </c>
      <c r="F3247" s="10" t="s">
        <v>444</v>
      </c>
      <c r="G3247" s="10" t="s">
        <v>445</v>
      </c>
      <c r="H3247" s="10" t="s">
        <v>447</v>
      </c>
      <c r="I3247" s="10" t="s">
        <v>448</v>
      </c>
      <c r="J3247" s="10" t="s">
        <v>6649</v>
      </c>
      <c r="K3247" s="10" t="s">
        <v>1006</v>
      </c>
      <c r="L3247" s="10" t="s">
        <v>1010</v>
      </c>
      <c r="M3247" s="10">
        <v>35.934119619999997</v>
      </c>
      <c r="N3247" s="10">
        <v>31.929270339999999</v>
      </c>
      <c r="O3247" s="10" t="s">
        <v>1011</v>
      </c>
      <c r="P3247" s="10">
        <v>23</v>
      </c>
      <c r="Q3247" s="10">
        <v>598</v>
      </c>
      <c r="R3247" s="10">
        <v>621</v>
      </c>
    </row>
    <row r="3248" spans="1:18" x14ac:dyDescent="0.25">
      <c r="A3248" s="16">
        <v>110038</v>
      </c>
      <c r="B3248" s="10" t="s">
        <v>12</v>
      </c>
      <c r="C3248" s="10" t="s">
        <v>6279</v>
      </c>
      <c r="D3248" s="10" t="s">
        <v>2</v>
      </c>
      <c r="E3248" s="10" t="s">
        <v>427</v>
      </c>
      <c r="F3248" s="10" t="s">
        <v>444</v>
      </c>
      <c r="G3248" s="10" t="s">
        <v>445</v>
      </c>
      <c r="H3248" s="10" t="s">
        <v>447</v>
      </c>
      <c r="I3248" s="10" t="s">
        <v>448</v>
      </c>
      <c r="J3248" s="10" t="s">
        <v>6669</v>
      </c>
      <c r="K3248" s="10" t="s">
        <v>1005</v>
      </c>
      <c r="L3248" s="10" t="s">
        <v>1010</v>
      </c>
      <c r="M3248" s="10">
        <v>35.947383000000002</v>
      </c>
      <c r="N3248" s="10">
        <v>31.946102</v>
      </c>
      <c r="O3248" s="10" t="s">
        <v>1011</v>
      </c>
      <c r="P3248" s="10">
        <v>0</v>
      </c>
      <c r="Q3248" s="10">
        <v>606</v>
      </c>
      <c r="R3248" s="10">
        <v>606</v>
      </c>
    </row>
    <row r="3249" spans="1:18" x14ac:dyDescent="0.25">
      <c r="A3249" s="16">
        <v>110015</v>
      </c>
      <c r="B3249" s="10" t="s">
        <v>12</v>
      </c>
      <c r="C3249" s="10" t="s">
        <v>6303</v>
      </c>
      <c r="D3249" s="10" t="s">
        <v>2</v>
      </c>
      <c r="E3249" s="10" t="s">
        <v>427</v>
      </c>
      <c r="F3249" s="10" t="s">
        <v>444</v>
      </c>
      <c r="G3249" s="10" t="s">
        <v>445</v>
      </c>
      <c r="H3249" s="10" t="s">
        <v>447</v>
      </c>
      <c r="I3249" s="10"/>
      <c r="J3249" s="10" t="s">
        <v>6691</v>
      </c>
      <c r="K3249" s="10" t="s">
        <v>1006</v>
      </c>
      <c r="L3249" s="10" t="s">
        <v>1010</v>
      </c>
      <c r="M3249" s="10">
        <v>35.892440000000001</v>
      </c>
      <c r="N3249" s="10">
        <v>31.973880000000001</v>
      </c>
      <c r="O3249" s="10" t="s">
        <v>1011</v>
      </c>
      <c r="P3249" s="10">
        <v>219</v>
      </c>
      <c r="Q3249" s="10">
        <v>410</v>
      </c>
      <c r="R3249" s="10">
        <v>629</v>
      </c>
    </row>
    <row r="3250" spans="1:18" x14ac:dyDescent="0.25">
      <c r="A3250" s="16">
        <v>113785</v>
      </c>
      <c r="B3250" s="10" t="s">
        <v>12</v>
      </c>
      <c r="C3250" s="10" t="s">
        <v>1404</v>
      </c>
      <c r="D3250" s="10" t="s">
        <v>2</v>
      </c>
      <c r="E3250" s="10" t="s">
        <v>427</v>
      </c>
      <c r="F3250" s="10" t="s">
        <v>444</v>
      </c>
      <c r="G3250" s="10" t="s">
        <v>445</v>
      </c>
      <c r="H3250" s="10" t="s">
        <v>447</v>
      </c>
      <c r="I3250" s="10" t="s">
        <v>448</v>
      </c>
      <c r="J3250" s="10" t="s">
        <v>6728</v>
      </c>
      <c r="K3250" s="10" t="s">
        <v>1006</v>
      </c>
      <c r="L3250" s="10" t="s">
        <v>1010</v>
      </c>
      <c r="M3250" s="10">
        <v>35.934757980000001</v>
      </c>
      <c r="N3250" s="10">
        <v>31.929619020000001</v>
      </c>
      <c r="O3250" s="10" t="s">
        <v>1013</v>
      </c>
      <c r="P3250" s="10">
        <v>354</v>
      </c>
      <c r="Q3250" s="10">
        <v>310</v>
      </c>
      <c r="R3250" s="10">
        <v>664</v>
      </c>
    </row>
    <row r="3251" spans="1:18" x14ac:dyDescent="0.25">
      <c r="A3251" s="16">
        <v>110010</v>
      </c>
      <c r="B3251" s="10" t="s">
        <v>12</v>
      </c>
      <c r="C3251" s="10" t="s">
        <v>6344</v>
      </c>
      <c r="D3251" s="10" t="s">
        <v>5</v>
      </c>
      <c r="E3251" s="10" t="s">
        <v>427</v>
      </c>
      <c r="F3251" s="10" t="s">
        <v>444</v>
      </c>
      <c r="G3251" s="10" t="s">
        <v>445</v>
      </c>
      <c r="H3251" s="10" t="s">
        <v>447</v>
      </c>
      <c r="I3251" s="10" t="s">
        <v>448</v>
      </c>
      <c r="J3251" s="10" t="s">
        <v>6733</v>
      </c>
      <c r="K3251" s="10" t="s">
        <v>1006</v>
      </c>
      <c r="L3251" s="10" t="s">
        <v>1010</v>
      </c>
      <c r="M3251" s="10">
        <v>35.932619000000003</v>
      </c>
      <c r="N3251" s="10">
        <v>31.961607000000001</v>
      </c>
      <c r="O3251" s="10" t="s">
        <v>1011</v>
      </c>
      <c r="P3251" s="10">
        <v>650</v>
      </c>
      <c r="Q3251" s="10">
        <v>0</v>
      </c>
      <c r="R3251" s="10">
        <v>650</v>
      </c>
    </row>
    <row r="3252" spans="1:18" x14ac:dyDescent="0.25">
      <c r="A3252" s="16">
        <v>110077</v>
      </c>
      <c r="B3252" s="10" t="s">
        <v>12</v>
      </c>
      <c r="C3252" s="10" t="s">
        <v>6765</v>
      </c>
      <c r="D3252" s="10" t="s">
        <v>5</v>
      </c>
      <c r="E3252" s="10" t="s">
        <v>427</v>
      </c>
      <c r="F3252" s="10" t="s">
        <v>444</v>
      </c>
      <c r="G3252" s="10" t="s">
        <v>445</v>
      </c>
      <c r="H3252" s="10" t="s">
        <v>447</v>
      </c>
      <c r="I3252" s="10" t="s">
        <v>448</v>
      </c>
      <c r="J3252" s="10" t="s">
        <v>6768</v>
      </c>
      <c r="K3252" s="10" t="s">
        <v>1006</v>
      </c>
      <c r="L3252" s="10" t="s">
        <v>1010</v>
      </c>
      <c r="M3252" s="10">
        <v>35.943899000000002</v>
      </c>
      <c r="N3252" s="10">
        <v>31.940975000000002</v>
      </c>
      <c r="O3252" s="10" t="s">
        <v>1011</v>
      </c>
      <c r="P3252" s="10">
        <v>658</v>
      </c>
      <c r="Q3252" s="10">
        <v>0</v>
      </c>
      <c r="R3252" s="10">
        <v>658</v>
      </c>
    </row>
    <row r="3253" spans="1:18" x14ac:dyDescent="0.25">
      <c r="A3253" s="16">
        <v>110001</v>
      </c>
      <c r="B3253" s="10" t="s">
        <v>12</v>
      </c>
      <c r="C3253" s="10" t="s">
        <v>5859</v>
      </c>
      <c r="D3253" s="10" t="s">
        <v>5</v>
      </c>
      <c r="E3253" s="10" t="s">
        <v>427</v>
      </c>
      <c r="F3253" s="10" t="s">
        <v>444</v>
      </c>
      <c r="G3253" s="10" t="s">
        <v>445</v>
      </c>
      <c r="H3253" s="10" t="s">
        <v>447</v>
      </c>
      <c r="I3253" s="10" t="s">
        <v>448</v>
      </c>
      <c r="J3253" s="10" t="s">
        <v>6374</v>
      </c>
      <c r="K3253" s="10" t="s">
        <v>1005</v>
      </c>
      <c r="L3253" s="10" t="s">
        <v>1010</v>
      </c>
      <c r="M3253" s="10">
        <v>35.959874999999997</v>
      </c>
      <c r="N3253" s="10">
        <v>31.953734000000001</v>
      </c>
      <c r="O3253" s="10" t="s">
        <v>1011</v>
      </c>
      <c r="P3253" s="10">
        <v>680</v>
      </c>
      <c r="Q3253" s="10">
        <v>0</v>
      </c>
      <c r="R3253" s="10">
        <v>680</v>
      </c>
    </row>
    <row r="3254" spans="1:18" x14ac:dyDescent="0.25">
      <c r="A3254" s="16">
        <v>113990</v>
      </c>
      <c r="B3254" s="10" t="s">
        <v>12</v>
      </c>
      <c r="C3254" s="10" t="s">
        <v>6798</v>
      </c>
      <c r="D3254" s="10" t="s">
        <v>17</v>
      </c>
      <c r="E3254" s="10" t="s">
        <v>427</v>
      </c>
      <c r="F3254" s="10" t="s">
        <v>444</v>
      </c>
      <c r="G3254" s="10" t="s">
        <v>445</v>
      </c>
      <c r="H3254" s="10" t="s">
        <v>447</v>
      </c>
      <c r="I3254" s="10" t="s">
        <v>448</v>
      </c>
      <c r="J3254" s="10" t="s">
        <v>6801</v>
      </c>
      <c r="K3254" s="10" t="s">
        <v>1006</v>
      </c>
      <c r="L3254" s="10" t="s">
        <v>1010</v>
      </c>
      <c r="M3254" s="10">
        <v>35.916361999999999</v>
      </c>
      <c r="N3254" s="10">
        <v>31.933430000000001</v>
      </c>
      <c r="O3254" s="10" t="s">
        <v>1013</v>
      </c>
      <c r="P3254" s="10">
        <v>0</v>
      </c>
      <c r="Q3254" s="10">
        <v>666</v>
      </c>
      <c r="R3254" s="10">
        <v>666</v>
      </c>
    </row>
    <row r="3255" spans="1:18" x14ac:dyDescent="0.25">
      <c r="A3255" s="16">
        <v>110053</v>
      </c>
      <c r="B3255" s="10" t="s">
        <v>12</v>
      </c>
      <c r="C3255" s="10" t="s">
        <v>6852</v>
      </c>
      <c r="D3255" s="10" t="s">
        <v>5</v>
      </c>
      <c r="E3255" s="10" t="s">
        <v>427</v>
      </c>
      <c r="F3255" s="10" t="s">
        <v>444</v>
      </c>
      <c r="G3255" s="10" t="s">
        <v>445</v>
      </c>
      <c r="H3255" s="10" t="s">
        <v>447</v>
      </c>
      <c r="I3255" s="10" t="s">
        <v>448</v>
      </c>
      <c r="J3255" s="10" t="s">
        <v>6853</v>
      </c>
      <c r="K3255" s="10" t="s">
        <v>1006</v>
      </c>
      <c r="L3255" s="10" t="s">
        <v>1010</v>
      </c>
      <c r="M3255" s="10">
        <v>35.918176000000003</v>
      </c>
      <c r="N3255" s="10">
        <v>31.941011</v>
      </c>
      <c r="O3255" s="10" t="s">
        <v>1011</v>
      </c>
      <c r="P3255" s="10">
        <v>678</v>
      </c>
      <c r="Q3255" s="10">
        <v>0</v>
      </c>
      <c r="R3255" s="10">
        <v>678</v>
      </c>
    </row>
    <row r="3256" spans="1:18" x14ac:dyDescent="0.25">
      <c r="A3256" s="16">
        <v>113928</v>
      </c>
      <c r="B3256" s="10" t="s">
        <v>12</v>
      </c>
      <c r="C3256" s="10" t="s">
        <v>6859</v>
      </c>
      <c r="D3256" s="10" t="s">
        <v>5</v>
      </c>
      <c r="E3256" s="10" t="s">
        <v>427</v>
      </c>
      <c r="F3256" s="10" t="s">
        <v>444</v>
      </c>
      <c r="G3256" s="10" t="s">
        <v>445</v>
      </c>
      <c r="H3256" s="10" t="s">
        <v>447</v>
      </c>
      <c r="I3256" s="10" t="s">
        <v>448</v>
      </c>
      <c r="J3256" s="10" t="s">
        <v>6861</v>
      </c>
      <c r="K3256" s="10" t="s">
        <v>1006</v>
      </c>
      <c r="L3256" s="10" t="s">
        <v>1010</v>
      </c>
      <c r="M3256" s="10">
        <v>35.919519999999999</v>
      </c>
      <c r="N3256" s="10">
        <v>31.936209999999999</v>
      </c>
      <c r="O3256" s="10" t="s">
        <v>1014</v>
      </c>
      <c r="P3256" s="10">
        <v>680</v>
      </c>
      <c r="Q3256" s="10">
        <v>0</v>
      </c>
      <c r="R3256" s="10">
        <v>680</v>
      </c>
    </row>
    <row r="3257" spans="1:18" x14ac:dyDescent="0.25">
      <c r="A3257" s="16">
        <v>110143</v>
      </c>
      <c r="B3257" s="10" t="s">
        <v>12</v>
      </c>
      <c r="C3257" s="10" t="s">
        <v>5004</v>
      </c>
      <c r="D3257" s="10" t="s">
        <v>2</v>
      </c>
      <c r="E3257" s="10" t="s">
        <v>427</v>
      </c>
      <c r="F3257" s="10" t="s">
        <v>444</v>
      </c>
      <c r="G3257" s="10" t="s">
        <v>445</v>
      </c>
      <c r="H3257" s="10" t="s">
        <v>447</v>
      </c>
      <c r="I3257" s="10"/>
      <c r="J3257" s="10" t="s">
        <v>6876</v>
      </c>
      <c r="K3257" s="10" t="s">
        <v>1005</v>
      </c>
      <c r="L3257" s="10" t="s">
        <v>1010</v>
      </c>
      <c r="M3257" s="10">
        <v>35.934881359999999</v>
      </c>
      <c r="N3257" s="10">
        <v>31.914941979999998</v>
      </c>
      <c r="O3257" s="10" t="s">
        <v>1013</v>
      </c>
      <c r="P3257" s="10">
        <v>66</v>
      </c>
      <c r="Q3257" s="10">
        <v>691</v>
      </c>
      <c r="R3257" s="10">
        <v>757</v>
      </c>
    </row>
    <row r="3258" spans="1:18" x14ac:dyDescent="0.25">
      <c r="A3258" s="16">
        <v>110095</v>
      </c>
      <c r="B3258" s="10" t="s">
        <v>12</v>
      </c>
      <c r="C3258" s="10" t="s">
        <v>6878</v>
      </c>
      <c r="D3258" s="10" t="s">
        <v>2</v>
      </c>
      <c r="E3258" s="10" t="s">
        <v>427</v>
      </c>
      <c r="F3258" s="10" t="s">
        <v>444</v>
      </c>
      <c r="G3258" s="10" t="s">
        <v>445</v>
      </c>
      <c r="H3258" s="10" t="s">
        <v>447</v>
      </c>
      <c r="I3258" s="10" t="s">
        <v>448</v>
      </c>
      <c r="J3258" s="10" t="s">
        <v>6880</v>
      </c>
      <c r="K3258" s="10" t="s">
        <v>1006</v>
      </c>
      <c r="L3258" s="10" t="s">
        <v>1010</v>
      </c>
      <c r="M3258" s="10">
        <v>35.932904739999998</v>
      </c>
      <c r="N3258" s="10">
        <v>31.941633620000001</v>
      </c>
      <c r="O3258" s="10" t="s">
        <v>1013</v>
      </c>
      <c r="P3258" s="10">
        <v>287</v>
      </c>
      <c r="Q3258" s="10">
        <v>412</v>
      </c>
      <c r="R3258" s="10">
        <v>699</v>
      </c>
    </row>
    <row r="3259" spans="1:18" x14ac:dyDescent="0.25">
      <c r="A3259" s="16">
        <v>113591</v>
      </c>
      <c r="B3259" s="10" t="s">
        <v>12</v>
      </c>
      <c r="C3259" s="10" t="s">
        <v>6959</v>
      </c>
      <c r="D3259" s="10" t="s">
        <v>2</v>
      </c>
      <c r="E3259" s="10" t="s">
        <v>427</v>
      </c>
      <c r="F3259" s="10" t="s">
        <v>444</v>
      </c>
      <c r="G3259" s="10" t="s">
        <v>445</v>
      </c>
      <c r="H3259" s="10" t="s">
        <v>447</v>
      </c>
      <c r="I3259" s="10" t="s">
        <v>448</v>
      </c>
      <c r="J3259" s="10" t="s">
        <v>7339</v>
      </c>
      <c r="K3259" s="10" t="s">
        <v>1006</v>
      </c>
      <c r="L3259" s="10" t="s">
        <v>1010</v>
      </c>
      <c r="M3259" s="10">
        <v>35.937704889999999</v>
      </c>
      <c r="N3259" s="10">
        <v>31.93711798</v>
      </c>
      <c r="O3259" s="10" t="s">
        <v>1013</v>
      </c>
      <c r="P3259" s="10">
        <v>0</v>
      </c>
      <c r="Q3259" s="10">
        <v>707</v>
      </c>
      <c r="R3259" s="10">
        <v>707</v>
      </c>
    </row>
    <row r="3260" spans="1:18" x14ac:dyDescent="0.25">
      <c r="A3260" s="16">
        <v>110089</v>
      </c>
      <c r="B3260" s="10" t="s">
        <v>12</v>
      </c>
      <c r="C3260" s="10" t="s">
        <v>6960</v>
      </c>
      <c r="D3260" s="10" t="s">
        <v>17</v>
      </c>
      <c r="E3260" s="10" t="s">
        <v>427</v>
      </c>
      <c r="F3260" s="10" t="s">
        <v>444</v>
      </c>
      <c r="G3260" s="10" t="s">
        <v>445</v>
      </c>
      <c r="H3260" s="10" t="s">
        <v>447</v>
      </c>
      <c r="I3260" s="10" t="s">
        <v>448</v>
      </c>
      <c r="J3260" s="10" t="s">
        <v>7340</v>
      </c>
      <c r="K3260" s="10" t="s">
        <v>1005</v>
      </c>
      <c r="L3260" s="10" t="s">
        <v>1010</v>
      </c>
      <c r="M3260" s="10">
        <v>35.935121590000001</v>
      </c>
      <c r="N3260" s="10">
        <v>31.929013829999999</v>
      </c>
      <c r="O3260" s="10" t="s">
        <v>1011</v>
      </c>
      <c r="P3260" s="10">
        <v>0</v>
      </c>
      <c r="Q3260" s="10">
        <v>716</v>
      </c>
      <c r="R3260" s="10">
        <v>716</v>
      </c>
    </row>
    <row r="3261" spans="1:18" x14ac:dyDescent="0.25">
      <c r="A3261" s="16">
        <v>113930</v>
      </c>
      <c r="B3261" s="10" t="s">
        <v>12</v>
      </c>
      <c r="C3261" s="10" t="s">
        <v>6975</v>
      </c>
      <c r="D3261" s="10" t="s">
        <v>2</v>
      </c>
      <c r="E3261" s="10" t="s">
        <v>427</v>
      </c>
      <c r="F3261" s="10" t="s">
        <v>444</v>
      </c>
      <c r="G3261" s="10" t="s">
        <v>445</v>
      </c>
      <c r="H3261" s="10" t="s">
        <v>447</v>
      </c>
      <c r="I3261" s="10" t="s">
        <v>448</v>
      </c>
      <c r="J3261" s="10" t="s">
        <v>7355</v>
      </c>
      <c r="K3261" s="10" t="s">
        <v>1006</v>
      </c>
      <c r="L3261" s="10" t="s">
        <v>1010</v>
      </c>
      <c r="M3261" s="10">
        <v>35.91670319</v>
      </c>
      <c r="N3261" s="10">
        <v>31.93348627</v>
      </c>
      <c r="O3261" s="10" t="s">
        <v>1014</v>
      </c>
      <c r="P3261" s="10">
        <v>119</v>
      </c>
      <c r="Q3261" s="10">
        <v>602</v>
      </c>
      <c r="R3261" s="10">
        <v>721</v>
      </c>
    </row>
    <row r="3262" spans="1:18" x14ac:dyDescent="0.25">
      <c r="A3262" s="16">
        <v>110040</v>
      </c>
      <c r="B3262" s="10" t="s">
        <v>12</v>
      </c>
      <c r="C3262" s="10" t="s">
        <v>6980</v>
      </c>
      <c r="D3262" s="10" t="s">
        <v>17</v>
      </c>
      <c r="E3262" s="10" t="s">
        <v>427</v>
      </c>
      <c r="F3262" s="10" t="s">
        <v>444</v>
      </c>
      <c r="G3262" s="10" t="s">
        <v>445</v>
      </c>
      <c r="H3262" s="10" t="s">
        <v>447</v>
      </c>
      <c r="I3262" s="10" t="s">
        <v>448</v>
      </c>
      <c r="J3262" s="10" t="s">
        <v>7359</v>
      </c>
      <c r="K3262" s="10" t="s">
        <v>1006</v>
      </c>
      <c r="L3262" s="10" t="s">
        <v>1010</v>
      </c>
      <c r="M3262" s="10">
        <v>35.948034</v>
      </c>
      <c r="N3262" s="10">
        <v>31.946673000000001</v>
      </c>
      <c r="O3262" s="10" t="s">
        <v>1011</v>
      </c>
      <c r="P3262" s="10">
        <v>0</v>
      </c>
      <c r="Q3262" s="10">
        <v>727</v>
      </c>
      <c r="R3262" s="10">
        <v>727</v>
      </c>
    </row>
    <row r="3263" spans="1:18" x14ac:dyDescent="0.25">
      <c r="A3263" s="16">
        <v>110073</v>
      </c>
      <c r="B3263" s="10" t="s">
        <v>12</v>
      </c>
      <c r="C3263" s="10" t="s">
        <v>6981</v>
      </c>
      <c r="D3263" s="10" t="s">
        <v>5</v>
      </c>
      <c r="E3263" s="10" t="s">
        <v>427</v>
      </c>
      <c r="F3263" s="10" t="s">
        <v>444</v>
      </c>
      <c r="G3263" s="10" t="s">
        <v>445</v>
      </c>
      <c r="H3263" s="10" t="s">
        <v>447</v>
      </c>
      <c r="I3263" s="10" t="s">
        <v>448</v>
      </c>
      <c r="J3263" s="10" t="s">
        <v>7360</v>
      </c>
      <c r="K3263" s="10" t="s">
        <v>1005</v>
      </c>
      <c r="L3263" s="10" t="s">
        <v>1010</v>
      </c>
      <c r="M3263" s="10">
        <v>35.946228949999998</v>
      </c>
      <c r="N3263" s="10">
        <v>31.941610090000001</v>
      </c>
      <c r="O3263" s="10" t="s">
        <v>1011</v>
      </c>
      <c r="P3263" s="10">
        <v>734</v>
      </c>
      <c r="Q3263" s="10">
        <v>0</v>
      </c>
      <c r="R3263" s="10">
        <v>734</v>
      </c>
    </row>
    <row r="3264" spans="1:18" x14ac:dyDescent="0.25">
      <c r="A3264" s="16">
        <v>110085</v>
      </c>
      <c r="B3264" s="10" t="s">
        <v>12</v>
      </c>
      <c r="C3264" s="10" t="s">
        <v>6988</v>
      </c>
      <c r="D3264" s="10" t="s">
        <v>17</v>
      </c>
      <c r="E3264" s="10" t="s">
        <v>427</v>
      </c>
      <c r="F3264" s="10" t="s">
        <v>444</v>
      </c>
      <c r="G3264" s="10" t="s">
        <v>445</v>
      </c>
      <c r="H3264" s="10" t="s">
        <v>447</v>
      </c>
      <c r="I3264" s="10" t="s">
        <v>448</v>
      </c>
      <c r="J3264" s="10" t="s">
        <v>7367</v>
      </c>
      <c r="K3264" s="10" t="s">
        <v>1005</v>
      </c>
      <c r="L3264" s="10" t="s">
        <v>1010</v>
      </c>
      <c r="M3264" s="10">
        <v>35.881673999999997</v>
      </c>
      <c r="N3264" s="10">
        <v>31.954232999999999</v>
      </c>
      <c r="O3264" s="10" t="s">
        <v>1011</v>
      </c>
      <c r="P3264" s="10">
        <v>0</v>
      </c>
      <c r="Q3264" s="10">
        <v>734</v>
      </c>
      <c r="R3264" s="10">
        <v>734</v>
      </c>
    </row>
    <row r="3265" spans="1:18" x14ac:dyDescent="0.25">
      <c r="A3265" s="16">
        <v>110091</v>
      </c>
      <c r="B3265" s="10" t="s">
        <v>12</v>
      </c>
      <c r="C3265" s="10" t="s">
        <v>5395</v>
      </c>
      <c r="D3265" s="10" t="s">
        <v>17</v>
      </c>
      <c r="E3265" s="10" t="s">
        <v>427</v>
      </c>
      <c r="F3265" s="10" t="s">
        <v>444</v>
      </c>
      <c r="G3265" s="10" t="s">
        <v>445</v>
      </c>
      <c r="H3265" s="10" t="s">
        <v>447</v>
      </c>
      <c r="I3265" s="10"/>
      <c r="J3265" s="10" t="s">
        <v>7370</v>
      </c>
      <c r="K3265" s="10" t="s">
        <v>1005</v>
      </c>
      <c r="L3265" s="10" t="s">
        <v>1010</v>
      </c>
      <c r="M3265" s="10">
        <v>35.941875000000003</v>
      </c>
      <c r="N3265" s="10">
        <v>31.941372999999999</v>
      </c>
      <c r="O3265" s="10" t="s">
        <v>1011</v>
      </c>
      <c r="P3265" s="10">
        <v>0</v>
      </c>
      <c r="Q3265" s="10">
        <v>750</v>
      </c>
      <c r="R3265" s="10">
        <v>750</v>
      </c>
    </row>
    <row r="3266" spans="1:18" x14ac:dyDescent="0.25">
      <c r="A3266" s="16">
        <v>110070</v>
      </c>
      <c r="B3266" s="10" t="s">
        <v>12</v>
      </c>
      <c r="C3266" s="10" t="s">
        <v>7069</v>
      </c>
      <c r="D3266" s="10" t="s">
        <v>5</v>
      </c>
      <c r="E3266" s="10" t="s">
        <v>427</v>
      </c>
      <c r="F3266" s="10" t="s">
        <v>444</v>
      </c>
      <c r="G3266" s="10" t="s">
        <v>445</v>
      </c>
      <c r="H3266" s="10" t="s">
        <v>447</v>
      </c>
      <c r="I3266" s="10"/>
      <c r="J3266" s="10" t="s">
        <v>7446</v>
      </c>
      <c r="K3266" s="10" t="s">
        <v>1006</v>
      </c>
      <c r="L3266" s="10" t="s">
        <v>1010</v>
      </c>
      <c r="M3266" s="10">
        <v>35.897188</v>
      </c>
      <c r="N3266" s="10">
        <v>31.939540999999998</v>
      </c>
      <c r="O3266" s="10" t="s">
        <v>1011</v>
      </c>
      <c r="P3266" s="10">
        <v>780</v>
      </c>
      <c r="Q3266" s="10">
        <v>0</v>
      </c>
      <c r="R3266" s="10">
        <v>780</v>
      </c>
    </row>
    <row r="3267" spans="1:18" x14ac:dyDescent="0.25">
      <c r="A3267" s="16">
        <v>110041</v>
      </c>
      <c r="B3267" s="10" t="s">
        <v>12</v>
      </c>
      <c r="C3267" s="10" t="s">
        <v>7088</v>
      </c>
      <c r="D3267" s="10" t="s">
        <v>17</v>
      </c>
      <c r="E3267" s="10" t="s">
        <v>427</v>
      </c>
      <c r="F3267" s="10" t="s">
        <v>444</v>
      </c>
      <c r="G3267" s="10" t="s">
        <v>445</v>
      </c>
      <c r="H3267" s="10" t="s">
        <v>447</v>
      </c>
      <c r="I3267" s="10" t="s">
        <v>448</v>
      </c>
      <c r="J3267" s="10" t="s">
        <v>7463</v>
      </c>
      <c r="K3267" s="10" t="s">
        <v>1005</v>
      </c>
      <c r="L3267" s="10" t="s">
        <v>1010</v>
      </c>
      <c r="M3267" s="10">
        <v>35.958454099999997</v>
      </c>
      <c r="N3267" s="10">
        <v>31.9546435</v>
      </c>
      <c r="O3267" s="10" t="s">
        <v>1011</v>
      </c>
      <c r="P3267" s="10">
        <v>0</v>
      </c>
      <c r="Q3267" s="10">
        <v>939</v>
      </c>
      <c r="R3267" s="10">
        <v>939</v>
      </c>
    </row>
    <row r="3268" spans="1:18" x14ac:dyDescent="0.25">
      <c r="A3268" s="16">
        <v>110130</v>
      </c>
      <c r="B3268" s="10" t="s">
        <v>12</v>
      </c>
      <c r="C3268" s="10" t="s">
        <v>7091</v>
      </c>
      <c r="D3268" s="10" t="s">
        <v>5</v>
      </c>
      <c r="E3268" s="10" t="s">
        <v>427</v>
      </c>
      <c r="F3268" s="10" t="s">
        <v>444</v>
      </c>
      <c r="G3268" s="10" t="s">
        <v>445</v>
      </c>
      <c r="H3268" s="10" t="s">
        <v>447</v>
      </c>
      <c r="I3268" s="10" t="s">
        <v>448</v>
      </c>
      <c r="J3268" s="10" t="s">
        <v>7466</v>
      </c>
      <c r="K3268" s="10" t="s">
        <v>1006</v>
      </c>
      <c r="L3268" s="10" t="s">
        <v>1010</v>
      </c>
      <c r="M3268" s="10">
        <v>35.915225</v>
      </c>
      <c r="N3268" s="10">
        <v>31.923894000000001</v>
      </c>
      <c r="O3268" s="10" t="s">
        <v>1014</v>
      </c>
      <c r="P3268" s="10">
        <v>799</v>
      </c>
      <c r="Q3268" s="10">
        <v>0</v>
      </c>
      <c r="R3268" s="10">
        <v>799</v>
      </c>
    </row>
    <row r="3269" spans="1:18" x14ac:dyDescent="0.25">
      <c r="A3269" s="16">
        <v>110043</v>
      </c>
      <c r="B3269" s="10" t="s">
        <v>12</v>
      </c>
      <c r="C3269" s="10" t="s">
        <v>7095</v>
      </c>
      <c r="D3269" s="10" t="s">
        <v>17</v>
      </c>
      <c r="E3269" s="10" t="s">
        <v>427</v>
      </c>
      <c r="F3269" s="10" t="s">
        <v>444</v>
      </c>
      <c r="G3269" s="10" t="s">
        <v>445</v>
      </c>
      <c r="H3269" s="10" t="s">
        <v>447</v>
      </c>
      <c r="I3269" s="10"/>
      <c r="J3269" s="10" t="s">
        <v>4554</v>
      </c>
      <c r="K3269" s="10" t="s">
        <v>1005</v>
      </c>
      <c r="L3269" s="10" t="s">
        <v>1010</v>
      </c>
      <c r="M3269" s="10">
        <v>35.914864999999999</v>
      </c>
      <c r="N3269" s="10">
        <v>31.970763000000002</v>
      </c>
      <c r="O3269" s="10" t="s">
        <v>1011</v>
      </c>
      <c r="P3269" s="10">
        <v>0</v>
      </c>
      <c r="Q3269" s="10">
        <v>813</v>
      </c>
      <c r="R3269" s="10">
        <v>813</v>
      </c>
    </row>
    <row r="3270" spans="1:18" x14ac:dyDescent="0.25">
      <c r="A3270" s="16">
        <v>110063</v>
      </c>
      <c r="B3270" s="10" t="s">
        <v>12</v>
      </c>
      <c r="C3270" s="10" t="s">
        <v>7099</v>
      </c>
      <c r="D3270" s="10" t="s">
        <v>5</v>
      </c>
      <c r="E3270" s="10" t="s">
        <v>427</v>
      </c>
      <c r="F3270" s="10" t="s">
        <v>444</v>
      </c>
      <c r="G3270" s="10" t="s">
        <v>445</v>
      </c>
      <c r="H3270" s="10"/>
      <c r="I3270" s="10"/>
      <c r="J3270" s="10" t="s">
        <v>7474</v>
      </c>
      <c r="K3270" s="10" t="s">
        <v>1005</v>
      </c>
      <c r="L3270" s="10" t="s">
        <v>1010</v>
      </c>
      <c r="M3270" s="10">
        <v>35.936259999999997</v>
      </c>
      <c r="N3270" s="10">
        <v>31.936609000000001</v>
      </c>
      <c r="O3270" s="10" t="s">
        <v>1011</v>
      </c>
      <c r="P3270" s="10">
        <v>805</v>
      </c>
      <c r="Q3270" s="10">
        <v>0</v>
      </c>
      <c r="R3270" s="10">
        <v>805</v>
      </c>
    </row>
    <row r="3271" spans="1:18" x14ac:dyDescent="0.25">
      <c r="A3271" s="16">
        <v>110009</v>
      </c>
      <c r="B3271" s="10" t="s">
        <v>12</v>
      </c>
      <c r="C3271" s="10" t="s">
        <v>7107</v>
      </c>
      <c r="D3271" s="10" t="s">
        <v>5</v>
      </c>
      <c r="E3271" s="10" t="s">
        <v>427</v>
      </c>
      <c r="F3271" s="10" t="s">
        <v>444</v>
      </c>
      <c r="G3271" s="10" t="s">
        <v>445</v>
      </c>
      <c r="H3271" s="10" t="s">
        <v>447</v>
      </c>
      <c r="I3271" s="10" t="s">
        <v>448</v>
      </c>
      <c r="J3271" s="10" t="s">
        <v>7480</v>
      </c>
      <c r="K3271" s="10" t="s">
        <v>1005</v>
      </c>
      <c r="L3271" s="10" t="s">
        <v>1010</v>
      </c>
      <c r="M3271" s="10">
        <v>35.916437000000002</v>
      </c>
      <c r="N3271" s="10">
        <v>31.984603</v>
      </c>
      <c r="O3271" s="10" t="s">
        <v>1011</v>
      </c>
      <c r="P3271" s="10">
        <v>807</v>
      </c>
      <c r="Q3271" s="10">
        <v>0</v>
      </c>
      <c r="R3271" s="10">
        <v>807</v>
      </c>
    </row>
    <row r="3272" spans="1:18" x14ac:dyDescent="0.25">
      <c r="A3272" s="16">
        <v>110022</v>
      </c>
      <c r="B3272" s="10" t="s">
        <v>12</v>
      </c>
      <c r="C3272" s="10" t="s">
        <v>7120</v>
      </c>
      <c r="D3272" s="10" t="s">
        <v>5</v>
      </c>
      <c r="E3272" s="10" t="s">
        <v>427</v>
      </c>
      <c r="F3272" s="10" t="s">
        <v>444</v>
      </c>
      <c r="G3272" s="10" t="s">
        <v>445</v>
      </c>
      <c r="H3272" s="10" t="s">
        <v>447</v>
      </c>
      <c r="I3272" s="10" t="s">
        <v>448</v>
      </c>
      <c r="J3272" s="10" t="s">
        <v>7492</v>
      </c>
      <c r="K3272" s="10" t="s">
        <v>1006</v>
      </c>
      <c r="L3272" s="10" t="s">
        <v>1010</v>
      </c>
      <c r="M3272" s="10">
        <v>35.918658000000001</v>
      </c>
      <c r="N3272" s="10">
        <v>31.974799999999998</v>
      </c>
      <c r="O3272" s="10" t="s">
        <v>1013</v>
      </c>
      <c r="P3272" s="10">
        <v>791</v>
      </c>
      <c r="Q3272" s="10">
        <v>0</v>
      </c>
      <c r="R3272" s="10">
        <v>791</v>
      </c>
    </row>
    <row r="3273" spans="1:18" x14ac:dyDescent="0.25">
      <c r="A3273" s="16">
        <v>110109</v>
      </c>
      <c r="B3273" s="10" t="s">
        <v>12</v>
      </c>
      <c r="C3273" s="10" t="s">
        <v>7126</v>
      </c>
      <c r="D3273" s="10" t="s">
        <v>17</v>
      </c>
      <c r="E3273" s="10" t="s">
        <v>427</v>
      </c>
      <c r="F3273" s="10" t="s">
        <v>444</v>
      </c>
      <c r="G3273" s="10" t="s">
        <v>445</v>
      </c>
      <c r="H3273" s="10" t="s">
        <v>447</v>
      </c>
      <c r="I3273" s="10" t="s">
        <v>448</v>
      </c>
      <c r="J3273" s="10" t="s">
        <v>6801</v>
      </c>
      <c r="K3273" s="10" t="s">
        <v>1006</v>
      </c>
      <c r="L3273" s="10" t="s">
        <v>1010</v>
      </c>
      <c r="M3273" s="10">
        <v>35.916361999999999</v>
      </c>
      <c r="N3273" s="10">
        <v>31.933430000000001</v>
      </c>
      <c r="O3273" s="10" t="s">
        <v>1014</v>
      </c>
      <c r="P3273" s="10">
        <v>0</v>
      </c>
      <c r="Q3273" s="10">
        <v>820</v>
      </c>
      <c r="R3273" s="10">
        <v>820</v>
      </c>
    </row>
    <row r="3274" spans="1:18" x14ac:dyDescent="0.25">
      <c r="A3274" s="16">
        <v>110098</v>
      </c>
      <c r="B3274" s="10" t="s">
        <v>12</v>
      </c>
      <c r="C3274" s="10" t="s">
        <v>23</v>
      </c>
      <c r="D3274" s="10" t="s">
        <v>5</v>
      </c>
      <c r="E3274" s="10" t="s">
        <v>427</v>
      </c>
      <c r="F3274" s="10" t="s">
        <v>444</v>
      </c>
      <c r="G3274" s="10" t="s">
        <v>445</v>
      </c>
      <c r="H3274" s="10" t="s">
        <v>447</v>
      </c>
      <c r="I3274" s="10" t="s">
        <v>448</v>
      </c>
      <c r="J3274" s="10" t="s">
        <v>7515</v>
      </c>
      <c r="K3274" s="10" t="s">
        <v>1005</v>
      </c>
      <c r="L3274" s="10" t="s">
        <v>1010</v>
      </c>
      <c r="M3274" s="10">
        <v>35.905546710000003</v>
      </c>
      <c r="N3274" s="10">
        <v>31.924975</v>
      </c>
      <c r="O3274" s="10" t="s">
        <v>1011</v>
      </c>
      <c r="P3274" s="10">
        <v>833</v>
      </c>
      <c r="Q3274" s="10">
        <v>0</v>
      </c>
      <c r="R3274" s="10">
        <v>833</v>
      </c>
    </row>
    <row r="3275" spans="1:18" x14ac:dyDescent="0.25">
      <c r="A3275" s="16">
        <v>110079</v>
      </c>
      <c r="B3275" s="10" t="s">
        <v>12</v>
      </c>
      <c r="C3275" s="10" t="s">
        <v>3114</v>
      </c>
      <c r="D3275" s="10" t="s">
        <v>5</v>
      </c>
      <c r="E3275" s="10" t="s">
        <v>427</v>
      </c>
      <c r="F3275" s="10" t="s">
        <v>444</v>
      </c>
      <c r="G3275" s="10" t="s">
        <v>445</v>
      </c>
      <c r="H3275" s="10" t="s">
        <v>447</v>
      </c>
      <c r="I3275" s="10" t="s">
        <v>448</v>
      </c>
      <c r="J3275" s="10" t="s">
        <v>7519</v>
      </c>
      <c r="K3275" s="10" t="s">
        <v>1006</v>
      </c>
      <c r="L3275" s="10" t="s">
        <v>1010</v>
      </c>
      <c r="M3275" s="10">
        <v>35.919519999999999</v>
      </c>
      <c r="N3275" s="10">
        <v>31.936209999999999</v>
      </c>
      <c r="O3275" s="10" t="s">
        <v>1011</v>
      </c>
      <c r="P3275" s="10">
        <v>842</v>
      </c>
      <c r="Q3275" s="10">
        <v>0</v>
      </c>
      <c r="R3275" s="10">
        <v>842</v>
      </c>
    </row>
    <row r="3276" spans="1:18" x14ac:dyDescent="0.25">
      <c r="A3276" s="16">
        <v>110146</v>
      </c>
      <c r="B3276" s="10" t="s">
        <v>12</v>
      </c>
      <c r="C3276" s="10" t="s">
        <v>7158</v>
      </c>
      <c r="D3276" s="10" t="s">
        <v>17</v>
      </c>
      <c r="E3276" s="10" t="s">
        <v>427</v>
      </c>
      <c r="F3276" s="10" t="s">
        <v>444</v>
      </c>
      <c r="G3276" s="10" t="s">
        <v>445</v>
      </c>
      <c r="H3276" s="10" t="s">
        <v>447</v>
      </c>
      <c r="I3276" s="10" t="s">
        <v>448</v>
      </c>
      <c r="J3276" s="10" t="s">
        <v>7529</v>
      </c>
      <c r="K3276" s="10" t="s">
        <v>1006</v>
      </c>
      <c r="L3276" s="10" t="s">
        <v>1010</v>
      </c>
      <c r="M3276" s="10">
        <v>35.935401710000001</v>
      </c>
      <c r="N3276" s="10">
        <v>31.915006349999999</v>
      </c>
      <c r="O3276" s="10" t="s">
        <v>1013</v>
      </c>
      <c r="P3276" s="10">
        <v>0</v>
      </c>
      <c r="Q3276" s="10">
        <v>853</v>
      </c>
      <c r="R3276" s="10">
        <v>853</v>
      </c>
    </row>
    <row r="3277" spans="1:18" x14ac:dyDescent="0.25">
      <c r="A3277" s="16">
        <v>110084</v>
      </c>
      <c r="B3277" s="10" t="s">
        <v>12</v>
      </c>
      <c r="C3277" s="10" t="s">
        <v>7164</v>
      </c>
      <c r="D3277" s="10" t="s">
        <v>17</v>
      </c>
      <c r="E3277" s="10" t="s">
        <v>427</v>
      </c>
      <c r="F3277" s="10" t="s">
        <v>444</v>
      </c>
      <c r="G3277" s="10" t="s">
        <v>445</v>
      </c>
      <c r="H3277" s="10" t="s">
        <v>447</v>
      </c>
      <c r="I3277" s="10" t="s">
        <v>448</v>
      </c>
      <c r="J3277" s="10" t="s">
        <v>7533</v>
      </c>
      <c r="K3277" s="10" t="s">
        <v>1005</v>
      </c>
      <c r="L3277" s="10" t="s">
        <v>1010</v>
      </c>
      <c r="M3277" s="10">
        <v>35.911524999999997</v>
      </c>
      <c r="N3277" s="10">
        <v>31.948042999999998</v>
      </c>
      <c r="O3277" s="10" t="s">
        <v>1011</v>
      </c>
      <c r="P3277" s="10">
        <v>0</v>
      </c>
      <c r="Q3277" s="10">
        <v>854</v>
      </c>
      <c r="R3277" s="10">
        <v>854</v>
      </c>
    </row>
    <row r="3278" spans="1:18" x14ac:dyDescent="0.25">
      <c r="A3278" s="16">
        <v>110119</v>
      </c>
      <c r="B3278" s="10" t="s">
        <v>12</v>
      </c>
      <c r="C3278" s="10" t="s">
        <v>7186</v>
      </c>
      <c r="D3278" s="10" t="s">
        <v>5</v>
      </c>
      <c r="E3278" s="10" t="s">
        <v>427</v>
      </c>
      <c r="F3278" s="10" t="s">
        <v>444</v>
      </c>
      <c r="G3278" s="10" t="s">
        <v>445</v>
      </c>
      <c r="H3278" s="10" t="s">
        <v>447</v>
      </c>
      <c r="I3278" s="10" t="s">
        <v>448</v>
      </c>
      <c r="J3278" s="10" t="s">
        <v>6861</v>
      </c>
      <c r="K3278" s="10" t="s">
        <v>1006</v>
      </c>
      <c r="L3278" s="10" t="s">
        <v>1010</v>
      </c>
      <c r="M3278" s="10">
        <v>35.919288999999999</v>
      </c>
      <c r="N3278" s="10">
        <v>31.936321</v>
      </c>
      <c r="O3278" s="10" t="s">
        <v>1013</v>
      </c>
      <c r="P3278" s="10">
        <v>864</v>
      </c>
      <c r="Q3278" s="10">
        <v>0</v>
      </c>
      <c r="R3278" s="10">
        <v>864</v>
      </c>
    </row>
    <row r="3279" spans="1:18" x14ac:dyDescent="0.25">
      <c r="A3279" s="16">
        <v>110046</v>
      </c>
      <c r="B3279" s="10" t="s">
        <v>12</v>
      </c>
      <c r="C3279" s="10" t="s">
        <v>7194</v>
      </c>
      <c r="D3279" s="10" t="s">
        <v>17</v>
      </c>
      <c r="E3279" s="10" t="s">
        <v>427</v>
      </c>
      <c r="F3279" s="10" t="s">
        <v>444</v>
      </c>
      <c r="G3279" s="10" t="s">
        <v>445</v>
      </c>
      <c r="H3279" s="10"/>
      <c r="I3279" s="10"/>
      <c r="J3279" s="10" t="s">
        <v>4554</v>
      </c>
      <c r="K3279" s="10" t="s">
        <v>1006</v>
      </c>
      <c r="L3279" s="10" t="s">
        <v>1010</v>
      </c>
      <c r="M3279" s="10">
        <v>35.926138999999999</v>
      </c>
      <c r="N3279" s="10">
        <v>31.961155999999999</v>
      </c>
      <c r="O3279" s="10" t="s">
        <v>1011</v>
      </c>
      <c r="P3279" s="10">
        <v>0</v>
      </c>
      <c r="Q3279" s="10">
        <v>855</v>
      </c>
      <c r="R3279" s="10">
        <v>855</v>
      </c>
    </row>
    <row r="3280" spans="1:18" x14ac:dyDescent="0.25">
      <c r="A3280" s="16">
        <v>110065</v>
      </c>
      <c r="B3280" s="10" t="s">
        <v>12</v>
      </c>
      <c r="C3280" s="10" t="s">
        <v>7200</v>
      </c>
      <c r="D3280" s="10" t="s">
        <v>5</v>
      </c>
      <c r="E3280" s="10" t="s">
        <v>427</v>
      </c>
      <c r="F3280" s="10" t="s">
        <v>444</v>
      </c>
      <c r="G3280" s="10" t="s">
        <v>445</v>
      </c>
      <c r="H3280" s="10" t="s">
        <v>447</v>
      </c>
      <c r="I3280" s="10" t="s">
        <v>448</v>
      </c>
      <c r="J3280" s="10" t="s">
        <v>7565</v>
      </c>
      <c r="K3280" s="10" t="s">
        <v>1006</v>
      </c>
      <c r="L3280" s="10" t="s">
        <v>1010</v>
      </c>
      <c r="M3280" s="10">
        <v>35.923167769999999</v>
      </c>
      <c r="N3280" s="10">
        <v>31.92459822</v>
      </c>
      <c r="O3280" s="10" t="s">
        <v>1013</v>
      </c>
      <c r="P3280" s="10">
        <v>902</v>
      </c>
      <c r="Q3280" s="10">
        <v>0</v>
      </c>
      <c r="R3280" s="10">
        <v>902</v>
      </c>
    </row>
    <row r="3281" spans="1:18" x14ac:dyDescent="0.25">
      <c r="A3281" s="16">
        <v>110120</v>
      </c>
      <c r="B3281" s="10" t="s">
        <v>12</v>
      </c>
      <c r="C3281" s="10" t="s">
        <v>5970</v>
      </c>
      <c r="D3281" s="10" t="s">
        <v>5</v>
      </c>
      <c r="E3281" s="10" t="s">
        <v>427</v>
      </c>
      <c r="F3281" s="10" t="s">
        <v>444</v>
      </c>
      <c r="G3281" s="10" t="s">
        <v>445</v>
      </c>
      <c r="H3281" s="10" t="s">
        <v>447</v>
      </c>
      <c r="I3281" s="10" t="s">
        <v>448</v>
      </c>
      <c r="J3281" s="10" t="s">
        <v>7568</v>
      </c>
      <c r="K3281" s="10" t="s">
        <v>1005</v>
      </c>
      <c r="L3281" s="10" t="s">
        <v>1010</v>
      </c>
      <c r="M3281" s="10">
        <v>35.920013709999999</v>
      </c>
      <c r="N3281" s="10">
        <v>31.936760450000001</v>
      </c>
      <c r="O3281" s="10" t="s">
        <v>1011</v>
      </c>
      <c r="P3281" s="10">
        <v>933</v>
      </c>
      <c r="Q3281" s="10">
        <v>0</v>
      </c>
      <c r="R3281" s="10">
        <v>933</v>
      </c>
    </row>
    <row r="3282" spans="1:18" x14ac:dyDescent="0.25">
      <c r="A3282" s="16">
        <v>114110</v>
      </c>
      <c r="B3282" s="10" t="s">
        <v>12</v>
      </c>
      <c r="C3282" s="10" t="s">
        <v>7227</v>
      </c>
      <c r="D3282" s="10" t="s">
        <v>2</v>
      </c>
      <c r="E3282" s="10" t="s">
        <v>427</v>
      </c>
      <c r="F3282" s="10" t="s">
        <v>444</v>
      </c>
      <c r="G3282" s="10" t="s">
        <v>445</v>
      </c>
      <c r="H3282" s="10" t="s">
        <v>447</v>
      </c>
      <c r="I3282" s="10" t="s">
        <v>448</v>
      </c>
      <c r="J3282" s="10" t="s">
        <v>7591</v>
      </c>
      <c r="K3282" s="10" t="s">
        <v>1006</v>
      </c>
      <c r="L3282" s="10" t="s">
        <v>1010</v>
      </c>
      <c r="M3282" s="10">
        <v>35.937674000000001</v>
      </c>
      <c r="N3282" s="10">
        <v>31.936945999999999</v>
      </c>
      <c r="O3282" s="10" t="s">
        <v>1014</v>
      </c>
      <c r="P3282" s="10">
        <v>615</v>
      </c>
      <c r="Q3282" s="10">
        <v>344</v>
      </c>
      <c r="R3282" s="10">
        <v>959</v>
      </c>
    </row>
    <row r="3283" spans="1:18" x14ac:dyDescent="0.25">
      <c r="A3283" s="16">
        <v>110108</v>
      </c>
      <c r="B3283" s="10" t="s">
        <v>12</v>
      </c>
      <c r="C3283" s="10" t="s">
        <v>7232</v>
      </c>
      <c r="D3283" s="10" t="s">
        <v>2</v>
      </c>
      <c r="E3283" s="10" t="s">
        <v>427</v>
      </c>
      <c r="F3283" s="10" t="s">
        <v>444</v>
      </c>
      <c r="G3283" s="10" t="s">
        <v>445</v>
      </c>
      <c r="H3283" s="10" t="s">
        <v>447</v>
      </c>
      <c r="I3283" s="10" t="s">
        <v>448</v>
      </c>
      <c r="J3283" s="10" t="s">
        <v>7599</v>
      </c>
      <c r="K3283" s="10" t="s">
        <v>1005</v>
      </c>
      <c r="L3283" s="10" t="s">
        <v>1010</v>
      </c>
      <c r="M3283" s="10">
        <v>35.916842670000001</v>
      </c>
      <c r="N3283" s="10">
        <v>31.933674020000002</v>
      </c>
      <c r="O3283" s="10" t="s">
        <v>1013</v>
      </c>
      <c r="P3283" s="10">
        <v>7</v>
      </c>
      <c r="Q3283" s="10">
        <v>1170</v>
      </c>
      <c r="R3283" s="10">
        <v>1177</v>
      </c>
    </row>
    <row r="3284" spans="1:18" x14ac:dyDescent="0.25">
      <c r="A3284" s="16">
        <v>114601</v>
      </c>
      <c r="B3284" s="10" t="s">
        <v>12</v>
      </c>
      <c r="C3284" s="10" t="s">
        <v>7240</v>
      </c>
      <c r="D3284" s="10" t="s">
        <v>5</v>
      </c>
      <c r="E3284" s="10" t="s">
        <v>427</v>
      </c>
      <c r="F3284" s="10" t="s">
        <v>444</v>
      </c>
      <c r="G3284" s="10" t="s">
        <v>445</v>
      </c>
      <c r="H3284" s="10" t="s">
        <v>447</v>
      </c>
      <c r="I3284" s="10" t="s">
        <v>448</v>
      </c>
      <c r="J3284" s="10" t="s">
        <v>7607</v>
      </c>
      <c r="K3284" s="10" t="s">
        <v>1006</v>
      </c>
      <c r="L3284" s="10" t="s">
        <v>1010</v>
      </c>
      <c r="M3284" s="10">
        <v>35.922379419999999</v>
      </c>
      <c r="N3284" s="10">
        <v>31.924791630000001</v>
      </c>
      <c r="O3284" s="10" t="s">
        <v>1011</v>
      </c>
      <c r="P3284" s="10">
        <v>945</v>
      </c>
      <c r="Q3284" s="10">
        <v>0</v>
      </c>
      <c r="R3284" s="10">
        <v>945</v>
      </c>
    </row>
    <row r="3285" spans="1:18" x14ac:dyDescent="0.25">
      <c r="A3285" s="16">
        <v>110140</v>
      </c>
      <c r="B3285" s="10" t="s">
        <v>12</v>
      </c>
      <c r="C3285" s="10" t="s">
        <v>7259</v>
      </c>
      <c r="D3285" s="10" t="s">
        <v>2</v>
      </c>
      <c r="E3285" s="10" t="s">
        <v>427</v>
      </c>
      <c r="F3285" s="10" t="s">
        <v>444</v>
      </c>
      <c r="G3285" s="10" t="s">
        <v>445</v>
      </c>
      <c r="H3285" s="10" t="s">
        <v>447</v>
      </c>
      <c r="I3285" s="10" t="s">
        <v>448</v>
      </c>
      <c r="J3285" s="10" t="s">
        <v>7622</v>
      </c>
      <c r="K3285" s="10" t="s">
        <v>1005</v>
      </c>
      <c r="L3285" s="10" t="s">
        <v>1010</v>
      </c>
      <c r="M3285" s="10">
        <v>35.908349999999999</v>
      </c>
      <c r="N3285" s="10">
        <v>31.933389999999999</v>
      </c>
      <c r="O3285" s="10" t="s">
        <v>1011</v>
      </c>
      <c r="P3285" s="10">
        <v>19</v>
      </c>
      <c r="Q3285" s="10">
        <v>964</v>
      </c>
      <c r="R3285" s="10">
        <v>983</v>
      </c>
    </row>
    <row r="3286" spans="1:18" x14ac:dyDescent="0.25">
      <c r="A3286" s="16">
        <v>110137</v>
      </c>
      <c r="B3286" s="10" t="s">
        <v>12</v>
      </c>
      <c r="C3286" s="10" t="s">
        <v>7261</v>
      </c>
      <c r="D3286" s="10" t="s">
        <v>2</v>
      </c>
      <c r="E3286" s="10" t="s">
        <v>427</v>
      </c>
      <c r="F3286" s="10" t="s">
        <v>444</v>
      </c>
      <c r="G3286" s="10" t="s">
        <v>445</v>
      </c>
      <c r="H3286" s="10" t="s">
        <v>447</v>
      </c>
      <c r="I3286" s="10" t="s">
        <v>448</v>
      </c>
      <c r="J3286" s="10" t="s">
        <v>7624</v>
      </c>
      <c r="K3286" s="10" t="s">
        <v>1006</v>
      </c>
      <c r="L3286" s="10" t="s">
        <v>1010</v>
      </c>
      <c r="M3286" s="10">
        <v>35.906315669999998</v>
      </c>
      <c r="N3286" s="10">
        <v>31.934453749999999</v>
      </c>
      <c r="O3286" s="10" t="s">
        <v>1013</v>
      </c>
      <c r="P3286" s="10">
        <v>19</v>
      </c>
      <c r="Q3286" s="10">
        <v>936</v>
      </c>
      <c r="R3286" s="10">
        <v>955</v>
      </c>
    </row>
    <row r="3287" spans="1:18" x14ac:dyDescent="0.25">
      <c r="A3287" s="16">
        <v>110055</v>
      </c>
      <c r="B3287" s="10" t="s">
        <v>12</v>
      </c>
      <c r="C3287" s="10" t="s">
        <v>7284</v>
      </c>
      <c r="D3287" s="10" t="s">
        <v>2</v>
      </c>
      <c r="E3287" s="10" t="s">
        <v>427</v>
      </c>
      <c r="F3287" s="10" t="s">
        <v>444</v>
      </c>
      <c r="G3287" s="10" t="s">
        <v>445</v>
      </c>
      <c r="H3287" s="10" t="s">
        <v>447</v>
      </c>
      <c r="I3287" s="10" t="s">
        <v>448</v>
      </c>
      <c r="J3287" s="10" t="s">
        <v>7646</v>
      </c>
      <c r="K3287" s="10" t="s">
        <v>1006</v>
      </c>
      <c r="L3287" s="10" t="s">
        <v>1010</v>
      </c>
      <c r="M3287" s="10">
        <v>35.915813</v>
      </c>
      <c r="N3287" s="10">
        <v>31.974948999999999</v>
      </c>
      <c r="O3287" s="10" t="s">
        <v>1011</v>
      </c>
      <c r="P3287" s="10">
        <v>418</v>
      </c>
      <c r="Q3287" s="10">
        <v>560</v>
      </c>
      <c r="R3287" s="10">
        <v>978</v>
      </c>
    </row>
    <row r="3288" spans="1:18" x14ac:dyDescent="0.25">
      <c r="A3288" s="16">
        <v>113174</v>
      </c>
      <c r="B3288" s="10" t="s">
        <v>12</v>
      </c>
      <c r="C3288" s="10" t="s">
        <v>7291</v>
      </c>
      <c r="D3288" s="10" t="s">
        <v>17</v>
      </c>
      <c r="E3288" s="10" t="s">
        <v>427</v>
      </c>
      <c r="F3288" s="10" t="s">
        <v>444</v>
      </c>
      <c r="G3288" s="10" t="s">
        <v>445</v>
      </c>
      <c r="H3288" s="10" t="s">
        <v>447</v>
      </c>
      <c r="I3288" s="10" t="s">
        <v>448</v>
      </c>
      <c r="J3288" s="10" t="s">
        <v>7652</v>
      </c>
      <c r="K3288" s="10" t="s">
        <v>1005</v>
      </c>
      <c r="L3288" s="10" t="s">
        <v>1010</v>
      </c>
      <c r="M3288" s="10">
        <v>35.912976999999998</v>
      </c>
      <c r="N3288" s="10">
        <v>31.990012</v>
      </c>
      <c r="O3288" s="10" t="s">
        <v>1011</v>
      </c>
      <c r="P3288" s="10">
        <v>0</v>
      </c>
      <c r="Q3288" s="10">
        <v>991</v>
      </c>
      <c r="R3288" s="10">
        <v>991</v>
      </c>
    </row>
    <row r="3289" spans="1:18" x14ac:dyDescent="0.25">
      <c r="A3289" s="16">
        <v>110060</v>
      </c>
      <c r="B3289" s="10" t="s">
        <v>12</v>
      </c>
      <c r="C3289" s="10" t="s">
        <v>7296</v>
      </c>
      <c r="D3289" s="10" t="s">
        <v>2</v>
      </c>
      <c r="E3289" s="10" t="s">
        <v>427</v>
      </c>
      <c r="F3289" s="10" t="s">
        <v>444</v>
      </c>
      <c r="G3289" s="10" t="s">
        <v>445</v>
      </c>
      <c r="H3289" s="10" t="s">
        <v>447</v>
      </c>
      <c r="I3289" s="10" t="s">
        <v>448</v>
      </c>
      <c r="J3289" s="10" t="s">
        <v>7658</v>
      </c>
      <c r="K3289" s="10" t="s">
        <v>1006</v>
      </c>
      <c r="L3289" s="10" t="s">
        <v>1010</v>
      </c>
      <c r="M3289" s="10">
        <v>35.910896999999999</v>
      </c>
      <c r="N3289" s="10">
        <v>31.982454000000001</v>
      </c>
      <c r="O3289" s="10" t="s">
        <v>1011</v>
      </c>
      <c r="P3289" s="10">
        <v>332</v>
      </c>
      <c r="Q3289" s="10">
        <v>689</v>
      </c>
      <c r="R3289" s="10">
        <v>1021</v>
      </c>
    </row>
    <row r="3290" spans="1:18" x14ac:dyDescent="0.25">
      <c r="A3290" s="16">
        <v>113624</v>
      </c>
      <c r="B3290" s="10" t="s">
        <v>12</v>
      </c>
      <c r="C3290" s="10" t="s">
        <v>7300</v>
      </c>
      <c r="D3290" s="10" t="s">
        <v>2</v>
      </c>
      <c r="E3290" s="10" t="s">
        <v>427</v>
      </c>
      <c r="F3290" s="10" t="s">
        <v>444</v>
      </c>
      <c r="G3290" s="10" t="s">
        <v>445</v>
      </c>
      <c r="H3290" s="10" t="s">
        <v>447</v>
      </c>
      <c r="I3290" s="10" t="s">
        <v>448</v>
      </c>
      <c r="J3290" s="10" t="s">
        <v>7663</v>
      </c>
      <c r="K3290" s="10" t="s">
        <v>1006</v>
      </c>
      <c r="L3290" s="10" t="s">
        <v>1010</v>
      </c>
      <c r="M3290" s="10">
        <v>35.935375059999998</v>
      </c>
      <c r="N3290" s="10">
        <v>31.915126690000001</v>
      </c>
      <c r="O3290" s="10" t="s">
        <v>1014</v>
      </c>
      <c r="P3290" s="10">
        <v>510</v>
      </c>
      <c r="Q3290" s="10">
        <v>495</v>
      </c>
      <c r="R3290" s="10">
        <v>1005</v>
      </c>
    </row>
    <row r="3291" spans="1:18" x14ac:dyDescent="0.25">
      <c r="A3291" s="16">
        <v>110112</v>
      </c>
      <c r="B3291" s="10" t="s">
        <v>12</v>
      </c>
      <c r="C3291" s="10" t="s">
        <v>5356</v>
      </c>
      <c r="D3291" s="10" t="s">
        <v>2</v>
      </c>
      <c r="E3291" s="10" t="s">
        <v>427</v>
      </c>
      <c r="F3291" s="10" t="s">
        <v>444</v>
      </c>
      <c r="G3291" s="10" t="s">
        <v>445</v>
      </c>
      <c r="H3291" s="10" t="s">
        <v>447</v>
      </c>
      <c r="I3291" s="10" t="s">
        <v>448</v>
      </c>
      <c r="J3291" s="10" t="s">
        <v>7669</v>
      </c>
      <c r="K3291" s="10" t="s">
        <v>1006</v>
      </c>
      <c r="L3291" s="10" t="s">
        <v>1010</v>
      </c>
      <c r="M3291" s="10">
        <v>35.895774590000002</v>
      </c>
      <c r="N3291" s="10">
        <v>31.924382049999998</v>
      </c>
      <c r="O3291" s="10" t="s">
        <v>1011</v>
      </c>
      <c r="P3291" s="10">
        <v>271</v>
      </c>
      <c r="Q3291" s="10">
        <v>738</v>
      </c>
      <c r="R3291" s="10">
        <v>1009</v>
      </c>
    </row>
    <row r="3292" spans="1:18" x14ac:dyDescent="0.25">
      <c r="A3292" s="16">
        <v>113989</v>
      </c>
      <c r="B3292" s="10" t="s">
        <v>12</v>
      </c>
      <c r="C3292" s="10" t="s">
        <v>7672</v>
      </c>
      <c r="D3292" s="10" t="s">
        <v>17</v>
      </c>
      <c r="E3292" s="10" t="s">
        <v>427</v>
      </c>
      <c r="F3292" s="10" t="s">
        <v>444</v>
      </c>
      <c r="G3292" s="10" t="s">
        <v>445</v>
      </c>
      <c r="H3292" s="10" t="s">
        <v>447</v>
      </c>
      <c r="I3292" s="10" t="s">
        <v>448</v>
      </c>
      <c r="J3292" s="10" t="s">
        <v>7674</v>
      </c>
      <c r="K3292" s="10" t="s">
        <v>1006</v>
      </c>
      <c r="L3292" s="10" t="s">
        <v>1010</v>
      </c>
      <c r="M3292" s="10">
        <v>35.915166960000001</v>
      </c>
      <c r="N3292" s="10">
        <v>31.923985089999999</v>
      </c>
      <c r="O3292" s="10" t="s">
        <v>1013</v>
      </c>
      <c r="P3292" s="10">
        <v>0</v>
      </c>
      <c r="Q3292" s="10">
        <v>1022</v>
      </c>
      <c r="R3292" s="10">
        <v>1022</v>
      </c>
    </row>
    <row r="3293" spans="1:18" x14ac:dyDescent="0.25">
      <c r="A3293" s="16">
        <v>110044</v>
      </c>
      <c r="B3293" s="10" t="s">
        <v>12</v>
      </c>
      <c r="C3293" s="10" t="s">
        <v>7704</v>
      </c>
      <c r="D3293" s="10" t="s">
        <v>17</v>
      </c>
      <c r="E3293" s="10" t="s">
        <v>427</v>
      </c>
      <c r="F3293" s="10" t="s">
        <v>444</v>
      </c>
      <c r="G3293" s="10" t="s">
        <v>445</v>
      </c>
      <c r="H3293" s="10" t="s">
        <v>447</v>
      </c>
      <c r="I3293" s="10" t="s">
        <v>448</v>
      </c>
      <c r="J3293" s="10" t="s">
        <v>7705</v>
      </c>
      <c r="K3293" s="10" t="s">
        <v>1006</v>
      </c>
      <c r="L3293" s="10" t="s">
        <v>1010</v>
      </c>
      <c r="M3293" s="10">
        <v>35.91507</v>
      </c>
      <c r="N3293" s="10">
        <v>31.974799999999998</v>
      </c>
      <c r="O3293" s="10" t="s">
        <v>1011</v>
      </c>
      <c r="P3293" s="10">
        <v>0</v>
      </c>
      <c r="Q3293" s="10">
        <v>1022</v>
      </c>
      <c r="R3293" s="10">
        <v>1022</v>
      </c>
    </row>
    <row r="3294" spans="1:18" x14ac:dyDescent="0.25">
      <c r="A3294" s="16">
        <v>110138</v>
      </c>
      <c r="B3294" s="10" t="s">
        <v>12</v>
      </c>
      <c r="C3294" s="10" t="s">
        <v>7714</v>
      </c>
      <c r="D3294" s="10" t="s">
        <v>2</v>
      </c>
      <c r="E3294" s="10" t="s">
        <v>427</v>
      </c>
      <c r="F3294" s="10" t="s">
        <v>444</v>
      </c>
      <c r="G3294" s="10" t="s">
        <v>445</v>
      </c>
      <c r="H3294" s="10" t="s">
        <v>447</v>
      </c>
      <c r="I3294" s="10" t="s">
        <v>448</v>
      </c>
      <c r="J3294" s="10" t="s">
        <v>7716</v>
      </c>
      <c r="K3294" s="10" t="s">
        <v>1006</v>
      </c>
      <c r="L3294" s="10" t="s">
        <v>1010</v>
      </c>
      <c r="M3294" s="10">
        <v>35.906450999999997</v>
      </c>
      <c r="N3294" s="10">
        <v>31.934308000000001</v>
      </c>
      <c r="O3294" s="10" t="s">
        <v>1014</v>
      </c>
      <c r="P3294" s="10">
        <v>536</v>
      </c>
      <c r="Q3294" s="10">
        <v>546</v>
      </c>
      <c r="R3294" s="10">
        <v>1082</v>
      </c>
    </row>
    <row r="3295" spans="1:18" x14ac:dyDescent="0.25">
      <c r="A3295" s="16">
        <v>113175</v>
      </c>
      <c r="B3295" s="10" t="s">
        <v>12</v>
      </c>
      <c r="C3295" s="10" t="s">
        <v>7739</v>
      </c>
      <c r="D3295" s="10" t="s">
        <v>5</v>
      </c>
      <c r="E3295" s="10" t="s">
        <v>427</v>
      </c>
      <c r="F3295" s="10" t="s">
        <v>444</v>
      </c>
      <c r="G3295" s="10" t="s">
        <v>445</v>
      </c>
      <c r="H3295" s="10" t="s">
        <v>447</v>
      </c>
      <c r="I3295" s="10" t="s">
        <v>448</v>
      </c>
      <c r="J3295" s="10" t="s">
        <v>7743</v>
      </c>
      <c r="K3295" s="10" t="s">
        <v>1006</v>
      </c>
      <c r="L3295" s="10" t="s">
        <v>1010</v>
      </c>
      <c r="M3295" s="10">
        <v>35.888444999999997</v>
      </c>
      <c r="N3295" s="10">
        <v>31.921596999999998</v>
      </c>
      <c r="O3295" s="10" t="s">
        <v>1011</v>
      </c>
      <c r="P3295" s="10">
        <v>1054</v>
      </c>
      <c r="Q3295" s="10">
        <v>0</v>
      </c>
      <c r="R3295" s="10">
        <v>1054</v>
      </c>
    </row>
    <row r="3296" spans="1:18" x14ac:dyDescent="0.25">
      <c r="A3296" s="16">
        <v>113536</v>
      </c>
      <c r="B3296" s="10" t="s">
        <v>12</v>
      </c>
      <c r="C3296" s="10" t="s">
        <v>7817</v>
      </c>
      <c r="D3296" s="10" t="s">
        <v>17</v>
      </c>
      <c r="E3296" s="10" t="s">
        <v>427</v>
      </c>
      <c r="F3296" s="10" t="s">
        <v>444</v>
      </c>
      <c r="G3296" s="10" t="s">
        <v>445</v>
      </c>
      <c r="H3296" s="10" t="s">
        <v>447</v>
      </c>
      <c r="I3296" s="10" t="s">
        <v>448</v>
      </c>
      <c r="J3296" s="10" t="s">
        <v>7818</v>
      </c>
      <c r="K3296" s="10" t="s">
        <v>1005</v>
      </c>
      <c r="L3296" s="10" t="s">
        <v>1010</v>
      </c>
      <c r="M3296" s="10">
        <v>35.916083</v>
      </c>
      <c r="N3296" s="10">
        <v>31.924005999999999</v>
      </c>
      <c r="O3296" s="10" t="s">
        <v>1011</v>
      </c>
      <c r="P3296" s="10">
        <v>0</v>
      </c>
      <c r="Q3296" s="10">
        <v>1146</v>
      </c>
      <c r="R3296" s="10">
        <v>1146</v>
      </c>
    </row>
    <row r="3297" spans="1:18" x14ac:dyDescent="0.25">
      <c r="A3297" s="16">
        <v>113576</v>
      </c>
      <c r="B3297" s="10" t="s">
        <v>12</v>
      </c>
      <c r="C3297" s="10" t="s">
        <v>7848</v>
      </c>
      <c r="D3297" s="10" t="s">
        <v>17</v>
      </c>
      <c r="E3297" s="10" t="s">
        <v>427</v>
      </c>
      <c r="F3297" s="10" t="s">
        <v>444</v>
      </c>
      <c r="G3297" s="10" t="s">
        <v>445</v>
      </c>
      <c r="H3297" s="10" t="s">
        <v>447</v>
      </c>
      <c r="I3297" s="10" t="s">
        <v>448</v>
      </c>
      <c r="J3297" s="10" t="s">
        <v>7849</v>
      </c>
      <c r="K3297" s="10" t="s">
        <v>1005</v>
      </c>
      <c r="L3297" s="10" t="s">
        <v>1010</v>
      </c>
      <c r="M3297" s="10">
        <v>35.895085260000002</v>
      </c>
      <c r="N3297" s="10">
        <v>31.923716859999999</v>
      </c>
      <c r="O3297" s="10" t="s">
        <v>1013</v>
      </c>
      <c r="P3297" s="10">
        <v>0</v>
      </c>
      <c r="Q3297" s="10">
        <v>1192</v>
      </c>
      <c r="R3297" s="10">
        <v>1192</v>
      </c>
    </row>
    <row r="3298" spans="1:18" x14ac:dyDescent="0.25">
      <c r="A3298" s="16">
        <v>110111</v>
      </c>
      <c r="B3298" s="10" t="s">
        <v>12</v>
      </c>
      <c r="C3298" s="10" t="s">
        <v>2543</v>
      </c>
      <c r="D3298" s="10" t="s">
        <v>2</v>
      </c>
      <c r="E3298" s="10" t="s">
        <v>427</v>
      </c>
      <c r="F3298" s="10" t="s">
        <v>444</v>
      </c>
      <c r="G3298" s="10" t="s">
        <v>445</v>
      </c>
      <c r="H3298" s="10"/>
      <c r="I3298" s="10"/>
      <c r="J3298" s="10" t="s">
        <v>7903</v>
      </c>
      <c r="K3298" s="10" t="s">
        <v>1006</v>
      </c>
      <c r="L3298" s="10" t="s">
        <v>1010</v>
      </c>
      <c r="M3298" s="10">
        <v>35.916263309999998</v>
      </c>
      <c r="N3298" s="10">
        <v>31.93307321</v>
      </c>
      <c r="O3298" s="10" t="s">
        <v>1011</v>
      </c>
      <c r="P3298" s="10">
        <v>903</v>
      </c>
      <c r="Q3298" s="10">
        <v>491</v>
      </c>
      <c r="R3298" s="10">
        <v>1394</v>
      </c>
    </row>
    <row r="3299" spans="1:18" x14ac:dyDescent="0.25">
      <c r="A3299" s="16">
        <v>110097</v>
      </c>
      <c r="B3299" s="10" t="s">
        <v>12</v>
      </c>
      <c r="C3299" s="10" t="s">
        <v>7917</v>
      </c>
      <c r="D3299" s="10" t="s">
        <v>5</v>
      </c>
      <c r="E3299" s="10" t="s">
        <v>427</v>
      </c>
      <c r="F3299" s="10" t="s">
        <v>444</v>
      </c>
      <c r="G3299" s="10" t="s">
        <v>445</v>
      </c>
      <c r="H3299" s="10" t="s">
        <v>447</v>
      </c>
      <c r="I3299" s="10" t="s">
        <v>448</v>
      </c>
      <c r="J3299" s="10" t="s">
        <v>7918</v>
      </c>
      <c r="K3299" s="10" t="s">
        <v>1005</v>
      </c>
      <c r="L3299" s="10" t="s">
        <v>1010</v>
      </c>
      <c r="M3299" s="10">
        <v>35.918042999999997</v>
      </c>
      <c r="N3299" s="10">
        <v>31.940612999999999</v>
      </c>
      <c r="O3299" s="10" t="s">
        <v>1011</v>
      </c>
      <c r="P3299" s="10">
        <v>1554</v>
      </c>
      <c r="Q3299" s="10">
        <v>0</v>
      </c>
      <c r="R3299" s="10">
        <v>1554</v>
      </c>
    </row>
    <row r="3300" spans="1:18" x14ac:dyDescent="0.25">
      <c r="A3300" s="16">
        <v>114273</v>
      </c>
      <c r="B3300" s="10" t="s">
        <v>75</v>
      </c>
      <c r="C3300" s="10" t="s">
        <v>76</v>
      </c>
      <c r="D3300" s="10" t="s">
        <v>2</v>
      </c>
      <c r="E3300" s="10" t="s">
        <v>431</v>
      </c>
      <c r="F3300" s="10" t="s">
        <v>499</v>
      </c>
      <c r="G3300" s="10" t="s">
        <v>523</v>
      </c>
      <c r="H3300" s="10" t="s">
        <v>566</v>
      </c>
      <c r="I3300" s="10" t="s">
        <v>567</v>
      </c>
      <c r="J3300" s="10" t="s">
        <v>568</v>
      </c>
      <c r="K3300" s="10" t="s">
        <v>1006</v>
      </c>
      <c r="L3300" s="10" t="s">
        <v>1010</v>
      </c>
      <c r="M3300" s="10">
        <v>35.734443910000003</v>
      </c>
      <c r="N3300" s="10">
        <v>30.20040328</v>
      </c>
      <c r="O3300" s="10" t="s">
        <v>1014</v>
      </c>
      <c r="P3300" s="10">
        <v>35</v>
      </c>
      <c r="Q3300" s="10">
        <v>106</v>
      </c>
      <c r="R3300" s="10">
        <v>141</v>
      </c>
    </row>
    <row r="3301" spans="1:18" x14ac:dyDescent="0.25">
      <c r="A3301" s="16">
        <v>113168</v>
      </c>
      <c r="B3301" s="10" t="s">
        <v>75</v>
      </c>
      <c r="C3301" s="10" t="s">
        <v>195</v>
      </c>
      <c r="D3301" s="10" t="s">
        <v>2</v>
      </c>
      <c r="E3301" s="10" t="s">
        <v>431</v>
      </c>
      <c r="F3301" s="10" t="s">
        <v>499</v>
      </c>
      <c r="G3301" s="10" t="s">
        <v>523</v>
      </c>
      <c r="H3301" s="10" t="s">
        <v>566</v>
      </c>
      <c r="I3301" s="10" t="s">
        <v>567</v>
      </c>
      <c r="J3301" s="10" t="s">
        <v>743</v>
      </c>
      <c r="K3301" s="10" t="s">
        <v>1006</v>
      </c>
      <c r="L3301" s="10" t="s">
        <v>1012</v>
      </c>
      <c r="M3301" s="10">
        <v>35.699894030000003</v>
      </c>
      <c r="N3301" s="10">
        <v>30.191333969999999</v>
      </c>
      <c r="O3301" s="10" t="s">
        <v>1011</v>
      </c>
      <c r="P3301" s="10">
        <v>18</v>
      </c>
      <c r="Q3301" s="10">
        <v>31</v>
      </c>
      <c r="R3301" s="10">
        <v>49</v>
      </c>
    </row>
    <row r="3302" spans="1:18" x14ac:dyDescent="0.25">
      <c r="A3302" s="16">
        <v>112385</v>
      </c>
      <c r="B3302" s="10" t="s">
        <v>75</v>
      </c>
      <c r="C3302" s="10" t="s">
        <v>207</v>
      </c>
      <c r="D3302" s="10" t="s">
        <v>2</v>
      </c>
      <c r="E3302" s="10" t="s">
        <v>431</v>
      </c>
      <c r="F3302" s="10" t="s">
        <v>499</v>
      </c>
      <c r="G3302" s="10" t="s">
        <v>523</v>
      </c>
      <c r="H3302" s="10" t="s">
        <v>566</v>
      </c>
      <c r="I3302" s="10" t="s">
        <v>567</v>
      </c>
      <c r="J3302" s="10" t="s">
        <v>761</v>
      </c>
      <c r="K3302" s="10" t="s">
        <v>1006</v>
      </c>
      <c r="L3302" s="10" t="s">
        <v>1010</v>
      </c>
      <c r="M3302" s="10">
        <v>35.76346625</v>
      </c>
      <c r="N3302" s="10">
        <v>30.18241484</v>
      </c>
      <c r="O3302" s="10" t="s">
        <v>1011</v>
      </c>
      <c r="P3302" s="10">
        <v>30</v>
      </c>
      <c r="Q3302" s="10">
        <v>22</v>
      </c>
      <c r="R3302" s="10">
        <v>52</v>
      </c>
    </row>
    <row r="3303" spans="1:18" x14ac:dyDescent="0.25">
      <c r="A3303" s="16">
        <v>114389</v>
      </c>
      <c r="B3303" s="10" t="s">
        <v>75</v>
      </c>
      <c r="C3303" s="10" t="s">
        <v>4</v>
      </c>
      <c r="D3303" s="10" t="s">
        <v>5</v>
      </c>
      <c r="E3303" s="10" t="s">
        <v>431</v>
      </c>
      <c r="F3303" s="10" t="s">
        <v>499</v>
      </c>
      <c r="G3303" s="10" t="s">
        <v>523</v>
      </c>
      <c r="H3303" s="10" t="s">
        <v>566</v>
      </c>
      <c r="I3303" s="10" t="s">
        <v>567</v>
      </c>
      <c r="J3303" s="10" t="s">
        <v>1783</v>
      </c>
      <c r="K3303" s="10" t="s">
        <v>1006</v>
      </c>
      <c r="L3303" s="10" t="s">
        <v>1012</v>
      </c>
      <c r="M3303" s="10">
        <v>35.715564870000001</v>
      </c>
      <c r="N3303" s="10">
        <v>30.215628450000001</v>
      </c>
      <c r="O3303" s="10" t="s">
        <v>1011</v>
      </c>
      <c r="P3303" s="10">
        <v>108</v>
      </c>
      <c r="Q3303" s="10">
        <v>0</v>
      </c>
      <c r="R3303" s="10">
        <v>108</v>
      </c>
    </row>
    <row r="3304" spans="1:18" x14ac:dyDescent="0.25">
      <c r="A3304" s="16">
        <v>113828</v>
      </c>
      <c r="B3304" s="10" t="s">
        <v>75</v>
      </c>
      <c r="C3304" s="10" t="s">
        <v>1390</v>
      </c>
      <c r="D3304" s="10" t="s">
        <v>5</v>
      </c>
      <c r="E3304" s="10" t="s">
        <v>431</v>
      </c>
      <c r="F3304" s="10" t="s">
        <v>499</v>
      </c>
      <c r="G3304" s="10" t="s">
        <v>523</v>
      </c>
      <c r="H3304" s="10" t="s">
        <v>566</v>
      </c>
      <c r="I3304" s="10" t="s">
        <v>567</v>
      </c>
      <c r="J3304" s="10" t="s">
        <v>1806</v>
      </c>
      <c r="K3304" s="10" t="s">
        <v>1006</v>
      </c>
      <c r="L3304" s="10" t="s">
        <v>1010</v>
      </c>
      <c r="M3304" s="10">
        <v>35.739543300000001</v>
      </c>
      <c r="N3304" s="10">
        <v>30.222387900000001</v>
      </c>
      <c r="O3304" s="10" t="s">
        <v>1011</v>
      </c>
      <c r="P3304" s="10">
        <v>111</v>
      </c>
      <c r="Q3304" s="10">
        <v>0</v>
      </c>
      <c r="R3304" s="10">
        <v>111</v>
      </c>
    </row>
    <row r="3305" spans="1:18" x14ac:dyDescent="0.25">
      <c r="A3305" s="16">
        <v>114274</v>
      </c>
      <c r="B3305" s="10" t="s">
        <v>75</v>
      </c>
      <c r="C3305" s="10" t="s">
        <v>1415</v>
      </c>
      <c r="D3305" s="10" t="s">
        <v>2</v>
      </c>
      <c r="E3305" s="10" t="s">
        <v>431</v>
      </c>
      <c r="F3305" s="10" t="s">
        <v>499</v>
      </c>
      <c r="G3305" s="10" t="s">
        <v>523</v>
      </c>
      <c r="H3305" s="10" t="s">
        <v>566</v>
      </c>
      <c r="I3305" s="10" t="s">
        <v>567</v>
      </c>
      <c r="J3305" s="10" t="s">
        <v>1831</v>
      </c>
      <c r="K3305" s="10" t="s">
        <v>1006</v>
      </c>
      <c r="L3305" s="10" t="s">
        <v>1010</v>
      </c>
      <c r="M3305" s="10">
        <v>35.73075403</v>
      </c>
      <c r="N3305" s="10">
        <v>30.19700606</v>
      </c>
      <c r="O3305" s="10" t="s">
        <v>1014</v>
      </c>
      <c r="P3305" s="10">
        <v>41</v>
      </c>
      <c r="Q3305" s="10">
        <v>72</v>
      </c>
      <c r="R3305" s="10">
        <v>113</v>
      </c>
    </row>
    <row r="3306" spans="1:18" x14ac:dyDescent="0.25">
      <c r="A3306" s="16">
        <v>114272</v>
      </c>
      <c r="B3306" s="10" t="s">
        <v>75</v>
      </c>
      <c r="C3306" s="10" t="s">
        <v>1533</v>
      </c>
      <c r="D3306" s="10" t="s">
        <v>2</v>
      </c>
      <c r="E3306" s="10" t="s">
        <v>431</v>
      </c>
      <c r="F3306" s="10" t="s">
        <v>499</v>
      </c>
      <c r="G3306" s="10" t="s">
        <v>523</v>
      </c>
      <c r="H3306" s="10" t="s">
        <v>566</v>
      </c>
      <c r="I3306" s="10" t="s">
        <v>567</v>
      </c>
      <c r="J3306" s="10" t="s">
        <v>1951</v>
      </c>
      <c r="K3306" s="10" t="s">
        <v>1006</v>
      </c>
      <c r="L3306" s="10" t="s">
        <v>1010</v>
      </c>
      <c r="M3306" s="10">
        <v>35.72978809</v>
      </c>
      <c r="N3306" s="10">
        <v>30.195572559999999</v>
      </c>
      <c r="O3306" s="10" t="s">
        <v>1014</v>
      </c>
      <c r="P3306" s="10">
        <v>32</v>
      </c>
      <c r="Q3306" s="10">
        <v>98</v>
      </c>
      <c r="R3306" s="10">
        <v>130</v>
      </c>
    </row>
    <row r="3307" spans="1:18" x14ac:dyDescent="0.25">
      <c r="A3307" s="16">
        <v>114456</v>
      </c>
      <c r="B3307" s="10" t="s">
        <v>75</v>
      </c>
      <c r="C3307" s="10" t="s">
        <v>1325</v>
      </c>
      <c r="D3307" s="10" t="s">
        <v>2</v>
      </c>
      <c r="E3307" s="10" t="s">
        <v>431</v>
      </c>
      <c r="F3307" s="10" t="s">
        <v>499</v>
      </c>
      <c r="G3307" s="10" t="s">
        <v>523</v>
      </c>
      <c r="H3307" s="10" t="s">
        <v>566</v>
      </c>
      <c r="I3307" s="10" t="s">
        <v>567</v>
      </c>
      <c r="J3307" s="10" t="s">
        <v>2080</v>
      </c>
      <c r="K3307" s="10" t="s">
        <v>1006</v>
      </c>
      <c r="L3307" s="10" t="s">
        <v>1010</v>
      </c>
      <c r="M3307" s="10">
        <v>35.739640020000003</v>
      </c>
      <c r="N3307" s="10">
        <v>30.193330970000002</v>
      </c>
      <c r="O3307" s="10" t="s">
        <v>1011</v>
      </c>
      <c r="P3307" s="10">
        <v>29</v>
      </c>
      <c r="Q3307" s="10">
        <v>113</v>
      </c>
      <c r="R3307" s="10">
        <v>142</v>
      </c>
    </row>
    <row r="3308" spans="1:18" x14ac:dyDescent="0.25">
      <c r="A3308" s="16">
        <v>114713</v>
      </c>
      <c r="B3308" s="10" t="s">
        <v>75</v>
      </c>
      <c r="C3308" s="10" t="s">
        <v>2102</v>
      </c>
      <c r="D3308" s="10" t="s">
        <v>5</v>
      </c>
      <c r="E3308" s="10" t="s">
        <v>431</v>
      </c>
      <c r="F3308" s="10" t="s">
        <v>499</v>
      </c>
      <c r="G3308" s="10" t="s">
        <v>523</v>
      </c>
      <c r="H3308" s="10" t="s">
        <v>566</v>
      </c>
      <c r="I3308" s="10" t="s">
        <v>567</v>
      </c>
      <c r="J3308" s="10" t="s">
        <v>2106</v>
      </c>
      <c r="K3308" s="10" t="s">
        <v>1006</v>
      </c>
      <c r="L3308" s="10" t="s">
        <v>1012</v>
      </c>
      <c r="M3308" s="10">
        <v>35.704978330000003</v>
      </c>
      <c r="N3308" s="10">
        <v>30.18689827</v>
      </c>
      <c r="O3308" s="10" t="s">
        <v>1011</v>
      </c>
      <c r="P3308" s="10">
        <v>141</v>
      </c>
      <c r="Q3308" s="10">
        <v>0</v>
      </c>
      <c r="R3308" s="10">
        <v>141</v>
      </c>
    </row>
    <row r="3309" spans="1:18" x14ac:dyDescent="0.25">
      <c r="A3309" s="16">
        <v>112414</v>
      </c>
      <c r="B3309" s="10" t="s">
        <v>75</v>
      </c>
      <c r="C3309" s="10" t="s">
        <v>2481</v>
      </c>
      <c r="D3309" s="10" t="s">
        <v>17</v>
      </c>
      <c r="E3309" s="10" t="s">
        <v>431</v>
      </c>
      <c r="F3309" s="10" t="s">
        <v>499</v>
      </c>
      <c r="G3309" s="10" t="s">
        <v>523</v>
      </c>
      <c r="H3309" s="10" t="s">
        <v>566</v>
      </c>
      <c r="I3309" s="10" t="s">
        <v>567</v>
      </c>
      <c r="J3309" s="10" t="s">
        <v>2851</v>
      </c>
      <c r="K3309" s="10" t="s">
        <v>1005</v>
      </c>
      <c r="L3309" s="10" t="s">
        <v>1010</v>
      </c>
      <c r="M3309" s="10">
        <v>35.726734739999998</v>
      </c>
      <c r="N3309" s="10">
        <v>30.203534560000001</v>
      </c>
      <c r="O3309" s="10" t="s">
        <v>1011</v>
      </c>
      <c r="P3309" s="10">
        <v>0</v>
      </c>
      <c r="Q3309" s="10">
        <v>176</v>
      </c>
      <c r="R3309" s="10">
        <v>176</v>
      </c>
    </row>
    <row r="3310" spans="1:18" x14ac:dyDescent="0.25">
      <c r="A3310" s="16">
        <v>113883</v>
      </c>
      <c r="B3310" s="10" t="s">
        <v>75</v>
      </c>
      <c r="C3310" s="10" t="s">
        <v>2533</v>
      </c>
      <c r="D3310" s="10" t="s">
        <v>2</v>
      </c>
      <c r="E3310" s="10" t="s">
        <v>431</v>
      </c>
      <c r="F3310" s="10" t="s">
        <v>499</v>
      </c>
      <c r="G3310" s="10" t="s">
        <v>523</v>
      </c>
      <c r="H3310" s="10"/>
      <c r="I3310" s="10"/>
      <c r="J3310" s="10" t="s">
        <v>2903</v>
      </c>
      <c r="K3310" s="10" t="s">
        <v>1005</v>
      </c>
      <c r="L3310" s="10" t="s">
        <v>1010</v>
      </c>
      <c r="M3310" s="10">
        <v>35.734015589999998</v>
      </c>
      <c r="N3310" s="10">
        <v>30.218241110000001</v>
      </c>
      <c r="O3310" s="10" t="s">
        <v>1011</v>
      </c>
      <c r="P3310" s="10">
        <v>80</v>
      </c>
      <c r="Q3310" s="10">
        <v>99</v>
      </c>
      <c r="R3310" s="10">
        <v>179</v>
      </c>
    </row>
    <row r="3311" spans="1:18" x14ac:dyDescent="0.25">
      <c r="A3311" s="16">
        <v>114569</v>
      </c>
      <c r="B3311" s="10" t="s">
        <v>75</v>
      </c>
      <c r="C3311" s="10" t="s">
        <v>1201</v>
      </c>
      <c r="D3311" s="10" t="s">
        <v>2</v>
      </c>
      <c r="E3311" s="10" t="s">
        <v>431</v>
      </c>
      <c r="F3311" s="10" t="s">
        <v>499</v>
      </c>
      <c r="G3311" s="10" t="s">
        <v>523</v>
      </c>
      <c r="H3311" s="10" t="s">
        <v>566</v>
      </c>
      <c r="I3311" s="10" t="s">
        <v>567</v>
      </c>
      <c r="J3311" s="10" t="s">
        <v>2918</v>
      </c>
      <c r="K3311" s="10" t="s">
        <v>1006</v>
      </c>
      <c r="L3311" s="10" t="s">
        <v>1012</v>
      </c>
      <c r="M3311" s="10">
        <v>35.708717329999999</v>
      </c>
      <c r="N3311" s="10">
        <v>30.21433657</v>
      </c>
      <c r="O3311" s="10" t="s">
        <v>1011</v>
      </c>
      <c r="P3311" s="10">
        <v>95</v>
      </c>
      <c r="Q3311" s="10">
        <v>95</v>
      </c>
      <c r="R3311" s="10">
        <v>190</v>
      </c>
    </row>
    <row r="3312" spans="1:18" x14ac:dyDescent="0.25">
      <c r="A3312" s="16">
        <v>112450</v>
      </c>
      <c r="B3312" s="10" t="s">
        <v>75</v>
      </c>
      <c r="C3312" s="10" t="s">
        <v>2593</v>
      </c>
      <c r="D3312" s="10" t="s">
        <v>2</v>
      </c>
      <c r="E3312" s="10" t="s">
        <v>431</v>
      </c>
      <c r="F3312" s="10" t="s">
        <v>499</v>
      </c>
      <c r="G3312" s="10" t="s">
        <v>523</v>
      </c>
      <c r="H3312" s="10" t="s">
        <v>566</v>
      </c>
      <c r="I3312" s="10" t="s">
        <v>567</v>
      </c>
      <c r="J3312" s="10" t="s">
        <v>2963</v>
      </c>
      <c r="K3312" s="10" t="s">
        <v>1006</v>
      </c>
      <c r="L3312" s="10" t="s">
        <v>1012</v>
      </c>
      <c r="M3312" s="10">
        <v>35.718834960000002</v>
      </c>
      <c r="N3312" s="10">
        <v>30.199236899999999</v>
      </c>
      <c r="O3312" s="10" t="s">
        <v>1011</v>
      </c>
      <c r="P3312" s="10">
        <v>54</v>
      </c>
      <c r="Q3312" s="10">
        <v>141</v>
      </c>
      <c r="R3312" s="10">
        <v>195</v>
      </c>
    </row>
    <row r="3313" spans="1:18" x14ac:dyDescent="0.25">
      <c r="A3313" s="16">
        <v>113214</v>
      </c>
      <c r="B3313" s="10" t="s">
        <v>75</v>
      </c>
      <c r="C3313" s="10" t="s">
        <v>3132</v>
      </c>
      <c r="D3313" s="10" t="s">
        <v>5</v>
      </c>
      <c r="E3313" s="10" t="s">
        <v>431</v>
      </c>
      <c r="F3313" s="10" t="s">
        <v>499</v>
      </c>
      <c r="G3313" s="10" t="s">
        <v>523</v>
      </c>
      <c r="H3313" s="10" t="s">
        <v>566</v>
      </c>
      <c r="I3313" s="10" t="s">
        <v>567</v>
      </c>
      <c r="J3313" s="10" t="s">
        <v>3138</v>
      </c>
      <c r="K3313" s="10" t="s">
        <v>1005</v>
      </c>
      <c r="L3313" s="10" t="s">
        <v>1010</v>
      </c>
      <c r="M3313" s="10">
        <v>35.731384679999998</v>
      </c>
      <c r="N3313" s="10">
        <v>30.196082149999999</v>
      </c>
      <c r="O3313" s="10" t="s">
        <v>1011</v>
      </c>
      <c r="P3313" s="10">
        <v>198</v>
      </c>
      <c r="Q3313" s="10">
        <v>0</v>
      </c>
      <c r="R3313" s="10">
        <v>198</v>
      </c>
    </row>
    <row r="3314" spans="1:18" x14ac:dyDescent="0.25">
      <c r="A3314" s="16">
        <v>112417</v>
      </c>
      <c r="B3314" s="10" t="s">
        <v>75</v>
      </c>
      <c r="C3314" s="10" t="s">
        <v>3187</v>
      </c>
      <c r="D3314" s="10" t="s">
        <v>2</v>
      </c>
      <c r="E3314" s="10" t="s">
        <v>431</v>
      </c>
      <c r="F3314" s="10" t="s">
        <v>499</v>
      </c>
      <c r="G3314" s="10" t="s">
        <v>523</v>
      </c>
      <c r="H3314" s="10" t="s">
        <v>566</v>
      </c>
      <c r="I3314" s="10" t="s">
        <v>567</v>
      </c>
      <c r="J3314" s="10" t="s">
        <v>3188</v>
      </c>
      <c r="K3314" s="10" t="s">
        <v>1006</v>
      </c>
      <c r="L3314" s="10" t="s">
        <v>1010</v>
      </c>
      <c r="M3314" s="10">
        <v>35.733789950000002</v>
      </c>
      <c r="N3314" s="10">
        <v>30.217368189999998</v>
      </c>
      <c r="O3314" s="10" t="s">
        <v>1011</v>
      </c>
      <c r="P3314" s="10">
        <v>55</v>
      </c>
      <c r="Q3314" s="10">
        <v>147</v>
      </c>
      <c r="R3314" s="10">
        <v>202</v>
      </c>
    </row>
    <row r="3315" spans="1:18" x14ac:dyDescent="0.25">
      <c r="A3315" s="16">
        <v>113299</v>
      </c>
      <c r="B3315" s="10" t="s">
        <v>75</v>
      </c>
      <c r="C3315" s="10" t="s">
        <v>3013</v>
      </c>
      <c r="D3315" s="10" t="s">
        <v>2</v>
      </c>
      <c r="E3315" s="10" t="s">
        <v>431</v>
      </c>
      <c r="F3315" s="10" t="s">
        <v>499</v>
      </c>
      <c r="G3315" s="10" t="s">
        <v>523</v>
      </c>
      <c r="H3315" s="10" t="s">
        <v>566</v>
      </c>
      <c r="I3315" s="10" t="s">
        <v>567</v>
      </c>
      <c r="J3315" s="10" t="s">
        <v>3189</v>
      </c>
      <c r="K3315" s="10" t="s">
        <v>1006</v>
      </c>
      <c r="L3315" s="10" t="s">
        <v>1010</v>
      </c>
      <c r="M3315" s="10">
        <v>35.730389000000002</v>
      </c>
      <c r="N3315" s="10">
        <v>30.233139000000001</v>
      </c>
      <c r="O3315" s="10" t="s">
        <v>1011</v>
      </c>
      <c r="P3315" s="10">
        <v>50</v>
      </c>
      <c r="Q3315" s="10">
        <v>252</v>
      </c>
      <c r="R3315" s="10">
        <v>302</v>
      </c>
    </row>
    <row r="3316" spans="1:18" x14ac:dyDescent="0.25">
      <c r="A3316" s="16">
        <v>114147</v>
      </c>
      <c r="B3316" s="10" t="s">
        <v>75</v>
      </c>
      <c r="C3316" s="10" t="s">
        <v>3244</v>
      </c>
      <c r="D3316" s="10" t="s">
        <v>2</v>
      </c>
      <c r="E3316" s="10" t="s">
        <v>431</v>
      </c>
      <c r="F3316" s="10" t="s">
        <v>499</v>
      </c>
      <c r="G3316" s="10" t="s">
        <v>523</v>
      </c>
      <c r="H3316" s="10" t="s">
        <v>566</v>
      </c>
      <c r="I3316" s="10" t="s">
        <v>567</v>
      </c>
      <c r="J3316" s="10" t="s">
        <v>3507</v>
      </c>
      <c r="K3316" s="10" t="s">
        <v>1006</v>
      </c>
      <c r="L3316" s="10" t="s">
        <v>1012</v>
      </c>
      <c r="M3316" s="10">
        <v>35.702210960000002</v>
      </c>
      <c r="N3316" s="10">
        <v>30.18593109</v>
      </c>
      <c r="O3316" s="10" t="s">
        <v>1011</v>
      </c>
      <c r="P3316" s="10">
        <v>61</v>
      </c>
      <c r="Q3316" s="10">
        <v>150</v>
      </c>
      <c r="R3316" s="10">
        <v>211</v>
      </c>
    </row>
    <row r="3317" spans="1:18" x14ac:dyDescent="0.25">
      <c r="A3317" s="16">
        <v>112465</v>
      </c>
      <c r="B3317" s="10" t="s">
        <v>75</v>
      </c>
      <c r="C3317" s="10" t="s">
        <v>3297</v>
      </c>
      <c r="D3317" s="10" t="s">
        <v>5</v>
      </c>
      <c r="E3317" s="10" t="s">
        <v>431</v>
      </c>
      <c r="F3317" s="10" t="s">
        <v>499</v>
      </c>
      <c r="G3317" s="10" t="s">
        <v>523</v>
      </c>
      <c r="H3317" s="10" t="s">
        <v>566</v>
      </c>
      <c r="I3317" s="10" t="s">
        <v>567</v>
      </c>
      <c r="J3317" s="10" t="s">
        <v>3563</v>
      </c>
      <c r="K3317" s="10" t="s">
        <v>1005</v>
      </c>
      <c r="L3317" s="10" t="s">
        <v>1010</v>
      </c>
      <c r="M3317" s="10">
        <v>35.731429149999997</v>
      </c>
      <c r="N3317" s="10">
        <v>30.195665309999999</v>
      </c>
      <c r="O3317" s="10" t="s">
        <v>1011</v>
      </c>
      <c r="P3317" s="10">
        <v>228</v>
      </c>
      <c r="Q3317" s="10">
        <v>0</v>
      </c>
      <c r="R3317" s="10">
        <v>228</v>
      </c>
    </row>
    <row r="3318" spans="1:18" x14ac:dyDescent="0.25">
      <c r="A3318" s="16">
        <v>112444</v>
      </c>
      <c r="B3318" s="10" t="s">
        <v>75</v>
      </c>
      <c r="C3318" s="10" t="s">
        <v>3347</v>
      </c>
      <c r="D3318" s="10" t="s">
        <v>5</v>
      </c>
      <c r="E3318" s="10" t="s">
        <v>431</v>
      </c>
      <c r="F3318" s="10" t="s">
        <v>499</v>
      </c>
      <c r="G3318" s="10" t="s">
        <v>523</v>
      </c>
      <c r="H3318" s="10" t="s">
        <v>566</v>
      </c>
      <c r="I3318" s="10" t="s">
        <v>567</v>
      </c>
      <c r="J3318" s="10" t="s">
        <v>3614</v>
      </c>
      <c r="K3318" s="10" t="s">
        <v>1005</v>
      </c>
      <c r="L3318" s="10" t="s">
        <v>1010</v>
      </c>
      <c r="M3318" s="10">
        <v>35.721468219999998</v>
      </c>
      <c r="N3318" s="10">
        <v>30.19571994</v>
      </c>
      <c r="O3318" s="10" t="s">
        <v>1011</v>
      </c>
      <c r="P3318" s="10">
        <v>223</v>
      </c>
      <c r="Q3318" s="10">
        <v>0</v>
      </c>
      <c r="R3318" s="10">
        <v>223</v>
      </c>
    </row>
    <row r="3319" spans="1:18" x14ac:dyDescent="0.25">
      <c r="A3319" s="16">
        <v>112429</v>
      </c>
      <c r="B3319" s="10" t="s">
        <v>75</v>
      </c>
      <c r="C3319" s="10" t="s">
        <v>1374</v>
      </c>
      <c r="D3319" s="10" t="s">
        <v>5</v>
      </c>
      <c r="E3319" s="10" t="s">
        <v>431</v>
      </c>
      <c r="F3319" s="10" t="s">
        <v>499</v>
      </c>
      <c r="G3319" s="10" t="s">
        <v>523</v>
      </c>
      <c r="H3319" s="10" t="s">
        <v>566</v>
      </c>
      <c r="I3319" s="10" t="s">
        <v>567</v>
      </c>
      <c r="J3319" s="10" t="s">
        <v>3615</v>
      </c>
      <c r="K3319" s="10" t="s">
        <v>1006</v>
      </c>
      <c r="L3319" s="10" t="s">
        <v>1010</v>
      </c>
      <c r="M3319" s="10">
        <v>35.72568742</v>
      </c>
      <c r="N3319" s="10">
        <v>30.187437249999999</v>
      </c>
      <c r="O3319" s="10" t="s">
        <v>1011</v>
      </c>
      <c r="P3319" s="10">
        <v>224</v>
      </c>
      <c r="Q3319" s="10">
        <v>0</v>
      </c>
      <c r="R3319" s="10">
        <v>224</v>
      </c>
    </row>
    <row r="3320" spans="1:18" x14ac:dyDescent="0.25">
      <c r="A3320" s="16">
        <v>113659</v>
      </c>
      <c r="B3320" s="10" t="s">
        <v>75</v>
      </c>
      <c r="C3320" s="10" t="s">
        <v>1222</v>
      </c>
      <c r="D3320" s="10" t="s">
        <v>5</v>
      </c>
      <c r="E3320" s="10" t="s">
        <v>431</v>
      </c>
      <c r="F3320" s="10" t="s">
        <v>499</v>
      </c>
      <c r="G3320" s="10" t="s">
        <v>523</v>
      </c>
      <c r="H3320" s="10" t="s">
        <v>566</v>
      </c>
      <c r="I3320" s="10" t="s">
        <v>567</v>
      </c>
      <c r="J3320" s="10" t="s">
        <v>3666</v>
      </c>
      <c r="K3320" s="10" t="s">
        <v>1006</v>
      </c>
      <c r="L3320" s="10" t="s">
        <v>1010</v>
      </c>
      <c r="M3320" s="10">
        <v>35.726250999999998</v>
      </c>
      <c r="N3320" s="10">
        <v>30.192321</v>
      </c>
      <c r="O3320" s="10" t="s">
        <v>1011</v>
      </c>
      <c r="P3320" s="10">
        <v>235</v>
      </c>
      <c r="Q3320" s="10">
        <v>0</v>
      </c>
      <c r="R3320" s="10">
        <v>235</v>
      </c>
    </row>
    <row r="3321" spans="1:18" x14ac:dyDescent="0.25">
      <c r="A3321" s="16">
        <v>113668</v>
      </c>
      <c r="B3321" s="10" t="s">
        <v>75</v>
      </c>
      <c r="C3321" s="10" t="s">
        <v>3969</v>
      </c>
      <c r="D3321" s="10" t="s">
        <v>2</v>
      </c>
      <c r="E3321" s="10" t="s">
        <v>431</v>
      </c>
      <c r="F3321" s="10" t="s">
        <v>499</v>
      </c>
      <c r="G3321" s="10" t="s">
        <v>523</v>
      </c>
      <c r="H3321" s="10" t="s">
        <v>566</v>
      </c>
      <c r="I3321" s="10"/>
      <c r="J3321" s="10" t="s">
        <v>3970</v>
      </c>
      <c r="K3321" s="10" t="s">
        <v>1006</v>
      </c>
      <c r="L3321" s="10" t="s">
        <v>1015</v>
      </c>
      <c r="M3321" s="10">
        <v>35.738850360000001</v>
      </c>
      <c r="N3321" s="10">
        <v>30.222761370000001</v>
      </c>
      <c r="O3321" s="10" t="s">
        <v>1011</v>
      </c>
      <c r="P3321" s="10">
        <v>68</v>
      </c>
      <c r="Q3321" s="10">
        <v>198</v>
      </c>
      <c r="R3321" s="10">
        <v>266</v>
      </c>
    </row>
    <row r="3322" spans="1:18" x14ac:dyDescent="0.25">
      <c r="A3322" s="16">
        <v>112456</v>
      </c>
      <c r="B3322" s="10" t="s">
        <v>75</v>
      </c>
      <c r="C3322" s="10" t="s">
        <v>4079</v>
      </c>
      <c r="D3322" s="10" t="s">
        <v>2</v>
      </c>
      <c r="E3322" s="10" t="s">
        <v>431</v>
      </c>
      <c r="F3322" s="10" t="s">
        <v>499</v>
      </c>
      <c r="G3322" s="10" t="s">
        <v>523</v>
      </c>
      <c r="H3322" s="10" t="s">
        <v>566</v>
      </c>
      <c r="I3322" s="10" t="s">
        <v>567</v>
      </c>
      <c r="J3322" s="10" t="s">
        <v>4080</v>
      </c>
      <c r="K3322" s="10" t="s">
        <v>1006</v>
      </c>
      <c r="L3322" s="10" t="s">
        <v>1010</v>
      </c>
      <c r="M3322" s="10">
        <v>35.725881620000003</v>
      </c>
      <c r="N3322" s="10">
        <v>30.21042066</v>
      </c>
      <c r="O3322" s="10" t="s">
        <v>1011</v>
      </c>
      <c r="P3322" s="10">
        <v>69</v>
      </c>
      <c r="Q3322" s="10">
        <v>212</v>
      </c>
      <c r="R3322" s="10">
        <v>281</v>
      </c>
    </row>
    <row r="3323" spans="1:18" x14ac:dyDescent="0.25">
      <c r="A3323" s="16">
        <v>114047</v>
      </c>
      <c r="B3323" s="10" t="s">
        <v>75</v>
      </c>
      <c r="C3323" s="10" t="s">
        <v>4195</v>
      </c>
      <c r="D3323" s="10" t="s">
        <v>5</v>
      </c>
      <c r="E3323" s="10" t="s">
        <v>431</v>
      </c>
      <c r="F3323" s="10" t="s">
        <v>499</v>
      </c>
      <c r="G3323" s="10" t="s">
        <v>523</v>
      </c>
      <c r="H3323" s="10" t="s">
        <v>566</v>
      </c>
      <c r="I3323" s="10" t="s">
        <v>567</v>
      </c>
      <c r="J3323" s="10" t="s">
        <v>4591</v>
      </c>
      <c r="K3323" s="10" t="s">
        <v>1005</v>
      </c>
      <c r="L3323" s="10" t="s">
        <v>1010</v>
      </c>
      <c r="M3323" s="10">
        <v>35.721798069999998</v>
      </c>
      <c r="N3323" s="10">
        <v>30.206014249999999</v>
      </c>
      <c r="O3323" s="10" t="s">
        <v>1011</v>
      </c>
      <c r="P3323" s="10">
        <v>336</v>
      </c>
      <c r="Q3323" s="10">
        <v>0</v>
      </c>
      <c r="R3323" s="10">
        <v>336</v>
      </c>
    </row>
    <row r="3324" spans="1:18" x14ac:dyDescent="0.25">
      <c r="A3324" s="16">
        <v>113215</v>
      </c>
      <c r="B3324" s="10" t="s">
        <v>75</v>
      </c>
      <c r="C3324" s="10" t="s">
        <v>4252</v>
      </c>
      <c r="D3324" s="10" t="s">
        <v>2</v>
      </c>
      <c r="E3324" s="10" t="s">
        <v>431</v>
      </c>
      <c r="F3324" s="10" t="s">
        <v>499</v>
      </c>
      <c r="G3324" s="10" t="s">
        <v>523</v>
      </c>
      <c r="H3324" s="10" t="s">
        <v>566</v>
      </c>
      <c r="I3324" s="10" t="s">
        <v>567</v>
      </c>
      <c r="J3324" s="10" t="s">
        <v>4649</v>
      </c>
      <c r="K3324" s="10" t="s">
        <v>1005</v>
      </c>
      <c r="L3324" s="10" t="s">
        <v>1010</v>
      </c>
      <c r="M3324" s="10">
        <v>35.731970410000002</v>
      </c>
      <c r="N3324" s="10">
        <v>30.187493610000001</v>
      </c>
      <c r="O3324" s="10" t="s">
        <v>1011</v>
      </c>
      <c r="P3324" s="10">
        <v>44</v>
      </c>
      <c r="Q3324" s="10">
        <v>263</v>
      </c>
      <c r="R3324" s="10">
        <v>307</v>
      </c>
    </row>
    <row r="3325" spans="1:18" x14ac:dyDescent="0.25">
      <c r="A3325" s="16">
        <v>112461</v>
      </c>
      <c r="B3325" s="10" t="s">
        <v>75</v>
      </c>
      <c r="C3325" s="10" t="s">
        <v>4275</v>
      </c>
      <c r="D3325" s="10" t="s">
        <v>2</v>
      </c>
      <c r="E3325" s="10" t="s">
        <v>431</v>
      </c>
      <c r="F3325" s="10" t="s">
        <v>499</v>
      </c>
      <c r="G3325" s="10" t="s">
        <v>523</v>
      </c>
      <c r="H3325" s="10" t="s">
        <v>566</v>
      </c>
      <c r="I3325" s="10" t="s">
        <v>567</v>
      </c>
      <c r="J3325" s="10" t="s">
        <v>4672</v>
      </c>
      <c r="K3325" s="10" t="s">
        <v>1006</v>
      </c>
      <c r="L3325" s="10" t="s">
        <v>1010</v>
      </c>
      <c r="M3325" s="10">
        <v>35.73075403</v>
      </c>
      <c r="N3325" s="10">
        <v>30.19700606</v>
      </c>
      <c r="O3325" s="10" t="s">
        <v>1013</v>
      </c>
      <c r="P3325" s="10">
        <v>110</v>
      </c>
      <c r="Q3325" s="10">
        <v>184</v>
      </c>
      <c r="R3325" s="10">
        <v>294</v>
      </c>
    </row>
    <row r="3326" spans="1:18" x14ac:dyDescent="0.25">
      <c r="A3326" s="16">
        <v>113213</v>
      </c>
      <c r="B3326" s="10" t="s">
        <v>75</v>
      </c>
      <c r="C3326" s="10" t="s">
        <v>4316</v>
      </c>
      <c r="D3326" s="10" t="s">
        <v>5</v>
      </c>
      <c r="E3326" s="10" t="s">
        <v>431</v>
      </c>
      <c r="F3326" s="10" t="s">
        <v>499</v>
      </c>
      <c r="G3326" s="10" t="s">
        <v>523</v>
      </c>
      <c r="H3326" s="10" t="s">
        <v>566</v>
      </c>
      <c r="I3326" s="10" t="s">
        <v>567</v>
      </c>
      <c r="J3326" s="10" t="s">
        <v>4707</v>
      </c>
      <c r="K3326" s="10" t="s">
        <v>1006</v>
      </c>
      <c r="L3326" s="10" t="s">
        <v>1010</v>
      </c>
      <c r="M3326" s="10">
        <v>35.717433</v>
      </c>
      <c r="N3326" s="10">
        <v>30.201115000000001</v>
      </c>
      <c r="O3326" s="10" t="s">
        <v>1011</v>
      </c>
      <c r="P3326" s="10">
        <v>308</v>
      </c>
      <c r="Q3326" s="10">
        <v>0</v>
      </c>
      <c r="R3326" s="10">
        <v>308</v>
      </c>
    </row>
    <row r="3327" spans="1:18" x14ac:dyDescent="0.25">
      <c r="A3327" s="16">
        <v>112434</v>
      </c>
      <c r="B3327" s="10" t="s">
        <v>75</v>
      </c>
      <c r="C3327" s="10" t="s">
        <v>4319</v>
      </c>
      <c r="D3327" s="10" t="s">
        <v>2</v>
      </c>
      <c r="E3327" s="10" t="s">
        <v>431</v>
      </c>
      <c r="F3327" s="10" t="s">
        <v>499</v>
      </c>
      <c r="G3327" s="10" t="s">
        <v>523</v>
      </c>
      <c r="H3327" s="10" t="s">
        <v>566</v>
      </c>
      <c r="I3327" s="10" t="s">
        <v>567</v>
      </c>
      <c r="J3327" s="10" t="s">
        <v>4710</v>
      </c>
      <c r="K3327" s="10" t="s">
        <v>1006</v>
      </c>
      <c r="L3327" s="10" t="s">
        <v>1010</v>
      </c>
      <c r="M3327" s="10">
        <v>35.739540609999999</v>
      </c>
      <c r="N3327" s="10">
        <v>30.200132310000001</v>
      </c>
      <c r="O3327" s="10" t="s">
        <v>1011</v>
      </c>
      <c r="P3327" s="10">
        <v>76</v>
      </c>
      <c r="Q3327" s="10">
        <v>232</v>
      </c>
      <c r="R3327" s="10">
        <v>308</v>
      </c>
    </row>
    <row r="3328" spans="1:18" x14ac:dyDescent="0.25">
      <c r="A3328" s="16">
        <v>112408</v>
      </c>
      <c r="B3328" s="10" t="s">
        <v>75</v>
      </c>
      <c r="C3328" s="10" t="s">
        <v>4339</v>
      </c>
      <c r="D3328" s="10" t="s">
        <v>5</v>
      </c>
      <c r="E3328" s="10" t="s">
        <v>431</v>
      </c>
      <c r="F3328" s="10" t="s">
        <v>499</v>
      </c>
      <c r="G3328" s="10" t="s">
        <v>523</v>
      </c>
      <c r="H3328" s="10" t="s">
        <v>566</v>
      </c>
      <c r="I3328" s="10" t="s">
        <v>567</v>
      </c>
      <c r="J3328" s="10" t="s">
        <v>4730</v>
      </c>
      <c r="K3328" s="10" t="s">
        <v>1005</v>
      </c>
      <c r="L3328" s="10" t="s">
        <v>1010</v>
      </c>
      <c r="M3328" s="10">
        <v>35.726860000000002</v>
      </c>
      <c r="N3328" s="10">
        <v>30.18768</v>
      </c>
      <c r="O3328" s="10" t="s">
        <v>1011</v>
      </c>
      <c r="P3328" s="10">
        <v>367</v>
      </c>
      <c r="Q3328" s="10">
        <v>0</v>
      </c>
      <c r="R3328" s="10">
        <v>367</v>
      </c>
    </row>
    <row r="3329" spans="1:18" x14ac:dyDescent="0.25">
      <c r="A3329" s="16">
        <v>112435</v>
      </c>
      <c r="B3329" s="10" t="s">
        <v>75</v>
      </c>
      <c r="C3329" s="10" t="s">
        <v>4387</v>
      </c>
      <c r="D3329" s="10" t="s">
        <v>2</v>
      </c>
      <c r="E3329" s="10" t="s">
        <v>431</v>
      </c>
      <c r="F3329" s="10" t="s">
        <v>499</v>
      </c>
      <c r="G3329" s="10" t="s">
        <v>523</v>
      </c>
      <c r="H3329" s="10" t="s">
        <v>566</v>
      </c>
      <c r="I3329" s="10" t="s">
        <v>567</v>
      </c>
      <c r="J3329" s="10" t="s">
        <v>4776</v>
      </c>
      <c r="K3329" s="10" t="s">
        <v>1006</v>
      </c>
      <c r="L3329" s="10" t="s">
        <v>1010</v>
      </c>
      <c r="M3329" s="10">
        <v>35.731527669999998</v>
      </c>
      <c r="N3329" s="10">
        <v>30.19362735</v>
      </c>
      <c r="O3329" s="10" t="s">
        <v>1011</v>
      </c>
      <c r="P3329" s="10">
        <v>95</v>
      </c>
      <c r="Q3329" s="10">
        <v>235</v>
      </c>
      <c r="R3329" s="10">
        <v>330</v>
      </c>
    </row>
    <row r="3330" spans="1:18" x14ac:dyDescent="0.25">
      <c r="A3330" s="16">
        <v>112442</v>
      </c>
      <c r="B3330" s="10" t="s">
        <v>75</v>
      </c>
      <c r="C3330" s="10" t="s">
        <v>4138</v>
      </c>
      <c r="D3330" s="10" t="s">
        <v>5</v>
      </c>
      <c r="E3330" s="10" t="s">
        <v>431</v>
      </c>
      <c r="F3330" s="10" t="s">
        <v>499</v>
      </c>
      <c r="G3330" s="10" t="s">
        <v>523</v>
      </c>
      <c r="H3330" s="10" t="s">
        <v>566</v>
      </c>
      <c r="I3330" s="10" t="s">
        <v>567</v>
      </c>
      <c r="J3330" s="10" t="s">
        <v>4845</v>
      </c>
      <c r="K3330" s="10" t="s">
        <v>1005</v>
      </c>
      <c r="L3330" s="10" t="s">
        <v>1010</v>
      </c>
      <c r="M3330" s="10">
        <v>35.732769709999999</v>
      </c>
      <c r="N3330" s="10">
        <v>30.20942737</v>
      </c>
      <c r="O3330" s="10" t="s">
        <v>1011</v>
      </c>
      <c r="P3330" s="10">
        <v>326</v>
      </c>
      <c r="Q3330" s="10">
        <v>0</v>
      </c>
      <c r="R3330" s="10">
        <v>326</v>
      </c>
    </row>
    <row r="3331" spans="1:18" x14ac:dyDescent="0.25">
      <c r="A3331" s="16">
        <v>112425</v>
      </c>
      <c r="B3331" s="10" t="s">
        <v>75</v>
      </c>
      <c r="C3331" s="10" t="s">
        <v>5032</v>
      </c>
      <c r="D3331" s="10" t="s">
        <v>5</v>
      </c>
      <c r="E3331" s="10" t="s">
        <v>431</v>
      </c>
      <c r="F3331" s="10" t="s">
        <v>499</v>
      </c>
      <c r="G3331" s="10" t="s">
        <v>523</v>
      </c>
      <c r="H3331" s="10" t="s">
        <v>566</v>
      </c>
      <c r="I3331" s="10" t="s">
        <v>567</v>
      </c>
      <c r="J3331" s="10" t="s">
        <v>5418</v>
      </c>
      <c r="K3331" s="10" t="s">
        <v>1006</v>
      </c>
      <c r="L3331" s="10" t="s">
        <v>1010</v>
      </c>
      <c r="M3331" s="10">
        <v>35.730291340000001</v>
      </c>
      <c r="N3331" s="10">
        <v>30.19679953</v>
      </c>
      <c r="O3331" s="10" t="s">
        <v>1011</v>
      </c>
      <c r="P3331" s="10">
        <v>350</v>
      </c>
      <c r="Q3331" s="10">
        <v>0</v>
      </c>
      <c r="R3331" s="10">
        <v>350</v>
      </c>
    </row>
    <row r="3332" spans="1:18" x14ac:dyDescent="0.25">
      <c r="A3332" s="16">
        <v>112453</v>
      </c>
      <c r="B3332" s="10" t="s">
        <v>75</v>
      </c>
      <c r="C3332" s="10" t="s">
        <v>5078</v>
      </c>
      <c r="D3332" s="10" t="s">
        <v>2</v>
      </c>
      <c r="E3332" s="10" t="s">
        <v>431</v>
      </c>
      <c r="F3332" s="10" t="s">
        <v>499</v>
      </c>
      <c r="G3332" s="10" t="s">
        <v>523</v>
      </c>
      <c r="H3332" s="10" t="s">
        <v>566</v>
      </c>
      <c r="I3332" s="10" t="s">
        <v>567</v>
      </c>
      <c r="J3332" s="10" t="s">
        <v>3615</v>
      </c>
      <c r="K3332" s="10" t="s">
        <v>1006</v>
      </c>
      <c r="L3332" s="10" t="s">
        <v>1010</v>
      </c>
      <c r="M3332" s="10">
        <v>35.722619999999999</v>
      </c>
      <c r="N3332" s="10">
        <v>30.189630999999999</v>
      </c>
      <c r="O3332" s="10" t="s">
        <v>1011</v>
      </c>
      <c r="P3332" s="10">
        <v>89</v>
      </c>
      <c r="Q3332" s="10">
        <v>287</v>
      </c>
      <c r="R3332" s="10">
        <v>376</v>
      </c>
    </row>
    <row r="3333" spans="1:18" x14ac:dyDescent="0.25">
      <c r="A3333" s="16">
        <v>112406</v>
      </c>
      <c r="B3333" s="10" t="s">
        <v>75</v>
      </c>
      <c r="C3333" s="10" t="s">
        <v>5178</v>
      </c>
      <c r="D3333" s="10" t="s">
        <v>5</v>
      </c>
      <c r="E3333" s="10" t="s">
        <v>431</v>
      </c>
      <c r="F3333" s="10" t="s">
        <v>499</v>
      </c>
      <c r="G3333" s="10" t="s">
        <v>523</v>
      </c>
      <c r="H3333" s="10" t="s">
        <v>566</v>
      </c>
      <c r="I3333" s="10" t="s">
        <v>567</v>
      </c>
      <c r="J3333" s="10" t="s">
        <v>5559</v>
      </c>
      <c r="K3333" s="10" t="s">
        <v>1005</v>
      </c>
      <c r="L3333" s="10" t="s">
        <v>1010</v>
      </c>
      <c r="M3333" s="10">
        <v>35.739009529999997</v>
      </c>
      <c r="N3333" s="10">
        <v>30.19940811</v>
      </c>
      <c r="O3333" s="10" t="s">
        <v>1011</v>
      </c>
      <c r="P3333" s="10">
        <v>404</v>
      </c>
      <c r="Q3333" s="10">
        <v>0</v>
      </c>
      <c r="R3333" s="10">
        <v>404</v>
      </c>
    </row>
    <row r="3334" spans="1:18" x14ac:dyDescent="0.25">
      <c r="A3334" s="16">
        <v>112400</v>
      </c>
      <c r="B3334" s="10" t="s">
        <v>75</v>
      </c>
      <c r="C3334" s="10" t="s">
        <v>4067</v>
      </c>
      <c r="D3334" s="10" t="s">
        <v>2</v>
      </c>
      <c r="E3334" s="10" t="s">
        <v>431</v>
      </c>
      <c r="F3334" s="10" t="s">
        <v>499</v>
      </c>
      <c r="G3334" s="10" t="s">
        <v>523</v>
      </c>
      <c r="H3334" s="10" t="s">
        <v>566</v>
      </c>
      <c r="I3334" s="10" t="s">
        <v>567</v>
      </c>
      <c r="J3334" s="10" t="s">
        <v>5564</v>
      </c>
      <c r="K3334" s="10" t="s">
        <v>1006</v>
      </c>
      <c r="L3334" s="10" t="s">
        <v>1010</v>
      </c>
      <c r="M3334" s="10">
        <v>35.734449069999997</v>
      </c>
      <c r="N3334" s="10">
        <v>30.20040328</v>
      </c>
      <c r="O3334" s="10" t="s">
        <v>1013</v>
      </c>
      <c r="P3334" s="10">
        <v>65</v>
      </c>
      <c r="Q3334" s="10">
        <v>325</v>
      </c>
      <c r="R3334" s="10">
        <v>390</v>
      </c>
    </row>
    <row r="3335" spans="1:18" x14ac:dyDescent="0.25">
      <c r="A3335" s="16">
        <v>112440</v>
      </c>
      <c r="B3335" s="10" t="s">
        <v>75</v>
      </c>
      <c r="C3335" s="10" t="s">
        <v>5233</v>
      </c>
      <c r="D3335" s="10" t="s">
        <v>2</v>
      </c>
      <c r="E3335" s="10" t="s">
        <v>431</v>
      </c>
      <c r="F3335" s="10" t="s">
        <v>499</v>
      </c>
      <c r="G3335" s="10" t="s">
        <v>523</v>
      </c>
      <c r="H3335" s="10" t="s">
        <v>566</v>
      </c>
      <c r="I3335" s="10" t="s">
        <v>567</v>
      </c>
      <c r="J3335" s="10" t="s">
        <v>5614</v>
      </c>
      <c r="K3335" s="10" t="s">
        <v>1006</v>
      </c>
      <c r="L3335" s="10" t="s">
        <v>1010</v>
      </c>
      <c r="M3335" s="10">
        <v>35.723625890000001</v>
      </c>
      <c r="N3335" s="10">
        <v>30.203371820000001</v>
      </c>
      <c r="O3335" s="10" t="s">
        <v>1011</v>
      </c>
      <c r="P3335" s="10">
        <v>139</v>
      </c>
      <c r="Q3335" s="10">
        <v>267</v>
      </c>
      <c r="R3335" s="10">
        <v>406</v>
      </c>
    </row>
    <row r="3336" spans="1:18" x14ac:dyDescent="0.25">
      <c r="A3336" s="16">
        <v>112418</v>
      </c>
      <c r="B3336" s="10" t="s">
        <v>75</v>
      </c>
      <c r="C3336" s="10" t="s">
        <v>5277</v>
      </c>
      <c r="D3336" s="10" t="s">
        <v>2</v>
      </c>
      <c r="E3336" s="10" t="s">
        <v>431</v>
      </c>
      <c r="F3336" s="10" t="s">
        <v>499</v>
      </c>
      <c r="G3336" s="10" t="s">
        <v>523</v>
      </c>
      <c r="H3336" s="10" t="s">
        <v>566</v>
      </c>
      <c r="I3336" s="10" t="s">
        <v>567</v>
      </c>
      <c r="J3336" s="10" t="s">
        <v>5654</v>
      </c>
      <c r="K3336" s="10" t="s">
        <v>1006</v>
      </c>
      <c r="L3336" s="10" t="s">
        <v>1010</v>
      </c>
      <c r="M3336" s="10">
        <v>35.72978809</v>
      </c>
      <c r="N3336" s="10">
        <v>30.195572559999999</v>
      </c>
      <c r="O3336" s="10" t="s">
        <v>1013</v>
      </c>
      <c r="P3336" s="10">
        <v>57</v>
      </c>
      <c r="Q3336" s="10">
        <v>356</v>
      </c>
      <c r="R3336" s="10">
        <v>413</v>
      </c>
    </row>
    <row r="3337" spans="1:18" x14ac:dyDescent="0.25">
      <c r="A3337" s="16">
        <v>112395</v>
      </c>
      <c r="B3337" s="10" t="s">
        <v>75</v>
      </c>
      <c r="C3337" s="10" t="s">
        <v>5348</v>
      </c>
      <c r="D3337" s="10" t="s">
        <v>17</v>
      </c>
      <c r="E3337" s="10" t="s">
        <v>431</v>
      </c>
      <c r="F3337" s="10" t="s">
        <v>499</v>
      </c>
      <c r="G3337" s="10" t="s">
        <v>523</v>
      </c>
      <c r="H3337" s="10" t="s">
        <v>566</v>
      </c>
      <c r="I3337" s="10" t="s">
        <v>567</v>
      </c>
      <c r="J3337" s="10" t="s">
        <v>5723</v>
      </c>
      <c r="K3337" s="10" t="s">
        <v>1005</v>
      </c>
      <c r="L3337" s="10" t="s">
        <v>1010</v>
      </c>
      <c r="M3337" s="10">
        <v>35.733639500000002</v>
      </c>
      <c r="N3337" s="10">
        <v>30.199855199999998</v>
      </c>
      <c r="O3337" s="10" t="s">
        <v>1011</v>
      </c>
      <c r="P3337" s="10">
        <v>0</v>
      </c>
      <c r="Q3337" s="10">
        <v>440</v>
      </c>
      <c r="R3337" s="10">
        <v>440</v>
      </c>
    </row>
    <row r="3338" spans="1:18" x14ac:dyDescent="0.25">
      <c r="A3338" s="16">
        <v>112443</v>
      </c>
      <c r="B3338" s="10" t="s">
        <v>75</v>
      </c>
      <c r="C3338" s="10" t="s">
        <v>5999</v>
      </c>
      <c r="D3338" s="10" t="s">
        <v>2</v>
      </c>
      <c r="E3338" s="10" t="s">
        <v>431</v>
      </c>
      <c r="F3338" s="10" t="s">
        <v>499</v>
      </c>
      <c r="G3338" s="10" t="s">
        <v>523</v>
      </c>
      <c r="H3338" s="10" t="s">
        <v>566</v>
      </c>
      <c r="I3338" s="10" t="s">
        <v>567</v>
      </c>
      <c r="J3338" s="10" t="s">
        <v>6402</v>
      </c>
      <c r="K3338" s="10" t="s">
        <v>1005</v>
      </c>
      <c r="L3338" s="10" t="s">
        <v>1010</v>
      </c>
      <c r="M3338" s="10">
        <v>35.710362869999997</v>
      </c>
      <c r="N3338" s="10">
        <v>30.215338559999999</v>
      </c>
      <c r="O3338" s="10" t="s">
        <v>1011</v>
      </c>
      <c r="P3338" s="10">
        <v>20</v>
      </c>
      <c r="Q3338" s="10">
        <v>484</v>
      </c>
      <c r="R3338" s="10">
        <v>504</v>
      </c>
    </row>
    <row r="3339" spans="1:18" x14ac:dyDescent="0.25">
      <c r="A3339" s="16">
        <v>113169</v>
      </c>
      <c r="B3339" s="10" t="s">
        <v>75</v>
      </c>
      <c r="C3339" s="10" t="s">
        <v>6094</v>
      </c>
      <c r="D3339" s="10" t="s">
        <v>5</v>
      </c>
      <c r="E3339" s="10" t="s">
        <v>431</v>
      </c>
      <c r="F3339" s="10" t="s">
        <v>499</v>
      </c>
      <c r="G3339" s="10" t="s">
        <v>523</v>
      </c>
      <c r="H3339" s="10" t="s">
        <v>566</v>
      </c>
      <c r="I3339" s="10" t="s">
        <v>567</v>
      </c>
      <c r="J3339" s="10" t="s">
        <v>6484</v>
      </c>
      <c r="K3339" s="10" t="s">
        <v>1006</v>
      </c>
      <c r="L3339" s="10" t="s">
        <v>1010</v>
      </c>
      <c r="M3339" s="10">
        <v>35.722218230000003</v>
      </c>
      <c r="N3339" s="10">
        <v>30.22314647</v>
      </c>
      <c r="O3339" s="10" t="s">
        <v>1011</v>
      </c>
      <c r="P3339" s="10">
        <v>516</v>
      </c>
      <c r="Q3339" s="10">
        <v>0</v>
      </c>
      <c r="R3339" s="10">
        <v>516</v>
      </c>
    </row>
    <row r="3340" spans="1:18" x14ac:dyDescent="0.25">
      <c r="A3340" s="16">
        <v>112382</v>
      </c>
      <c r="B3340" s="10" t="s">
        <v>75</v>
      </c>
      <c r="C3340" s="10" t="s">
        <v>6111</v>
      </c>
      <c r="D3340" s="10" t="s">
        <v>2</v>
      </c>
      <c r="E3340" s="10" t="s">
        <v>431</v>
      </c>
      <c r="F3340" s="10" t="s">
        <v>499</v>
      </c>
      <c r="G3340" s="10" t="s">
        <v>523</v>
      </c>
      <c r="H3340" s="10" t="s">
        <v>566</v>
      </c>
      <c r="I3340" s="10" t="s">
        <v>567</v>
      </c>
      <c r="J3340" s="10" t="s">
        <v>6501</v>
      </c>
      <c r="K3340" s="10" t="s">
        <v>1005</v>
      </c>
      <c r="L3340" s="10" t="s">
        <v>1010</v>
      </c>
      <c r="M3340" s="10">
        <v>35.731142779999999</v>
      </c>
      <c r="N3340" s="10">
        <v>30.209151309999999</v>
      </c>
      <c r="O3340" s="10" t="s">
        <v>1011</v>
      </c>
      <c r="P3340" s="10">
        <v>80</v>
      </c>
      <c r="Q3340" s="10">
        <v>457</v>
      </c>
      <c r="R3340" s="10">
        <v>537</v>
      </c>
    </row>
    <row r="3341" spans="1:18" x14ac:dyDescent="0.25">
      <c r="A3341" s="16">
        <v>112415</v>
      </c>
      <c r="B3341" s="10" t="s">
        <v>75</v>
      </c>
      <c r="C3341" s="10" t="s">
        <v>6120</v>
      </c>
      <c r="D3341" s="10" t="s">
        <v>2</v>
      </c>
      <c r="E3341" s="10" t="s">
        <v>431</v>
      </c>
      <c r="F3341" s="10" t="s">
        <v>499</v>
      </c>
      <c r="G3341" s="10" t="s">
        <v>523</v>
      </c>
      <c r="H3341" s="10" t="s">
        <v>566</v>
      </c>
      <c r="I3341" s="10" t="s">
        <v>567</v>
      </c>
      <c r="J3341" s="10" t="s">
        <v>6511</v>
      </c>
      <c r="K3341" s="10" t="s">
        <v>1005</v>
      </c>
      <c r="L3341" s="10" t="s">
        <v>1010</v>
      </c>
      <c r="M3341" s="10">
        <v>35.712589770000001</v>
      </c>
      <c r="N3341" s="10">
        <v>30.19293326</v>
      </c>
      <c r="O3341" s="10" t="s">
        <v>1011</v>
      </c>
      <c r="P3341" s="10">
        <v>83</v>
      </c>
      <c r="Q3341" s="10">
        <v>459</v>
      </c>
      <c r="R3341" s="10">
        <v>542</v>
      </c>
    </row>
    <row r="3342" spans="1:18" x14ac:dyDescent="0.25">
      <c r="A3342" s="16">
        <v>110180</v>
      </c>
      <c r="B3342" s="10" t="s">
        <v>293</v>
      </c>
      <c r="C3342" s="10" t="s">
        <v>294</v>
      </c>
      <c r="D3342" s="10" t="s">
        <v>5</v>
      </c>
      <c r="E3342" s="10" t="s">
        <v>427</v>
      </c>
      <c r="F3342" s="10" t="s">
        <v>444</v>
      </c>
      <c r="G3342" s="10" t="s">
        <v>293</v>
      </c>
      <c r="H3342" s="10" t="s">
        <v>865</v>
      </c>
      <c r="I3342" s="10" t="s">
        <v>448</v>
      </c>
      <c r="J3342" s="10" t="s">
        <v>866</v>
      </c>
      <c r="K3342" s="10" t="s">
        <v>1005</v>
      </c>
      <c r="L3342" s="10" t="s">
        <v>1010</v>
      </c>
      <c r="M3342" s="10">
        <v>35.908313</v>
      </c>
      <c r="N3342" s="10">
        <v>32.059401000000001</v>
      </c>
      <c r="O3342" s="10" t="s">
        <v>1011</v>
      </c>
      <c r="P3342" s="10">
        <v>122</v>
      </c>
      <c r="Q3342" s="10">
        <v>0</v>
      </c>
      <c r="R3342" s="10">
        <v>122</v>
      </c>
    </row>
    <row r="3343" spans="1:18" x14ac:dyDescent="0.25">
      <c r="A3343" s="16">
        <v>114806</v>
      </c>
      <c r="B3343" s="10" t="s">
        <v>293</v>
      </c>
      <c r="C3343" s="10" t="s">
        <v>317</v>
      </c>
      <c r="D3343" s="10" t="s">
        <v>5</v>
      </c>
      <c r="E3343" s="10" t="s">
        <v>427</v>
      </c>
      <c r="F3343" s="10" t="s">
        <v>444</v>
      </c>
      <c r="G3343" s="10" t="s">
        <v>293</v>
      </c>
      <c r="H3343" s="10" t="s">
        <v>865</v>
      </c>
      <c r="I3343" s="10" t="s">
        <v>448</v>
      </c>
      <c r="J3343" s="10" t="s">
        <v>890</v>
      </c>
      <c r="K3343" s="10" t="s">
        <v>1005</v>
      </c>
      <c r="L3343" s="10" t="s">
        <v>1010</v>
      </c>
      <c r="M3343" s="10">
        <v>35.879931999999997</v>
      </c>
      <c r="N3343" s="10">
        <v>32.054920000000003</v>
      </c>
      <c r="O3343" s="10" t="s">
        <v>1011</v>
      </c>
      <c r="P3343" s="10">
        <v>685</v>
      </c>
      <c r="Q3343" s="10">
        <v>0</v>
      </c>
      <c r="R3343" s="10">
        <v>685</v>
      </c>
    </row>
    <row r="3344" spans="1:18" x14ac:dyDescent="0.25">
      <c r="A3344" s="16">
        <v>110203</v>
      </c>
      <c r="B3344" s="10" t="s">
        <v>293</v>
      </c>
      <c r="C3344" s="10" t="s">
        <v>1377</v>
      </c>
      <c r="D3344" s="10" t="s">
        <v>5</v>
      </c>
      <c r="E3344" s="10" t="s">
        <v>427</v>
      </c>
      <c r="F3344" s="10" t="s">
        <v>444</v>
      </c>
      <c r="G3344" s="10" t="s">
        <v>293</v>
      </c>
      <c r="H3344" s="10" t="s">
        <v>865</v>
      </c>
      <c r="I3344" s="10" t="s">
        <v>448</v>
      </c>
      <c r="J3344" s="10" t="s">
        <v>1793</v>
      </c>
      <c r="K3344" s="10" t="s">
        <v>1006</v>
      </c>
      <c r="L3344" s="10" t="s">
        <v>1010</v>
      </c>
      <c r="M3344" s="10">
        <v>35.816957879999997</v>
      </c>
      <c r="N3344" s="10">
        <v>31.990585379999999</v>
      </c>
      <c r="O3344" s="10" t="s">
        <v>1011</v>
      </c>
      <c r="P3344" s="10">
        <v>110</v>
      </c>
      <c r="Q3344" s="10">
        <v>0</v>
      </c>
      <c r="R3344" s="10">
        <v>110</v>
      </c>
    </row>
    <row r="3345" spans="1:18" x14ac:dyDescent="0.25">
      <c r="A3345" s="16">
        <v>110167</v>
      </c>
      <c r="B3345" s="10" t="s">
        <v>293</v>
      </c>
      <c r="C3345" s="10" t="s">
        <v>1569</v>
      </c>
      <c r="D3345" s="10" t="s">
        <v>5</v>
      </c>
      <c r="E3345" s="10" t="s">
        <v>427</v>
      </c>
      <c r="F3345" s="10" t="s">
        <v>444</v>
      </c>
      <c r="G3345" s="10" t="s">
        <v>293</v>
      </c>
      <c r="H3345" s="10" t="s">
        <v>865</v>
      </c>
      <c r="I3345" s="10" t="s">
        <v>448</v>
      </c>
      <c r="J3345" s="10" t="s">
        <v>1985</v>
      </c>
      <c r="K3345" s="10" t="s">
        <v>1006</v>
      </c>
      <c r="L3345" s="10" t="s">
        <v>1010</v>
      </c>
      <c r="M3345" s="10">
        <v>35.918177</v>
      </c>
      <c r="N3345" s="10">
        <v>32.031075999999999</v>
      </c>
      <c r="O3345" s="10" t="s">
        <v>1011</v>
      </c>
      <c r="P3345" s="10">
        <v>131</v>
      </c>
      <c r="Q3345" s="10">
        <v>0</v>
      </c>
      <c r="R3345" s="10">
        <v>131</v>
      </c>
    </row>
    <row r="3346" spans="1:18" x14ac:dyDescent="0.25">
      <c r="A3346" s="16">
        <v>110169</v>
      </c>
      <c r="B3346" s="10" t="s">
        <v>293</v>
      </c>
      <c r="C3346" s="10" t="s">
        <v>2344</v>
      </c>
      <c r="D3346" s="10" t="s">
        <v>2</v>
      </c>
      <c r="E3346" s="10" t="s">
        <v>427</v>
      </c>
      <c r="F3346" s="10" t="s">
        <v>444</v>
      </c>
      <c r="G3346" s="10"/>
      <c r="H3346" s="10"/>
      <c r="I3346" s="10"/>
      <c r="J3346" s="10" t="s">
        <v>2716</v>
      </c>
      <c r="K3346" s="10" t="s">
        <v>1006</v>
      </c>
      <c r="L3346" s="10" t="s">
        <v>1010</v>
      </c>
      <c r="M3346" s="10">
        <v>35.913803000000001</v>
      </c>
      <c r="N3346" s="10">
        <v>32.070722000000004</v>
      </c>
      <c r="O3346" s="10" t="s">
        <v>1011</v>
      </c>
      <c r="P3346" s="10">
        <v>37</v>
      </c>
      <c r="Q3346" s="10">
        <v>146</v>
      </c>
      <c r="R3346" s="10">
        <v>183</v>
      </c>
    </row>
    <row r="3347" spans="1:18" x14ac:dyDescent="0.25">
      <c r="A3347" s="16">
        <v>113181</v>
      </c>
      <c r="B3347" s="10" t="s">
        <v>293</v>
      </c>
      <c r="C3347" s="10" t="s">
        <v>2573</v>
      </c>
      <c r="D3347" s="10" t="s">
        <v>5</v>
      </c>
      <c r="E3347" s="10" t="s">
        <v>427</v>
      </c>
      <c r="F3347" s="10" t="s">
        <v>444</v>
      </c>
      <c r="G3347" s="10" t="s">
        <v>293</v>
      </c>
      <c r="H3347" s="10" t="s">
        <v>865</v>
      </c>
      <c r="I3347" s="10" t="s">
        <v>448</v>
      </c>
      <c r="J3347" s="10" t="s">
        <v>2942</v>
      </c>
      <c r="K3347" s="10" t="s">
        <v>1006</v>
      </c>
      <c r="L3347" s="10" t="s">
        <v>1010</v>
      </c>
      <c r="M3347" s="10">
        <v>35.849690000000002</v>
      </c>
      <c r="N3347" s="10">
        <v>31.994496000000002</v>
      </c>
      <c r="O3347" s="10" t="s">
        <v>1011</v>
      </c>
      <c r="P3347" s="10">
        <v>205</v>
      </c>
      <c r="Q3347" s="10">
        <v>0</v>
      </c>
      <c r="R3347" s="10">
        <v>205</v>
      </c>
    </row>
    <row r="3348" spans="1:18" x14ac:dyDescent="0.25">
      <c r="A3348" s="16">
        <v>110168</v>
      </c>
      <c r="B3348" s="10" t="s">
        <v>293</v>
      </c>
      <c r="C3348" s="10" t="s">
        <v>3216</v>
      </c>
      <c r="D3348" s="10" t="s">
        <v>2</v>
      </c>
      <c r="E3348" s="10" t="s">
        <v>427</v>
      </c>
      <c r="F3348" s="10" t="s">
        <v>444</v>
      </c>
      <c r="G3348" s="10" t="s">
        <v>293</v>
      </c>
      <c r="H3348" s="10" t="s">
        <v>865</v>
      </c>
      <c r="I3348" s="10" t="s">
        <v>448</v>
      </c>
      <c r="J3348" s="10" t="s">
        <v>3479</v>
      </c>
      <c r="K3348" s="10" t="s">
        <v>1006</v>
      </c>
      <c r="L3348" s="10" t="s">
        <v>1010</v>
      </c>
      <c r="M3348" s="10">
        <v>35.922899100000002</v>
      </c>
      <c r="N3348" s="10">
        <v>32.078719249999999</v>
      </c>
      <c r="O3348" s="10" t="s">
        <v>1011</v>
      </c>
      <c r="P3348" s="10">
        <v>38</v>
      </c>
      <c r="Q3348" s="10">
        <v>169</v>
      </c>
      <c r="R3348" s="10">
        <v>207</v>
      </c>
    </row>
    <row r="3349" spans="1:18" x14ac:dyDescent="0.25">
      <c r="A3349" s="16">
        <v>110170</v>
      </c>
      <c r="B3349" s="10" t="s">
        <v>293</v>
      </c>
      <c r="C3349" s="10" t="s">
        <v>3427</v>
      </c>
      <c r="D3349" s="10" t="s">
        <v>5</v>
      </c>
      <c r="E3349" s="10" t="s">
        <v>427</v>
      </c>
      <c r="F3349" s="10" t="s">
        <v>444</v>
      </c>
      <c r="G3349" s="10" t="s">
        <v>293</v>
      </c>
      <c r="H3349" s="10" t="s">
        <v>865</v>
      </c>
      <c r="I3349" s="10" t="s">
        <v>448</v>
      </c>
      <c r="J3349" s="10" t="s">
        <v>3688</v>
      </c>
      <c r="K3349" s="10" t="s">
        <v>1006</v>
      </c>
      <c r="L3349" s="10" t="s">
        <v>1010</v>
      </c>
      <c r="M3349" s="10">
        <v>35.942332</v>
      </c>
      <c r="N3349" s="10">
        <v>32.044455999999997</v>
      </c>
      <c r="O3349" s="10" t="s">
        <v>1011</v>
      </c>
      <c r="P3349" s="10">
        <v>235</v>
      </c>
      <c r="Q3349" s="10">
        <v>0</v>
      </c>
      <c r="R3349" s="10">
        <v>235</v>
      </c>
    </row>
    <row r="3350" spans="1:18" x14ac:dyDescent="0.25">
      <c r="A3350" s="16">
        <v>110199</v>
      </c>
      <c r="B3350" s="10" t="s">
        <v>293</v>
      </c>
      <c r="C3350" s="10" t="s">
        <v>3756</v>
      </c>
      <c r="D3350" s="10" t="s">
        <v>5</v>
      </c>
      <c r="E3350" s="10" t="s">
        <v>427</v>
      </c>
      <c r="F3350" s="10" t="s">
        <v>444</v>
      </c>
      <c r="G3350" s="10" t="s">
        <v>293</v>
      </c>
      <c r="H3350" s="10" t="s">
        <v>865</v>
      </c>
      <c r="I3350" s="10" t="s">
        <v>448</v>
      </c>
      <c r="J3350" s="10" t="s">
        <v>3856</v>
      </c>
      <c r="K3350" s="10" t="s">
        <v>1005</v>
      </c>
      <c r="L3350" s="10" t="s">
        <v>1010</v>
      </c>
      <c r="M3350" s="10">
        <v>35.847079000000001</v>
      </c>
      <c r="N3350" s="10">
        <v>31.979934</v>
      </c>
      <c r="O3350" s="10" t="s">
        <v>1011</v>
      </c>
      <c r="P3350" s="10">
        <v>248</v>
      </c>
      <c r="Q3350" s="10">
        <v>0</v>
      </c>
      <c r="R3350" s="10">
        <v>248</v>
      </c>
    </row>
    <row r="3351" spans="1:18" x14ac:dyDescent="0.25">
      <c r="A3351" s="16">
        <v>114823</v>
      </c>
      <c r="B3351" s="10" t="s">
        <v>293</v>
      </c>
      <c r="C3351" s="10" t="s">
        <v>4124</v>
      </c>
      <c r="D3351" s="10" t="s">
        <v>5</v>
      </c>
      <c r="E3351" s="10" t="s">
        <v>427</v>
      </c>
      <c r="F3351" s="10" t="s">
        <v>444</v>
      </c>
      <c r="G3351" s="10" t="s">
        <v>293</v>
      </c>
      <c r="H3351" s="10" t="s">
        <v>865</v>
      </c>
      <c r="I3351" s="10" t="s">
        <v>448</v>
      </c>
      <c r="J3351" s="10"/>
      <c r="K3351" s="10" t="s">
        <v>1006</v>
      </c>
      <c r="L3351" s="10" t="s">
        <v>1010</v>
      </c>
      <c r="M3351" s="10">
        <v>35.9033357</v>
      </c>
      <c r="N3351" s="10">
        <v>31.991980000000002</v>
      </c>
      <c r="O3351" s="10" t="s">
        <v>1011</v>
      </c>
      <c r="P3351" s="10">
        <v>297</v>
      </c>
      <c r="Q3351" s="10">
        <v>0</v>
      </c>
      <c r="R3351" s="10">
        <v>297</v>
      </c>
    </row>
    <row r="3352" spans="1:18" x14ac:dyDescent="0.25">
      <c r="A3352" s="16">
        <v>110218</v>
      </c>
      <c r="B3352" s="10" t="s">
        <v>293</v>
      </c>
      <c r="C3352" s="10" t="s">
        <v>4179</v>
      </c>
      <c r="D3352" s="10" t="s">
        <v>2</v>
      </c>
      <c r="E3352" s="10" t="s">
        <v>427</v>
      </c>
      <c r="F3352" s="10" t="s">
        <v>444</v>
      </c>
      <c r="G3352" s="10" t="s">
        <v>293</v>
      </c>
      <c r="H3352" s="10" t="s">
        <v>865</v>
      </c>
      <c r="I3352" s="10" t="s">
        <v>448</v>
      </c>
      <c r="J3352" s="10" t="s">
        <v>4576</v>
      </c>
      <c r="K3352" s="10" t="s">
        <v>1005</v>
      </c>
      <c r="L3352" s="10" t="s">
        <v>1010</v>
      </c>
      <c r="M3352" s="10">
        <v>35.814298999999998</v>
      </c>
      <c r="N3352" s="10">
        <v>31.991544000000001</v>
      </c>
      <c r="O3352" s="10" t="s">
        <v>1011</v>
      </c>
      <c r="P3352" s="10">
        <v>42</v>
      </c>
      <c r="Q3352" s="10">
        <v>248</v>
      </c>
      <c r="R3352" s="10">
        <v>290</v>
      </c>
    </row>
    <row r="3353" spans="1:18" x14ac:dyDescent="0.25">
      <c r="A3353" s="16">
        <v>110172</v>
      </c>
      <c r="B3353" s="10" t="s">
        <v>293</v>
      </c>
      <c r="C3353" s="10" t="s">
        <v>4279</v>
      </c>
      <c r="D3353" s="10" t="s">
        <v>2</v>
      </c>
      <c r="E3353" s="10" t="s">
        <v>427</v>
      </c>
      <c r="F3353" s="10" t="s">
        <v>444</v>
      </c>
      <c r="G3353" s="10" t="s">
        <v>293</v>
      </c>
      <c r="H3353" s="10" t="s">
        <v>865</v>
      </c>
      <c r="I3353" s="10" t="s">
        <v>448</v>
      </c>
      <c r="J3353" s="10" t="s">
        <v>4675</v>
      </c>
      <c r="K3353" s="10" t="s">
        <v>1006</v>
      </c>
      <c r="L3353" s="10" t="s">
        <v>1010</v>
      </c>
      <c r="M3353" s="10">
        <v>35.891528999999998</v>
      </c>
      <c r="N3353" s="10">
        <v>32.055743999999997</v>
      </c>
      <c r="O3353" s="10" t="s">
        <v>1011</v>
      </c>
      <c r="P3353" s="10">
        <v>298</v>
      </c>
      <c r="Q3353" s="10">
        <v>19</v>
      </c>
      <c r="R3353" s="10">
        <v>317</v>
      </c>
    </row>
    <row r="3354" spans="1:18" x14ac:dyDescent="0.25">
      <c r="A3354" s="16">
        <v>110185</v>
      </c>
      <c r="B3354" s="10" t="s">
        <v>293</v>
      </c>
      <c r="C3354" s="10" t="s">
        <v>4445</v>
      </c>
      <c r="D3354" s="10" t="s">
        <v>2</v>
      </c>
      <c r="E3354" s="10" t="s">
        <v>427</v>
      </c>
      <c r="F3354" s="10" t="s">
        <v>444</v>
      </c>
      <c r="G3354" s="10" t="s">
        <v>293</v>
      </c>
      <c r="H3354" s="10" t="s">
        <v>865</v>
      </c>
      <c r="I3354" s="10" t="s">
        <v>448</v>
      </c>
      <c r="J3354" s="10" t="s">
        <v>4830</v>
      </c>
      <c r="K3354" s="10" t="s">
        <v>1005</v>
      </c>
      <c r="L3354" s="10" t="s">
        <v>1010</v>
      </c>
      <c r="M3354" s="10">
        <v>35.850135999999999</v>
      </c>
      <c r="N3354" s="10">
        <v>32.026598999999997</v>
      </c>
      <c r="O3354" s="10" t="s">
        <v>1011</v>
      </c>
      <c r="P3354" s="10">
        <v>10</v>
      </c>
      <c r="Q3354" s="10">
        <v>608</v>
      </c>
      <c r="R3354" s="10">
        <v>618</v>
      </c>
    </row>
    <row r="3355" spans="1:18" x14ac:dyDescent="0.25">
      <c r="A3355" s="16">
        <v>110175</v>
      </c>
      <c r="B3355" s="10" t="s">
        <v>293</v>
      </c>
      <c r="C3355" s="10" t="s">
        <v>4448</v>
      </c>
      <c r="D3355" s="10" t="s">
        <v>2</v>
      </c>
      <c r="E3355" s="10" t="s">
        <v>427</v>
      </c>
      <c r="F3355" s="10" t="s">
        <v>444</v>
      </c>
      <c r="G3355" s="10" t="s">
        <v>293</v>
      </c>
      <c r="H3355" s="10" t="s">
        <v>865</v>
      </c>
      <c r="I3355" s="10" t="s">
        <v>448</v>
      </c>
      <c r="J3355" s="10" t="s">
        <v>4833</v>
      </c>
      <c r="K3355" s="10" t="s">
        <v>1006</v>
      </c>
      <c r="L3355" s="10" t="s">
        <v>1010</v>
      </c>
      <c r="M3355" s="10">
        <v>35.865918999999998</v>
      </c>
      <c r="N3355" s="10">
        <v>32.023287000000003</v>
      </c>
      <c r="O3355" s="10" t="s">
        <v>1011</v>
      </c>
      <c r="P3355" s="10">
        <v>99</v>
      </c>
      <c r="Q3355" s="10">
        <v>236</v>
      </c>
      <c r="R3355" s="10">
        <v>335</v>
      </c>
    </row>
    <row r="3356" spans="1:18" x14ac:dyDescent="0.25">
      <c r="A3356" s="16">
        <v>110194</v>
      </c>
      <c r="B3356" s="10" t="s">
        <v>293</v>
      </c>
      <c r="C3356" s="10" t="s">
        <v>4487</v>
      </c>
      <c r="D3356" s="10" t="s">
        <v>5</v>
      </c>
      <c r="E3356" s="10" t="s">
        <v>427</v>
      </c>
      <c r="F3356" s="10" t="s">
        <v>444</v>
      </c>
      <c r="G3356" s="10" t="s">
        <v>293</v>
      </c>
      <c r="H3356" s="10" t="s">
        <v>865</v>
      </c>
      <c r="I3356" s="10" t="s">
        <v>448</v>
      </c>
      <c r="J3356" s="10" t="s">
        <v>4873</v>
      </c>
      <c r="K3356" s="10" t="s">
        <v>1006</v>
      </c>
      <c r="L3356" s="10" t="s">
        <v>1010</v>
      </c>
      <c r="M3356" s="10">
        <v>35.863734000000001</v>
      </c>
      <c r="N3356" s="10">
        <v>31.991978</v>
      </c>
      <c r="O3356" s="10" t="s">
        <v>1011</v>
      </c>
      <c r="P3356" s="10">
        <v>344</v>
      </c>
      <c r="Q3356" s="10">
        <v>0</v>
      </c>
      <c r="R3356" s="10">
        <v>344</v>
      </c>
    </row>
    <row r="3357" spans="1:18" x14ac:dyDescent="0.25">
      <c r="A3357" s="16">
        <v>114471</v>
      </c>
      <c r="B3357" s="10" t="s">
        <v>293</v>
      </c>
      <c r="C3357" s="10" t="s">
        <v>5051</v>
      </c>
      <c r="D3357" s="10" t="s">
        <v>5</v>
      </c>
      <c r="E3357" s="10" t="s">
        <v>427</v>
      </c>
      <c r="F3357" s="10" t="s">
        <v>444</v>
      </c>
      <c r="G3357" s="10" t="s">
        <v>293</v>
      </c>
      <c r="H3357" s="10" t="s">
        <v>865</v>
      </c>
      <c r="I3357" s="10" t="s">
        <v>448</v>
      </c>
      <c r="J3357" s="10" t="s">
        <v>5434</v>
      </c>
      <c r="K3357" s="10" t="s">
        <v>1006</v>
      </c>
      <c r="L3357" s="10" t="s">
        <v>1010</v>
      </c>
      <c r="M3357" s="10">
        <v>35.893352550000003</v>
      </c>
      <c r="N3357" s="10">
        <v>31.984665750000001</v>
      </c>
      <c r="O3357" s="10" t="s">
        <v>1011</v>
      </c>
      <c r="P3357" s="10">
        <v>365</v>
      </c>
      <c r="Q3357" s="10">
        <v>0</v>
      </c>
      <c r="R3357" s="10">
        <v>365</v>
      </c>
    </row>
    <row r="3358" spans="1:18" x14ac:dyDescent="0.25">
      <c r="A3358" s="16">
        <v>114509</v>
      </c>
      <c r="B3358" s="10" t="s">
        <v>293</v>
      </c>
      <c r="C3358" s="10" t="s">
        <v>5070</v>
      </c>
      <c r="D3358" s="10" t="s">
        <v>5</v>
      </c>
      <c r="E3358" s="10" t="s">
        <v>427</v>
      </c>
      <c r="F3358" s="10" t="s">
        <v>444</v>
      </c>
      <c r="G3358" s="10" t="s">
        <v>293</v>
      </c>
      <c r="H3358" s="10"/>
      <c r="I3358" s="10"/>
      <c r="J3358" s="10" t="s">
        <v>5453</v>
      </c>
      <c r="K3358" s="10" t="s">
        <v>1006</v>
      </c>
      <c r="L3358" s="10" t="s">
        <v>1010</v>
      </c>
      <c r="M3358" s="10">
        <v>35.867552000000003</v>
      </c>
      <c r="N3358" s="10">
        <v>32.036783</v>
      </c>
      <c r="O3358" s="10" t="s">
        <v>1011</v>
      </c>
      <c r="P3358" s="10">
        <v>369</v>
      </c>
      <c r="Q3358" s="10">
        <v>0</v>
      </c>
      <c r="R3358" s="10">
        <v>369</v>
      </c>
    </row>
    <row r="3359" spans="1:18" x14ac:dyDescent="0.25">
      <c r="A3359" s="16">
        <v>110155</v>
      </c>
      <c r="B3359" s="10" t="s">
        <v>293</v>
      </c>
      <c r="C3359" s="10" t="s">
        <v>5079</v>
      </c>
      <c r="D3359" s="10" t="s">
        <v>5</v>
      </c>
      <c r="E3359" s="10" t="s">
        <v>427</v>
      </c>
      <c r="F3359" s="10" t="s">
        <v>444</v>
      </c>
      <c r="G3359" s="10" t="s">
        <v>293</v>
      </c>
      <c r="H3359" s="10" t="s">
        <v>865</v>
      </c>
      <c r="I3359" s="10" t="s">
        <v>448</v>
      </c>
      <c r="J3359" s="10" t="s">
        <v>2942</v>
      </c>
      <c r="K3359" s="10" t="s">
        <v>1005</v>
      </c>
      <c r="L3359" s="10" t="s">
        <v>1010</v>
      </c>
      <c r="M3359" s="10">
        <v>35.849939999999997</v>
      </c>
      <c r="N3359" s="10">
        <v>31.994543</v>
      </c>
      <c r="O3359" s="10" t="s">
        <v>1011</v>
      </c>
      <c r="P3359" s="10">
        <v>364</v>
      </c>
      <c r="Q3359" s="10">
        <v>0</v>
      </c>
      <c r="R3359" s="10">
        <v>364</v>
      </c>
    </row>
    <row r="3360" spans="1:18" x14ac:dyDescent="0.25">
      <c r="A3360" s="16">
        <v>114218</v>
      </c>
      <c r="B3360" s="10" t="s">
        <v>293</v>
      </c>
      <c r="C3360" s="10" t="s">
        <v>5117</v>
      </c>
      <c r="D3360" s="10" t="s">
        <v>2</v>
      </c>
      <c r="E3360" s="10" t="s">
        <v>427</v>
      </c>
      <c r="F3360" s="10" t="s">
        <v>444</v>
      </c>
      <c r="G3360" s="10" t="s">
        <v>293</v>
      </c>
      <c r="H3360" s="10" t="s">
        <v>865</v>
      </c>
      <c r="I3360" s="10" t="s">
        <v>448</v>
      </c>
      <c r="J3360" s="10" t="s">
        <v>5498</v>
      </c>
      <c r="K3360" s="10" t="s">
        <v>1006</v>
      </c>
      <c r="L3360" s="10" t="s">
        <v>1010</v>
      </c>
      <c r="M3360" s="10">
        <v>35.848539000000002</v>
      </c>
      <c r="N3360" s="10">
        <v>31.998535</v>
      </c>
      <c r="O3360" s="10" t="s">
        <v>1014</v>
      </c>
      <c r="P3360" s="10">
        <v>129</v>
      </c>
      <c r="Q3360" s="10">
        <v>255</v>
      </c>
      <c r="R3360" s="10">
        <v>384</v>
      </c>
    </row>
    <row r="3361" spans="1:18" x14ac:dyDescent="0.25">
      <c r="A3361" s="16">
        <v>114217</v>
      </c>
      <c r="B3361" s="10" t="s">
        <v>293</v>
      </c>
      <c r="C3361" s="10" t="s">
        <v>5119</v>
      </c>
      <c r="D3361" s="10" t="s">
        <v>5</v>
      </c>
      <c r="E3361" s="10" t="s">
        <v>427</v>
      </c>
      <c r="F3361" s="10" t="s">
        <v>444</v>
      </c>
      <c r="G3361" s="10" t="s">
        <v>293</v>
      </c>
      <c r="H3361" s="10" t="s">
        <v>865</v>
      </c>
      <c r="I3361" s="10" t="s">
        <v>448</v>
      </c>
      <c r="J3361" s="10" t="s">
        <v>5500</v>
      </c>
      <c r="K3361" s="10" t="s">
        <v>1005</v>
      </c>
      <c r="L3361" s="10" t="s">
        <v>1010</v>
      </c>
      <c r="M3361" s="10">
        <v>35.908051999999998</v>
      </c>
      <c r="N3361" s="10">
        <v>32.059621</v>
      </c>
      <c r="O3361" s="10" t="s">
        <v>1011</v>
      </c>
      <c r="P3361" s="10">
        <v>368</v>
      </c>
      <c r="Q3361" s="10">
        <v>0</v>
      </c>
      <c r="R3361" s="10">
        <v>368</v>
      </c>
    </row>
    <row r="3362" spans="1:18" x14ac:dyDescent="0.25">
      <c r="A3362" s="16">
        <v>114145</v>
      </c>
      <c r="B3362" s="10" t="s">
        <v>293</v>
      </c>
      <c r="C3362" s="10" t="s">
        <v>5264</v>
      </c>
      <c r="D3362" s="10" t="s">
        <v>2</v>
      </c>
      <c r="E3362" s="10" t="s">
        <v>427</v>
      </c>
      <c r="F3362" s="10" t="s">
        <v>444</v>
      </c>
      <c r="G3362" s="10" t="s">
        <v>293</v>
      </c>
      <c r="H3362" s="10" t="s">
        <v>865</v>
      </c>
      <c r="I3362" s="10" t="s">
        <v>448</v>
      </c>
      <c r="J3362" s="10" t="s">
        <v>4830</v>
      </c>
      <c r="K3362" s="10" t="s">
        <v>1006</v>
      </c>
      <c r="L3362" s="10" t="s">
        <v>1010</v>
      </c>
      <c r="M3362" s="10">
        <v>35.850425000000001</v>
      </c>
      <c r="N3362" s="10">
        <v>32.026423999999999</v>
      </c>
      <c r="O3362" s="10" t="s">
        <v>1011</v>
      </c>
      <c r="P3362" s="10">
        <v>427</v>
      </c>
      <c r="Q3362" s="10">
        <v>3</v>
      </c>
      <c r="R3362" s="10">
        <v>430</v>
      </c>
    </row>
    <row r="3363" spans="1:18" x14ac:dyDescent="0.25">
      <c r="A3363" s="16">
        <v>110182</v>
      </c>
      <c r="B3363" s="10" t="s">
        <v>293</v>
      </c>
      <c r="C3363" s="10" t="s">
        <v>5290</v>
      </c>
      <c r="D3363" s="10" t="s">
        <v>2</v>
      </c>
      <c r="E3363" s="10" t="s">
        <v>427</v>
      </c>
      <c r="F3363" s="10" t="s">
        <v>444</v>
      </c>
      <c r="G3363" s="10" t="s">
        <v>293</v>
      </c>
      <c r="H3363" s="10" t="s">
        <v>865</v>
      </c>
      <c r="I3363" s="10" t="s">
        <v>448</v>
      </c>
      <c r="J3363" s="10" t="s">
        <v>5667</v>
      </c>
      <c r="K3363" s="10" t="s">
        <v>1005</v>
      </c>
      <c r="L3363" s="10" t="s">
        <v>1010</v>
      </c>
      <c r="M3363" s="10">
        <v>35.840600999999999</v>
      </c>
      <c r="N3363" s="10">
        <v>32.02205</v>
      </c>
      <c r="O3363" s="10" t="s">
        <v>1011</v>
      </c>
      <c r="P3363" s="10">
        <v>0</v>
      </c>
      <c r="Q3363" s="10">
        <v>425</v>
      </c>
      <c r="R3363" s="10">
        <v>425</v>
      </c>
    </row>
    <row r="3364" spans="1:18" x14ac:dyDescent="0.25">
      <c r="A3364" s="16">
        <v>114219</v>
      </c>
      <c r="B3364" s="10" t="s">
        <v>293</v>
      </c>
      <c r="C3364" s="10" t="s">
        <v>5321</v>
      </c>
      <c r="D3364" s="10" t="s">
        <v>5</v>
      </c>
      <c r="E3364" s="10" t="s">
        <v>427</v>
      </c>
      <c r="F3364" s="10" t="s">
        <v>444</v>
      </c>
      <c r="G3364" s="10" t="s">
        <v>293</v>
      </c>
      <c r="H3364" s="10" t="s">
        <v>865</v>
      </c>
      <c r="I3364" s="10" t="s">
        <v>448</v>
      </c>
      <c r="J3364" s="10" t="s">
        <v>5695</v>
      </c>
      <c r="K3364" s="10" t="s">
        <v>1005</v>
      </c>
      <c r="L3364" s="10" t="s">
        <v>1010</v>
      </c>
      <c r="M3364" s="10">
        <v>35.860396000000001</v>
      </c>
      <c r="N3364" s="10">
        <v>31.989723000000001</v>
      </c>
      <c r="O3364" s="10" t="s">
        <v>1014</v>
      </c>
      <c r="P3364" s="10">
        <v>440</v>
      </c>
      <c r="Q3364" s="10">
        <v>0</v>
      </c>
      <c r="R3364" s="10">
        <v>440</v>
      </c>
    </row>
    <row r="3365" spans="1:18" x14ac:dyDescent="0.25">
      <c r="A3365" s="16">
        <v>110234</v>
      </c>
      <c r="B3365" s="10" t="s">
        <v>293</v>
      </c>
      <c r="C3365" s="10" t="s">
        <v>5327</v>
      </c>
      <c r="D3365" s="10" t="s">
        <v>2</v>
      </c>
      <c r="E3365" s="10" t="s">
        <v>427</v>
      </c>
      <c r="F3365" s="10" t="s">
        <v>444</v>
      </c>
      <c r="G3365" s="10" t="s">
        <v>293</v>
      </c>
      <c r="H3365" s="10" t="s">
        <v>865</v>
      </c>
      <c r="I3365" s="10" t="s">
        <v>448</v>
      </c>
      <c r="J3365" s="10" t="s">
        <v>5701</v>
      </c>
      <c r="K3365" s="10" t="s">
        <v>1005</v>
      </c>
      <c r="L3365" s="10" t="s">
        <v>1010</v>
      </c>
      <c r="M3365" s="10">
        <v>35.908124999999998</v>
      </c>
      <c r="N3365" s="10">
        <v>32.029744999999998</v>
      </c>
      <c r="O3365" s="10" t="s">
        <v>1011</v>
      </c>
      <c r="P3365" s="10">
        <v>62</v>
      </c>
      <c r="Q3365" s="10">
        <v>369</v>
      </c>
      <c r="R3365" s="10">
        <v>431</v>
      </c>
    </row>
    <row r="3366" spans="1:18" x14ac:dyDescent="0.25">
      <c r="A3366" s="16">
        <v>110176</v>
      </c>
      <c r="B3366" s="10" t="s">
        <v>293</v>
      </c>
      <c r="C3366" s="10" t="s">
        <v>5784</v>
      </c>
      <c r="D3366" s="10" t="s">
        <v>5</v>
      </c>
      <c r="E3366" s="10" t="s">
        <v>427</v>
      </c>
      <c r="F3366" s="10" t="s">
        <v>444</v>
      </c>
      <c r="G3366" s="10" t="s">
        <v>293</v>
      </c>
      <c r="H3366" s="10" t="s">
        <v>865</v>
      </c>
      <c r="I3366" s="10" t="s">
        <v>448</v>
      </c>
      <c r="J3366" s="10" t="s">
        <v>5786</v>
      </c>
      <c r="K3366" s="10" t="s">
        <v>1006</v>
      </c>
      <c r="L3366" s="10" t="s">
        <v>1010</v>
      </c>
      <c r="M3366" s="10">
        <v>35.903036999999998</v>
      </c>
      <c r="N3366" s="10">
        <v>31.992028000000001</v>
      </c>
      <c r="O3366" s="10" t="s">
        <v>1011</v>
      </c>
      <c r="P3366" s="10">
        <v>441</v>
      </c>
      <c r="Q3366" s="10">
        <v>0</v>
      </c>
      <c r="R3366" s="10">
        <v>441</v>
      </c>
    </row>
    <row r="3367" spans="1:18" x14ac:dyDescent="0.25">
      <c r="A3367" s="16">
        <v>114157</v>
      </c>
      <c r="B3367" s="10" t="s">
        <v>293</v>
      </c>
      <c r="C3367" s="10" t="s">
        <v>5793</v>
      </c>
      <c r="D3367" s="10" t="s">
        <v>2</v>
      </c>
      <c r="E3367" s="10" t="s">
        <v>427</v>
      </c>
      <c r="F3367" s="10" t="s">
        <v>444</v>
      </c>
      <c r="G3367" s="10" t="s">
        <v>293</v>
      </c>
      <c r="H3367" s="10" t="s">
        <v>865</v>
      </c>
      <c r="I3367" s="10" t="s">
        <v>448</v>
      </c>
      <c r="J3367" s="10" t="s">
        <v>5798</v>
      </c>
      <c r="K3367" s="10" t="s">
        <v>1006</v>
      </c>
      <c r="L3367" s="10" t="s">
        <v>1010</v>
      </c>
      <c r="M3367" s="10">
        <v>35.908881000000001</v>
      </c>
      <c r="N3367" s="10">
        <v>31.991485999999998</v>
      </c>
      <c r="O3367" s="10" t="s">
        <v>1011</v>
      </c>
      <c r="P3367" s="10">
        <v>32</v>
      </c>
      <c r="Q3367" s="10">
        <v>421</v>
      </c>
      <c r="R3367" s="10">
        <v>453</v>
      </c>
    </row>
    <row r="3368" spans="1:18" x14ac:dyDescent="0.25">
      <c r="A3368" s="16">
        <v>114031</v>
      </c>
      <c r="B3368" s="10" t="s">
        <v>293</v>
      </c>
      <c r="C3368" s="10" t="s">
        <v>5848</v>
      </c>
      <c r="D3368" s="10" t="s">
        <v>2</v>
      </c>
      <c r="E3368" s="10" t="s">
        <v>427</v>
      </c>
      <c r="F3368" s="10" t="s">
        <v>444</v>
      </c>
      <c r="G3368" s="10" t="s">
        <v>293</v>
      </c>
      <c r="H3368" s="10" t="s">
        <v>865</v>
      </c>
      <c r="I3368" s="10" t="s">
        <v>448</v>
      </c>
      <c r="J3368" s="10" t="s">
        <v>5851</v>
      </c>
      <c r="K3368" s="10" t="s">
        <v>1006</v>
      </c>
      <c r="L3368" s="10" t="s">
        <v>1010</v>
      </c>
      <c r="M3368" s="10">
        <v>35.880574000000003</v>
      </c>
      <c r="N3368" s="10">
        <v>32.056102000000003</v>
      </c>
      <c r="O3368" s="10" t="s">
        <v>1014</v>
      </c>
      <c r="P3368" s="10">
        <v>8</v>
      </c>
      <c r="Q3368" s="10">
        <v>437</v>
      </c>
      <c r="R3368" s="10">
        <v>445</v>
      </c>
    </row>
    <row r="3369" spans="1:18" x14ac:dyDescent="0.25">
      <c r="A3369" s="16">
        <v>110158</v>
      </c>
      <c r="B3369" s="10" t="s">
        <v>293</v>
      </c>
      <c r="C3369" s="10" t="s">
        <v>5886</v>
      </c>
      <c r="D3369" s="10" t="s">
        <v>5</v>
      </c>
      <c r="E3369" s="10" t="s">
        <v>427</v>
      </c>
      <c r="F3369" s="10" t="s">
        <v>444</v>
      </c>
      <c r="G3369" s="10" t="s">
        <v>293</v>
      </c>
      <c r="H3369" s="10" t="s">
        <v>865</v>
      </c>
      <c r="I3369" s="10" t="s">
        <v>448</v>
      </c>
      <c r="J3369" s="10" t="s">
        <v>5888</v>
      </c>
      <c r="K3369" s="10" t="s">
        <v>1005</v>
      </c>
      <c r="L3369" s="10" t="s">
        <v>1010</v>
      </c>
      <c r="M3369" s="10">
        <v>35.846378000000001</v>
      </c>
      <c r="N3369" s="10">
        <v>32.016001000000003</v>
      </c>
      <c r="O3369" s="10" t="s">
        <v>1011</v>
      </c>
      <c r="P3369" s="10">
        <v>463</v>
      </c>
      <c r="Q3369" s="10">
        <v>0</v>
      </c>
      <c r="R3369" s="10">
        <v>463</v>
      </c>
    </row>
    <row r="3370" spans="1:18" x14ac:dyDescent="0.25">
      <c r="A3370" s="16">
        <v>113224</v>
      </c>
      <c r="B3370" s="10" t="s">
        <v>293</v>
      </c>
      <c r="C3370" s="10" t="s">
        <v>5896</v>
      </c>
      <c r="D3370" s="10" t="s">
        <v>5</v>
      </c>
      <c r="E3370" s="10" t="s">
        <v>427</v>
      </c>
      <c r="F3370" s="10" t="s">
        <v>444</v>
      </c>
      <c r="G3370" s="10" t="s">
        <v>293</v>
      </c>
      <c r="H3370" s="10" t="s">
        <v>865</v>
      </c>
      <c r="I3370" s="10" t="s">
        <v>448</v>
      </c>
      <c r="J3370" s="10" t="s">
        <v>5897</v>
      </c>
      <c r="K3370" s="10" t="s">
        <v>1006</v>
      </c>
      <c r="L3370" s="10" t="s">
        <v>1010</v>
      </c>
      <c r="M3370" s="10">
        <v>35.847324999999998</v>
      </c>
      <c r="N3370" s="10">
        <v>32.015566</v>
      </c>
      <c r="O3370" s="10" t="s">
        <v>1013</v>
      </c>
      <c r="P3370" s="10">
        <v>466</v>
      </c>
      <c r="Q3370" s="10">
        <v>0</v>
      </c>
      <c r="R3370" s="10">
        <v>466</v>
      </c>
    </row>
    <row r="3371" spans="1:18" x14ac:dyDescent="0.25">
      <c r="A3371" s="16">
        <v>110152</v>
      </c>
      <c r="B3371" s="10" t="s">
        <v>293</v>
      </c>
      <c r="C3371" s="10" t="s">
        <v>5914</v>
      </c>
      <c r="D3371" s="10" t="s">
        <v>5</v>
      </c>
      <c r="E3371" s="10" t="s">
        <v>427</v>
      </c>
      <c r="F3371" s="10" t="s">
        <v>444</v>
      </c>
      <c r="G3371" s="10" t="s">
        <v>293</v>
      </c>
      <c r="H3371" s="10" t="s">
        <v>865</v>
      </c>
      <c r="I3371" s="10" t="s">
        <v>448</v>
      </c>
      <c r="J3371" s="10" t="s">
        <v>5917</v>
      </c>
      <c r="K3371" s="10" t="s">
        <v>1005</v>
      </c>
      <c r="L3371" s="10" t="s">
        <v>1010</v>
      </c>
      <c r="M3371" s="10">
        <v>35.892928759999997</v>
      </c>
      <c r="N3371" s="10">
        <v>31.985229010000001</v>
      </c>
      <c r="O3371" s="10" t="s">
        <v>1011</v>
      </c>
      <c r="P3371" s="10">
        <v>476</v>
      </c>
      <c r="Q3371" s="10">
        <v>0</v>
      </c>
      <c r="R3371" s="10">
        <v>476</v>
      </c>
    </row>
    <row r="3372" spans="1:18" x14ac:dyDescent="0.25">
      <c r="A3372" s="16">
        <v>114805</v>
      </c>
      <c r="B3372" s="10" t="s">
        <v>293</v>
      </c>
      <c r="C3372" s="10" t="s">
        <v>5981</v>
      </c>
      <c r="D3372" s="10" t="s">
        <v>5</v>
      </c>
      <c r="E3372" s="10" t="s">
        <v>427</v>
      </c>
      <c r="F3372" s="10" t="s">
        <v>444</v>
      </c>
      <c r="G3372" s="10" t="s">
        <v>293</v>
      </c>
      <c r="H3372" s="10" t="s">
        <v>865</v>
      </c>
      <c r="I3372" s="10" t="s">
        <v>448</v>
      </c>
      <c r="J3372" s="10" t="s">
        <v>6384</v>
      </c>
      <c r="K3372" s="10" t="s">
        <v>1006</v>
      </c>
      <c r="L3372" s="10" t="s">
        <v>1010</v>
      </c>
      <c r="M3372" s="10">
        <v>35.926192999999998</v>
      </c>
      <c r="N3372" s="10">
        <v>32.055543</v>
      </c>
      <c r="O3372" s="10" t="s">
        <v>1011</v>
      </c>
      <c r="P3372" s="10">
        <v>495</v>
      </c>
      <c r="Q3372" s="10">
        <v>0</v>
      </c>
      <c r="R3372" s="10">
        <v>495</v>
      </c>
    </row>
    <row r="3373" spans="1:18" x14ac:dyDescent="0.25">
      <c r="A3373" s="16">
        <v>114383</v>
      </c>
      <c r="B3373" s="10" t="s">
        <v>293</v>
      </c>
      <c r="C3373" s="10" t="s">
        <v>5986</v>
      </c>
      <c r="D3373" s="10" t="s">
        <v>2</v>
      </c>
      <c r="E3373" s="10" t="s">
        <v>427</v>
      </c>
      <c r="F3373" s="10" t="s">
        <v>444</v>
      </c>
      <c r="G3373" s="10" t="s">
        <v>293</v>
      </c>
      <c r="H3373" s="10" t="s">
        <v>865</v>
      </c>
      <c r="I3373" s="10" t="s">
        <v>448</v>
      </c>
      <c r="J3373" s="10" t="s">
        <v>6389</v>
      </c>
      <c r="K3373" s="10" t="s">
        <v>1006</v>
      </c>
      <c r="L3373" s="10" t="s">
        <v>1010</v>
      </c>
      <c r="M3373" s="10">
        <v>35.840386000000002</v>
      </c>
      <c r="N3373" s="10">
        <v>32.021234999999997</v>
      </c>
      <c r="O3373" s="10" t="s">
        <v>1011</v>
      </c>
      <c r="P3373" s="10">
        <v>0</v>
      </c>
      <c r="Q3373" s="10">
        <v>492</v>
      </c>
      <c r="R3373" s="10">
        <v>492</v>
      </c>
    </row>
    <row r="3374" spans="1:18" x14ac:dyDescent="0.25">
      <c r="A3374" s="16">
        <v>113935</v>
      </c>
      <c r="B3374" s="10" t="s">
        <v>293</v>
      </c>
      <c r="C3374" s="10" t="s">
        <v>6061</v>
      </c>
      <c r="D3374" s="10" t="s">
        <v>5</v>
      </c>
      <c r="E3374" s="10" t="s">
        <v>427</v>
      </c>
      <c r="F3374" s="10" t="s">
        <v>444</v>
      </c>
      <c r="G3374" s="10" t="s">
        <v>293</v>
      </c>
      <c r="H3374" s="10" t="s">
        <v>865</v>
      </c>
      <c r="I3374" s="10" t="s">
        <v>448</v>
      </c>
      <c r="J3374" s="10" t="s">
        <v>6457</v>
      </c>
      <c r="K3374" s="10" t="s">
        <v>1005</v>
      </c>
      <c r="L3374" s="10" t="s">
        <v>1010</v>
      </c>
      <c r="M3374" s="10">
        <v>35.892361000000001</v>
      </c>
      <c r="N3374" s="10">
        <v>31.99888</v>
      </c>
      <c r="O3374" s="10" t="s">
        <v>1014</v>
      </c>
      <c r="P3374" s="10">
        <v>511</v>
      </c>
      <c r="Q3374" s="10">
        <v>0</v>
      </c>
      <c r="R3374" s="10">
        <v>511</v>
      </c>
    </row>
    <row r="3375" spans="1:18" x14ac:dyDescent="0.25">
      <c r="A3375" s="16">
        <v>110183</v>
      </c>
      <c r="B3375" s="10" t="s">
        <v>293</v>
      </c>
      <c r="C3375" s="10" t="s">
        <v>6069</v>
      </c>
      <c r="D3375" s="10" t="s">
        <v>17</v>
      </c>
      <c r="E3375" s="10" t="s">
        <v>427</v>
      </c>
      <c r="F3375" s="10" t="s">
        <v>444</v>
      </c>
      <c r="G3375" s="10" t="s">
        <v>293</v>
      </c>
      <c r="H3375" s="10" t="s">
        <v>865</v>
      </c>
      <c r="I3375" s="10" t="s">
        <v>448</v>
      </c>
      <c r="J3375" s="10" t="s">
        <v>6464</v>
      </c>
      <c r="K3375" s="10" t="s">
        <v>1005</v>
      </c>
      <c r="L3375" s="10" t="s">
        <v>1010</v>
      </c>
      <c r="M3375" s="10">
        <v>35.918799</v>
      </c>
      <c r="N3375" s="10">
        <v>32.058464999999998</v>
      </c>
      <c r="O3375" s="10" t="s">
        <v>1011</v>
      </c>
      <c r="P3375" s="10">
        <v>0</v>
      </c>
      <c r="Q3375" s="10">
        <v>494</v>
      </c>
      <c r="R3375" s="10">
        <v>494</v>
      </c>
    </row>
    <row r="3376" spans="1:18" x14ac:dyDescent="0.25">
      <c r="A3376" s="16">
        <v>113936</v>
      </c>
      <c r="B3376" s="10" t="s">
        <v>293</v>
      </c>
      <c r="C3376" s="10" t="s">
        <v>6104</v>
      </c>
      <c r="D3376" s="10" t="s">
        <v>2</v>
      </c>
      <c r="E3376" s="10" t="s">
        <v>427</v>
      </c>
      <c r="F3376" s="10" t="s">
        <v>444</v>
      </c>
      <c r="G3376" s="10" t="s">
        <v>293</v>
      </c>
      <c r="H3376" s="10" t="s">
        <v>865</v>
      </c>
      <c r="I3376" s="10" t="s">
        <v>448</v>
      </c>
      <c r="J3376" s="10" t="s">
        <v>6494</v>
      </c>
      <c r="K3376" s="10" t="s">
        <v>1005</v>
      </c>
      <c r="L3376" s="10" t="s">
        <v>1010</v>
      </c>
      <c r="M3376" s="10">
        <v>35.892217000000002</v>
      </c>
      <c r="N3376" s="10">
        <v>31.998563000000001</v>
      </c>
      <c r="O3376" s="10" t="s">
        <v>1014</v>
      </c>
      <c r="P3376" s="10">
        <v>104</v>
      </c>
      <c r="Q3376" s="10">
        <v>459</v>
      </c>
      <c r="R3376" s="10">
        <v>563</v>
      </c>
    </row>
    <row r="3377" spans="1:18" x14ac:dyDescent="0.25">
      <c r="A3377" s="16">
        <v>110221</v>
      </c>
      <c r="B3377" s="10" t="s">
        <v>293</v>
      </c>
      <c r="C3377" s="10" t="s">
        <v>6107</v>
      </c>
      <c r="D3377" s="10" t="s">
        <v>2</v>
      </c>
      <c r="E3377" s="10" t="s">
        <v>427</v>
      </c>
      <c r="F3377" s="10" t="s">
        <v>444</v>
      </c>
      <c r="G3377" s="10" t="s">
        <v>293</v>
      </c>
      <c r="H3377" s="10" t="s">
        <v>865</v>
      </c>
      <c r="I3377" s="10" t="s">
        <v>448</v>
      </c>
      <c r="J3377" s="10" t="s">
        <v>6496</v>
      </c>
      <c r="K3377" s="10" t="s">
        <v>1005</v>
      </c>
      <c r="L3377" s="10" t="s">
        <v>1010</v>
      </c>
      <c r="M3377" s="10">
        <v>35.847575999999997</v>
      </c>
      <c r="N3377" s="10">
        <v>31.979946999999999</v>
      </c>
      <c r="O3377" s="10" t="s">
        <v>1011</v>
      </c>
      <c r="P3377" s="10">
        <v>53</v>
      </c>
      <c r="Q3377" s="10">
        <v>492</v>
      </c>
      <c r="R3377" s="10">
        <v>545</v>
      </c>
    </row>
    <row r="3378" spans="1:18" x14ac:dyDescent="0.25">
      <c r="A3378" s="16">
        <v>110171</v>
      </c>
      <c r="B3378" s="10" t="s">
        <v>293</v>
      </c>
      <c r="C3378" s="10" t="s">
        <v>4447</v>
      </c>
      <c r="D3378" s="10" t="s">
        <v>2</v>
      </c>
      <c r="E3378" s="10" t="s">
        <v>427</v>
      </c>
      <c r="F3378" s="10" t="s">
        <v>444</v>
      </c>
      <c r="G3378" s="10" t="s">
        <v>293</v>
      </c>
      <c r="H3378" s="10" t="s">
        <v>865</v>
      </c>
      <c r="I3378" s="10" t="s">
        <v>448</v>
      </c>
      <c r="J3378" s="10" t="s">
        <v>6500</v>
      </c>
      <c r="K3378" s="10" t="s">
        <v>1006</v>
      </c>
      <c r="L3378" s="10" t="s">
        <v>1010</v>
      </c>
      <c r="M3378" s="10">
        <v>35.923467000000002</v>
      </c>
      <c r="N3378" s="10">
        <v>32.034132999999997</v>
      </c>
      <c r="O3378" s="10" t="s">
        <v>1011</v>
      </c>
      <c r="P3378" s="10">
        <v>140</v>
      </c>
      <c r="Q3378" s="10">
        <v>399</v>
      </c>
      <c r="R3378" s="10">
        <v>539</v>
      </c>
    </row>
    <row r="3379" spans="1:18" x14ac:dyDescent="0.25">
      <c r="A3379" s="16">
        <v>110150</v>
      </c>
      <c r="B3379" s="10" t="s">
        <v>293</v>
      </c>
      <c r="C3379" s="10" t="s">
        <v>6128</v>
      </c>
      <c r="D3379" s="10" t="s">
        <v>5</v>
      </c>
      <c r="E3379" s="10" t="s">
        <v>427</v>
      </c>
      <c r="F3379" s="10" t="s">
        <v>444</v>
      </c>
      <c r="G3379" s="10" t="s">
        <v>293</v>
      </c>
      <c r="H3379" s="10" t="s">
        <v>865</v>
      </c>
      <c r="I3379" s="10" t="s">
        <v>448</v>
      </c>
      <c r="J3379" s="10" t="s">
        <v>6519</v>
      </c>
      <c r="K3379" s="10" t="s">
        <v>1006</v>
      </c>
      <c r="L3379" s="10" t="s">
        <v>1010</v>
      </c>
      <c r="M3379" s="10">
        <v>35.874169000000002</v>
      </c>
      <c r="N3379" s="10">
        <v>32.057695000000002</v>
      </c>
      <c r="O3379" s="10" t="s">
        <v>1011</v>
      </c>
      <c r="P3379" s="10">
        <v>554</v>
      </c>
      <c r="Q3379" s="10">
        <v>0</v>
      </c>
      <c r="R3379" s="10">
        <v>554</v>
      </c>
    </row>
    <row r="3380" spans="1:18" x14ac:dyDescent="0.25">
      <c r="A3380" s="16">
        <v>113424</v>
      </c>
      <c r="B3380" s="10" t="s">
        <v>293</v>
      </c>
      <c r="C3380" s="10" t="s">
        <v>6187</v>
      </c>
      <c r="D3380" s="10" t="s">
        <v>5</v>
      </c>
      <c r="E3380" s="10" t="s">
        <v>427</v>
      </c>
      <c r="F3380" s="10" t="s">
        <v>444</v>
      </c>
      <c r="G3380" s="10" t="s">
        <v>293</v>
      </c>
      <c r="H3380" s="10" t="s">
        <v>865</v>
      </c>
      <c r="I3380" s="10" t="s">
        <v>448</v>
      </c>
      <c r="J3380" s="10" t="s">
        <v>6576</v>
      </c>
      <c r="K3380" s="10" t="s">
        <v>1006</v>
      </c>
      <c r="L3380" s="10" t="s">
        <v>1010</v>
      </c>
      <c r="M3380" s="10">
        <v>35.860306000000001</v>
      </c>
      <c r="N3380" s="10">
        <v>31.990190999999999</v>
      </c>
      <c r="O3380" s="10" t="s">
        <v>1013</v>
      </c>
      <c r="P3380" s="10">
        <v>585</v>
      </c>
      <c r="Q3380" s="10">
        <v>0</v>
      </c>
      <c r="R3380" s="10">
        <v>585</v>
      </c>
    </row>
    <row r="3381" spans="1:18" x14ac:dyDescent="0.25">
      <c r="A3381" s="16">
        <v>110148</v>
      </c>
      <c r="B3381" s="10" t="s">
        <v>293</v>
      </c>
      <c r="C3381" s="10" t="s">
        <v>6204</v>
      </c>
      <c r="D3381" s="10" t="s">
        <v>5</v>
      </c>
      <c r="E3381" s="10" t="s">
        <v>427</v>
      </c>
      <c r="F3381" s="10" t="s">
        <v>444</v>
      </c>
      <c r="G3381" s="10" t="s">
        <v>293</v>
      </c>
      <c r="H3381" s="10" t="s">
        <v>865</v>
      </c>
      <c r="I3381" s="10" t="s">
        <v>448</v>
      </c>
      <c r="J3381" s="10" t="s">
        <v>6593</v>
      </c>
      <c r="K3381" s="10" t="s">
        <v>1005</v>
      </c>
      <c r="L3381" s="10" t="s">
        <v>1010</v>
      </c>
      <c r="M3381" s="10">
        <v>35.861919999999998</v>
      </c>
      <c r="N3381" s="10">
        <v>31.985308</v>
      </c>
      <c r="O3381" s="10" t="s">
        <v>1011</v>
      </c>
      <c r="P3381" s="10">
        <v>574</v>
      </c>
      <c r="Q3381" s="10">
        <v>0</v>
      </c>
      <c r="R3381" s="10">
        <v>574</v>
      </c>
    </row>
    <row r="3382" spans="1:18" x14ac:dyDescent="0.25">
      <c r="A3382" s="16">
        <v>110177</v>
      </c>
      <c r="B3382" s="10" t="s">
        <v>293</v>
      </c>
      <c r="C3382" s="10" t="s">
        <v>6207</v>
      </c>
      <c r="D3382" s="10" t="s">
        <v>2</v>
      </c>
      <c r="E3382" s="10" t="s">
        <v>427</v>
      </c>
      <c r="F3382" s="10" t="s">
        <v>444</v>
      </c>
      <c r="G3382" s="10" t="s">
        <v>293</v>
      </c>
      <c r="H3382" s="10" t="s">
        <v>865</v>
      </c>
      <c r="I3382" s="10" t="s">
        <v>448</v>
      </c>
      <c r="J3382" s="10" t="s">
        <v>6595</v>
      </c>
      <c r="K3382" s="10" t="s">
        <v>1006</v>
      </c>
      <c r="L3382" s="10" t="s">
        <v>1010</v>
      </c>
      <c r="M3382" s="10">
        <v>35.863565999999999</v>
      </c>
      <c r="N3382" s="10">
        <v>31.990987000000001</v>
      </c>
      <c r="O3382" s="10" t="s">
        <v>1011</v>
      </c>
      <c r="P3382" s="10">
        <v>4</v>
      </c>
      <c r="Q3382" s="10">
        <v>583</v>
      </c>
      <c r="R3382" s="10">
        <v>587</v>
      </c>
    </row>
    <row r="3383" spans="1:18" x14ac:dyDescent="0.25">
      <c r="A3383" s="16">
        <v>114511</v>
      </c>
      <c r="B3383" s="10" t="s">
        <v>293</v>
      </c>
      <c r="C3383" s="10" t="s">
        <v>6210</v>
      </c>
      <c r="D3383" s="10" t="s">
        <v>2</v>
      </c>
      <c r="E3383" s="10" t="s">
        <v>427</v>
      </c>
      <c r="F3383" s="10" t="s">
        <v>444</v>
      </c>
      <c r="G3383" s="10" t="s">
        <v>293</v>
      </c>
      <c r="H3383" s="10" t="s">
        <v>865</v>
      </c>
      <c r="I3383" s="10" t="s">
        <v>448</v>
      </c>
      <c r="J3383" s="10" t="s">
        <v>6597</v>
      </c>
      <c r="K3383" s="10" t="s">
        <v>1005</v>
      </c>
      <c r="L3383" s="10" t="s">
        <v>1010</v>
      </c>
      <c r="M3383" s="10">
        <v>35.887481999999999</v>
      </c>
      <c r="N3383" s="10">
        <v>32.033231000000001</v>
      </c>
      <c r="O3383" s="10" t="s">
        <v>1014</v>
      </c>
      <c r="P3383" s="10">
        <v>14</v>
      </c>
      <c r="Q3383" s="10">
        <v>584</v>
      </c>
      <c r="R3383" s="10">
        <v>598</v>
      </c>
    </row>
    <row r="3384" spans="1:18" x14ac:dyDescent="0.25">
      <c r="A3384" s="16">
        <v>110184</v>
      </c>
      <c r="B3384" s="10" t="s">
        <v>293</v>
      </c>
      <c r="C3384" s="10" t="s">
        <v>6238</v>
      </c>
      <c r="D3384" s="10" t="s">
        <v>2</v>
      </c>
      <c r="E3384" s="10" t="s">
        <v>427</v>
      </c>
      <c r="F3384" s="10" t="s">
        <v>444</v>
      </c>
      <c r="G3384" s="10" t="s">
        <v>293</v>
      </c>
      <c r="H3384" s="10" t="s">
        <v>865</v>
      </c>
      <c r="I3384" s="10" t="s">
        <v>448</v>
      </c>
      <c r="J3384" s="10" t="s">
        <v>6623</v>
      </c>
      <c r="K3384" s="10" t="s">
        <v>1005</v>
      </c>
      <c r="L3384" s="10" t="s">
        <v>1010</v>
      </c>
      <c r="M3384" s="10">
        <v>35.865766700000002</v>
      </c>
      <c r="N3384" s="10">
        <v>31.99566029</v>
      </c>
      <c r="O3384" s="10" t="s">
        <v>1011</v>
      </c>
      <c r="P3384" s="10">
        <v>18</v>
      </c>
      <c r="Q3384" s="10">
        <v>582</v>
      </c>
      <c r="R3384" s="10">
        <v>600</v>
      </c>
    </row>
    <row r="3385" spans="1:18" x14ac:dyDescent="0.25">
      <c r="A3385" s="16">
        <v>110189</v>
      </c>
      <c r="B3385" s="10" t="s">
        <v>293</v>
      </c>
      <c r="C3385" s="10" t="s">
        <v>6247</v>
      </c>
      <c r="D3385" s="10" t="s">
        <v>2</v>
      </c>
      <c r="E3385" s="10" t="s">
        <v>427</v>
      </c>
      <c r="F3385" s="10" t="s">
        <v>444</v>
      </c>
      <c r="G3385" s="10" t="s">
        <v>293</v>
      </c>
      <c r="H3385" s="10" t="s">
        <v>865</v>
      </c>
      <c r="I3385" s="10" t="s">
        <v>448</v>
      </c>
      <c r="J3385" s="10" t="s">
        <v>6632</v>
      </c>
      <c r="K3385" s="10" t="s">
        <v>1006</v>
      </c>
      <c r="L3385" s="10" t="s">
        <v>1010</v>
      </c>
      <c r="M3385" s="10">
        <v>35.874540000000003</v>
      </c>
      <c r="N3385" s="10">
        <v>32.053372000000003</v>
      </c>
      <c r="O3385" s="10" t="s">
        <v>1011</v>
      </c>
      <c r="P3385" s="10">
        <v>22</v>
      </c>
      <c r="Q3385" s="10">
        <v>587</v>
      </c>
      <c r="R3385" s="10">
        <v>609</v>
      </c>
    </row>
    <row r="3386" spans="1:18" x14ac:dyDescent="0.25">
      <c r="A3386" s="16">
        <v>110174</v>
      </c>
      <c r="B3386" s="10" t="s">
        <v>293</v>
      </c>
      <c r="C3386" s="10" t="s">
        <v>6282</v>
      </c>
      <c r="D3386" s="10" t="s">
        <v>2</v>
      </c>
      <c r="E3386" s="10" t="s">
        <v>427</v>
      </c>
      <c r="F3386" s="10" t="s">
        <v>444</v>
      </c>
      <c r="G3386" s="10" t="s">
        <v>293</v>
      </c>
      <c r="H3386" s="10" t="s">
        <v>865</v>
      </c>
      <c r="I3386" s="10" t="s">
        <v>448</v>
      </c>
      <c r="J3386" s="10" t="s">
        <v>6672</v>
      </c>
      <c r="K3386" s="10" t="s">
        <v>1006</v>
      </c>
      <c r="L3386" s="10" t="s">
        <v>1010</v>
      </c>
      <c r="M3386" s="10">
        <v>35.887481999999999</v>
      </c>
      <c r="N3386" s="10">
        <v>32.033231000000001</v>
      </c>
      <c r="O3386" s="10" t="s">
        <v>1013</v>
      </c>
      <c r="P3386" s="10">
        <v>195</v>
      </c>
      <c r="Q3386" s="10">
        <v>446</v>
      </c>
      <c r="R3386" s="10">
        <v>641</v>
      </c>
    </row>
    <row r="3387" spans="1:18" x14ac:dyDescent="0.25">
      <c r="A3387" s="16">
        <v>113223</v>
      </c>
      <c r="B3387" s="10" t="s">
        <v>293</v>
      </c>
      <c r="C3387" s="10" t="s">
        <v>6289</v>
      </c>
      <c r="D3387" s="10" t="s">
        <v>5</v>
      </c>
      <c r="E3387" s="10" t="s">
        <v>427</v>
      </c>
      <c r="F3387" s="10" t="s">
        <v>444</v>
      </c>
      <c r="G3387" s="10" t="s">
        <v>293</v>
      </c>
      <c r="H3387" s="10" t="s">
        <v>865</v>
      </c>
      <c r="I3387" s="10" t="s">
        <v>448</v>
      </c>
      <c r="J3387" s="10" t="s">
        <v>6457</v>
      </c>
      <c r="K3387" s="10" t="s">
        <v>1006</v>
      </c>
      <c r="L3387" s="10" t="s">
        <v>1010</v>
      </c>
      <c r="M3387" s="10">
        <v>35.892631999999999</v>
      </c>
      <c r="N3387" s="10">
        <v>31.998636999999999</v>
      </c>
      <c r="O3387" s="10" t="s">
        <v>1013</v>
      </c>
      <c r="P3387" s="10">
        <v>614</v>
      </c>
      <c r="Q3387" s="10">
        <v>0</v>
      </c>
      <c r="R3387" s="10">
        <v>614</v>
      </c>
    </row>
    <row r="3388" spans="1:18" x14ac:dyDescent="0.25">
      <c r="A3388" s="16">
        <v>110157</v>
      </c>
      <c r="B3388" s="10" t="s">
        <v>293</v>
      </c>
      <c r="C3388" s="10" t="s">
        <v>6297</v>
      </c>
      <c r="D3388" s="10" t="s">
        <v>5</v>
      </c>
      <c r="E3388" s="10" t="s">
        <v>427</v>
      </c>
      <c r="F3388" s="10" t="s">
        <v>444</v>
      </c>
      <c r="G3388" s="10" t="s">
        <v>293</v>
      </c>
      <c r="H3388" s="10" t="s">
        <v>865</v>
      </c>
      <c r="I3388" s="10" t="s">
        <v>448</v>
      </c>
      <c r="J3388" s="10" t="s">
        <v>6686</v>
      </c>
      <c r="K3388" s="10" t="s">
        <v>1005</v>
      </c>
      <c r="L3388" s="10" t="s">
        <v>1010</v>
      </c>
      <c r="M3388" s="10">
        <v>35.835782000000002</v>
      </c>
      <c r="N3388" s="10">
        <v>32.030819999999999</v>
      </c>
      <c r="O3388" s="10" t="s">
        <v>1011</v>
      </c>
      <c r="P3388" s="10">
        <v>625</v>
      </c>
      <c r="Q3388" s="10">
        <v>0</v>
      </c>
      <c r="R3388" s="10">
        <v>625</v>
      </c>
    </row>
    <row r="3389" spans="1:18" x14ac:dyDescent="0.25">
      <c r="A3389" s="16">
        <v>113514</v>
      </c>
      <c r="B3389" s="10" t="s">
        <v>293</v>
      </c>
      <c r="C3389" s="10" t="s">
        <v>6308</v>
      </c>
      <c r="D3389" s="10" t="s">
        <v>2</v>
      </c>
      <c r="E3389" s="10" t="s">
        <v>427</v>
      </c>
      <c r="F3389" s="10" t="s">
        <v>444</v>
      </c>
      <c r="G3389" s="10" t="s">
        <v>293</v>
      </c>
      <c r="H3389" s="10" t="s">
        <v>865</v>
      </c>
      <c r="I3389" s="10" t="s">
        <v>448</v>
      </c>
      <c r="J3389" s="10" t="s">
        <v>6697</v>
      </c>
      <c r="K3389" s="10" t="s">
        <v>1005</v>
      </c>
      <c r="L3389" s="10" t="s">
        <v>1010</v>
      </c>
      <c r="M3389" s="10">
        <v>35.938845000000001</v>
      </c>
      <c r="N3389" s="10">
        <v>32.046134000000002</v>
      </c>
      <c r="O3389" s="10" t="s">
        <v>1011</v>
      </c>
      <c r="P3389" s="10">
        <v>91</v>
      </c>
      <c r="Q3389" s="10">
        <v>542</v>
      </c>
      <c r="R3389" s="10">
        <v>633</v>
      </c>
    </row>
    <row r="3390" spans="1:18" x14ac:dyDescent="0.25">
      <c r="A3390" s="16">
        <v>110192</v>
      </c>
      <c r="B3390" s="10" t="s">
        <v>293</v>
      </c>
      <c r="C3390" s="10" t="s">
        <v>6756</v>
      </c>
      <c r="D3390" s="10" t="s">
        <v>2</v>
      </c>
      <c r="E3390" s="10" t="s">
        <v>427</v>
      </c>
      <c r="F3390" s="10" t="s">
        <v>444</v>
      </c>
      <c r="G3390" s="10" t="s">
        <v>293</v>
      </c>
      <c r="H3390" s="10" t="s">
        <v>865</v>
      </c>
      <c r="I3390" s="10" t="s">
        <v>448</v>
      </c>
      <c r="J3390" s="10" t="s">
        <v>6757</v>
      </c>
      <c r="K3390" s="10" t="s">
        <v>1006</v>
      </c>
      <c r="L3390" s="10" t="s">
        <v>1010</v>
      </c>
      <c r="M3390" s="10">
        <v>35.920110999999999</v>
      </c>
      <c r="N3390" s="10">
        <v>32.059128999999999</v>
      </c>
      <c r="O3390" s="10" t="s">
        <v>1011</v>
      </c>
      <c r="P3390" s="10">
        <v>188</v>
      </c>
      <c r="Q3390" s="10">
        <v>485</v>
      </c>
      <c r="R3390" s="10">
        <v>673</v>
      </c>
    </row>
    <row r="3391" spans="1:18" x14ac:dyDescent="0.25">
      <c r="A3391" s="16">
        <v>110160</v>
      </c>
      <c r="B3391" s="10" t="s">
        <v>293</v>
      </c>
      <c r="C3391" s="10" t="s">
        <v>6802</v>
      </c>
      <c r="D3391" s="10" t="s">
        <v>2</v>
      </c>
      <c r="E3391" s="10" t="s">
        <v>427</v>
      </c>
      <c r="F3391" s="10" t="s">
        <v>444</v>
      </c>
      <c r="G3391" s="10" t="s">
        <v>293</v>
      </c>
      <c r="H3391" s="10" t="s">
        <v>865</v>
      </c>
      <c r="I3391" s="10" t="s">
        <v>448</v>
      </c>
      <c r="J3391" s="10" t="s">
        <v>6803</v>
      </c>
      <c r="K3391" s="10" t="s">
        <v>1005</v>
      </c>
      <c r="L3391" s="10" t="s">
        <v>1010</v>
      </c>
      <c r="M3391" s="10">
        <v>35.909270999999997</v>
      </c>
      <c r="N3391" s="10">
        <v>31.991831999999999</v>
      </c>
      <c r="O3391" s="10" t="s">
        <v>1011</v>
      </c>
      <c r="P3391" s="10">
        <v>0</v>
      </c>
      <c r="Q3391" s="10">
        <v>675</v>
      </c>
      <c r="R3391" s="10">
        <v>675</v>
      </c>
    </row>
    <row r="3392" spans="1:18" x14ac:dyDescent="0.25">
      <c r="A3392" s="16">
        <v>114339</v>
      </c>
      <c r="B3392" s="10" t="s">
        <v>293</v>
      </c>
      <c r="C3392" s="10" t="s">
        <v>6810</v>
      </c>
      <c r="D3392" s="10" t="s">
        <v>5</v>
      </c>
      <c r="E3392" s="10" t="s">
        <v>427</v>
      </c>
      <c r="F3392" s="10" t="s">
        <v>444</v>
      </c>
      <c r="G3392" s="10" t="s">
        <v>293</v>
      </c>
      <c r="H3392" s="10" t="s">
        <v>865</v>
      </c>
      <c r="I3392" s="10" t="s">
        <v>448</v>
      </c>
      <c r="J3392" s="10" t="s">
        <v>6812</v>
      </c>
      <c r="K3392" s="10" t="s">
        <v>1005</v>
      </c>
      <c r="L3392" s="10" t="s">
        <v>1010</v>
      </c>
      <c r="M3392" s="10">
        <v>35.923034999999999</v>
      </c>
      <c r="N3392" s="10">
        <v>32.029159</v>
      </c>
      <c r="O3392" s="10" t="s">
        <v>1011</v>
      </c>
      <c r="P3392" s="10">
        <v>672</v>
      </c>
      <c r="Q3392" s="10">
        <v>0</v>
      </c>
      <c r="R3392" s="10">
        <v>672</v>
      </c>
    </row>
    <row r="3393" spans="1:18" x14ac:dyDescent="0.25">
      <c r="A3393" s="16">
        <v>110151</v>
      </c>
      <c r="B3393" s="10" t="s">
        <v>293</v>
      </c>
      <c r="C3393" s="10" t="s">
        <v>6825</v>
      </c>
      <c r="D3393" s="10" t="s">
        <v>5</v>
      </c>
      <c r="E3393" s="10" t="s">
        <v>427</v>
      </c>
      <c r="F3393" s="10" t="s">
        <v>444</v>
      </c>
      <c r="G3393" s="10" t="s">
        <v>293</v>
      </c>
      <c r="H3393" s="10" t="s">
        <v>865</v>
      </c>
      <c r="I3393" s="10" t="s">
        <v>448</v>
      </c>
      <c r="J3393" s="10" t="s">
        <v>6827</v>
      </c>
      <c r="K3393" s="10" t="s">
        <v>1005</v>
      </c>
      <c r="L3393" s="10" t="s">
        <v>1010</v>
      </c>
      <c r="M3393" s="10">
        <v>35.903371999999997</v>
      </c>
      <c r="N3393" s="10">
        <v>31.992364999999999</v>
      </c>
      <c r="O3393" s="10" t="s">
        <v>1011</v>
      </c>
      <c r="P3393" s="10">
        <v>674</v>
      </c>
      <c r="Q3393" s="10">
        <v>0</v>
      </c>
      <c r="R3393" s="10">
        <v>674</v>
      </c>
    </row>
    <row r="3394" spans="1:18" x14ac:dyDescent="0.25">
      <c r="A3394" s="16">
        <v>110191</v>
      </c>
      <c r="B3394" s="10" t="s">
        <v>293</v>
      </c>
      <c r="C3394" s="10" t="s">
        <v>6830</v>
      </c>
      <c r="D3394" s="10" t="s">
        <v>2</v>
      </c>
      <c r="E3394" s="10" t="s">
        <v>427</v>
      </c>
      <c r="F3394" s="10" t="s">
        <v>444</v>
      </c>
      <c r="G3394" s="10" t="s">
        <v>293</v>
      </c>
      <c r="H3394" s="10" t="s">
        <v>865</v>
      </c>
      <c r="I3394" s="10" t="s">
        <v>448</v>
      </c>
      <c r="J3394" s="10" t="s">
        <v>6832</v>
      </c>
      <c r="K3394" s="10" t="s">
        <v>1006</v>
      </c>
      <c r="L3394" s="10" t="s">
        <v>1010</v>
      </c>
      <c r="M3394" s="10">
        <v>35.878307999999997</v>
      </c>
      <c r="N3394" s="10">
        <v>32.055878</v>
      </c>
      <c r="O3394" s="10" t="s">
        <v>1011</v>
      </c>
      <c r="P3394" s="10">
        <v>13</v>
      </c>
      <c r="Q3394" s="10">
        <v>699</v>
      </c>
      <c r="R3394" s="10">
        <v>712</v>
      </c>
    </row>
    <row r="3395" spans="1:18" x14ac:dyDescent="0.25">
      <c r="A3395" s="16">
        <v>110153</v>
      </c>
      <c r="B3395" s="10" t="s">
        <v>293</v>
      </c>
      <c r="C3395" s="10" t="s">
        <v>6848</v>
      </c>
      <c r="D3395" s="10" t="s">
        <v>5</v>
      </c>
      <c r="E3395" s="10" t="s">
        <v>427</v>
      </c>
      <c r="F3395" s="10" t="s">
        <v>444</v>
      </c>
      <c r="G3395" s="10" t="s">
        <v>293</v>
      </c>
      <c r="H3395" s="10" t="s">
        <v>865</v>
      </c>
      <c r="I3395" s="10" t="s">
        <v>448</v>
      </c>
      <c r="J3395" s="10" t="s">
        <v>6849</v>
      </c>
      <c r="K3395" s="10" t="s">
        <v>1006</v>
      </c>
      <c r="L3395" s="10" t="s">
        <v>1010</v>
      </c>
      <c r="M3395" s="10">
        <v>35.842306000000001</v>
      </c>
      <c r="N3395" s="10">
        <v>32.020468000000001</v>
      </c>
      <c r="O3395" s="10" t="s">
        <v>1011</v>
      </c>
      <c r="P3395" s="10">
        <v>676</v>
      </c>
      <c r="Q3395" s="10">
        <v>0</v>
      </c>
      <c r="R3395" s="10">
        <v>676</v>
      </c>
    </row>
    <row r="3396" spans="1:18" x14ac:dyDescent="0.25">
      <c r="A3396" s="16">
        <v>110179</v>
      </c>
      <c r="B3396" s="10" t="s">
        <v>293</v>
      </c>
      <c r="C3396" s="10" t="s">
        <v>6863</v>
      </c>
      <c r="D3396" s="10" t="s">
        <v>2</v>
      </c>
      <c r="E3396" s="10" t="s">
        <v>427</v>
      </c>
      <c r="F3396" s="10" t="s">
        <v>444</v>
      </c>
      <c r="G3396" s="10" t="s">
        <v>293</v>
      </c>
      <c r="H3396" s="10" t="s">
        <v>865</v>
      </c>
      <c r="I3396" s="10" t="s">
        <v>448</v>
      </c>
      <c r="J3396" s="10" t="s">
        <v>6865</v>
      </c>
      <c r="K3396" s="10" t="s">
        <v>1006</v>
      </c>
      <c r="L3396" s="10" t="s">
        <v>1010</v>
      </c>
      <c r="M3396" s="10">
        <v>35.880246</v>
      </c>
      <c r="N3396" s="10">
        <v>32.056296000000003</v>
      </c>
      <c r="O3396" s="10" t="s">
        <v>1013</v>
      </c>
      <c r="P3396" s="10">
        <v>703</v>
      </c>
      <c r="Q3396" s="10">
        <v>13</v>
      </c>
      <c r="R3396" s="10">
        <v>716</v>
      </c>
    </row>
    <row r="3397" spans="1:18" x14ac:dyDescent="0.25">
      <c r="A3397" s="16">
        <v>110173</v>
      </c>
      <c r="B3397" s="10" t="s">
        <v>293</v>
      </c>
      <c r="C3397" s="10" t="s">
        <v>6921</v>
      </c>
      <c r="D3397" s="10" t="s">
        <v>17</v>
      </c>
      <c r="E3397" s="10" t="s">
        <v>427</v>
      </c>
      <c r="F3397" s="10" t="s">
        <v>444</v>
      </c>
      <c r="G3397" s="10" t="s">
        <v>293</v>
      </c>
      <c r="H3397" s="10" t="s">
        <v>865</v>
      </c>
      <c r="I3397" s="10" t="s">
        <v>448</v>
      </c>
      <c r="J3397" s="10" t="s">
        <v>6922</v>
      </c>
      <c r="K3397" s="10" t="s">
        <v>1006</v>
      </c>
      <c r="L3397" s="10" t="s">
        <v>1010</v>
      </c>
      <c r="M3397" s="10">
        <v>35.844760979999997</v>
      </c>
      <c r="N3397" s="10">
        <v>32.024399150000001</v>
      </c>
      <c r="O3397" s="10" t="s">
        <v>1013</v>
      </c>
      <c r="P3397" s="10">
        <v>0</v>
      </c>
      <c r="Q3397" s="10">
        <v>709</v>
      </c>
      <c r="R3397" s="10">
        <v>709</v>
      </c>
    </row>
    <row r="3398" spans="1:18" x14ac:dyDescent="0.25">
      <c r="A3398" s="16">
        <v>114393</v>
      </c>
      <c r="B3398" s="10" t="s">
        <v>293</v>
      </c>
      <c r="C3398" s="10" t="s">
        <v>6932</v>
      </c>
      <c r="D3398" s="10" t="s">
        <v>17</v>
      </c>
      <c r="E3398" s="10" t="s">
        <v>427</v>
      </c>
      <c r="F3398" s="10" t="s">
        <v>444</v>
      </c>
      <c r="G3398" s="10" t="s">
        <v>293</v>
      </c>
      <c r="H3398" s="10" t="s">
        <v>865</v>
      </c>
      <c r="I3398" s="10" t="s">
        <v>448</v>
      </c>
      <c r="J3398" s="10" t="s">
        <v>7313</v>
      </c>
      <c r="K3398" s="10" t="s">
        <v>1005</v>
      </c>
      <c r="L3398" s="10" t="s">
        <v>1010</v>
      </c>
      <c r="M3398" s="10">
        <v>35.824641999999997</v>
      </c>
      <c r="N3398" s="10">
        <v>32.031208999999997</v>
      </c>
      <c r="O3398" s="10" t="s">
        <v>1013</v>
      </c>
      <c r="P3398" s="10">
        <v>0</v>
      </c>
      <c r="Q3398" s="10">
        <v>695</v>
      </c>
      <c r="R3398" s="10">
        <v>695</v>
      </c>
    </row>
    <row r="3399" spans="1:18" x14ac:dyDescent="0.25">
      <c r="A3399" s="16">
        <v>114340</v>
      </c>
      <c r="B3399" s="10" t="s">
        <v>293</v>
      </c>
      <c r="C3399" s="10" t="s">
        <v>6935</v>
      </c>
      <c r="D3399" s="10" t="s">
        <v>2</v>
      </c>
      <c r="E3399" s="10" t="s">
        <v>427</v>
      </c>
      <c r="F3399" s="10" t="s">
        <v>444</v>
      </c>
      <c r="G3399" s="10" t="s">
        <v>293</v>
      </c>
      <c r="H3399" s="10" t="s">
        <v>865</v>
      </c>
      <c r="I3399" s="10" t="s">
        <v>448</v>
      </c>
      <c r="J3399" s="10" t="s">
        <v>7317</v>
      </c>
      <c r="K3399" s="10" t="s">
        <v>1006</v>
      </c>
      <c r="L3399" s="10" t="s">
        <v>1010</v>
      </c>
      <c r="M3399" s="10">
        <v>35.880518000000002</v>
      </c>
      <c r="N3399" s="10">
        <v>32.067332</v>
      </c>
      <c r="O3399" s="10" t="s">
        <v>1011</v>
      </c>
      <c r="P3399" s="10">
        <v>168</v>
      </c>
      <c r="Q3399" s="10">
        <v>562</v>
      </c>
      <c r="R3399" s="10">
        <v>730</v>
      </c>
    </row>
    <row r="3400" spans="1:18" x14ac:dyDescent="0.25">
      <c r="A3400" s="16">
        <v>110187</v>
      </c>
      <c r="B3400" s="10" t="s">
        <v>293</v>
      </c>
      <c r="C3400" s="10" t="s">
        <v>6939</v>
      </c>
      <c r="D3400" s="10" t="s">
        <v>17</v>
      </c>
      <c r="E3400" s="10" t="s">
        <v>427</v>
      </c>
      <c r="F3400" s="10" t="s">
        <v>444</v>
      </c>
      <c r="G3400" s="10" t="s">
        <v>293</v>
      </c>
      <c r="H3400" s="10" t="s">
        <v>865</v>
      </c>
      <c r="I3400" s="10" t="s">
        <v>448</v>
      </c>
      <c r="J3400" s="10" t="s">
        <v>7322</v>
      </c>
      <c r="K3400" s="10" t="s">
        <v>1005</v>
      </c>
      <c r="L3400" s="10" t="s">
        <v>1010</v>
      </c>
      <c r="M3400" s="10">
        <v>35.866714999999999</v>
      </c>
      <c r="N3400" s="10">
        <v>32.022762</v>
      </c>
      <c r="O3400" s="10" t="s">
        <v>1011</v>
      </c>
      <c r="P3400" s="10">
        <v>0</v>
      </c>
      <c r="Q3400" s="10">
        <v>709</v>
      </c>
      <c r="R3400" s="10">
        <v>709</v>
      </c>
    </row>
    <row r="3401" spans="1:18" x14ac:dyDescent="0.25">
      <c r="A3401" s="16">
        <v>110161</v>
      </c>
      <c r="B3401" s="10" t="s">
        <v>293</v>
      </c>
      <c r="C3401" s="10" t="s">
        <v>6949</v>
      </c>
      <c r="D3401" s="10" t="s">
        <v>2</v>
      </c>
      <c r="E3401" s="10" t="s">
        <v>427</v>
      </c>
      <c r="F3401" s="10" t="s">
        <v>444</v>
      </c>
      <c r="G3401" s="10" t="s">
        <v>293</v>
      </c>
      <c r="H3401" s="10" t="s">
        <v>865</v>
      </c>
      <c r="I3401" s="10" t="s">
        <v>448</v>
      </c>
      <c r="J3401" s="10" t="s">
        <v>7330</v>
      </c>
      <c r="K3401" s="10" t="s">
        <v>1006</v>
      </c>
      <c r="L3401" s="10" t="s">
        <v>1010</v>
      </c>
      <c r="M3401" s="10">
        <v>35.824013000000001</v>
      </c>
      <c r="N3401" s="10">
        <v>32.031303000000001</v>
      </c>
      <c r="O3401" s="10" t="s">
        <v>1014</v>
      </c>
      <c r="P3401" s="10">
        <v>191</v>
      </c>
      <c r="Q3401" s="10">
        <v>519</v>
      </c>
      <c r="R3401" s="10">
        <v>710</v>
      </c>
    </row>
    <row r="3402" spans="1:18" x14ac:dyDescent="0.25">
      <c r="A3402" s="16">
        <v>110159</v>
      </c>
      <c r="B3402" s="10" t="s">
        <v>293</v>
      </c>
      <c r="C3402" s="10" t="s">
        <v>7050</v>
      </c>
      <c r="D3402" s="10" t="s">
        <v>5</v>
      </c>
      <c r="E3402" s="10" t="s">
        <v>427</v>
      </c>
      <c r="F3402" s="10" t="s">
        <v>444</v>
      </c>
      <c r="G3402" s="10" t="s">
        <v>293</v>
      </c>
      <c r="H3402" s="10" t="s">
        <v>865</v>
      </c>
      <c r="I3402" s="10" t="s">
        <v>448</v>
      </c>
      <c r="J3402" s="10" t="s">
        <v>7429</v>
      </c>
      <c r="K3402" s="10" t="s">
        <v>1005</v>
      </c>
      <c r="L3402" s="10" t="s">
        <v>1010</v>
      </c>
      <c r="M3402" s="10">
        <v>35.842908000000001</v>
      </c>
      <c r="N3402" s="10">
        <v>32.019959999999998</v>
      </c>
      <c r="O3402" s="10" t="s">
        <v>1011</v>
      </c>
      <c r="P3402" s="10">
        <v>722</v>
      </c>
      <c r="Q3402" s="10">
        <v>0</v>
      </c>
      <c r="R3402" s="10">
        <v>722</v>
      </c>
    </row>
    <row r="3403" spans="1:18" x14ac:dyDescent="0.25">
      <c r="A3403" s="16">
        <v>110193</v>
      </c>
      <c r="B3403" s="10" t="s">
        <v>293</v>
      </c>
      <c r="C3403" s="10" t="s">
        <v>1608</v>
      </c>
      <c r="D3403" s="10" t="s">
        <v>2</v>
      </c>
      <c r="E3403" s="10" t="s">
        <v>427</v>
      </c>
      <c r="F3403" s="10" t="s">
        <v>444</v>
      </c>
      <c r="G3403" s="10" t="s">
        <v>293</v>
      </c>
      <c r="H3403" s="10" t="s">
        <v>865</v>
      </c>
      <c r="I3403" s="10" t="s">
        <v>448</v>
      </c>
      <c r="J3403" s="10" t="s">
        <v>7433</v>
      </c>
      <c r="K3403" s="10" t="s">
        <v>1006</v>
      </c>
      <c r="L3403" s="10" t="s">
        <v>1010</v>
      </c>
      <c r="M3403" s="10">
        <v>35.854702000000003</v>
      </c>
      <c r="N3403" s="10">
        <v>32.018673</v>
      </c>
      <c r="O3403" s="10" t="s">
        <v>1013</v>
      </c>
      <c r="P3403" s="10">
        <v>222</v>
      </c>
      <c r="Q3403" s="10">
        <v>549</v>
      </c>
      <c r="R3403" s="10">
        <v>771</v>
      </c>
    </row>
    <row r="3404" spans="1:18" x14ac:dyDescent="0.25">
      <c r="A3404" s="16">
        <v>110163</v>
      </c>
      <c r="B3404" s="10" t="s">
        <v>293</v>
      </c>
      <c r="C3404" s="10" t="s">
        <v>7114</v>
      </c>
      <c r="D3404" s="10" t="s">
        <v>2</v>
      </c>
      <c r="E3404" s="10" t="s">
        <v>427</v>
      </c>
      <c r="F3404" s="10" t="s">
        <v>444</v>
      </c>
      <c r="G3404" s="10" t="s">
        <v>293</v>
      </c>
      <c r="H3404" s="10" t="s">
        <v>865</v>
      </c>
      <c r="I3404" s="10" t="s">
        <v>448</v>
      </c>
      <c r="J3404" s="10" t="s">
        <v>7487</v>
      </c>
      <c r="K3404" s="10" t="s">
        <v>1005</v>
      </c>
      <c r="L3404" s="10" t="s">
        <v>1010</v>
      </c>
      <c r="M3404" s="10">
        <v>35.903022999999997</v>
      </c>
      <c r="N3404" s="10">
        <v>32.050635</v>
      </c>
      <c r="O3404" s="10" t="s">
        <v>1011</v>
      </c>
      <c r="P3404" s="10">
        <v>105</v>
      </c>
      <c r="Q3404" s="10">
        <v>765</v>
      </c>
      <c r="R3404" s="10">
        <v>870</v>
      </c>
    </row>
    <row r="3405" spans="1:18" x14ac:dyDescent="0.25">
      <c r="A3405" s="16">
        <v>110165</v>
      </c>
      <c r="B3405" s="10" t="s">
        <v>293</v>
      </c>
      <c r="C3405" s="10" t="s">
        <v>7133</v>
      </c>
      <c r="D3405" s="10" t="s">
        <v>2</v>
      </c>
      <c r="E3405" s="10" t="s">
        <v>427</v>
      </c>
      <c r="F3405" s="10" t="s">
        <v>444</v>
      </c>
      <c r="G3405" s="10" t="s">
        <v>293</v>
      </c>
      <c r="H3405" s="10" t="s">
        <v>865</v>
      </c>
      <c r="I3405" s="10" t="s">
        <v>448</v>
      </c>
      <c r="J3405" s="10" t="s">
        <v>7503</v>
      </c>
      <c r="K3405" s="10" t="s">
        <v>1006</v>
      </c>
      <c r="L3405" s="10" t="s">
        <v>1010</v>
      </c>
      <c r="M3405" s="10">
        <v>35.841532000000001</v>
      </c>
      <c r="N3405" s="10">
        <v>32.020220000000002</v>
      </c>
      <c r="O3405" s="10" t="s">
        <v>1011</v>
      </c>
      <c r="P3405" s="10">
        <v>363</v>
      </c>
      <c r="Q3405" s="10">
        <v>479</v>
      </c>
      <c r="R3405" s="10">
        <v>842</v>
      </c>
    </row>
    <row r="3406" spans="1:18" x14ac:dyDescent="0.25">
      <c r="A3406" s="16">
        <v>114751</v>
      </c>
      <c r="B3406" s="10" t="s">
        <v>293</v>
      </c>
      <c r="C3406" s="10" t="s">
        <v>7137</v>
      </c>
      <c r="D3406" s="10" t="s">
        <v>2</v>
      </c>
      <c r="E3406" s="10" t="s">
        <v>427</v>
      </c>
      <c r="F3406" s="10" t="s">
        <v>444</v>
      </c>
      <c r="G3406" s="10" t="s">
        <v>293</v>
      </c>
      <c r="H3406" s="10"/>
      <c r="I3406" s="10"/>
      <c r="J3406" s="10" t="s">
        <v>7506</v>
      </c>
      <c r="K3406" s="10" t="s">
        <v>1005</v>
      </c>
      <c r="L3406" s="10" t="s">
        <v>1010</v>
      </c>
      <c r="M3406" s="10">
        <v>35.929633000000003</v>
      </c>
      <c r="N3406" s="10">
        <v>32.031402999999997</v>
      </c>
      <c r="O3406" s="10" t="s">
        <v>1011</v>
      </c>
      <c r="P3406" s="10">
        <v>32</v>
      </c>
      <c r="Q3406" s="10">
        <v>819</v>
      </c>
      <c r="R3406" s="10">
        <v>851</v>
      </c>
    </row>
    <row r="3407" spans="1:18" x14ac:dyDescent="0.25">
      <c r="A3407" s="16">
        <v>110166</v>
      </c>
      <c r="B3407" s="10" t="s">
        <v>293</v>
      </c>
      <c r="C3407" s="10" t="s">
        <v>7140</v>
      </c>
      <c r="D3407" s="10" t="s">
        <v>2</v>
      </c>
      <c r="E3407" s="10" t="s">
        <v>427</v>
      </c>
      <c r="F3407" s="10" t="s">
        <v>444</v>
      </c>
      <c r="G3407" s="10" t="s">
        <v>293</v>
      </c>
      <c r="H3407" s="10" t="s">
        <v>865</v>
      </c>
      <c r="I3407" s="10" t="s">
        <v>448</v>
      </c>
      <c r="J3407" s="10" t="s">
        <v>7508</v>
      </c>
      <c r="K3407" s="10" t="s">
        <v>1005</v>
      </c>
      <c r="L3407" s="10" t="s">
        <v>1010</v>
      </c>
      <c r="M3407" s="10">
        <v>35.848334999999999</v>
      </c>
      <c r="N3407" s="10">
        <v>31.998235999999999</v>
      </c>
      <c r="O3407" s="10" t="s">
        <v>1013</v>
      </c>
      <c r="P3407" s="10">
        <v>16</v>
      </c>
      <c r="Q3407" s="10">
        <v>812</v>
      </c>
      <c r="R3407" s="10">
        <v>828</v>
      </c>
    </row>
    <row r="3408" spans="1:18" x14ac:dyDescent="0.25">
      <c r="A3408" s="16">
        <v>110188</v>
      </c>
      <c r="B3408" s="10" t="s">
        <v>293</v>
      </c>
      <c r="C3408" s="10" t="s">
        <v>7148</v>
      </c>
      <c r="D3408" s="10" t="s">
        <v>2</v>
      </c>
      <c r="E3408" s="10" t="s">
        <v>427</v>
      </c>
      <c r="F3408" s="10" t="s">
        <v>444</v>
      </c>
      <c r="G3408" s="10" t="s">
        <v>293</v>
      </c>
      <c r="H3408" s="10" t="s">
        <v>865</v>
      </c>
      <c r="I3408" s="10" t="s">
        <v>448</v>
      </c>
      <c r="J3408" s="10" t="s">
        <v>7518</v>
      </c>
      <c r="K3408" s="10" t="s">
        <v>1005</v>
      </c>
      <c r="L3408" s="10" t="s">
        <v>1010</v>
      </c>
      <c r="M3408" s="10">
        <v>35.850127999999998</v>
      </c>
      <c r="N3408" s="10">
        <v>32.020448000000002</v>
      </c>
      <c r="O3408" s="10" t="s">
        <v>1011</v>
      </c>
      <c r="P3408" s="10">
        <v>6</v>
      </c>
      <c r="Q3408" s="10">
        <v>855</v>
      </c>
      <c r="R3408" s="10">
        <v>861</v>
      </c>
    </row>
    <row r="3409" spans="1:18" x14ac:dyDescent="0.25">
      <c r="A3409" s="16">
        <v>114221</v>
      </c>
      <c r="B3409" s="10" t="s">
        <v>293</v>
      </c>
      <c r="C3409" s="10" t="s">
        <v>7156</v>
      </c>
      <c r="D3409" s="10" t="s">
        <v>5</v>
      </c>
      <c r="E3409" s="10" t="s">
        <v>427</v>
      </c>
      <c r="F3409" s="10" t="s">
        <v>444</v>
      </c>
      <c r="G3409" s="10" t="s">
        <v>293</v>
      </c>
      <c r="H3409" s="10" t="s">
        <v>865</v>
      </c>
      <c r="I3409" s="10" t="s">
        <v>448</v>
      </c>
      <c r="J3409" s="10" t="s">
        <v>7527</v>
      </c>
      <c r="K3409" s="10" t="s">
        <v>1006</v>
      </c>
      <c r="L3409" s="10" t="s">
        <v>1010</v>
      </c>
      <c r="M3409" s="10">
        <v>35.847163000000002</v>
      </c>
      <c r="N3409" s="10">
        <v>32.015515000000001</v>
      </c>
      <c r="O3409" s="10" t="s">
        <v>1014</v>
      </c>
      <c r="P3409" s="10">
        <v>841</v>
      </c>
      <c r="Q3409" s="10">
        <v>0</v>
      </c>
      <c r="R3409" s="10">
        <v>841</v>
      </c>
    </row>
    <row r="3410" spans="1:18" x14ac:dyDescent="0.25">
      <c r="A3410" s="16">
        <v>110149</v>
      </c>
      <c r="B3410" s="10" t="s">
        <v>293</v>
      </c>
      <c r="C3410" s="10" t="s">
        <v>7214</v>
      </c>
      <c r="D3410" s="10" t="s">
        <v>5</v>
      </c>
      <c r="E3410" s="10" t="s">
        <v>427</v>
      </c>
      <c r="F3410" s="10" t="s">
        <v>444</v>
      </c>
      <c r="G3410" s="10" t="s">
        <v>293</v>
      </c>
      <c r="H3410" s="10" t="s">
        <v>865</v>
      </c>
      <c r="I3410" s="10" t="s">
        <v>448</v>
      </c>
      <c r="J3410" s="10" t="s">
        <v>7578</v>
      </c>
      <c r="K3410" s="10" t="s">
        <v>1005</v>
      </c>
      <c r="L3410" s="10" t="s">
        <v>1010</v>
      </c>
      <c r="M3410" s="10">
        <v>35.867400000000004</v>
      </c>
      <c r="N3410" s="10">
        <v>32.036698999999999</v>
      </c>
      <c r="O3410" s="10" t="s">
        <v>1011</v>
      </c>
      <c r="P3410" s="10">
        <v>891</v>
      </c>
      <c r="Q3410" s="10">
        <v>0</v>
      </c>
      <c r="R3410" s="10">
        <v>891</v>
      </c>
    </row>
    <row r="3411" spans="1:18" x14ac:dyDescent="0.25">
      <c r="A3411" s="16">
        <v>114761</v>
      </c>
      <c r="B3411" s="10" t="s">
        <v>293</v>
      </c>
      <c r="C3411" s="10" t="s">
        <v>7257</v>
      </c>
      <c r="D3411" s="10" t="s">
        <v>2</v>
      </c>
      <c r="E3411" s="10" t="s">
        <v>427</v>
      </c>
      <c r="F3411" s="10" t="s">
        <v>444</v>
      </c>
      <c r="G3411" s="10" t="s">
        <v>293</v>
      </c>
      <c r="H3411" s="10" t="s">
        <v>865</v>
      </c>
      <c r="I3411" s="10" t="s">
        <v>448</v>
      </c>
      <c r="J3411" s="10" t="s">
        <v>7621</v>
      </c>
      <c r="K3411" s="10" t="s">
        <v>1005</v>
      </c>
      <c r="L3411" s="10" t="s">
        <v>1010</v>
      </c>
      <c r="M3411" s="10">
        <v>35.880020000000002</v>
      </c>
      <c r="N3411" s="10">
        <v>32.049647999999998</v>
      </c>
      <c r="O3411" s="10" t="s">
        <v>1011</v>
      </c>
      <c r="P3411" s="10">
        <v>180</v>
      </c>
      <c r="Q3411" s="10">
        <v>779</v>
      </c>
      <c r="R3411" s="10">
        <v>959</v>
      </c>
    </row>
    <row r="3412" spans="1:18" x14ac:dyDescent="0.25">
      <c r="A3412" s="16">
        <v>110243</v>
      </c>
      <c r="B3412" s="10" t="s">
        <v>293</v>
      </c>
      <c r="C3412" s="10" t="s">
        <v>7286</v>
      </c>
      <c r="D3412" s="10" t="s">
        <v>2</v>
      </c>
      <c r="E3412" s="10" t="s">
        <v>427</v>
      </c>
      <c r="F3412" s="10" t="s">
        <v>444</v>
      </c>
      <c r="G3412" s="10" t="s">
        <v>293</v>
      </c>
      <c r="H3412" s="10" t="s">
        <v>865</v>
      </c>
      <c r="I3412" s="10" t="s">
        <v>448</v>
      </c>
      <c r="J3412" s="10" t="s">
        <v>7648</v>
      </c>
      <c r="K3412" s="10" t="s">
        <v>1005</v>
      </c>
      <c r="L3412" s="10" t="s">
        <v>1010</v>
      </c>
      <c r="M3412" s="10">
        <v>35.876631000000003</v>
      </c>
      <c r="N3412" s="10">
        <v>32.014668</v>
      </c>
      <c r="O3412" s="10" t="s">
        <v>1011</v>
      </c>
      <c r="P3412" s="10">
        <v>74</v>
      </c>
      <c r="Q3412" s="10">
        <v>990</v>
      </c>
      <c r="R3412" s="10">
        <v>1064</v>
      </c>
    </row>
    <row r="3413" spans="1:18" x14ac:dyDescent="0.25">
      <c r="A3413" s="16">
        <v>114050</v>
      </c>
      <c r="B3413" s="10" t="s">
        <v>293</v>
      </c>
      <c r="C3413" s="10" t="s">
        <v>7756</v>
      </c>
      <c r="D3413" s="10" t="s">
        <v>17</v>
      </c>
      <c r="E3413" s="10" t="s">
        <v>427</v>
      </c>
      <c r="F3413" s="10" t="s">
        <v>444</v>
      </c>
      <c r="G3413" s="10" t="s">
        <v>293</v>
      </c>
      <c r="H3413" s="10" t="s">
        <v>865</v>
      </c>
      <c r="I3413" s="10" t="s">
        <v>448</v>
      </c>
      <c r="J3413" s="10" t="s">
        <v>6922</v>
      </c>
      <c r="K3413" s="10" t="s">
        <v>1006</v>
      </c>
      <c r="L3413" s="10" t="s">
        <v>1010</v>
      </c>
      <c r="M3413" s="10">
        <v>35.844892000000002</v>
      </c>
      <c r="N3413" s="10">
        <v>32.024341999999997</v>
      </c>
      <c r="O3413" s="10" t="s">
        <v>1014</v>
      </c>
      <c r="P3413" s="10">
        <v>0</v>
      </c>
      <c r="Q3413" s="10">
        <v>1061</v>
      </c>
      <c r="R3413" s="10">
        <v>1061</v>
      </c>
    </row>
    <row r="3414" spans="1:18" x14ac:dyDescent="0.25">
      <c r="A3414" s="16">
        <v>114849</v>
      </c>
      <c r="B3414" s="10" t="s">
        <v>293</v>
      </c>
      <c r="C3414" s="10" t="s">
        <v>7796</v>
      </c>
      <c r="D3414" s="10" t="s">
        <v>2</v>
      </c>
      <c r="E3414" s="10" t="s">
        <v>427</v>
      </c>
      <c r="F3414" s="10" t="s">
        <v>444</v>
      </c>
      <c r="G3414" s="10" t="s">
        <v>293</v>
      </c>
      <c r="H3414" s="10" t="s">
        <v>865</v>
      </c>
      <c r="I3414" s="10" t="s">
        <v>448</v>
      </c>
      <c r="J3414" s="10" t="s">
        <v>7487</v>
      </c>
      <c r="K3414" s="10" t="s">
        <v>1005</v>
      </c>
      <c r="L3414" s="10" t="s">
        <v>1010</v>
      </c>
      <c r="M3414" s="10">
        <v>35.903714999999998</v>
      </c>
      <c r="N3414" s="10">
        <v>32.049871000000003</v>
      </c>
      <c r="O3414" s="10" t="s">
        <v>1011</v>
      </c>
      <c r="P3414" s="10">
        <v>166</v>
      </c>
      <c r="Q3414" s="10">
        <v>1000</v>
      </c>
      <c r="R3414" s="10">
        <v>1166</v>
      </c>
    </row>
    <row r="3415" spans="1:18" x14ac:dyDescent="0.25">
      <c r="A3415" s="16">
        <v>114220</v>
      </c>
      <c r="B3415" s="10" t="s">
        <v>293</v>
      </c>
      <c r="C3415" s="10" t="s">
        <v>7815</v>
      </c>
      <c r="D3415" s="10" t="s">
        <v>2</v>
      </c>
      <c r="E3415" s="10" t="s">
        <v>427</v>
      </c>
      <c r="F3415" s="10" t="s">
        <v>444</v>
      </c>
      <c r="G3415" s="10" t="s">
        <v>293</v>
      </c>
      <c r="H3415" s="10" t="s">
        <v>865</v>
      </c>
      <c r="I3415" s="10" t="s">
        <v>448</v>
      </c>
      <c r="J3415" s="10" t="s">
        <v>7816</v>
      </c>
      <c r="K3415" s="10" t="s">
        <v>1006</v>
      </c>
      <c r="L3415" s="10" t="s">
        <v>1010</v>
      </c>
      <c r="M3415" s="10">
        <v>35.854706</v>
      </c>
      <c r="N3415" s="10">
        <v>32.018424000000003</v>
      </c>
      <c r="O3415" s="10" t="s">
        <v>1014</v>
      </c>
      <c r="P3415" s="10">
        <v>367</v>
      </c>
      <c r="Q3415" s="10">
        <v>821</v>
      </c>
      <c r="R3415" s="10">
        <v>1188</v>
      </c>
    </row>
    <row r="3416" spans="1:18" x14ac:dyDescent="0.25">
      <c r="A3416" s="16">
        <v>110186</v>
      </c>
      <c r="B3416" s="10" t="s">
        <v>293</v>
      </c>
      <c r="C3416" s="10" t="s">
        <v>7841</v>
      </c>
      <c r="D3416" s="10" t="s">
        <v>2</v>
      </c>
      <c r="E3416" s="10" t="s">
        <v>427</v>
      </c>
      <c r="F3416" s="10" t="s">
        <v>444</v>
      </c>
      <c r="G3416" s="10" t="s">
        <v>293</v>
      </c>
      <c r="H3416" s="10" t="s">
        <v>865</v>
      </c>
      <c r="I3416" s="10" t="s">
        <v>448</v>
      </c>
      <c r="J3416" s="10" t="s">
        <v>7843</v>
      </c>
      <c r="K3416" s="10" t="s">
        <v>1005</v>
      </c>
      <c r="L3416" s="10" t="s">
        <v>1010</v>
      </c>
      <c r="M3416" s="10">
        <v>35.877907</v>
      </c>
      <c r="N3416" s="10">
        <v>32.054265000000001</v>
      </c>
      <c r="O3416" s="10" t="s">
        <v>1011</v>
      </c>
      <c r="P3416" s="10">
        <v>0</v>
      </c>
      <c r="Q3416" s="10">
        <v>1202</v>
      </c>
      <c r="R3416" s="10">
        <v>1202</v>
      </c>
    </row>
    <row r="3417" spans="1:18" x14ac:dyDescent="0.25">
      <c r="A3417" s="16">
        <v>110162</v>
      </c>
      <c r="B3417" s="10" t="s">
        <v>293</v>
      </c>
      <c r="C3417" s="10" t="s">
        <v>7853</v>
      </c>
      <c r="D3417" s="10" t="s">
        <v>2</v>
      </c>
      <c r="E3417" s="10" t="s">
        <v>427</v>
      </c>
      <c r="F3417" s="10" t="s">
        <v>444</v>
      </c>
      <c r="G3417" s="10" t="s">
        <v>293</v>
      </c>
      <c r="H3417" s="10" t="s">
        <v>865</v>
      </c>
      <c r="I3417" s="10" t="s">
        <v>448</v>
      </c>
      <c r="J3417" s="10" t="s">
        <v>7858</v>
      </c>
      <c r="K3417" s="10" t="s">
        <v>1005</v>
      </c>
      <c r="L3417" s="10" t="s">
        <v>1010</v>
      </c>
      <c r="M3417" s="10">
        <v>35.892076000000003</v>
      </c>
      <c r="N3417" s="10">
        <v>31.998405999999999</v>
      </c>
      <c r="O3417" s="10" t="s">
        <v>1013</v>
      </c>
      <c r="P3417" s="10">
        <v>24</v>
      </c>
      <c r="Q3417" s="10">
        <v>1194</v>
      </c>
      <c r="R3417" s="10">
        <v>1218</v>
      </c>
    </row>
    <row r="3418" spans="1:18" x14ac:dyDescent="0.25">
      <c r="A3418" s="16">
        <v>110154</v>
      </c>
      <c r="B3418" s="10" t="s">
        <v>293</v>
      </c>
      <c r="C3418" s="10" t="s">
        <v>7898</v>
      </c>
      <c r="D3418" s="10" t="s">
        <v>5</v>
      </c>
      <c r="E3418" s="10" t="s">
        <v>427</v>
      </c>
      <c r="F3418" s="10" t="s">
        <v>444</v>
      </c>
      <c r="G3418" s="10" t="s">
        <v>293</v>
      </c>
      <c r="H3418" s="10" t="s">
        <v>865</v>
      </c>
      <c r="I3418" s="10" t="s">
        <v>448</v>
      </c>
      <c r="J3418" s="10" t="s">
        <v>7910</v>
      </c>
      <c r="K3418" s="10" t="s">
        <v>1006</v>
      </c>
      <c r="L3418" s="10" t="s">
        <v>1010</v>
      </c>
      <c r="M3418" s="10">
        <v>35.880187999999997</v>
      </c>
      <c r="N3418" s="10">
        <v>32.054380000000002</v>
      </c>
      <c r="O3418" s="10" t="s">
        <v>1011</v>
      </c>
      <c r="P3418" s="10">
        <v>1373</v>
      </c>
      <c r="Q3418" s="10">
        <v>0</v>
      </c>
      <c r="R3418" s="10">
        <v>1373</v>
      </c>
    </row>
    <row r="3419" spans="1:18" x14ac:dyDescent="0.25">
      <c r="A3419" s="16">
        <v>112682</v>
      </c>
      <c r="B3419" s="10" t="s">
        <v>340</v>
      </c>
      <c r="C3419" s="10" t="s">
        <v>341</v>
      </c>
      <c r="D3419" s="10" t="s">
        <v>2</v>
      </c>
      <c r="E3419" s="10" t="s">
        <v>427</v>
      </c>
      <c r="F3419" s="10" t="s">
        <v>444</v>
      </c>
      <c r="G3419" s="10" t="s">
        <v>340</v>
      </c>
      <c r="H3419" s="10" t="s">
        <v>916</v>
      </c>
      <c r="I3419" s="10" t="s">
        <v>448</v>
      </c>
      <c r="J3419" s="10" t="s">
        <v>917</v>
      </c>
      <c r="K3419" s="10" t="s">
        <v>1006</v>
      </c>
      <c r="L3419" s="10" t="s">
        <v>1012</v>
      </c>
      <c r="M3419" s="10">
        <v>35.940778000000002</v>
      </c>
      <c r="N3419" s="10">
        <v>31.917528999999998</v>
      </c>
      <c r="O3419" s="10" t="s">
        <v>1014</v>
      </c>
      <c r="P3419" s="10">
        <v>33</v>
      </c>
      <c r="Q3419" s="10">
        <v>38</v>
      </c>
      <c r="R3419" s="10">
        <v>71</v>
      </c>
    </row>
    <row r="3420" spans="1:18" x14ac:dyDescent="0.25">
      <c r="A3420" s="16">
        <v>112664</v>
      </c>
      <c r="B3420" s="10" t="s">
        <v>340</v>
      </c>
      <c r="C3420" s="10" t="s">
        <v>1295</v>
      </c>
      <c r="D3420" s="10" t="s">
        <v>2</v>
      </c>
      <c r="E3420" s="10" t="s">
        <v>427</v>
      </c>
      <c r="F3420" s="10" t="s">
        <v>444</v>
      </c>
      <c r="G3420" s="10" t="s">
        <v>340</v>
      </c>
      <c r="H3420" s="10" t="s">
        <v>916</v>
      </c>
      <c r="I3420" s="10" t="s">
        <v>448</v>
      </c>
      <c r="J3420" s="10" t="s">
        <v>1703</v>
      </c>
      <c r="K3420" s="10" t="s">
        <v>1006</v>
      </c>
      <c r="L3420" s="10" t="s">
        <v>1012</v>
      </c>
      <c r="M3420" s="10">
        <v>35.940832999999998</v>
      </c>
      <c r="N3420" s="10">
        <v>31.917556000000001</v>
      </c>
      <c r="O3420" s="10" t="s">
        <v>1013</v>
      </c>
      <c r="P3420" s="10">
        <v>49</v>
      </c>
      <c r="Q3420" s="10">
        <v>50</v>
      </c>
      <c r="R3420" s="10">
        <v>99</v>
      </c>
    </row>
    <row r="3421" spans="1:18" x14ac:dyDescent="0.25">
      <c r="A3421" s="16">
        <v>113541</v>
      </c>
      <c r="B3421" s="10" t="s">
        <v>340</v>
      </c>
      <c r="C3421" s="10" t="s">
        <v>2435</v>
      </c>
      <c r="D3421" s="10" t="s">
        <v>5</v>
      </c>
      <c r="E3421" s="10" t="s">
        <v>427</v>
      </c>
      <c r="F3421" s="10" t="s">
        <v>444</v>
      </c>
      <c r="G3421" s="10" t="s">
        <v>340</v>
      </c>
      <c r="H3421" s="10" t="s">
        <v>916</v>
      </c>
      <c r="I3421" s="10" t="s">
        <v>448</v>
      </c>
      <c r="J3421" s="10" t="s">
        <v>2806</v>
      </c>
      <c r="K3421" s="10" t="s">
        <v>1006</v>
      </c>
      <c r="L3421" s="10" t="s">
        <v>1012</v>
      </c>
      <c r="M3421" s="10">
        <v>35.975444000000003</v>
      </c>
      <c r="N3421" s="10">
        <v>31.904471999999998</v>
      </c>
      <c r="O3421" s="10" t="s">
        <v>1011</v>
      </c>
      <c r="P3421" s="10">
        <v>186</v>
      </c>
      <c r="Q3421" s="10">
        <v>24</v>
      </c>
      <c r="R3421" s="10">
        <v>210</v>
      </c>
    </row>
    <row r="3422" spans="1:18" x14ac:dyDescent="0.25">
      <c r="A3422" s="16">
        <v>113617</v>
      </c>
      <c r="B3422" s="10" t="s">
        <v>340</v>
      </c>
      <c r="C3422" s="10" t="s">
        <v>2554</v>
      </c>
      <c r="D3422" s="10" t="s">
        <v>5</v>
      </c>
      <c r="E3422" s="10" t="s">
        <v>427</v>
      </c>
      <c r="F3422" s="10" t="s">
        <v>444</v>
      </c>
      <c r="G3422" s="10" t="s">
        <v>340</v>
      </c>
      <c r="H3422" s="10" t="s">
        <v>916</v>
      </c>
      <c r="I3422" s="10" t="s">
        <v>448</v>
      </c>
      <c r="J3422" s="10" t="s">
        <v>2924</v>
      </c>
      <c r="K3422" s="10" t="s">
        <v>1005</v>
      </c>
      <c r="L3422" s="10" t="s">
        <v>1010</v>
      </c>
      <c r="M3422" s="10">
        <v>35.917990600000003</v>
      </c>
      <c r="N3422" s="10">
        <v>31.904337099999999</v>
      </c>
      <c r="O3422" s="10" t="s">
        <v>1011</v>
      </c>
      <c r="P3422" s="10">
        <v>200</v>
      </c>
      <c r="Q3422" s="10">
        <v>0</v>
      </c>
      <c r="R3422" s="10">
        <v>200</v>
      </c>
    </row>
    <row r="3423" spans="1:18" x14ac:dyDescent="0.25">
      <c r="A3423" s="16">
        <v>113010</v>
      </c>
      <c r="B3423" s="10" t="s">
        <v>340</v>
      </c>
      <c r="C3423" s="10" t="s">
        <v>2608</v>
      </c>
      <c r="D3423" s="10" t="s">
        <v>17</v>
      </c>
      <c r="E3423" s="10" t="s">
        <v>427</v>
      </c>
      <c r="F3423" s="10" t="s">
        <v>444</v>
      </c>
      <c r="G3423" s="10" t="s">
        <v>340</v>
      </c>
      <c r="H3423" s="10" t="s">
        <v>916</v>
      </c>
      <c r="I3423" s="10" t="s">
        <v>448</v>
      </c>
      <c r="J3423" s="10" t="s">
        <v>2980</v>
      </c>
      <c r="K3423" s="10" t="s">
        <v>1006</v>
      </c>
      <c r="L3423" s="10" t="s">
        <v>1012</v>
      </c>
      <c r="M3423" s="10">
        <v>35.926628000000001</v>
      </c>
      <c r="N3423" s="10">
        <v>31.837947</v>
      </c>
      <c r="O3423" s="10" t="s">
        <v>1013</v>
      </c>
      <c r="P3423" s="10">
        <v>0</v>
      </c>
      <c r="Q3423" s="10">
        <v>189</v>
      </c>
      <c r="R3423" s="10">
        <v>189</v>
      </c>
    </row>
    <row r="3424" spans="1:18" x14ac:dyDescent="0.25">
      <c r="A3424" s="16">
        <v>114176</v>
      </c>
      <c r="B3424" s="10" t="s">
        <v>340</v>
      </c>
      <c r="C3424" s="10" t="s">
        <v>3095</v>
      </c>
      <c r="D3424" s="10" t="s">
        <v>2</v>
      </c>
      <c r="E3424" s="10" t="s">
        <v>427</v>
      </c>
      <c r="F3424" s="10" t="s">
        <v>444</v>
      </c>
      <c r="G3424" s="10" t="s">
        <v>340</v>
      </c>
      <c r="H3424" s="10" t="s">
        <v>916</v>
      </c>
      <c r="I3424" s="10" t="s">
        <v>448</v>
      </c>
      <c r="J3424" s="10" t="s">
        <v>3099</v>
      </c>
      <c r="K3424" s="10" t="s">
        <v>1006</v>
      </c>
      <c r="L3424" s="10" t="s">
        <v>1012</v>
      </c>
      <c r="M3424" s="10">
        <v>35.926590849999997</v>
      </c>
      <c r="N3424" s="10">
        <v>31.837907900000001</v>
      </c>
      <c r="O3424" s="10" t="s">
        <v>1014</v>
      </c>
      <c r="P3424" s="10">
        <v>90</v>
      </c>
      <c r="Q3424" s="10">
        <v>111</v>
      </c>
      <c r="R3424" s="10">
        <v>201</v>
      </c>
    </row>
    <row r="3425" spans="1:18" x14ac:dyDescent="0.25">
      <c r="A3425" s="16">
        <v>112700</v>
      </c>
      <c r="B3425" s="10" t="s">
        <v>340</v>
      </c>
      <c r="C3425" s="10" t="s">
        <v>3210</v>
      </c>
      <c r="D3425" s="10" t="s">
        <v>2</v>
      </c>
      <c r="E3425" s="10" t="s">
        <v>427</v>
      </c>
      <c r="F3425" s="10" t="s">
        <v>444</v>
      </c>
      <c r="G3425" s="10" t="s">
        <v>340</v>
      </c>
      <c r="H3425" s="10" t="s">
        <v>916</v>
      </c>
      <c r="I3425" s="10" t="s">
        <v>448</v>
      </c>
      <c r="J3425" s="10" t="s">
        <v>3472</v>
      </c>
      <c r="K3425" s="10" t="s">
        <v>1006</v>
      </c>
      <c r="L3425" s="10" t="s">
        <v>1012</v>
      </c>
      <c r="M3425" s="10">
        <v>35.923664000000002</v>
      </c>
      <c r="N3425" s="10">
        <v>31.855744000000001</v>
      </c>
      <c r="O3425" s="10" t="s">
        <v>1011</v>
      </c>
      <c r="P3425" s="10">
        <v>51</v>
      </c>
      <c r="Q3425" s="10">
        <v>154</v>
      </c>
      <c r="R3425" s="10">
        <v>205</v>
      </c>
    </row>
    <row r="3426" spans="1:18" x14ac:dyDescent="0.25">
      <c r="A3426" s="16">
        <v>112676</v>
      </c>
      <c r="B3426" s="10" t="s">
        <v>340</v>
      </c>
      <c r="C3426" s="10" t="s">
        <v>3766</v>
      </c>
      <c r="D3426" s="10" t="s">
        <v>17</v>
      </c>
      <c r="E3426" s="10" t="s">
        <v>427</v>
      </c>
      <c r="F3426" s="10" t="s">
        <v>444</v>
      </c>
      <c r="G3426" s="10" t="s">
        <v>340</v>
      </c>
      <c r="H3426" s="10" t="s">
        <v>916</v>
      </c>
      <c r="I3426" s="10" t="s">
        <v>448</v>
      </c>
      <c r="J3426" s="10" t="s">
        <v>3865</v>
      </c>
      <c r="K3426" s="10" t="s">
        <v>1006</v>
      </c>
      <c r="L3426" s="10" t="s">
        <v>1012</v>
      </c>
      <c r="M3426" s="10">
        <v>35.906698550000002</v>
      </c>
      <c r="N3426" s="10">
        <v>31.86531574</v>
      </c>
      <c r="O3426" s="10" t="s">
        <v>1013</v>
      </c>
      <c r="P3426" s="10">
        <v>0</v>
      </c>
      <c r="Q3426" s="10">
        <v>250</v>
      </c>
      <c r="R3426" s="10">
        <v>250</v>
      </c>
    </row>
    <row r="3427" spans="1:18" x14ac:dyDescent="0.25">
      <c r="A3427" s="16">
        <v>113718</v>
      </c>
      <c r="B3427" s="10" t="s">
        <v>340</v>
      </c>
      <c r="C3427" s="10" t="s">
        <v>3770</v>
      </c>
      <c r="D3427" s="10" t="s">
        <v>17</v>
      </c>
      <c r="E3427" s="10" t="s">
        <v>427</v>
      </c>
      <c r="F3427" s="10" t="s">
        <v>444</v>
      </c>
      <c r="G3427" s="10" t="s">
        <v>340</v>
      </c>
      <c r="H3427" s="10" t="s">
        <v>916</v>
      </c>
      <c r="I3427" s="10" t="s">
        <v>448</v>
      </c>
      <c r="J3427" s="10" t="s">
        <v>3869</v>
      </c>
      <c r="K3427" s="10" t="s">
        <v>1006</v>
      </c>
      <c r="L3427" s="10" t="s">
        <v>1012</v>
      </c>
      <c r="M3427" s="10">
        <v>35.944461109999999</v>
      </c>
      <c r="N3427" s="10">
        <v>31.87506428</v>
      </c>
      <c r="O3427" s="10" t="s">
        <v>1013</v>
      </c>
      <c r="P3427" s="10">
        <v>11</v>
      </c>
      <c r="Q3427" s="10">
        <v>256</v>
      </c>
      <c r="R3427" s="10">
        <v>267</v>
      </c>
    </row>
    <row r="3428" spans="1:18" x14ac:dyDescent="0.25">
      <c r="A3428" s="16">
        <v>114489</v>
      </c>
      <c r="B3428" s="10" t="s">
        <v>340</v>
      </c>
      <c r="C3428" s="10" t="s">
        <v>3814</v>
      </c>
      <c r="D3428" s="10" t="s">
        <v>2</v>
      </c>
      <c r="E3428" s="10" t="s">
        <v>427</v>
      </c>
      <c r="F3428" s="10" t="s">
        <v>444</v>
      </c>
      <c r="G3428" s="10" t="s">
        <v>340</v>
      </c>
      <c r="H3428" s="10" t="s">
        <v>916</v>
      </c>
      <c r="I3428" s="10" t="s">
        <v>448</v>
      </c>
      <c r="J3428" s="10" t="s">
        <v>3912</v>
      </c>
      <c r="K3428" s="10" t="s">
        <v>1006</v>
      </c>
      <c r="L3428" s="10" t="s">
        <v>1010</v>
      </c>
      <c r="M3428" s="10">
        <v>35.943606709999997</v>
      </c>
      <c r="N3428" s="10">
        <v>31.907220450000001</v>
      </c>
      <c r="O3428" s="10" t="s">
        <v>1014</v>
      </c>
      <c r="P3428" s="10">
        <v>125</v>
      </c>
      <c r="Q3428" s="10">
        <v>137</v>
      </c>
      <c r="R3428" s="10">
        <v>262</v>
      </c>
    </row>
    <row r="3429" spans="1:18" x14ac:dyDescent="0.25">
      <c r="A3429" s="16">
        <v>114577</v>
      </c>
      <c r="B3429" s="10" t="s">
        <v>340</v>
      </c>
      <c r="C3429" s="10" t="s">
        <v>4104</v>
      </c>
      <c r="D3429" s="10" t="s">
        <v>5</v>
      </c>
      <c r="E3429" s="10" t="s">
        <v>427</v>
      </c>
      <c r="F3429" s="10" t="s">
        <v>444</v>
      </c>
      <c r="G3429" s="10" t="s">
        <v>340</v>
      </c>
      <c r="H3429" s="10" t="s">
        <v>916</v>
      </c>
      <c r="I3429" s="10" t="s">
        <v>448</v>
      </c>
      <c r="J3429" s="10" t="s">
        <v>4503</v>
      </c>
      <c r="K3429" s="10" t="s">
        <v>1006</v>
      </c>
      <c r="L3429" s="10" t="s">
        <v>1012</v>
      </c>
      <c r="M3429" s="10">
        <v>35.952804999999998</v>
      </c>
      <c r="N3429" s="10">
        <v>31.843754000000001</v>
      </c>
      <c r="O3429" s="10" t="s">
        <v>1011</v>
      </c>
      <c r="P3429" s="10">
        <v>279</v>
      </c>
      <c r="Q3429" s="10">
        <v>0</v>
      </c>
      <c r="R3429" s="10">
        <v>279</v>
      </c>
    </row>
    <row r="3430" spans="1:18" x14ac:dyDescent="0.25">
      <c r="A3430" s="16">
        <v>112675</v>
      </c>
      <c r="B3430" s="10" t="s">
        <v>340</v>
      </c>
      <c r="C3430" s="10" t="s">
        <v>4135</v>
      </c>
      <c r="D3430" s="10" t="s">
        <v>17</v>
      </c>
      <c r="E3430" s="10" t="s">
        <v>427</v>
      </c>
      <c r="F3430" s="10" t="s">
        <v>444</v>
      </c>
      <c r="G3430" s="10" t="s">
        <v>340</v>
      </c>
      <c r="H3430" s="10" t="s">
        <v>916</v>
      </c>
      <c r="I3430" s="10" t="s">
        <v>448</v>
      </c>
      <c r="J3430" s="10" t="s">
        <v>4534</v>
      </c>
      <c r="K3430" s="10" t="s">
        <v>1006</v>
      </c>
      <c r="L3430" s="10" t="s">
        <v>1010</v>
      </c>
      <c r="M3430" s="10">
        <v>35.943598000000001</v>
      </c>
      <c r="N3430" s="10">
        <v>31.907230999999999</v>
      </c>
      <c r="O3430" s="10" t="s">
        <v>1013</v>
      </c>
      <c r="P3430" s="10">
        <v>0</v>
      </c>
      <c r="Q3430" s="10">
        <v>281</v>
      </c>
      <c r="R3430" s="10">
        <v>281</v>
      </c>
    </row>
    <row r="3431" spans="1:18" x14ac:dyDescent="0.25">
      <c r="A3431" s="16">
        <v>112651</v>
      </c>
      <c r="B3431" s="10" t="s">
        <v>340</v>
      </c>
      <c r="C3431" s="10" t="s">
        <v>4236</v>
      </c>
      <c r="D3431" s="10" t="s">
        <v>5</v>
      </c>
      <c r="E3431" s="10" t="s">
        <v>427</v>
      </c>
      <c r="F3431" s="10" t="s">
        <v>444</v>
      </c>
      <c r="G3431" s="10" t="s">
        <v>340</v>
      </c>
      <c r="H3431" s="10" t="s">
        <v>916</v>
      </c>
      <c r="I3431" s="10" t="s">
        <v>448</v>
      </c>
      <c r="J3431" s="10" t="s">
        <v>4632</v>
      </c>
      <c r="K3431" s="10" t="s">
        <v>1005</v>
      </c>
      <c r="L3431" s="10" t="s">
        <v>1010</v>
      </c>
      <c r="M3431" s="10">
        <v>35.936566999999997</v>
      </c>
      <c r="N3431" s="10">
        <v>31.886960999999999</v>
      </c>
      <c r="O3431" s="10" t="s">
        <v>1011</v>
      </c>
      <c r="P3431" s="10">
        <v>296</v>
      </c>
      <c r="Q3431" s="10">
        <v>0</v>
      </c>
      <c r="R3431" s="10">
        <v>296</v>
      </c>
    </row>
    <row r="3432" spans="1:18" x14ac:dyDescent="0.25">
      <c r="A3432" s="16">
        <v>112674</v>
      </c>
      <c r="B3432" s="10" t="s">
        <v>340</v>
      </c>
      <c r="C3432" s="10" t="s">
        <v>4259</v>
      </c>
      <c r="D3432" s="10" t="s">
        <v>2</v>
      </c>
      <c r="E3432" s="10" t="s">
        <v>427</v>
      </c>
      <c r="F3432" s="10" t="s">
        <v>444</v>
      </c>
      <c r="G3432" s="10" t="s">
        <v>340</v>
      </c>
      <c r="H3432" s="10" t="s">
        <v>916</v>
      </c>
      <c r="I3432" s="10" t="s">
        <v>448</v>
      </c>
      <c r="J3432" s="10" t="s">
        <v>4655</v>
      </c>
      <c r="K3432" s="10" t="s">
        <v>1005</v>
      </c>
      <c r="L3432" s="10" t="s">
        <v>1010</v>
      </c>
      <c r="M3432" s="10">
        <v>35.952591150000003</v>
      </c>
      <c r="N3432" s="10">
        <v>31.932131160000001</v>
      </c>
      <c r="O3432" s="10" t="s">
        <v>1011</v>
      </c>
      <c r="P3432" s="10">
        <v>0</v>
      </c>
      <c r="Q3432" s="10">
        <v>292</v>
      </c>
      <c r="R3432" s="10">
        <v>292</v>
      </c>
    </row>
    <row r="3433" spans="1:18" x14ac:dyDescent="0.25">
      <c r="A3433" s="16">
        <v>112697</v>
      </c>
      <c r="B3433" s="10" t="s">
        <v>340</v>
      </c>
      <c r="C3433" s="10" t="s">
        <v>4262</v>
      </c>
      <c r="D3433" s="10" t="s">
        <v>2</v>
      </c>
      <c r="E3433" s="10" t="s">
        <v>427</v>
      </c>
      <c r="F3433" s="10" t="s">
        <v>444</v>
      </c>
      <c r="G3433" s="10" t="s">
        <v>340</v>
      </c>
      <c r="H3433" s="10" t="s">
        <v>916</v>
      </c>
      <c r="I3433" s="10" t="s">
        <v>448</v>
      </c>
      <c r="J3433" s="10" t="s">
        <v>4658</v>
      </c>
      <c r="K3433" s="10" t="s">
        <v>1006</v>
      </c>
      <c r="L3433" s="10" t="s">
        <v>1012</v>
      </c>
      <c r="M3433" s="10">
        <v>35.951936000000003</v>
      </c>
      <c r="N3433" s="10">
        <v>31.867640000000002</v>
      </c>
      <c r="O3433" s="10" t="s">
        <v>1011</v>
      </c>
      <c r="P3433" s="10">
        <v>97</v>
      </c>
      <c r="Q3433" s="10">
        <v>206</v>
      </c>
      <c r="R3433" s="10">
        <v>303</v>
      </c>
    </row>
    <row r="3434" spans="1:18" x14ac:dyDescent="0.25">
      <c r="A3434" s="16">
        <v>114360</v>
      </c>
      <c r="B3434" s="10" t="s">
        <v>340</v>
      </c>
      <c r="C3434" s="10" t="s">
        <v>4334</v>
      </c>
      <c r="D3434" s="10" t="s">
        <v>5</v>
      </c>
      <c r="E3434" s="10" t="s">
        <v>427</v>
      </c>
      <c r="F3434" s="10" t="s">
        <v>444</v>
      </c>
      <c r="G3434" s="10" t="s">
        <v>340</v>
      </c>
      <c r="H3434" s="10" t="s">
        <v>916</v>
      </c>
      <c r="I3434" s="10" t="s">
        <v>448</v>
      </c>
      <c r="J3434" s="10" t="s">
        <v>4725</v>
      </c>
      <c r="K3434" s="10" t="s">
        <v>1006</v>
      </c>
      <c r="L3434" s="10" t="s">
        <v>1010</v>
      </c>
      <c r="M3434" s="10">
        <v>35.956963260000002</v>
      </c>
      <c r="N3434" s="10">
        <v>31.90245844</v>
      </c>
      <c r="O3434" s="10" t="s">
        <v>1014</v>
      </c>
      <c r="P3434" s="10">
        <v>361</v>
      </c>
      <c r="Q3434" s="10">
        <v>0</v>
      </c>
      <c r="R3434" s="10">
        <v>361</v>
      </c>
    </row>
    <row r="3435" spans="1:18" x14ac:dyDescent="0.25">
      <c r="A3435" s="16">
        <v>114006</v>
      </c>
      <c r="B3435" s="10" t="s">
        <v>340</v>
      </c>
      <c r="C3435" s="10" t="s">
        <v>4358</v>
      </c>
      <c r="D3435" s="10" t="s">
        <v>2</v>
      </c>
      <c r="E3435" s="10" t="s">
        <v>427</v>
      </c>
      <c r="F3435" s="10" t="s">
        <v>444</v>
      </c>
      <c r="G3435" s="10" t="s">
        <v>340</v>
      </c>
      <c r="H3435" s="10" t="s">
        <v>916</v>
      </c>
      <c r="I3435" s="10" t="s">
        <v>448</v>
      </c>
      <c r="J3435" s="10" t="s">
        <v>4748</v>
      </c>
      <c r="K3435" s="10" t="s">
        <v>1006</v>
      </c>
      <c r="L3435" s="10" t="s">
        <v>1010</v>
      </c>
      <c r="M3435" s="10">
        <v>35.939615500000002</v>
      </c>
      <c r="N3435" s="10">
        <v>31.902665899999999</v>
      </c>
      <c r="O3435" s="10" t="s">
        <v>1013</v>
      </c>
      <c r="P3435" s="10">
        <v>14</v>
      </c>
      <c r="Q3435" s="10">
        <v>343</v>
      </c>
      <c r="R3435" s="10">
        <v>357</v>
      </c>
    </row>
    <row r="3436" spans="1:18" x14ac:dyDescent="0.25">
      <c r="A3436" s="16">
        <v>113620</v>
      </c>
      <c r="B3436" s="10" t="s">
        <v>340</v>
      </c>
      <c r="C3436" s="10" t="s">
        <v>4389</v>
      </c>
      <c r="D3436" s="10" t="s">
        <v>2</v>
      </c>
      <c r="E3436" s="10" t="s">
        <v>427</v>
      </c>
      <c r="F3436" s="10" t="s">
        <v>444</v>
      </c>
      <c r="G3436" s="10" t="s">
        <v>340</v>
      </c>
      <c r="H3436" s="10" t="s">
        <v>916</v>
      </c>
      <c r="I3436" s="10" t="s">
        <v>448</v>
      </c>
      <c r="J3436" s="10" t="s">
        <v>4778</v>
      </c>
      <c r="K3436" s="10" t="s">
        <v>1006</v>
      </c>
      <c r="L3436" s="10" t="s">
        <v>1012</v>
      </c>
      <c r="M3436" s="10">
        <v>35.957656</v>
      </c>
      <c r="N3436" s="10">
        <v>31.843105000000001</v>
      </c>
      <c r="O3436" s="10" t="s">
        <v>1013</v>
      </c>
      <c r="P3436" s="10">
        <v>24</v>
      </c>
      <c r="Q3436" s="10">
        <v>348</v>
      </c>
      <c r="R3436" s="10">
        <v>372</v>
      </c>
    </row>
    <row r="3437" spans="1:18" x14ac:dyDescent="0.25">
      <c r="A3437" s="16">
        <v>113539</v>
      </c>
      <c r="B3437" s="10" t="s">
        <v>340</v>
      </c>
      <c r="C3437" s="10" t="s">
        <v>4414</v>
      </c>
      <c r="D3437" s="10" t="s">
        <v>2</v>
      </c>
      <c r="E3437" s="10" t="s">
        <v>427</v>
      </c>
      <c r="F3437" s="10" t="s">
        <v>444</v>
      </c>
      <c r="G3437" s="10" t="s">
        <v>340</v>
      </c>
      <c r="H3437" s="10" t="s">
        <v>916</v>
      </c>
      <c r="I3437" s="10" t="s">
        <v>448</v>
      </c>
      <c r="J3437" s="10" t="s">
        <v>4800</v>
      </c>
      <c r="K3437" s="10" t="s">
        <v>1006</v>
      </c>
      <c r="L3437" s="10" t="s">
        <v>1010</v>
      </c>
      <c r="M3437" s="10">
        <v>35.95758609</v>
      </c>
      <c r="N3437" s="10">
        <v>31.902370210000001</v>
      </c>
      <c r="O3437" s="10" t="s">
        <v>1011</v>
      </c>
      <c r="P3437" s="10">
        <v>168</v>
      </c>
      <c r="Q3437" s="10">
        <v>158</v>
      </c>
      <c r="R3437" s="10">
        <v>326</v>
      </c>
    </row>
    <row r="3438" spans="1:18" x14ac:dyDescent="0.25">
      <c r="A3438" s="16">
        <v>114353</v>
      </c>
      <c r="B3438" s="10" t="s">
        <v>340</v>
      </c>
      <c r="C3438" s="10" t="s">
        <v>4417</v>
      </c>
      <c r="D3438" s="10" t="s">
        <v>2</v>
      </c>
      <c r="E3438" s="10" t="s">
        <v>427</v>
      </c>
      <c r="F3438" s="10" t="s">
        <v>444</v>
      </c>
      <c r="G3438" s="10" t="s">
        <v>340</v>
      </c>
      <c r="H3438" s="10" t="s">
        <v>916</v>
      </c>
      <c r="I3438" s="10" t="s">
        <v>448</v>
      </c>
      <c r="J3438" s="10" t="s">
        <v>4803</v>
      </c>
      <c r="K3438" s="10" t="s">
        <v>1006</v>
      </c>
      <c r="L3438" s="10" t="s">
        <v>1012</v>
      </c>
      <c r="M3438" s="10">
        <v>35.944438939999998</v>
      </c>
      <c r="N3438" s="10">
        <v>31.875091359999999</v>
      </c>
      <c r="O3438" s="10" t="s">
        <v>1014</v>
      </c>
      <c r="P3438" s="10">
        <v>168</v>
      </c>
      <c r="Q3438" s="10">
        <v>163</v>
      </c>
      <c r="R3438" s="10">
        <v>331</v>
      </c>
    </row>
    <row r="3439" spans="1:18" x14ac:dyDescent="0.25">
      <c r="A3439" s="16">
        <v>114632</v>
      </c>
      <c r="B3439" s="10" t="s">
        <v>340</v>
      </c>
      <c r="C3439" s="10" t="s">
        <v>4981</v>
      </c>
      <c r="D3439" s="10" t="s">
        <v>2</v>
      </c>
      <c r="E3439" s="10" t="s">
        <v>427</v>
      </c>
      <c r="F3439" s="10" t="s">
        <v>444</v>
      </c>
      <c r="G3439" s="10" t="s">
        <v>340</v>
      </c>
      <c r="H3439" s="10" t="s">
        <v>916</v>
      </c>
      <c r="I3439" s="10" t="s">
        <v>448</v>
      </c>
      <c r="J3439" s="10" t="s">
        <v>4778</v>
      </c>
      <c r="K3439" s="10" t="s">
        <v>1006</v>
      </c>
      <c r="L3439" s="10" t="s">
        <v>1012</v>
      </c>
      <c r="M3439" s="10">
        <v>35.957469699999997</v>
      </c>
      <c r="N3439" s="10">
        <v>31.842795599999999</v>
      </c>
      <c r="O3439" s="10" t="s">
        <v>1014</v>
      </c>
      <c r="P3439" s="10">
        <v>52</v>
      </c>
      <c r="Q3439" s="10">
        <v>303</v>
      </c>
      <c r="R3439" s="10">
        <v>355</v>
      </c>
    </row>
    <row r="3440" spans="1:18" x14ac:dyDescent="0.25">
      <c r="A3440" s="16">
        <v>114382</v>
      </c>
      <c r="B3440" s="10" t="s">
        <v>340</v>
      </c>
      <c r="C3440" s="10" t="s">
        <v>5009</v>
      </c>
      <c r="D3440" s="10" t="s">
        <v>5</v>
      </c>
      <c r="E3440" s="10" t="s">
        <v>427</v>
      </c>
      <c r="F3440" s="10" t="s">
        <v>444</v>
      </c>
      <c r="G3440" s="10" t="s">
        <v>340</v>
      </c>
      <c r="H3440" s="10" t="s">
        <v>916</v>
      </c>
      <c r="I3440" s="10" t="s">
        <v>448</v>
      </c>
      <c r="J3440" s="10" t="s">
        <v>5010</v>
      </c>
      <c r="K3440" s="10" t="s">
        <v>1006</v>
      </c>
      <c r="L3440" s="10" t="s">
        <v>1012</v>
      </c>
      <c r="M3440" s="10">
        <v>35.953809999999997</v>
      </c>
      <c r="N3440" s="10">
        <v>31.840278000000001</v>
      </c>
      <c r="O3440" s="10" t="s">
        <v>1011</v>
      </c>
      <c r="P3440" s="10">
        <v>356</v>
      </c>
      <c r="Q3440" s="10">
        <v>0</v>
      </c>
      <c r="R3440" s="10">
        <v>356</v>
      </c>
    </row>
    <row r="3441" spans="1:18" x14ac:dyDescent="0.25">
      <c r="A3441" s="16">
        <v>112703</v>
      </c>
      <c r="B3441" s="10" t="s">
        <v>340</v>
      </c>
      <c r="C3441" s="10" t="s">
        <v>5034</v>
      </c>
      <c r="D3441" s="10" t="s">
        <v>2</v>
      </c>
      <c r="E3441" s="10" t="s">
        <v>427</v>
      </c>
      <c r="F3441" s="10" t="s">
        <v>444</v>
      </c>
      <c r="G3441" s="10" t="s">
        <v>340</v>
      </c>
      <c r="H3441" s="10" t="s">
        <v>916</v>
      </c>
      <c r="I3441" s="10" t="s">
        <v>448</v>
      </c>
      <c r="J3441" s="10" t="s">
        <v>5420</v>
      </c>
      <c r="K3441" s="10" t="s">
        <v>1006</v>
      </c>
      <c r="L3441" s="10" t="s">
        <v>1012</v>
      </c>
      <c r="M3441" s="10">
        <v>35.906628820000002</v>
      </c>
      <c r="N3441" s="10">
        <v>31.865262099999999</v>
      </c>
      <c r="O3441" s="10" t="s">
        <v>1014</v>
      </c>
      <c r="P3441" s="10">
        <v>164</v>
      </c>
      <c r="Q3441" s="10">
        <v>200</v>
      </c>
      <c r="R3441" s="10">
        <v>364</v>
      </c>
    </row>
    <row r="3442" spans="1:18" x14ac:dyDescent="0.25">
      <c r="A3442" s="16">
        <v>114630</v>
      </c>
      <c r="B3442" s="10" t="s">
        <v>340</v>
      </c>
      <c r="C3442" s="10" t="s">
        <v>5115</v>
      </c>
      <c r="D3442" s="10" t="s">
        <v>2</v>
      </c>
      <c r="E3442" s="10" t="s">
        <v>427</v>
      </c>
      <c r="F3442" s="10" t="s">
        <v>444</v>
      </c>
      <c r="G3442" s="10" t="s">
        <v>340</v>
      </c>
      <c r="H3442" s="10" t="s">
        <v>916</v>
      </c>
      <c r="I3442" s="10" t="s">
        <v>448</v>
      </c>
      <c r="J3442" s="10" t="s">
        <v>4748</v>
      </c>
      <c r="K3442" s="10" t="s">
        <v>1006</v>
      </c>
      <c r="L3442" s="10" t="s">
        <v>1010</v>
      </c>
      <c r="M3442" s="10">
        <v>35.939482859999998</v>
      </c>
      <c r="N3442" s="10">
        <v>31.9026988</v>
      </c>
      <c r="O3442" s="10" t="s">
        <v>1014</v>
      </c>
      <c r="P3442" s="10">
        <v>185</v>
      </c>
      <c r="Q3442" s="10">
        <v>191</v>
      </c>
      <c r="R3442" s="10">
        <v>376</v>
      </c>
    </row>
    <row r="3443" spans="1:18" x14ac:dyDescent="0.25">
      <c r="A3443" s="16">
        <v>112653</v>
      </c>
      <c r="B3443" s="10" t="s">
        <v>340</v>
      </c>
      <c r="C3443" s="10" t="s">
        <v>5165</v>
      </c>
      <c r="D3443" s="10" t="s">
        <v>2</v>
      </c>
      <c r="E3443" s="10" t="s">
        <v>427</v>
      </c>
      <c r="F3443" s="10" t="s">
        <v>444</v>
      </c>
      <c r="G3443" s="10" t="s">
        <v>340</v>
      </c>
      <c r="H3443" s="10" t="s">
        <v>916</v>
      </c>
      <c r="I3443" s="10" t="s">
        <v>448</v>
      </c>
      <c r="J3443" s="10" t="s">
        <v>5545</v>
      </c>
      <c r="K3443" s="10" t="s">
        <v>1006</v>
      </c>
      <c r="L3443" s="10" t="s">
        <v>1012</v>
      </c>
      <c r="M3443" s="10">
        <v>35.925367999999999</v>
      </c>
      <c r="N3443" s="10">
        <v>31.895596000000001</v>
      </c>
      <c r="O3443" s="10" t="s">
        <v>1011</v>
      </c>
      <c r="P3443" s="10">
        <v>166</v>
      </c>
      <c r="Q3443" s="10">
        <v>226</v>
      </c>
      <c r="R3443" s="10">
        <v>392</v>
      </c>
    </row>
    <row r="3444" spans="1:18" x14ac:dyDescent="0.25">
      <c r="A3444" s="16">
        <v>112673</v>
      </c>
      <c r="B3444" s="10" t="s">
        <v>340</v>
      </c>
      <c r="C3444" s="10" t="s">
        <v>5216</v>
      </c>
      <c r="D3444" s="10" t="s">
        <v>2</v>
      </c>
      <c r="E3444" s="10" t="s">
        <v>427</v>
      </c>
      <c r="F3444" s="10" t="s">
        <v>444</v>
      </c>
      <c r="G3444" s="10" t="s">
        <v>340</v>
      </c>
      <c r="H3444" s="10" t="s">
        <v>916</v>
      </c>
      <c r="I3444" s="10" t="s">
        <v>448</v>
      </c>
      <c r="J3444" s="10" t="s">
        <v>5599</v>
      </c>
      <c r="K3444" s="10" t="s">
        <v>1005</v>
      </c>
      <c r="L3444" s="10" t="s">
        <v>1010</v>
      </c>
      <c r="M3444" s="10">
        <v>35.927922000000002</v>
      </c>
      <c r="N3444" s="10">
        <v>31.879442000000001</v>
      </c>
      <c r="O3444" s="10" t="s">
        <v>1011</v>
      </c>
      <c r="P3444" s="10">
        <v>63</v>
      </c>
      <c r="Q3444" s="10">
        <v>623</v>
      </c>
      <c r="R3444" s="10">
        <v>686</v>
      </c>
    </row>
    <row r="3445" spans="1:18" x14ac:dyDescent="0.25">
      <c r="A3445" s="16">
        <v>114828</v>
      </c>
      <c r="B3445" s="10" t="s">
        <v>340</v>
      </c>
      <c r="C3445" s="10" t="s">
        <v>5217</v>
      </c>
      <c r="D3445" s="10" t="s">
        <v>5</v>
      </c>
      <c r="E3445" s="10" t="s">
        <v>427</v>
      </c>
      <c r="F3445" s="10" t="s">
        <v>444</v>
      </c>
      <c r="G3445" s="10" t="s">
        <v>340</v>
      </c>
      <c r="H3445" s="10" t="s">
        <v>916</v>
      </c>
      <c r="I3445" s="10" t="s">
        <v>448</v>
      </c>
      <c r="J3445" s="10"/>
      <c r="K3445" s="10" t="s">
        <v>1006</v>
      </c>
      <c r="L3445" s="10" t="s">
        <v>1010</v>
      </c>
      <c r="M3445" s="10">
        <v>35.995772000000002</v>
      </c>
      <c r="N3445" s="10">
        <v>31.902785999999999</v>
      </c>
      <c r="O3445" s="10" t="s">
        <v>1014</v>
      </c>
      <c r="P3445" s="10">
        <v>391</v>
      </c>
      <c r="Q3445" s="10">
        <v>0</v>
      </c>
      <c r="R3445" s="10">
        <v>391</v>
      </c>
    </row>
    <row r="3446" spans="1:18" x14ac:dyDescent="0.25">
      <c r="A3446" s="16">
        <v>113537</v>
      </c>
      <c r="B3446" s="10" t="s">
        <v>340</v>
      </c>
      <c r="C3446" s="10" t="s">
        <v>5249</v>
      </c>
      <c r="D3446" s="10" t="s">
        <v>5</v>
      </c>
      <c r="E3446" s="10" t="s">
        <v>427</v>
      </c>
      <c r="F3446" s="10" t="s">
        <v>444</v>
      </c>
      <c r="G3446" s="10" t="s">
        <v>340</v>
      </c>
      <c r="H3446" s="10" t="s">
        <v>916</v>
      </c>
      <c r="I3446" s="10" t="s">
        <v>448</v>
      </c>
      <c r="J3446" s="10" t="s">
        <v>5629</v>
      </c>
      <c r="K3446" s="10" t="s">
        <v>1006</v>
      </c>
      <c r="L3446" s="10" t="s">
        <v>1010</v>
      </c>
      <c r="M3446" s="10">
        <v>35.979203349999999</v>
      </c>
      <c r="N3446" s="10">
        <v>31.8961863</v>
      </c>
      <c r="O3446" s="10" t="s">
        <v>1013</v>
      </c>
      <c r="P3446" s="10">
        <v>396</v>
      </c>
      <c r="Q3446" s="10">
        <v>0</v>
      </c>
      <c r="R3446" s="10">
        <v>396</v>
      </c>
    </row>
    <row r="3447" spans="1:18" x14ac:dyDescent="0.25">
      <c r="A3447" s="16">
        <v>114008</v>
      </c>
      <c r="B3447" s="10" t="s">
        <v>340</v>
      </c>
      <c r="C3447" s="10" t="s">
        <v>5257</v>
      </c>
      <c r="D3447" s="10" t="s">
        <v>5</v>
      </c>
      <c r="E3447" s="10" t="s">
        <v>427</v>
      </c>
      <c r="F3447" s="10" t="s">
        <v>444</v>
      </c>
      <c r="G3447" s="10" t="s">
        <v>340</v>
      </c>
      <c r="H3447" s="10" t="s">
        <v>916</v>
      </c>
      <c r="I3447" s="10" t="s">
        <v>448</v>
      </c>
      <c r="J3447" s="10" t="s">
        <v>5637</v>
      </c>
      <c r="K3447" s="10" t="s">
        <v>1006</v>
      </c>
      <c r="L3447" s="10" t="s">
        <v>1010</v>
      </c>
      <c r="M3447" s="10">
        <v>35.995772000000002</v>
      </c>
      <c r="N3447" s="10">
        <v>31.902785999999999</v>
      </c>
      <c r="O3447" s="10" t="s">
        <v>1013</v>
      </c>
      <c r="P3447" s="10">
        <v>415</v>
      </c>
      <c r="Q3447" s="10">
        <v>0</v>
      </c>
      <c r="R3447" s="10">
        <v>415</v>
      </c>
    </row>
    <row r="3448" spans="1:18" x14ac:dyDescent="0.25">
      <c r="A3448" s="16">
        <v>112707</v>
      </c>
      <c r="B3448" s="10" t="s">
        <v>340</v>
      </c>
      <c r="C3448" s="10" t="s">
        <v>5319</v>
      </c>
      <c r="D3448" s="10" t="s">
        <v>5</v>
      </c>
      <c r="E3448" s="10" t="s">
        <v>427</v>
      </c>
      <c r="F3448" s="10" t="s">
        <v>444</v>
      </c>
      <c r="G3448" s="10"/>
      <c r="H3448" s="10"/>
      <c r="I3448" s="10"/>
      <c r="J3448" s="10" t="s">
        <v>5693</v>
      </c>
      <c r="K3448" s="10" t="s">
        <v>1006</v>
      </c>
      <c r="L3448" s="10" t="s">
        <v>1010</v>
      </c>
      <c r="M3448" s="10">
        <v>35.917431970000003</v>
      </c>
      <c r="N3448" s="10">
        <v>31.904749049999999</v>
      </c>
      <c r="O3448" s="10" t="s">
        <v>1013</v>
      </c>
      <c r="P3448" s="10">
        <v>576</v>
      </c>
      <c r="Q3448" s="10">
        <v>0</v>
      </c>
      <c r="R3448" s="10">
        <v>576</v>
      </c>
    </row>
    <row r="3449" spans="1:18" x14ac:dyDescent="0.25">
      <c r="A3449" s="16">
        <v>114629</v>
      </c>
      <c r="B3449" s="10" t="s">
        <v>340</v>
      </c>
      <c r="C3449" s="10" t="s">
        <v>5326</v>
      </c>
      <c r="D3449" s="10" t="s">
        <v>5</v>
      </c>
      <c r="E3449" s="10" t="s">
        <v>427</v>
      </c>
      <c r="F3449" s="10" t="s">
        <v>444</v>
      </c>
      <c r="G3449" s="10" t="s">
        <v>340</v>
      </c>
      <c r="H3449" s="10" t="s">
        <v>916</v>
      </c>
      <c r="I3449" s="10" t="s">
        <v>448</v>
      </c>
      <c r="J3449" s="10" t="s">
        <v>5700</v>
      </c>
      <c r="K3449" s="10" t="s">
        <v>1006</v>
      </c>
      <c r="L3449" s="10" t="s">
        <v>1010</v>
      </c>
      <c r="M3449" s="10">
        <v>35.957186440000001</v>
      </c>
      <c r="N3449" s="10">
        <v>31.904987250000001</v>
      </c>
      <c r="O3449" s="10" t="s">
        <v>1014</v>
      </c>
      <c r="P3449" s="10">
        <v>436</v>
      </c>
      <c r="Q3449" s="10">
        <v>0</v>
      </c>
      <c r="R3449" s="10">
        <v>436</v>
      </c>
    </row>
    <row r="3450" spans="1:18" x14ac:dyDescent="0.25">
      <c r="A3450" s="16">
        <v>112695</v>
      </c>
      <c r="B3450" s="10" t="s">
        <v>340</v>
      </c>
      <c r="C3450" s="10" t="s">
        <v>5360</v>
      </c>
      <c r="D3450" s="10" t="s">
        <v>5</v>
      </c>
      <c r="E3450" s="10" t="s">
        <v>427</v>
      </c>
      <c r="F3450" s="10" t="s">
        <v>444</v>
      </c>
      <c r="G3450" s="10" t="s">
        <v>340</v>
      </c>
      <c r="H3450" s="10" t="s">
        <v>916</v>
      </c>
      <c r="I3450" s="10" t="s">
        <v>448</v>
      </c>
      <c r="J3450" s="10" t="s">
        <v>5734</v>
      </c>
      <c r="K3450" s="10" t="s">
        <v>1005</v>
      </c>
      <c r="L3450" s="10" t="s">
        <v>1010</v>
      </c>
      <c r="M3450" s="10">
        <v>35.979203349999999</v>
      </c>
      <c r="N3450" s="10">
        <v>31.8961863</v>
      </c>
      <c r="O3450" s="10" t="s">
        <v>1014</v>
      </c>
      <c r="P3450" s="10">
        <v>444</v>
      </c>
      <c r="Q3450" s="10">
        <v>0</v>
      </c>
      <c r="R3450" s="10">
        <v>444</v>
      </c>
    </row>
    <row r="3451" spans="1:18" x14ac:dyDescent="0.25">
      <c r="A3451" s="16">
        <v>114793</v>
      </c>
      <c r="B3451" s="10" t="s">
        <v>340</v>
      </c>
      <c r="C3451" s="10" t="s">
        <v>5390</v>
      </c>
      <c r="D3451" s="10" t="s">
        <v>2</v>
      </c>
      <c r="E3451" s="10" t="s">
        <v>427</v>
      </c>
      <c r="F3451" s="10" t="s">
        <v>444</v>
      </c>
      <c r="G3451" s="10" t="s">
        <v>340</v>
      </c>
      <c r="H3451" s="10" t="s">
        <v>916</v>
      </c>
      <c r="I3451" s="10" t="s">
        <v>448</v>
      </c>
      <c r="J3451" s="10" t="s">
        <v>5764</v>
      </c>
      <c r="K3451" s="10" t="s">
        <v>1006</v>
      </c>
      <c r="L3451" s="10" t="s">
        <v>1012</v>
      </c>
      <c r="M3451" s="10">
        <v>35.924930000000003</v>
      </c>
      <c r="N3451" s="10">
        <v>31.893792999999999</v>
      </c>
      <c r="O3451" s="10" t="s">
        <v>1011</v>
      </c>
      <c r="P3451" s="10">
        <v>21</v>
      </c>
      <c r="Q3451" s="10">
        <v>429</v>
      </c>
      <c r="R3451" s="10">
        <v>450</v>
      </c>
    </row>
    <row r="3452" spans="1:18" x14ac:dyDescent="0.25">
      <c r="A3452" s="16">
        <v>113540</v>
      </c>
      <c r="B3452" s="10" t="s">
        <v>340</v>
      </c>
      <c r="C3452" s="10" t="s">
        <v>5400</v>
      </c>
      <c r="D3452" s="10" t="s">
        <v>5</v>
      </c>
      <c r="E3452" s="10" t="s">
        <v>427</v>
      </c>
      <c r="F3452" s="10" t="s">
        <v>444</v>
      </c>
      <c r="G3452" s="10" t="s">
        <v>340</v>
      </c>
      <c r="H3452" s="10" t="s">
        <v>916</v>
      </c>
      <c r="I3452" s="10" t="s">
        <v>448</v>
      </c>
      <c r="J3452" s="10" t="s">
        <v>5773</v>
      </c>
      <c r="K3452" s="10" t="s">
        <v>1006</v>
      </c>
      <c r="L3452" s="10" t="s">
        <v>1010</v>
      </c>
      <c r="M3452" s="10">
        <v>35.944425719999998</v>
      </c>
      <c r="N3452" s="10">
        <v>31.903543840000001</v>
      </c>
      <c r="O3452" s="10" t="s">
        <v>1014</v>
      </c>
      <c r="P3452" s="10">
        <v>451</v>
      </c>
      <c r="Q3452" s="10">
        <v>0</v>
      </c>
      <c r="R3452" s="10">
        <v>451</v>
      </c>
    </row>
    <row r="3453" spans="1:18" x14ac:dyDescent="0.25">
      <c r="A3453" s="16">
        <v>113616</v>
      </c>
      <c r="B3453" s="10" t="s">
        <v>340</v>
      </c>
      <c r="C3453" s="10" t="s">
        <v>5405</v>
      </c>
      <c r="D3453" s="10" t="s">
        <v>5</v>
      </c>
      <c r="E3453" s="10" t="s">
        <v>427</v>
      </c>
      <c r="F3453" s="10" t="s">
        <v>444</v>
      </c>
      <c r="G3453" s="10" t="s">
        <v>340</v>
      </c>
      <c r="H3453" s="10" t="s">
        <v>916</v>
      </c>
      <c r="I3453" s="10" t="s">
        <v>448</v>
      </c>
      <c r="J3453" s="10" t="s">
        <v>5700</v>
      </c>
      <c r="K3453" s="10" t="s">
        <v>1006</v>
      </c>
      <c r="L3453" s="10" t="s">
        <v>1010</v>
      </c>
      <c r="M3453" s="10">
        <v>35.957346999999999</v>
      </c>
      <c r="N3453" s="10">
        <v>31.904972999999998</v>
      </c>
      <c r="O3453" s="10" t="s">
        <v>1013</v>
      </c>
      <c r="P3453" s="10">
        <v>444</v>
      </c>
      <c r="Q3453" s="10">
        <v>0</v>
      </c>
      <c r="R3453" s="10">
        <v>444</v>
      </c>
    </row>
    <row r="3454" spans="1:18" x14ac:dyDescent="0.25">
      <c r="A3454" s="16">
        <v>112702</v>
      </c>
      <c r="B3454" s="10" t="s">
        <v>340</v>
      </c>
      <c r="C3454" s="10" t="s">
        <v>5782</v>
      </c>
      <c r="D3454" s="10" t="s">
        <v>2</v>
      </c>
      <c r="E3454" s="10" t="s">
        <v>427</v>
      </c>
      <c r="F3454" s="10" t="s">
        <v>444</v>
      </c>
      <c r="G3454" s="10" t="s">
        <v>340</v>
      </c>
      <c r="H3454" s="10" t="s">
        <v>916</v>
      </c>
      <c r="I3454" s="10" t="s">
        <v>448</v>
      </c>
      <c r="J3454" s="10" t="s">
        <v>5785</v>
      </c>
      <c r="K3454" s="10" t="s">
        <v>1006</v>
      </c>
      <c r="L3454" s="10" t="s">
        <v>1010</v>
      </c>
      <c r="M3454" s="10">
        <v>35.917049480000003</v>
      </c>
      <c r="N3454" s="10">
        <v>31.85164679</v>
      </c>
      <c r="O3454" s="10" t="s">
        <v>1014</v>
      </c>
      <c r="P3454" s="10">
        <v>89</v>
      </c>
      <c r="Q3454" s="10">
        <v>485</v>
      </c>
      <c r="R3454" s="10">
        <v>574</v>
      </c>
    </row>
    <row r="3455" spans="1:18" x14ac:dyDescent="0.25">
      <c r="A3455" s="16">
        <v>112655</v>
      </c>
      <c r="B3455" s="10" t="s">
        <v>340</v>
      </c>
      <c r="C3455" s="10" t="s">
        <v>5794</v>
      </c>
      <c r="D3455" s="10" t="s">
        <v>2</v>
      </c>
      <c r="E3455" s="10" t="s">
        <v>427</v>
      </c>
      <c r="F3455" s="10" t="s">
        <v>444</v>
      </c>
      <c r="G3455" s="10" t="s">
        <v>340</v>
      </c>
      <c r="H3455" s="10" t="s">
        <v>916</v>
      </c>
      <c r="I3455" s="10" t="s">
        <v>448</v>
      </c>
      <c r="J3455" s="10" t="s">
        <v>5799</v>
      </c>
      <c r="K3455" s="10" t="s">
        <v>1005</v>
      </c>
      <c r="L3455" s="10" t="s">
        <v>1010</v>
      </c>
      <c r="M3455" s="10">
        <v>35.923884999999999</v>
      </c>
      <c r="N3455" s="10">
        <v>31.866696000000001</v>
      </c>
      <c r="O3455" s="10" t="s">
        <v>1013</v>
      </c>
      <c r="P3455" s="10">
        <v>34</v>
      </c>
      <c r="Q3455" s="10">
        <v>465</v>
      </c>
      <c r="R3455" s="10">
        <v>499</v>
      </c>
    </row>
    <row r="3456" spans="1:18" x14ac:dyDescent="0.25">
      <c r="A3456" s="16">
        <v>112670</v>
      </c>
      <c r="B3456" s="10" t="s">
        <v>340</v>
      </c>
      <c r="C3456" s="10" t="s">
        <v>5966</v>
      </c>
      <c r="D3456" s="10" t="s">
        <v>2</v>
      </c>
      <c r="E3456" s="10" t="s">
        <v>427</v>
      </c>
      <c r="F3456" s="10" t="s">
        <v>444</v>
      </c>
      <c r="G3456" s="10" t="s">
        <v>340</v>
      </c>
      <c r="H3456" s="10" t="s">
        <v>916</v>
      </c>
      <c r="I3456" s="10" t="s">
        <v>448</v>
      </c>
      <c r="J3456" s="10" t="s">
        <v>6368</v>
      </c>
      <c r="K3456" s="10" t="s">
        <v>1006</v>
      </c>
      <c r="L3456" s="10" t="s">
        <v>1010</v>
      </c>
      <c r="M3456" s="10">
        <v>35.917065999999998</v>
      </c>
      <c r="N3456" s="10">
        <v>31.851566999999999</v>
      </c>
      <c r="O3456" s="10" t="s">
        <v>1013</v>
      </c>
      <c r="P3456" s="10">
        <v>11</v>
      </c>
      <c r="Q3456" s="10">
        <v>493</v>
      </c>
      <c r="R3456" s="10">
        <v>504</v>
      </c>
    </row>
    <row r="3457" spans="1:18" x14ac:dyDescent="0.25">
      <c r="A3457" s="16">
        <v>114631</v>
      </c>
      <c r="B3457" s="10" t="s">
        <v>340</v>
      </c>
      <c r="C3457" s="10" t="s">
        <v>5995</v>
      </c>
      <c r="D3457" s="10" t="s">
        <v>2</v>
      </c>
      <c r="E3457" s="10" t="s">
        <v>427</v>
      </c>
      <c r="F3457" s="10" t="s">
        <v>444</v>
      </c>
      <c r="G3457" s="10" t="s">
        <v>340</v>
      </c>
      <c r="H3457" s="10" t="s">
        <v>916</v>
      </c>
      <c r="I3457" s="10" t="s">
        <v>448</v>
      </c>
      <c r="J3457" s="10" t="s">
        <v>6398</v>
      </c>
      <c r="K3457" s="10" t="s">
        <v>1005</v>
      </c>
      <c r="L3457" s="10" t="s">
        <v>1010</v>
      </c>
      <c r="M3457" s="10">
        <v>35.924269529999997</v>
      </c>
      <c r="N3457" s="10">
        <v>31.86720017</v>
      </c>
      <c r="O3457" s="10" t="s">
        <v>1014</v>
      </c>
      <c r="P3457" s="10">
        <v>24</v>
      </c>
      <c r="Q3457" s="10">
        <v>458</v>
      </c>
      <c r="R3457" s="10">
        <v>482</v>
      </c>
    </row>
    <row r="3458" spans="1:18" x14ac:dyDescent="0.25">
      <c r="A3458" s="16">
        <v>114462</v>
      </c>
      <c r="B3458" s="10" t="s">
        <v>340</v>
      </c>
      <c r="C3458" s="10" t="s">
        <v>6005</v>
      </c>
      <c r="D3458" s="10" t="s">
        <v>5</v>
      </c>
      <c r="E3458" s="10" t="s">
        <v>427</v>
      </c>
      <c r="F3458" s="10" t="s">
        <v>444</v>
      </c>
      <c r="G3458" s="10" t="s">
        <v>340</v>
      </c>
      <c r="H3458" s="10" t="s">
        <v>916</v>
      </c>
      <c r="I3458" s="10" t="s">
        <v>448</v>
      </c>
      <c r="J3458" s="10" t="s">
        <v>6407</v>
      </c>
      <c r="K3458" s="10" t="s">
        <v>1006</v>
      </c>
      <c r="L3458" s="10" t="s">
        <v>1010</v>
      </c>
      <c r="M3458" s="10">
        <v>35.978066769999998</v>
      </c>
      <c r="N3458" s="10">
        <v>31.880976069999999</v>
      </c>
      <c r="O3458" s="10" t="s">
        <v>1011</v>
      </c>
      <c r="P3458" s="10">
        <v>491</v>
      </c>
      <c r="Q3458" s="10">
        <v>0</v>
      </c>
      <c r="R3458" s="10">
        <v>491</v>
      </c>
    </row>
    <row r="3459" spans="1:18" x14ac:dyDescent="0.25">
      <c r="A3459" s="16">
        <v>114055</v>
      </c>
      <c r="B3459" s="10" t="s">
        <v>340</v>
      </c>
      <c r="C3459" s="10" t="s">
        <v>6014</v>
      </c>
      <c r="D3459" s="10" t="s">
        <v>2</v>
      </c>
      <c r="E3459" s="10" t="s">
        <v>427</v>
      </c>
      <c r="F3459" s="10" t="s">
        <v>444</v>
      </c>
      <c r="G3459" s="10" t="s">
        <v>340</v>
      </c>
      <c r="H3459" s="10" t="s">
        <v>916</v>
      </c>
      <c r="I3459" s="10" t="s">
        <v>448</v>
      </c>
      <c r="J3459" s="10" t="s">
        <v>6416</v>
      </c>
      <c r="K3459" s="10" t="s">
        <v>1006</v>
      </c>
      <c r="L3459" s="10" t="s">
        <v>1010</v>
      </c>
      <c r="M3459" s="10">
        <v>35.957490929999999</v>
      </c>
      <c r="N3459" s="10">
        <v>31.90298606</v>
      </c>
      <c r="O3459" s="10" t="s">
        <v>1014</v>
      </c>
      <c r="P3459" s="10">
        <v>143</v>
      </c>
      <c r="Q3459" s="10">
        <v>382</v>
      </c>
      <c r="R3459" s="10">
        <v>525</v>
      </c>
    </row>
    <row r="3460" spans="1:18" x14ac:dyDescent="0.25">
      <c r="A3460" s="16">
        <v>112647</v>
      </c>
      <c r="B3460" s="10" t="s">
        <v>340</v>
      </c>
      <c r="C3460" s="10" t="s">
        <v>6024</v>
      </c>
      <c r="D3460" s="10" t="s">
        <v>5</v>
      </c>
      <c r="E3460" s="10" t="s">
        <v>427</v>
      </c>
      <c r="F3460" s="10" t="s">
        <v>444</v>
      </c>
      <c r="G3460" s="10" t="s">
        <v>340</v>
      </c>
      <c r="H3460" s="10" t="s">
        <v>916</v>
      </c>
      <c r="I3460" s="10" t="s">
        <v>448</v>
      </c>
      <c r="J3460" s="10" t="s">
        <v>6425</v>
      </c>
      <c r="K3460" s="10" t="s">
        <v>1006</v>
      </c>
      <c r="L3460" s="10" t="s">
        <v>1010</v>
      </c>
      <c r="M3460" s="10">
        <v>35.944637999999998</v>
      </c>
      <c r="N3460" s="10">
        <v>31.914293000000001</v>
      </c>
      <c r="O3460" s="10" t="s">
        <v>1011</v>
      </c>
      <c r="P3460" s="10">
        <v>510</v>
      </c>
      <c r="Q3460" s="10">
        <v>0</v>
      </c>
      <c r="R3460" s="10">
        <v>510</v>
      </c>
    </row>
    <row r="3461" spans="1:18" x14ac:dyDescent="0.25">
      <c r="A3461" s="16">
        <v>114836</v>
      </c>
      <c r="B3461" s="10" t="s">
        <v>340</v>
      </c>
      <c r="C3461" s="10" t="s">
        <v>6072</v>
      </c>
      <c r="D3461" s="10" t="s">
        <v>5</v>
      </c>
      <c r="E3461" s="10" t="s">
        <v>427</v>
      </c>
      <c r="F3461" s="10" t="s">
        <v>444</v>
      </c>
      <c r="G3461" s="10" t="s">
        <v>340</v>
      </c>
      <c r="H3461" s="10" t="s">
        <v>916</v>
      </c>
      <c r="I3461" s="10" t="s">
        <v>448</v>
      </c>
      <c r="J3461" s="10"/>
      <c r="K3461" s="10" t="s">
        <v>1006</v>
      </c>
      <c r="L3461" s="10" t="s">
        <v>1010</v>
      </c>
      <c r="M3461" s="10">
        <v>35.913581829999998</v>
      </c>
      <c r="N3461" s="10">
        <v>31.844360120000001</v>
      </c>
      <c r="O3461" s="10" t="s">
        <v>1014</v>
      </c>
      <c r="P3461" s="10">
        <v>893</v>
      </c>
      <c r="Q3461" s="10">
        <v>0</v>
      </c>
      <c r="R3461" s="10">
        <v>893</v>
      </c>
    </row>
    <row r="3462" spans="1:18" x14ac:dyDescent="0.25">
      <c r="A3462" s="16">
        <v>112648</v>
      </c>
      <c r="B3462" s="10" t="s">
        <v>340</v>
      </c>
      <c r="C3462" s="10" t="s">
        <v>6109</v>
      </c>
      <c r="D3462" s="10" t="s">
        <v>5</v>
      </c>
      <c r="E3462" s="10" t="s">
        <v>427</v>
      </c>
      <c r="F3462" s="10" t="s">
        <v>444</v>
      </c>
      <c r="G3462" s="10" t="s">
        <v>340</v>
      </c>
      <c r="H3462" s="10" t="s">
        <v>916</v>
      </c>
      <c r="I3462" s="10" t="s">
        <v>448</v>
      </c>
      <c r="J3462" s="10" t="s">
        <v>6498</v>
      </c>
      <c r="K3462" s="10" t="s">
        <v>1005</v>
      </c>
      <c r="L3462" s="10" t="s">
        <v>1010</v>
      </c>
      <c r="M3462" s="10">
        <v>35.944611000000002</v>
      </c>
      <c r="N3462" s="10">
        <v>31.914843000000001</v>
      </c>
      <c r="O3462" s="10" t="s">
        <v>1011</v>
      </c>
      <c r="P3462" s="10">
        <v>530</v>
      </c>
      <c r="Q3462" s="10">
        <v>0</v>
      </c>
      <c r="R3462" s="10">
        <v>530</v>
      </c>
    </row>
    <row r="3463" spans="1:18" x14ac:dyDescent="0.25">
      <c r="A3463" s="16">
        <v>112638</v>
      </c>
      <c r="B3463" s="10" t="s">
        <v>340</v>
      </c>
      <c r="C3463" s="10" t="s">
        <v>6117</v>
      </c>
      <c r="D3463" s="10" t="s">
        <v>5</v>
      </c>
      <c r="E3463" s="10" t="s">
        <v>427</v>
      </c>
      <c r="F3463" s="10" t="s">
        <v>444</v>
      </c>
      <c r="G3463" s="10" t="s">
        <v>340</v>
      </c>
      <c r="H3463" s="10" t="s">
        <v>916</v>
      </c>
      <c r="I3463" s="10" t="s">
        <v>448</v>
      </c>
      <c r="J3463" s="10" t="s">
        <v>6508</v>
      </c>
      <c r="K3463" s="10" t="s">
        <v>1005</v>
      </c>
      <c r="L3463" s="10" t="s">
        <v>1010</v>
      </c>
      <c r="M3463" s="10">
        <v>35.944507000000002</v>
      </c>
      <c r="N3463" s="10">
        <v>31.903504999999999</v>
      </c>
      <c r="O3463" s="10" t="s">
        <v>1013</v>
      </c>
      <c r="P3463" s="10">
        <v>538</v>
      </c>
      <c r="Q3463" s="10">
        <v>0</v>
      </c>
      <c r="R3463" s="10">
        <v>538</v>
      </c>
    </row>
    <row r="3464" spans="1:18" x14ac:dyDescent="0.25">
      <c r="A3464" s="16">
        <v>112696</v>
      </c>
      <c r="B3464" s="10" t="s">
        <v>340</v>
      </c>
      <c r="C3464" s="10" t="s">
        <v>6172</v>
      </c>
      <c r="D3464" s="10" t="s">
        <v>17</v>
      </c>
      <c r="E3464" s="10" t="s">
        <v>427</v>
      </c>
      <c r="F3464" s="10" t="s">
        <v>444</v>
      </c>
      <c r="G3464" s="10" t="s">
        <v>340</v>
      </c>
      <c r="H3464" s="10" t="s">
        <v>916</v>
      </c>
      <c r="I3464" s="10" t="s">
        <v>448</v>
      </c>
      <c r="J3464" s="10" t="s">
        <v>6562</v>
      </c>
      <c r="K3464" s="10" t="s">
        <v>1005</v>
      </c>
      <c r="L3464" s="10" t="s">
        <v>1012</v>
      </c>
      <c r="M3464" s="10">
        <v>35.957838000000002</v>
      </c>
      <c r="N3464" s="10">
        <v>31.843136999999999</v>
      </c>
      <c r="O3464" s="10" t="s">
        <v>1011</v>
      </c>
      <c r="P3464" s="10">
        <v>0</v>
      </c>
      <c r="Q3464" s="10">
        <v>564</v>
      </c>
      <c r="R3464" s="10">
        <v>564</v>
      </c>
    </row>
    <row r="3465" spans="1:18" x14ac:dyDescent="0.25">
      <c r="A3465" s="16">
        <v>112694</v>
      </c>
      <c r="B3465" s="10" t="s">
        <v>340</v>
      </c>
      <c r="C3465" s="10" t="s">
        <v>6190</v>
      </c>
      <c r="D3465" s="10" t="s">
        <v>5</v>
      </c>
      <c r="E3465" s="10" t="s">
        <v>427</v>
      </c>
      <c r="F3465" s="10" t="s">
        <v>444</v>
      </c>
      <c r="G3465" s="10" t="s">
        <v>340</v>
      </c>
      <c r="H3465" s="10" t="s">
        <v>916</v>
      </c>
      <c r="I3465" s="10" t="s">
        <v>448</v>
      </c>
      <c r="J3465" s="10" t="s">
        <v>6579</v>
      </c>
      <c r="K3465" s="10" t="s">
        <v>1006</v>
      </c>
      <c r="L3465" s="10" t="s">
        <v>1010</v>
      </c>
      <c r="M3465" s="10">
        <v>35.916702999999998</v>
      </c>
      <c r="N3465" s="10">
        <v>31.881651999999999</v>
      </c>
      <c r="O3465" s="10" t="s">
        <v>1013</v>
      </c>
      <c r="P3465" s="10">
        <v>559</v>
      </c>
      <c r="Q3465" s="10">
        <v>0</v>
      </c>
      <c r="R3465" s="10">
        <v>559</v>
      </c>
    </row>
    <row r="3466" spans="1:18" x14ac:dyDescent="0.25">
      <c r="A3466" s="16">
        <v>112669</v>
      </c>
      <c r="B3466" s="10" t="s">
        <v>340</v>
      </c>
      <c r="C3466" s="10" t="s">
        <v>6196</v>
      </c>
      <c r="D3466" s="10" t="s">
        <v>17</v>
      </c>
      <c r="E3466" s="10" t="s">
        <v>427</v>
      </c>
      <c r="F3466" s="10" t="s">
        <v>444</v>
      </c>
      <c r="G3466" s="10" t="s">
        <v>340</v>
      </c>
      <c r="H3466" s="10" t="s">
        <v>916</v>
      </c>
      <c r="I3466" s="10" t="s">
        <v>448</v>
      </c>
      <c r="J3466" s="10" t="s">
        <v>6585</v>
      </c>
      <c r="K3466" s="10" t="s">
        <v>1005</v>
      </c>
      <c r="L3466" s="10" t="s">
        <v>1010</v>
      </c>
      <c r="M3466" s="10">
        <v>35.936250999999999</v>
      </c>
      <c r="N3466" s="10">
        <v>31.886239</v>
      </c>
      <c r="O3466" s="10" t="s">
        <v>1011</v>
      </c>
      <c r="P3466" s="10">
        <v>0</v>
      </c>
      <c r="Q3466" s="10">
        <v>571</v>
      </c>
      <c r="R3466" s="10">
        <v>571</v>
      </c>
    </row>
    <row r="3467" spans="1:18" x14ac:dyDescent="0.25">
      <c r="A3467" s="16">
        <v>114400</v>
      </c>
      <c r="B3467" s="10" t="s">
        <v>340</v>
      </c>
      <c r="C3467" s="10" t="s">
        <v>2632</v>
      </c>
      <c r="D3467" s="10" t="s">
        <v>5</v>
      </c>
      <c r="E3467" s="10" t="s">
        <v>427</v>
      </c>
      <c r="F3467" s="10" t="s">
        <v>444</v>
      </c>
      <c r="G3467" s="10" t="s">
        <v>340</v>
      </c>
      <c r="H3467" s="10" t="s">
        <v>916</v>
      </c>
      <c r="I3467" s="10" t="s">
        <v>448</v>
      </c>
      <c r="J3467" s="10" t="s">
        <v>6588</v>
      </c>
      <c r="K3467" s="10" t="s">
        <v>1006</v>
      </c>
      <c r="L3467" s="10" t="s">
        <v>1010</v>
      </c>
      <c r="M3467" s="10">
        <v>35.985962999999998</v>
      </c>
      <c r="N3467" s="10">
        <v>31.885166999999999</v>
      </c>
      <c r="O3467" s="10" t="s">
        <v>1011</v>
      </c>
      <c r="P3467" s="10">
        <v>611</v>
      </c>
      <c r="Q3467" s="10">
        <v>0</v>
      </c>
      <c r="R3467" s="10">
        <v>611</v>
      </c>
    </row>
    <row r="3468" spans="1:18" x14ac:dyDescent="0.25">
      <c r="A3468" s="16">
        <v>114464</v>
      </c>
      <c r="B3468" s="10" t="s">
        <v>340</v>
      </c>
      <c r="C3468" s="10" t="s">
        <v>6206</v>
      </c>
      <c r="D3468" s="10" t="s">
        <v>2</v>
      </c>
      <c r="E3468" s="10" t="s">
        <v>427</v>
      </c>
      <c r="F3468" s="10" t="s">
        <v>444</v>
      </c>
      <c r="G3468" s="10" t="s">
        <v>340</v>
      </c>
      <c r="H3468" s="10" t="s">
        <v>916</v>
      </c>
      <c r="I3468" s="10" t="s">
        <v>448</v>
      </c>
      <c r="J3468" s="10" t="s">
        <v>6594</v>
      </c>
      <c r="K3468" s="10" t="s">
        <v>1005</v>
      </c>
      <c r="L3468" s="10" t="s">
        <v>1010</v>
      </c>
      <c r="M3468" s="10">
        <v>35.922351929999998</v>
      </c>
      <c r="N3468" s="10">
        <v>31.910255070000002</v>
      </c>
      <c r="O3468" s="10" t="s">
        <v>1011</v>
      </c>
      <c r="P3468" s="10">
        <v>312</v>
      </c>
      <c r="Q3468" s="10">
        <v>276</v>
      </c>
      <c r="R3468" s="10">
        <v>588</v>
      </c>
    </row>
    <row r="3469" spans="1:18" x14ac:dyDescent="0.25">
      <c r="A3469" s="16">
        <v>114463</v>
      </c>
      <c r="B3469" s="10" t="s">
        <v>340</v>
      </c>
      <c r="C3469" s="10" t="s">
        <v>6215</v>
      </c>
      <c r="D3469" s="10" t="s">
        <v>5</v>
      </c>
      <c r="E3469" s="10" t="s">
        <v>427</v>
      </c>
      <c r="F3469" s="10" t="s">
        <v>444</v>
      </c>
      <c r="G3469" s="10" t="s">
        <v>340</v>
      </c>
      <c r="H3469" s="10" t="s">
        <v>916</v>
      </c>
      <c r="I3469" s="10" t="s">
        <v>448</v>
      </c>
      <c r="J3469" s="10" t="s">
        <v>6602</v>
      </c>
      <c r="K3469" s="10" t="s">
        <v>1006</v>
      </c>
      <c r="L3469" s="10" t="s">
        <v>1010</v>
      </c>
      <c r="M3469" s="10">
        <v>35.952791339999997</v>
      </c>
      <c r="N3469" s="10">
        <v>31.933406609999999</v>
      </c>
      <c r="O3469" s="10" t="s">
        <v>1014</v>
      </c>
      <c r="P3469" s="10">
        <v>864</v>
      </c>
      <c r="Q3469" s="10">
        <v>0</v>
      </c>
      <c r="R3469" s="10">
        <v>864</v>
      </c>
    </row>
    <row r="3470" spans="1:18" x14ac:dyDescent="0.25">
      <c r="A3470" s="16">
        <v>112663</v>
      </c>
      <c r="B3470" s="10" t="s">
        <v>340</v>
      </c>
      <c r="C3470" s="10" t="s">
        <v>6244</v>
      </c>
      <c r="D3470" s="10" t="s">
        <v>17</v>
      </c>
      <c r="E3470" s="10" t="s">
        <v>427</v>
      </c>
      <c r="F3470" s="10" t="s">
        <v>444</v>
      </c>
      <c r="G3470" s="10" t="s">
        <v>340</v>
      </c>
      <c r="H3470" s="10" t="s">
        <v>916</v>
      </c>
      <c r="I3470" s="10" t="s">
        <v>448</v>
      </c>
      <c r="J3470" s="10" t="s">
        <v>6629</v>
      </c>
      <c r="K3470" s="10" t="s">
        <v>1005</v>
      </c>
      <c r="L3470" s="10" t="s">
        <v>1010</v>
      </c>
      <c r="M3470" s="10">
        <v>35.939639999999997</v>
      </c>
      <c r="N3470" s="10">
        <v>31.902940999999998</v>
      </c>
      <c r="O3470" s="10" t="s">
        <v>1011</v>
      </c>
      <c r="P3470" s="10">
        <v>0</v>
      </c>
      <c r="Q3470" s="10">
        <v>581</v>
      </c>
      <c r="R3470" s="10">
        <v>581</v>
      </c>
    </row>
    <row r="3471" spans="1:18" x14ac:dyDescent="0.25">
      <c r="A3471" s="16">
        <v>113908</v>
      </c>
      <c r="B3471" s="10" t="s">
        <v>340</v>
      </c>
      <c r="C3471" s="10" t="s">
        <v>6249</v>
      </c>
      <c r="D3471" s="10" t="s">
        <v>5</v>
      </c>
      <c r="E3471" s="10" t="s">
        <v>427</v>
      </c>
      <c r="F3471" s="10" t="s">
        <v>444</v>
      </c>
      <c r="G3471" s="10" t="s">
        <v>340</v>
      </c>
      <c r="H3471" s="10" t="s">
        <v>916</v>
      </c>
      <c r="I3471" s="10" t="s">
        <v>448</v>
      </c>
      <c r="J3471" s="10" t="s">
        <v>6634</v>
      </c>
      <c r="K3471" s="10" t="s">
        <v>1006</v>
      </c>
      <c r="L3471" s="10" t="s">
        <v>1010</v>
      </c>
      <c r="M3471" s="10">
        <v>35.936678610000001</v>
      </c>
      <c r="N3471" s="10">
        <v>31.887462490000001</v>
      </c>
      <c r="O3471" s="10" t="s">
        <v>1011</v>
      </c>
      <c r="P3471" s="10">
        <v>590</v>
      </c>
      <c r="Q3471" s="10">
        <v>0</v>
      </c>
      <c r="R3471" s="10">
        <v>590</v>
      </c>
    </row>
    <row r="3472" spans="1:18" x14ac:dyDescent="0.25">
      <c r="A3472" s="16">
        <v>113442</v>
      </c>
      <c r="B3472" s="10" t="s">
        <v>340</v>
      </c>
      <c r="C3472" s="10" t="s">
        <v>6271</v>
      </c>
      <c r="D3472" s="10" t="s">
        <v>5</v>
      </c>
      <c r="E3472" s="10" t="s">
        <v>427</v>
      </c>
      <c r="F3472" s="10" t="s">
        <v>444</v>
      </c>
      <c r="G3472" s="10" t="s">
        <v>340</v>
      </c>
      <c r="H3472" s="10" t="s">
        <v>916</v>
      </c>
      <c r="I3472" s="10" t="s">
        <v>448</v>
      </c>
      <c r="J3472" s="10" t="s">
        <v>6661</v>
      </c>
      <c r="K3472" s="10" t="s">
        <v>1006</v>
      </c>
      <c r="L3472" s="10" t="s">
        <v>1010</v>
      </c>
      <c r="M3472" s="10">
        <v>35.916767399999998</v>
      </c>
      <c r="N3472" s="10">
        <v>31.881687079999999</v>
      </c>
      <c r="O3472" s="10" t="s">
        <v>1014</v>
      </c>
      <c r="P3472" s="10">
        <v>634</v>
      </c>
      <c r="Q3472" s="10">
        <v>0</v>
      </c>
      <c r="R3472" s="10">
        <v>634</v>
      </c>
    </row>
    <row r="3473" spans="1:18" x14ac:dyDescent="0.25">
      <c r="A3473" s="16">
        <v>113437</v>
      </c>
      <c r="B3473" s="10" t="s">
        <v>340</v>
      </c>
      <c r="C3473" s="10" t="s">
        <v>6319</v>
      </c>
      <c r="D3473" s="10" t="s">
        <v>2</v>
      </c>
      <c r="E3473" s="10" t="s">
        <v>427</v>
      </c>
      <c r="F3473" s="10" t="s">
        <v>444</v>
      </c>
      <c r="G3473" s="10" t="s">
        <v>340</v>
      </c>
      <c r="H3473" s="10" t="s">
        <v>916</v>
      </c>
      <c r="I3473" s="10" t="s">
        <v>448</v>
      </c>
      <c r="J3473" s="10" t="s">
        <v>6708</v>
      </c>
      <c r="K3473" s="10" t="s">
        <v>1006</v>
      </c>
      <c r="L3473" s="10" t="s">
        <v>1010</v>
      </c>
      <c r="M3473" s="10">
        <v>35.968546000000003</v>
      </c>
      <c r="N3473" s="10">
        <v>31.929407000000001</v>
      </c>
      <c r="O3473" s="10" t="s">
        <v>1011</v>
      </c>
      <c r="P3473" s="10">
        <v>642</v>
      </c>
      <c r="Q3473" s="10">
        <v>29</v>
      </c>
      <c r="R3473" s="10">
        <v>671</v>
      </c>
    </row>
    <row r="3474" spans="1:18" x14ac:dyDescent="0.25">
      <c r="A3474" s="16">
        <v>112640</v>
      </c>
      <c r="B3474" s="10" t="s">
        <v>340</v>
      </c>
      <c r="C3474" s="10" t="s">
        <v>6787</v>
      </c>
      <c r="D3474" s="10" t="s">
        <v>5</v>
      </c>
      <c r="E3474" s="10" t="s">
        <v>427</v>
      </c>
      <c r="F3474" s="10" t="s">
        <v>444</v>
      </c>
      <c r="G3474" s="10" t="s">
        <v>340</v>
      </c>
      <c r="H3474" s="10" t="s">
        <v>916</v>
      </c>
      <c r="I3474" s="10" t="s">
        <v>448</v>
      </c>
      <c r="J3474" s="10" t="s">
        <v>6790</v>
      </c>
      <c r="K3474" s="10" t="s">
        <v>1005</v>
      </c>
      <c r="L3474" s="10" t="s">
        <v>1010</v>
      </c>
      <c r="M3474" s="10">
        <v>35.924844999999998</v>
      </c>
      <c r="N3474" s="10">
        <v>31.895123999999999</v>
      </c>
      <c r="O3474" s="10" t="s">
        <v>1013</v>
      </c>
      <c r="P3474" s="10">
        <v>645</v>
      </c>
      <c r="Q3474" s="10">
        <v>0</v>
      </c>
      <c r="R3474" s="10">
        <v>645</v>
      </c>
    </row>
    <row r="3475" spans="1:18" x14ac:dyDescent="0.25">
      <c r="A3475" s="16">
        <v>113802</v>
      </c>
      <c r="B3475" s="10" t="s">
        <v>340</v>
      </c>
      <c r="C3475" s="10" t="s">
        <v>6818</v>
      </c>
      <c r="D3475" s="10" t="s">
        <v>5</v>
      </c>
      <c r="E3475" s="10" t="s">
        <v>427</v>
      </c>
      <c r="F3475" s="10" t="s">
        <v>444</v>
      </c>
      <c r="G3475" s="10" t="s">
        <v>340</v>
      </c>
      <c r="H3475" s="10" t="s">
        <v>916</v>
      </c>
      <c r="I3475" s="10" t="s">
        <v>448</v>
      </c>
      <c r="J3475" s="10" t="s">
        <v>6821</v>
      </c>
      <c r="K3475" s="10" t="s">
        <v>1006</v>
      </c>
      <c r="L3475" s="10" t="s">
        <v>1010</v>
      </c>
      <c r="M3475" s="10">
        <v>35.954575820000002</v>
      </c>
      <c r="N3475" s="10">
        <v>31.931026320000001</v>
      </c>
      <c r="O3475" s="10" t="s">
        <v>1014</v>
      </c>
      <c r="P3475" s="10">
        <v>673</v>
      </c>
      <c r="Q3475" s="10">
        <v>0</v>
      </c>
      <c r="R3475" s="10">
        <v>673</v>
      </c>
    </row>
    <row r="3476" spans="1:18" x14ac:dyDescent="0.25">
      <c r="A3476" s="16">
        <v>114844</v>
      </c>
      <c r="B3476" s="10" t="s">
        <v>340</v>
      </c>
      <c r="C3476" s="10" t="s">
        <v>6841</v>
      </c>
      <c r="D3476" s="10" t="s">
        <v>5</v>
      </c>
      <c r="E3476" s="10" t="s">
        <v>427</v>
      </c>
      <c r="F3476" s="10" t="s">
        <v>444</v>
      </c>
      <c r="G3476" s="10" t="s">
        <v>340</v>
      </c>
      <c r="H3476" s="10" t="s">
        <v>916</v>
      </c>
      <c r="I3476" s="10" t="s">
        <v>448</v>
      </c>
      <c r="J3476" s="10"/>
      <c r="K3476" s="10" t="s">
        <v>1006</v>
      </c>
      <c r="L3476" s="10" t="s">
        <v>1010</v>
      </c>
      <c r="M3476" s="10">
        <v>35.952080000000002</v>
      </c>
      <c r="N3476" s="10">
        <v>31.931616999999999</v>
      </c>
      <c r="O3476" s="10" t="s">
        <v>1011</v>
      </c>
      <c r="P3476" s="10">
        <v>735</v>
      </c>
      <c r="Q3476" s="10">
        <v>65</v>
      </c>
      <c r="R3476" s="10">
        <v>800</v>
      </c>
    </row>
    <row r="3477" spans="1:18" x14ac:dyDescent="0.25">
      <c r="A3477" s="16">
        <v>112547</v>
      </c>
      <c r="B3477" s="10" t="s">
        <v>340</v>
      </c>
      <c r="C3477" s="10" t="s">
        <v>6931</v>
      </c>
      <c r="D3477" s="10" t="s">
        <v>17</v>
      </c>
      <c r="E3477" s="10" t="s">
        <v>427</v>
      </c>
      <c r="F3477" s="10" t="s">
        <v>444</v>
      </c>
      <c r="G3477" s="10" t="s">
        <v>340</v>
      </c>
      <c r="H3477" s="10" t="s">
        <v>916</v>
      </c>
      <c r="I3477" s="10" t="s">
        <v>448</v>
      </c>
      <c r="J3477" s="10" t="s">
        <v>7312</v>
      </c>
      <c r="K3477" s="10" t="s">
        <v>1006</v>
      </c>
      <c r="L3477" s="10" t="s">
        <v>1010</v>
      </c>
      <c r="M3477" s="10">
        <v>35.968181000000001</v>
      </c>
      <c r="N3477" s="10">
        <v>31.929908999999999</v>
      </c>
      <c r="O3477" s="10" t="s">
        <v>1013</v>
      </c>
      <c r="P3477" s="10">
        <v>26</v>
      </c>
      <c r="Q3477" s="10">
        <v>723</v>
      </c>
      <c r="R3477" s="10">
        <v>749</v>
      </c>
    </row>
    <row r="3478" spans="1:18" x14ac:dyDescent="0.25">
      <c r="A3478" s="16">
        <v>113618</v>
      </c>
      <c r="B3478" s="10" t="s">
        <v>340</v>
      </c>
      <c r="C3478" s="10" t="s">
        <v>6950</v>
      </c>
      <c r="D3478" s="10" t="s">
        <v>2</v>
      </c>
      <c r="E3478" s="10" t="s">
        <v>427</v>
      </c>
      <c r="F3478" s="10" t="s">
        <v>444</v>
      </c>
      <c r="G3478" s="10" t="s">
        <v>340</v>
      </c>
      <c r="H3478" s="10" t="s">
        <v>916</v>
      </c>
      <c r="I3478" s="10" t="s">
        <v>448</v>
      </c>
      <c r="J3478" s="10" t="s">
        <v>7331</v>
      </c>
      <c r="K3478" s="10" t="s">
        <v>1006</v>
      </c>
      <c r="L3478" s="10" t="s">
        <v>1010</v>
      </c>
      <c r="M3478" s="10">
        <v>35.9532101</v>
      </c>
      <c r="N3478" s="10">
        <v>31.916643700000002</v>
      </c>
      <c r="O3478" s="10" t="s">
        <v>1013</v>
      </c>
      <c r="P3478" s="10">
        <v>22</v>
      </c>
      <c r="Q3478" s="10">
        <v>714</v>
      </c>
      <c r="R3478" s="10">
        <v>736</v>
      </c>
    </row>
    <row r="3479" spans="1:18" x14ac:dyDescent="0.25">
      <c r="A3479" s="16">
        <v>112688</v>
      </c>
      <c r="B3479" s="10" t="s">
        <v>340</v>
      </c>
      <c r="C3479" s="10" t="s">
        <v>6954</v>
      </c>
      <c r="D3479" s="10" t="s">
        <v>2</v>
      </c>
      <c r="E3479" s="10" t="s">
        <v>427</v>
      </c>
      <c r="F3479" s="10" t="s">
        <v>444</v>
      </c>
      <c r="G3479" s="10" t="s">
        <v>340</v>
      </c>
      <c r="H3479" s="10" t="s">
        <v>916</v>
      </c>
      <c r="I3479" s="10" t="s">
        <v>448</v>
      </c>
      <c r="J3479" s="10" t="s">
        <v>7335</v>
      </c>
      <c r="K3479" s="10" t="s">
        <v>1006</v>
      </c>
      <c r="L3479" s="10" t="s">
        <v>1010</v>
      </c>
      <c r="M3479" s="10">
        <v>35.954504999999997</v>
      </c>
      <c r="N3479" s="10">
        <v>31.930987999999999</v>
      </c>
      <c r="O3479" s="10" t="s">
        <v>1013</v>
      </c>
      <c r="P3479" s="10">
        <v>606</v>
      </c>
      <c r="Q3479" s="10">
        <v>136</v>
      </c>
      <c r="R3479" s="10">
        <v>742</v>
      </c>
    </row>
    <row r="3480" spans="1:18" x14ac:dyDescent="0.25">
      <c r="A3480" s="16">
        <v>114118</v>
      </c>
      <c r="B3480" s="10" t="s">
        <v>340</v>
      </c>
      <c r="C3480" s="10" t="s">
        <v>6986</v>
      </c>
      <c r="D3480" s="10" t="s">
        <v>2</v>
      </c>
      <c r="E3480" s="10" t="s">
        <v>427</v>
      </c>
      <c r="F3480" s="10" t="s">
        <v>444</v>
      </c>
      <c r="G3480" s="10" t="s">
        <v>340</v>
      </c>
      <c r="H3480" s="10" t="s">
        <v>916</v>
      </c>
      <c r="I3480" s="10" t="s">
        <v>448</v>
      </c>
      <c r="J3480" s="10" t="s">
        <v>7365</v>
      </c>
      <c r="K3480" s="10" t="s">
        <v>1006</v>
      </c>
      <c r="L3480" s="10" t="s">
        <v>1010</v>
      </c>
      <c r="M3480" s="10">
        <v>35.910237559999999</v>
      </c>
      <c r="N3480" s="10">
        <v>31.899521539999999</v>
      </c>
      <c r="O3480" s="10" t="s">
        <v>1014</v>
      </c>
      <c r="P3480" s="10">
        <v>169</v>
      </c>
      <c r="Q3480" s="10">
        <v>579</v>
      </c>
      <c r="R3480" s="10">
        <v>748</v>
      </c>
    </row>
    <row r="3481" spans="1:18" x14ac:dyDescent="0.25">
      <c r="A3481" s="16">
        <v>112684</v>
      </c>
      <c r="B3481" s="10" t="s">
        <v>340</v>
      </c>
      <c r="C3481" s="10" t="s">
        <v>7010</v>
      </c>
      <c r="D3481" s="10" t="s">
        <v>2</v>
      </c>
      <c r="E3481" s="10" t="s">
        <v>427</v>
      </c>
      <c r="F3481" s="10" t="s">
        <v>444</v>
      </c>
      <c r="G3481" s="10" t="s">
        <v>340</v>
      </c>
      <c r="H3481" s="10" t="s">
        <v>916</v>
      </c>
      <c r="I3481" s="10" t="s">
        <v>448</v>
      </c>
      <c r="J3481" s="10" t="s">
        <v>7388</v>
      </c>
      <c r="K3481" s="10" t="s">
        <v>1006</v>
      </c>
      <c r="L3481" s="10" t="s">
        <v>1010</v>
      </c>
      <c r="M3481" s="10">
        <v>35.953196349999999</v>
      </c>
      <c r="N3481" s="10">
        <v>31.916610169999998</v>
      </c>
      <c r="O3481" s="10" t="s">
        <v>1014</v>
      </c>
      <c r="P3481" s="10">
        <v>30</v>
      </c>
      <c r="Q3481" s="10">
        <v>732</v>
      </c>
      <c r="R3481" s="10">
        <v>762</v>
      </c>
    </row>
    <row r="3482" spans="1:18" x14ac:dyDescent="0.25">
      <c r="A3482" s="16">
        <v>113439</v>
      </c>
      <c r="B3482" s="10" t="s">
        <v>340</v>
      </c>
      <c r="C3482" s="10" t="s">
        <v>7018</v>
      </c>
      <c r="D3482" s="10" t="s">
        <v>5</v>
      </c>
      <c r="E3482" s="10" t="s">
        <v>427</v>
      </c>
      <c r="F3482" s="10" t="s">
        <v>444</v>
      </c>
      <c r="G3482" s="10" t="s">
        <v>340</v>
      </c>
      <c r="H3482" s="10" t="s">
        <v>916</v>
      </c>
      <c r="I3482" s="10" t="s">
        <v>448</v>
      </c>
      <c r="J3482" s="10" t="s">
        <v>7396</v>
      </c>
      <c r="K3482" s="10" t="s">
        <v>1006</v>
      </c>
      <c r="L3482" s="10" t="s">
        <v>1010</v>
      </c>
      <c r="M3482" s="10">
        <v>35.924785419999999</v>
      </c>
      <c r="N3482" s="10">
        <v>31.89516295</v>
      </c>
      <c r="O3482" s="10" t="s">
        <v>1014</v>
      </c>
      <c r="P3482" s="10">
        <v>823</v>
      </c>
      <c r="Q3482" s="10">
        <v>0</v>
      </c>
      <c r="R3482" s="10">
        <v>823</v>
      </c>
    </row>
    <row r="3483" spans="1:18" x14ac:dyDescent="0.25">
      <c r="A3483" s="16">
        <v>112699</v>
      </c>
      <c r="B3483" s="10" t="s">
        <v>340</v>
      </c>
      <c r="C3483" s="10" t="s">
        <v>7034</v>
      </c>
      <c r="D3483" s="10" t="s">
        <v>2</v>
      </c>
      <c r="E3483" s="10" t="s">
        <v>427</v>
      </c>
      <c r="F3483" s="10" t="s">
        <v>444</v>
      </c>
      <c r="G3483" s="10" t="s">
        <v>340</v>
      </c>
      <c r="H3483" s="10" t="s">
        <v>916</v>
      </c>
      <c r="I3483" s="10" t="s">
        <v>448</v>
      </c>
      <c r="J3483" s="10" t="s">
        <v>7414</v>
      </c>
      <c r="K3483" s="10" t="s">
        <v>1005</v>
      </c>
      <c r="L3483" s="10" t="s">
        <v>1010</v>
      </c>
      <c r="M3483" s="10">
        <v>35.916822000000003</v>
      </c>
      <c r="N3483" s="10">
        <v>31.877846999999999</v>
      </c>
      <c r="O3483" s="10" t="s">
        <v>1013</v>
      </c>
      <c r="P3483" s="10">
        <v>25</v>
      </c>
      <c r="Q3483" s="10">
        <v>785</v>
      </c>
      <c r="R3483" s="10">
        <v>810</v>
      </c>
    </row>
    <row r="3484" spans="1:18" x14ac:dyDescent="0.25">
      <c r="A3484" s="16">
        <v>112665</v>
      </c>
      <c r="B3484" s="10" t="s">
        <v>340</v>
      </c>
      <c r="C3484" s="10" t="s">
        <v>7052</v>
      </c>
      <c r="D3484" s="10" t="s">
        <v>2</v>
      </c>
      <c r="E3484" s="10" t="s">
        <v>427</v>
      </c>
      <c r="F3484" s="10" t="s">
        <v>444</v>
      </c>
      <c r="G3484" s="10" t="s">
        <v>340</v>
      </c>
      <c r="H3484" s="10" t="s">
        <v>916</v>
      </c>
      <c r="I3484" s="10" t="s">
        <v>448</v>
      </c>
      <c r="J3484" s="10" t="s">
        <v>7431</v>
      </c>
      <c r="K3484" s="10" t="s">
        <v>1006</v>
      </c>
      <c r="L3484" s="10" t="s">
        <v>1010</v>
      </c>
      <c r="M3484" s="10">
        <v>35.910214000000003</v>
      </c>
      <c r="N3484" s="10">
        <v>31.899581000000001</v>
      </c>
      <c r="O3484" s="10" t="s">
        <v>1013</v>
      </c>
      <c r="P3484" s="10">
        <v>219</v>
      </c>
      <c r="Q3484" s="10">
        <v>554</v>
      </c>
      <c r="R3484" s="10">
        <v>773</v>
      </c>
    </row>
    <row r="3485" spans="1:18" x14ac:dyDescent="0.25">
      <c r="A3485" s="16">
        <v>112637</v>
      </c>
      <c r="B3485" s="10" t="s">
        <v>340</v>
      </c>
      <c r="C3485" s="10" t="s">
        <v>7053</v>
      </c>
      <c r="D3485" s="10" t="s">
        <v>5</v>
      </c>
      <c r="E3485" s="10" t="s">
        <v>427</v>
      </c>
      <c r="F3485" s="10" t="s">
        <v>444</v>
      </c>
      <c r="G3485" s="10" t="s">
        <v>340</v>
      </c>
      <c r="H3485" s="10" t="s">
        <v>916</v>
      </c>
      <c r="I3485" s="10" t="s">
        <v>448</v>
      </c>
      <c r="J3485" s="10" t="s">
        <v>6407</v>
      </c>
      <c r="K3485" s="10" t="s">
        <v>1005</v>
      </c>
      <c r="L3485" s="10" t="s">
        <v>1010</v>
      </c>
      <c r="M3485" s="10">
        <v>35.977671000000001</v>
      </c>
      <c r="N3485" s="10">
        <v>31.880858</v>
      </c>
      <c r="O3485" s="10" t="s">
        <v>1011</v>
      </c>
      <c r="P3485" s="10">
        <v>794</v>
      </c>
      <c r="Q3485" s="10">
        <v>0</v>
      </c>
      <c r="R3485" s="10">
        <v>794</v>
      </c>
    </row>
    <row r="3486" spans="1:18" x14ac:dyDescent="0.25">
      <c r="A3486" s="16">
        <v>112681</v>
      </c>
      <c r="B3486" s="10" t="s">
        <v>340</v>
      </c>
      <c r="C3486" s="10" t="s">
        <v>7055</v>
      </c>
      <c r="D3486" s="10" t="s">
        <v>2</v>
      </c>
      <c r="E3486" s="10" t="s">
        <v>427</v>
      </c>
      <c r="F3486" s="10" t="s">
        <v>444</v>
      </c>
      <c r="G3486" s="10" t="s">
        <v>340</v>
      </c>
      <c r="H3486" s="10" t="s">
        <v>916</v>
      </c>
      <c r="I3486" s="10" t="s">
        <v>448</v>
      </c>
      <c r="J3486" s="10" t="s">
        <v>7434</v>
      </c>
      <c r="K3486" s="10" t="s">
        <v>1006</v>
      </c>
      <c r="L3486" s="10" t="s">
        <v>1010</v>
      </c>
      <c r="M3486" s="10">
        <v>35.911693999999997</v>
      </c>
      <c r="N3486" s="10">
        <v>31.901278000000001</v>
      </c>
      <c r="O3486" s="10" t="s">
        <v>1014</v>
      </c>
      <c r="P3486" s="10">
        <v>761</v>
      </c>
      <c r="Q3486" s="10">
        <v>1</v>
      </c>
      <c r="R3486" s="10">
        <v>762</v>
      </c>
    </row>
    <row r="3487" spans="1:18" x14ac:dyDescent="0.25">
      <c r="A3487" s="16">
        <v>112679</v>
      </c>
      <c r="B3487" s="10" t="s">
        <v>340</v>
      </c>
      <c r="C3487" s="10" t="s">
        <v>7090</v>
      </c>
      <c r="D3487" s="10" t="s">
        <v>2</v>
      </c>
      <c r="E3487" s="10" t="s">
        <v>427</v>
      </c>
      <c r="F3487" s="10" t="s">
        <v>444</v>
      </c>
      <c r="G3487" s="10" t="s">
        <v>340</v>
      </c>
      <c r="H3487" s="10" t="s">
        <v>916</v>
      </c>
      <c r="I3487" s="10" t="s">
        <v>448</v>
      </c>
      <c r="J3487" s="10" t="s">
        <v>7465</v>
      </c>
      <c r="K3487" s="10" t="s">
        <v>1005</v>
      </c>
      <c r="L3487" s="10" t="s">
        <v>1010</v>
      </c>
      <c r="M3487" s="10">
        <v>35.885778000000002</v>
      </c>
      <c r="N3487" s="10">
        <v>31.910408</v>
      </c>
      <c r="O3487" s="10" t="s">
        <v>1013</v>
      </c>
      <c r="P3487" s="10">
        <v>30</v>
      </c>
      <c r="Q3487" s="10">
        <v>804</v>
      </c>
      <c r="R3487" s="10">
        <v>834</v>
      </c>
    </row>
    <row r="3488" spans="1:18" x14ac:dyDescent="0.25">
      <c r="A3488" s="16">
        <v>112652</v>
      </c>
      <c r="B3488" s="10" t="s">
        <v>340</v>
      </c>
      <c r="C3488" s="10" t="s">
        <v>7092</v>
      </c>
      <c r="D3488" s="10" t="s">
        <v>2</v>
      </c>
      <c r="E3488" s="10" t="s">
        <v>427</v>
      </c>
      <c r="F3488" s="10" t="s">
        <v>444</v>
      </c>
      <c r="G3488" s="10" t="s">
        <v>340</v>
      </c>
      <c r="H3488" s="10" t="s">
        <v>916</v>
      </c>
      <c r="I3488" s="10" t="s">
        <v>448</v>
      </c>
      <c r="J3488" s="10" t="s">
        <v>7467</v>
      </c>
      <c r="K3488" s="10" t="s">
        <v>1005</v>
      </c>
      <c r="L3488" s="10" t="s">
        <v>1010</v>
      </c>
      <c r="M3488" s="10">
        <v>35.930714000000002</v>
      </c>
      <c r="N3488" s="10">
        <v>31.893929</v>
      </c>
      <c r="O3488" s="10" t="s">
        <v>1011</v>
      </c>
      <c r="P3488" s="10">
        <v>15</v>
      </c>
      <c r="Q3488" s="10">
        <v>780</v>
      </c>
      <c r="R3488" s="10">
        <v>795</v>
      </c>
    </row>
    <row r="3489" spans="1:18" x14ac:dyDescent="0.25">
      <c r="A3489" s="16">
        <v>113803</v>
      </c>
      <c r="B3489" s="10" t="s">
        <v>340</v>
      </c>
      <c r="C3489" s="10" t="s">
        <v>7119</v>
      </c>
      <c r="D3489" s="10" t="s">
        <v>2</v>
      </c>
      <c r="E3489" s="10" t="s">
        <v>427</v>
      </c>
      <c r="F3489" s="10" t="s">
        <v>444</v>
      </c>
      <c r="G3489" s="10" t="s">
        <v>340</v>
      </c>
      <c r="H3489" s="10" t="s">
        <v>916</v>
      </c>
      <c r="I3489" s="10" t="s">
        <v>448</v>
      </c>
      <c r="J3489" s="10" t="s">
        <v>7491</v>
      </c>
      <c r="K3489" s="10" t="s">
        <v>1006</v>
      </c>
      <c r="L3489" s="10" t="s">
        <v>1010</v>
      </c>
      <c r="M3489" s="10">
        <v>35.968209350000002</v>
      </c>
      <c r="N3489" s="10">
        <v>31.929927110000001</v>
      </c>
      <c r="O3489" s="10" t="s">
        <v>1014</v>
      </c>
      <c r="P3489" s="10">
        <v>69</v>
      </c>
      <c r="Q3489" s="10">
        <v>748</v>
      </c>
      <c r="R3489" s="10">
        <v>817</v>
      </c>
    </row>
    <row r="3490" spans="1:18" x14ac:dyDescent="0.25">
      <c r="A3490" s="16">
        <v>114633</v>
      </c>
      <c r="B3490" s="10" t="s">
        <v>340</v>
      </c>
      <c r="C3490" s="10" t="s">
        <v>7124</v>
      </c>
      <c r="D3490" s="10" t="s">
        <v>2</v>
      </c>
      <c r="E3490" s="10" t="s">
        <v>427</v>
      </c>
      <c r="F3490" s="10" t="s">
        <v>444</v>
      </c>
      <c r="G3490" s="10" t="s">
        <v>340</v>
      </c>
      <c r="H3490" s="10" t="s">
        <v>916</v>
      </c>
      <c r="I3490" s="10" t="s">
        <v>448</v>
      </c>
      <c r="J3490" s="10" t="s">
        <v>7495</v>
      </c>
      <c r="K3490" s="10" t="s">
        <v>1006</v>
      </c>
      <c r="L3490" s="10" t="s">
        <v>1010</v>
      </c>
      <c r="M3490" s="10">
        <v>35.941308100000001</v>
      </c>
      <c r="N3490" s="10">
        <v>31.88510887</v>
      </c>
      <c r="O3490" s="10" t="s">
        <v>1014</v>
      </c>
      <c r="P3490" s="10">
        <v>501</v>
      </c>
      <c r="Q3490" s="10">
        <v>385</v>
      </c>
      <c r="R3490" s="10">
        <v>886</v>
      </c>
    </row>
    <row r="3491" spans="1:18" x14ac:dyDescent="0.25">
      <c r="A3491" s="16">
        <v>112706</v>
      </c>
      <c r="B3491" s="10" t="s">
        <v>340</v>
      </c>
      <c r="C3491" s="10" t="s">
        <v>7128</v>
      </c>
      <c r="D3491" s="10" t="s">
        <v>5</v>
      </c>
      <c r="E3491" s="10" t="s">
        <v>427</v>
      </c>
      <c r="F3491" s="10" t="s">
        <v>444</v>
      </c>
      <c r="G3491" s="10" t="s">
        <v>340</v>
      </c>
      <c r="H3491" s="10" t="s">
        <v>916</v>
      </c>
      <c r="I3491" s="10" t="s">
        <v>448</v>
      </c>
      <c r="J3491" s="10" t="s">
        <v>7498</v>
      </c>
      <c r="K3491" s="10" t="s">
        <v>1005</v>
      </c>
      <c r="L3491" s="10" t="s">
        <v>1010</v>
      </c>
      <c r="M3491" s="10">
        <v>35.923175110000003</v>
      </c>
      <c r="N3491" s="10">
        <v>31.885962339999999</v>
      </c>
      <c r="O3491" s="10" t="s">
        <v>1011</v>
      </c>
      <c r="P3491" s="10">
        <v>942</v>
      </c>
      <c r="Q3491" s="10">
        <v>0</v>
      </c>
      <c r="R3491" s="10">
        <v>942</v>
      </c>
    </row>
    <row r="3492" spans="1:18" x14ac:dyDescent="0.25">
      <c r="A3492" s="16">
        <v>112641</v>
      </c>
      <c r="B3492" s="10" t="s">
        <v>340</v>
      </c>
      <c r="C3492" s="10" t="s">
        <v>7131</v>
      </c>
      <c r="D3492" s="10" t="s">
        <v>5</v>
      </c>
      <c r="E3492" s="10" t="s">
        <v>427</v>
      </c>
      <c r="F3492" s="10" t="s">
        <v>444</v>
      </c>
      <c r="G3492" s="10" t="s">
        <v>340</v>
      </c>
      <c r="H3492" s="10" t="s">
        <v>916</v>
      </c>
      <c r="I3492" s="10" t="s">
        <v>448</v>
      </c>
      <c r="J3492" s="10" t="s">
        <v>7501</v>
      </c>
      <c r="K3492" s="10" t="s">
        <v>1006</v>
      </c>
      <c r="L3492" s="10" t="s">
        <v>1010</v>
      </c>
      <c r="M3492" s="10">
        <v>35.952775000000003</v>
      </c>
      <c r="N3492" s="10">
        <v>31.933382000000002</v>
      </c>
      <c r="O3492" s="10" t="s">
        <v>1013</v>
      </c>
      <c r="P3492" s="10">
        <v>822</v>
      </c>
      <c r="Q3492" s="10">
        <v>0</v>
      </c>
      <c r="R3492" s="10">
        <v>822</v>
      </c>
    </row>
    <row r="3493" spans="1:18" x14ac:dyDescent="0.25">
      <c r="A3493" s="16">
        <v>113716</v>
      </c>
      <c r="B3493" s="10" t="s">
        <v>340</v>
      </c>
      <c r="C3493" s="10" t="s">
        <v>2448</v>
      </c>
      <c r="D3493" s="10" t="s">
        <v>2</v>
      </c>
      <c r="E3493" s="10" t="s">
        <v>427</v>
      </c>
      <c r="F3493" s="10" t="s">
        <v>444</v>
      </c>
      <c r="G3493" s="10" t="s">
        <v>340</v>
      </c>
      <c r="H3493" s="10" t="s">
        <v>916</v>
      </c>
      <c r="I3493" s="10" t="s">
        <v>448</v>
      </c>
      <c r="J3493" s="10" t="s">
        <v>7520</v>
      </c>
      <c r="K3493" s="10" t="s">
        <v>1006</v>
      </c>
      <c r="L3493" s="10" t="s">
        <v>1010</v>
      </c>
      <c r="M3493" s="10">
        <v>35.978372540000002</v>
      </c>
      <c r="N3493" s="10">
        <v>31.880911699999999</v>
      </c>
      <c r="O3493" s="10" t="s">
        <v>1011</v>
      </c>
      <c r="P3493" s="10">
        <v>492</v>
      </c>
      <c r="Q3493" s="10">
        <v>346</v>
      </c>
      <c r="R3493" s="10">
        <v>838</v>
      </c>
    </row>
    <row r="3494" spans="1:18" x14ac:dyDescent="0.25">
      <c r="A3494" s="16">
        <v>112668</v>
      </c>
      <c r="B3494" s="10" t="s">
        <v>340</v>
      </c>
      <c r="C3494" s="10" t="s">
        <v>7153</v>
      </c>
      <c r="D3494" s="10" t="s">
        <v>17</v>
      </c>
      <c r="E3494" s="10" t="s">
        <v>427</v>
      </c>
      <c r="F3494" s="10" t="s">
        <v>444</v>
      </c>
      <c r="G3494" s="10" t="s">
        <v>340</v>
      </c>
      <c r="H3494" s="10" t="s">
        <v>916</v>
      </c>
      <c r="I3494" s="10" t="s">
        <v>448</v>
      </c>
      <c r="J3494" s="10" t="s">
        <v>7524</v>
      </c>
      <c r="K3494" s="10" t="s">
        <v>1005</v>
      </c>
      <c r="L3494" s="10" t="s">
        <v>1010</v>
      </c>
      <c r="M3494" s="10">
        <v>35.910240999999999</v>
      </c>
      <c r="N3494" s="10">
        <v>31.850798000000001</v>
      </c>
      <c r="O3494" s="10" t="s">
        <v>1013</v>
      </c>
      <c r="P3494" s="10">
        <v>0</v>
      </c>
      <c r="Q3494" s="10">
        <v>839</v>
      </c>
      <c r="R3494" s="10">
        <v>839</v>
      </c>
    </row>
    <row r="3495" spans="1:18" x14ac:dyDescent="0.25">
      <c r="A3495" s="16">
        <v>114651</v>
      </c>
      <c r="B3495" s="10" t="s">
        <v>340</v>
      </c>
      <c r="C3495" s="10" t="s">
        <v>7166</v>
      </c>
      <c r="D3495" s="10" t="s">
        <v>17</v>
      </c>
      <c r="E3495" s="10" t="s">
        <v>427</v>
      </c>
      <c r="F3495" s="10" t="s">
        <v>444</v>
      </c>
      <c r="G3495" s="10" t="s">
        <v>340</v>
      </c>
      <c r="H3495" s="10" t="s">
        <v>916</v>
      </c>
      <c r="I3495" s="10" t="s">
        <v>448</v>
      </c>
      <c r="J3495" s="10" t="s">
        <v>7536</v>
      </c>
      <c r="K3495" s="10" t="s">
        <v>1006</v>
      </c>
      <c r="L3495" s="10" t="s">
        <v>1010</v>
      </c>
      <c r="M3495" s="10">
        <v>35.917043489999998</v>
      </c>
      <c r="N3495" s="10">
        <v>31.87778376</v>
      </c>
      <c r="O3495" s="10" t="s">
        <v>1014</v>
      </c>
      <c r="P3495" s="10">
        <v>0</v>
      </c>
      <c r="Q3495" s="10">
        <v>859</v>
      </c>
      <c r="R3495" s="10">
        <v>859</v>
      </c>
    </row>
    <row r="3496" spans="1:18" x14ac:dyDescent="0.25">
      <c r="A3496" s="16">
        <v>112667</v>
      </c>
      <c r="B3496" s="10" t="s">
        <v>340</v>
      </c>
      <c r="C3496" s="10" t="s">
        <v>7183</v>
      </c>
      <c r="D3496" s="10" t="s">
        <v>2</v>
      </c>
      <c r="E3496" s="10" t="s">
        <v>427</v>
      </c>
      <c r="F3496" s="10" t="s">
        <v>444</v>
      </c>
      <c r="G3496" s="10" t="s">
        <v>340</v>
      </c>
      <c r="H3496" s="10" t="s">
        <v>916</v>
      </c>
      <c r="I3496" s="10" t="s">
        <v>448</v>
      </c>
      <c r="J3496" s="10" t="s">
        <v>7551</v>
      </c>
      <c r="K3496" s="10" t="s">
        <v>1006</v>
      </c>
      <c r="L3496" s="10" t="s">
        <v>1010</v>
      </c>
      <c r="M3496" s="10">
        <v>35.957591999999998</v>
      </c>
      <c r="N3496" s="10">
        <v>31.902918</v>
      </c>
      <c r="O3496" s="10" t="s">
        <v>1013</v>
      </c>
      <c r="P3496" s="10">
        <v>222</v>
      </c>
      <c r="Q3496" s="10">
        <v>644</v>
      </c>
      <c r="R3496" s="10">
        <v>866</v>
      </c>
    </row>
    <row r="3497" spans="1:18" x14ac:dyDescent="0.25">
      <c r="A3497" s="16">
        <v>112672</v>
      </c>
      <c r="B3497" s="10" t="s">
        <v>340</v>
      </c>
      <c r="C3497" s="10" t="s">
        <v>7191</v>
      </c>
      <c r="D3497" s="10" t="s">
        <v>5</v>
      </c>
      <c r="E3497" s="10" t="s">
        <v>427</v>
      </c>
      <c r="F3497" s="10" t="s">
        <v>444</v>
      </c>
      <c r="G3497" s="10" t="s">
        <v>340</v>
      </c>
      <c r="H3497" s="10" t="s">
        <v>916</v>
      </c>
      <c r="I3497" s="10" t="s">
        <v>448</v>
      </c>
      <c r="J3497" s="10" t="s">
        <v>7557</v>
      </c>
      <c r="K3497" s="10" t="s">
        <v>1006</v>
      </c>
      <c r="L3497" s="10" t="s">
        <v>1010</v>
      </c>
      <c r="M3497" s="10">
        <v>35.913581829999998</v>
      </c>
      <c r="N3497" s="10">
        <v>31.844360120000001</v>
      </c>
      <c r="O3497" s="10" t="s">
        <v>1013</v>
      </c>
      <c r="P3497" s="10">
        <v>877</v>
      </c>
      <c r="Q3497" s="10">
        <v>0</v>
      </c>
      <c r="R3497" s="10">
        <v>877</v>
      </c>
    </row>
    <row r="3498" spans="1:18" x14ac:dyDescent="0.25">
      <c r="A3498" s="16">
        <v>112646</v>
      </c>
      <c r="B3498" s="10" t="s">
        <v>340</v>
      </c>
      <c r="C3498" s="10" t="s">
        <v>7193</v>
      </c>
      <c r="D3498" s="10" t="s">
        <v>5</v>
      </c>
      <c r="E3498" s="10" t="s">
        <v>427</v>
      </c>
      <c r="F3498" s="10" t="s">
        <v>444</v>
      </c>
      <c r="G3498" s="10" t="s">
        <v>340</v>
      </c>
      <c r="H3498" s="10" t="s">
        <v>916</v>
      </c>
      <c r="I3498" s="10" t="s">
        <v>448</v>
      </c>
      <c r="J3498" s="10" t="s">
        <v>7558</v>
      </c>
      <c r="K3498" s="10" t="s">
        <v>1005</v>
      </c>
      <c r="L3498" s="10" t="s">
        <v>1010</v>
      </c>
      <c r="M3498" s="10">
        <v>35.965638859999999</v>
      </c>
      <c r="N3498" s="10">
        <v>31.901672179999998</v>
      </c>
      <c r="O3498" s="10" t="s">
        <v>1011</v>
      </c>
      <c r="P3498" s="10">
        <v>848</v>
      </c>
      <c r="Q3498" s="10">
        <v>0</v>
      </c>
      <c r="R3498" s="10">
        <v>848</v>
      </c>
    </row>
    <row r="3499" spans="1:18" x14ac:dyDescent="0.25">
      <c r="A3499" s="16">
        <v>114007</v>
      </c>
      <c r="B3499" s="10" t="s">
        <v>340</v>
      </c>
      <c r="C3499" s="10" t="s">
        <v>7003</v>
      </c>
      <c r="D3499" s="10" t="s">
        <v>2</v>
      </c>
      <c r="E3499" s="10" t="s">
        <v>427</v>
      </c>
      <c r="F3499" s="10" t="s">
        <v>444</v>
      </c>
      <c r="G3499" s="10" t="s">
        <v>340</v>
      </c>
      <c r="H3499" s="10" t="s">
        <v>916</v>
      </c>
      <c r="I3499" s="10" t="s">
        <v>448</v>
      </c>
      <c r="J3499" s="10" t="s">
        <v>7559</v>
      </c>
      <c r="K3499" s="10" t="s">
        <v>1006</v>
      </c>
      <c r="L3499" s="10" t="s">
        <v>1010</v>
      </c>
      <c r="M3499" s="10">
        <v>35.920373179999999</v>
      </c>
      <c r="N3499" s="10">
        <v>31.87889088</v>
      </c>
      <c r="O3499" s="10" t="s">
        <v>1014</v>
      </c>
      <c r="P3499" s="10">
        <v>560</v>
      </c>
      <c r="Q3499" s="10">
        <v>362</v>
      </c>
      <c r="R3499" s="10">
        <v>922</v>
      </c>
    </row>
    <row r="3500" spans="1:18" x14ac:dyDescent="0.25">
      <c r="A3500" s="16">
        <v>114585</v>
      </c>
      <c r="B3500" s="10" t="s">
        <v>340</v>
      </c>
      <c r="C3500" s="10" t="s">
        <v>7203</v>
      </c>
      <c r="D3500" s="10" t="s">
        <v>17</v>
      </c>
      <c r="E3500" s="10" t="s">
        <v>427</v>
      </c>
      <c r="F3500" s="10" t="s">
        <v>444</v>
      </c>
      <c r="G3500" s="10" t="s">
        <v>340</v>
      </c>
      <c r="H3500" s="10" t="s">
        <v>916</v>
      </c>
      <c r="I3500" s="10" t="s">
        <v>448</v>
      </c>
      <c r="J3500" s="10" t="s">
        <v>7524</v>
      </c>
      <c r="K3500" s="10" t="s">
        <v>1006</v>
      </c>
      <c r="L3500" s="10" t="s">
        <v>1010</v>
      </c>
      <c r="M3500" s="10">
        <v>35.9102301</v>
      </c>
      <c r="N3500" s="10">
        <v>31.850745400000001</v>
      </c>
      <c r="O3500" s="10" t="s">
        <v>1014</v>
      </c>
      <c r="P3500" s="10">
        <v>0</v>
      </c>
      <c r="Q3500" s="10">
        <v>886</v>
      </c>
      <c r="R3500" s="10">
        <v>886</v>
      </c>
    </row>
    <row r="3501" spans="1:18" x14ac:dyDescent="0.25">
      <c r="A3501" s="16">
        <v>112686</v>
      </c>
      <c r="B3501" s="10" t="s">
        <v>340</v>
      </c>
      <c r="C3501" s="10" t="s">
        <v>7205</v>
      </c>
      <c r="D3501" s="10" t="s">
        <v>2</v>
      </c>
      <c r="E3501" s="10" t="s">
        <v>427</v>
      </c>
      <c r="F3501" s="10" t="s">
        <v>444</v>
      </c>
      <c r="G3501" s="10" t="s">
        <v>340</v>
      </c>
      <c r="H3501" s="10" t="s">
        <v>916</v>
      </c>
      <c r="I3501" s="10" t="s">
        <v>448</v>
      </c>
      <c r="J3501" s="10" t="s">
        <v>7570</v>
      </c>
      <c r="K3501" s="10" t="s">
        <v>1005</v>
      </c>
      <c r="L3501" s="10" t="s">
        <v>1010</v>
      </c>
      <c r="M3501" s="10">
        <v>35.949475</v>
      </c>
      <c r="N3501" s="10">
        <v>31.929701999999999</v>
      </c>
      <c r="O3501" s="10" t="s">
        <v>1011</v>
      </c>
      <c r="P3501" s="10">
        <v>45</v>
      </c>
      <c r="Q3501" s="10">
        <v>844</v>
      </c>
      <c r="R3501" s="10">
        <v>889</v>
      </c>
    </row>
    <row r="3502" spans="1:18" x14ac:dyDescent="0.25">
      <c r="A3502" s="16">
        <v>112607</v>
      </c>
      <c r="B3502" s="10" t="s">
        <v>340</v>
      </c>
      <c r="C3502" s="10" t="s">
        <v>7213</v>
      </c>
      <c r="D3502" s="10" t="s">
        <v>17</v>
      </c>
      <c r="E3502" s="10" t="s">
        <v>427</v>
      </c>
      <c r="F3502" s="10" t="s">
        <v>444</v>
      </c>
      <c r="G3502" s="10" t="s">
        <v>340</v>
      </c>
      <c r="H3502" s="10" t="s">
        <v>916</v>
      </c>
      <c r="I3502" s="10" t="s">
        <v>448</v>
      </c>
      <c r="J3502" s="10" t="s">
        <v>7577</v>
      </c>
      <c r="K3502" s="10" t="s">
        <v>1005</v>
      </c>
      <c r="L3502" s="10" t="s">
        <v>1010</v>
      </c>
      <c r="M3502" s="10">
        <v>35.967573999999999</v>
      </c>
      <c r="N3502" s="10">
        <v>31.930337000000002</v>
      </c>
      <c r="O3502" s="10" t="s">
        <v>1011</v>
      </c>
      <c r="P3502" s="10">
        <v>0</v>
      </c>
      <c r="Q3502" s="10">
        <v>895</v>
      </c>
      <c r="R3502" s="10">
        <v>895</v>
      </c>
    </row>
    <row r="3503" spans="1:18" x14ac:dyDescent="0.25">
      <c r="A3503" s="16">
        <v>113440</v>
      </c>
      <c r="B3503" s="10" t="s">
        <v>340</v>
      </c>
      <c r="C3503" s="10" t="s">
        <v>7225</v>
      </c>
      <c r="D3503" s="10" t="s">
        <v>2</v>
      </c>
      <c r="E3503" s="10" t="s">
        <v>427</v>
      </c>
      <c r="F3503" s="10" t="s">
        <v>444</v>
      </c>
      <c r="G3503" s="10" t="s">
        <v>340</v>
      </c>
      <c r="H3503" s="10" t="s">
        <v>916</v>
      </c>
      <c r="I3503" s="10" t="s">
        <v>448</v>
      </c>
      <c r="J3503" s="10" t="s">
        <v>7589</v>
      </c>
      <c r="K3503" s="10" t="s">
        <v>1006</v>
      </c>
      <c r="L3503" s="10" t="s">
        <v>1010</v>
      </c>
      <c r="M3503" s="10">
        <v>35.940952000000003</v>
      </c>
      <c r="N3503" s="10">
        <v>31.885265</v>
      </c>
      <c r="O3503" s="10" t="s">
        <v>1013</v>
      </c>
      <c r="P3503" s="10">
        <v>37</v>
      </c>
      <c r="Q3503" s="10">
        <v>914</v>
      </c>
      <c r="R3503" s="10">
        <v>951</v>
      </c>
    </row>
    <row r="3504" spans="1:18" x14ac:dyDescent="0.25">
      <c r="A3504" s="16">
        <v>112687</v>
      </c>
      <c r="B3504" s="10" t="s">
        <v>340</v>
      </c>
      <c r="C3504" s="10" t="s">
        <v>7228</v>
      </c>
      <c r="D3504" s="10" t="s">
        <v>17</v>
      </c>
      <c r="E3504" s="10" t="s">
        <v>427</v>
      </c>
      <c r="F3504" s="10" t="s">
        <v>444</v>
      </c>
      <c r="G3504" s="10" t="s">
        <v>340</v>
      </c>
      <c r="H3504" s="10" t="s">
        <v>916</v>
      </c>
      <c r="I3504" s="10" t="s">
        <v>448</v>
      </c>
      <c r="J3504" s="10" t="s">
        <v>7592</v>
      </c>
      <c r="K3504" s="10" t="s">
        <v>1006</v>
      </c>
      <c r="L3504" s="10" t="s">
        <v>1010</v>
      </c>
      <c r="M3504" s="10">
        <v>35.949227999999998</v>
      </c>
      <c r="N3504" s="10">
        <v>31.929123000000001</v>
      </c>
      <c r="O3504" s="10" t="s">
        <v>1013</v>
      </c>
      <c r="P3504" s="10">
        <v>0</v>
      </c>
      <c r="Q3504" s="10">
        <v>911</v>
      </c>
      <c r="R3504" s="10">
        <v>911</v>
      </c>
    </row>
    <row r="3505" spans="1:18" x14ac:dyDescent="0.25">
      <c r="A3505" s="16">
        <v>112658</v>
      </c>
      <c r="B3505" s="10" t="s">
        <v>340</v>
      </c>
      <c r="C3505" s="10" t="s">
        <v>7234</v>
      </c>
      <c r="D3505" s="10" t="s">
        <v>5</v>
      </c>
      <c r="E3505" s="10" t="s">
        <v>427</v>
      </c>
      <c r="F3505" s="10" t="s">
        <v>444</v>
      </c>
      <c r="G3505" s="10" t="s">
        <v>340</v>
      </c>
      <c r="H3505" s="10" t="s">
        <v>916</v>
      </c>
      <c r="I3505" s="10" t="s">
        <v>448</v>
      </c>
      <c r="J3505" s="10" t="s">
        <v>7601</v>
      </c>
      <c r="K3505" s="10" t="s">
        <v>1005</v>
      </c>
      <c r="L3505" s="10" t="s">
        <v>1010</v>
      </c>
      <c r="M3505" s="10">
        <v>35.934786000000003</v>
      </c>
      <c r="N3505" s="10">
        <v>31.867175</v>
      </c>
      <c r="O3505" s="10" t="s">
        <v>1013</v>
      </c>
      <c r="P3505" s="10">
        <v>904</v>
      </c>
      <c r="Q3505" s="10">
        <v>0</v>
      </c>
      <c r="R3505" s="10">
        <v>904</v>
      </c>
    </row>
    <row r="3506" spans="1:18" x14ac:dyDescent="0.25">
      <c r="A3506" s="16">
        <v>112644</v>
      </c>
      <c r="B3506" s="10" t="s">
        <v>340</v>
      </c>
      <c r="C3506" s="10" t="s">
        <v>7243</v>
      </c>
      <c r="D3506" s="10" t="s">
        <v>5</v>
      </c>
      <c r="E3506" s="10" t="s">
        <v>427</v>
      </c>
      <c r="F3506" s="10" t="s">
        <v>444</v>
      </c>
      <c r="G3506" s="10" t="s">
        <v>340</v>
      </c>
      <c r="H3506" s="10" t="s">
        <v>916</v>
      </c>
      <c r="I3506" s="10" t="s">
        <v>448</v>
      </c>
      <c r="J3506" s="10" t="s">
        <v>7610</v>
      </c>
      <c r="K3506" s="10" t="s">
        <v>1006</v>
      </c>
      <c r="L3506" s="10" t="s">
        <v>1010</v>
      </c>
      <c r="M3506" s="10">
        <v>35.934456470000001</v>
      </c>
      <c r="N3506" s="10">
        <v>31.867249399999999</v>
      </c>
      <c r="O3506" s="10" t="s">
        <v>1014</v>
      </c>
      <c r="P3506" s="10">
        <v>925</v>
      </c>
      <c r="Q3506" s="10">
        <v>0</v>
      </c>
      <c r="R3506" s="10">
        <v>925</v>
      </c>
    </row>
    <row r="3507" spans="1:18" x14ac:dyDescent="0.25">
      <c r="A3507" s="16">
        <v>112671</v>
      </c>
      <c r="B3507" s="10" t="s">
        <v>340</v>
      </c>
      <c r="C3507" s="10" t="s">
        <v>7245</v>
      </c>
      <c r="D3507" s="10" t="s">
        <v>5</v>
      </c>
      <c r="E3507" s="10" t="s">
        <v>427</v>
      </c>
      <c r="F3507" s="10" t="s">
        <v>444</v>
      </c>
      <c r="G3507" s="10" t="s">
        <v>340</v>
      </c>
      <c r="H3507" s="10" t="s">
        <v>916</v>
      </c>
      <c r="I3507" s="10" t="s">
        <v>448</v>
      </c>
      <c r="J3507" s="10" t="s">
        <v>7612</v>
      </c>
      <c r="K3507" s="10" t="s">
        <v>1006</v>
      </c>
      <c r="L3507" s="10" t="s">
        <v>1010</v>
      </c>
      <c r="M3507" s="10">
        <v>35.922065600000003</v>
      </c>
      <c r="N3507" s="10">
        <v>31.909376139999999</v>
      </c>
      <c r="O3507" s="10" t="s">
        <v>1013</v>
      </c>
      <c r="P3507" s="10">
        <v>977</v>
      </c>
      <c r="Q3507" s="10">
        <v>0</v>
      </c>
      <c r="R3507" s="10">
        <v>977</v>
      </c>
    </row>
    <row r="3508" spans="1:18" x14ac:dyDescent="0.25">
      <c r="A3508" s="16">
        <v>113443</v>
      </c>
      <c r="B3508" s="10" t="s">
        <v>340</v>
      </c>
      <c r="C3508" s="10" t="s">
        <v>7253</v>
      </c>
      <c r="D3508" s="10" t="s">
        <v>2</v>
      </c>
      <c r="E3508" s="10" t="s">
        <v>427</v>
      </c>
      <c r="F3508" s="10" t="s">
        <v>444</v>
      </c>
      <c r="G3508" s="10" t="s">
        <v>340</v>
      </c>
      <c r="H3508" s="10" t="s">
        <v>916</v>
      </c>
      <c r="I3508" s="10" t="s">
        <v>448</v>
      </c>
      <c r="J3508" s="10" t="s">
        <v>7618</v>
      </c>
      <c r="K3508" s="10" t="s">
        <v>1006</v>
      </c>
      <c r="L3508" s="10" t="s">
        <v>1010</v>
      </c>
      <c r="M3508" s="10">
        <v>35.903863999999999</v>
      </c>
      <c r="N3508" s="10">
        <v>31.902764000000001</v>
      </c>
      <c r="O3508" s="10" t="s">
        <v>1014</v>
      </c>
      <c r="P3508" s="10">
        <v>133</v>
      </c>
      <c r="Q3508" s="10">
        <v>843</v>
      </c>
      <c r="R3508" s="10">
        <v>976</v>
      </c>
    </row>
    <row r="3509" spans="1:18" x14ac:dyDescent="0.25">
      <c r="A3509" s="16">
        <v>112650</v>
      </c>
      <c r="B3509" s="10" t="s">
        <v>340</v>
      </c>
      <c r="C3509" s="10" t="s">
        <v>7265</v>
      </c>
      <c r="D3509" s="10" t="s">
        <v>5</v>
      </c>
      <c r="E3509" s="10" t="s">
        <v>427</v>
      </c>
      <c r="F3509" s="10" t="s">
        <v>444</v>
      </c>
      <c r="G3509" s="10" t="s">
        <v>340</v>
      </c>
      <c r="H3509" s="10" t="s">
        <v>916</v>
      </c>
      <c r="I3509" s="10" t="s">
        <v>448</v>
      </c>
      <c r="J3509" s="10" t="s">
        <v>7557</v>
      </c>
      <c r="K3509" s="10" t="s">
        <v>1005</v>
      </c>
      <c r="L3509" s="10" t="s">
        <v>1010</v>
      </c>
      <c r="M3509" s="10">
        <v>35.913451999999999</v>
      </c>
      <c r="N3509" s="10">
        <v>31.844338</v>
      </c>
      <c r="O3509" s="10" t="s">
        <v>1011</v>
      </c>
      <c r="P3509" s="10">
        <v>968</v>
      </c>
      <c r="Q3509" s="10">
        <v>0</v>
      </c>
      <c r="R3509" s="10">
        <v>968</v>
      </c>
    </row>
    <row r="3510" spans="1:18" x14ac:dyDescent="0.25">
      <c r="A3510" s="16">
        <v>114652</v>
      </c>
      <c r="B3510" s="10" t="s">
        <v>340</v>
      </c>
      <c r="C3510" s="10" t="s">
        <v>7266</v>
      </c>
      <c r="D3510" s="10" t="s">
        <v>5</v>
      </c>
      <c r="E3510" s="10" t="s">
        <v>427</v>
      </c>
      <c r="F3510" s="10" t="s">
        <v>444</v>
      </c>
      <c r="G3510" s="10" t="s">
        <v>340</v>
      </c>
      <c r="H3510" s="10" t="s">
        <v>916</v>
      </c>
      <c r="I3510" s="10" t="s">
        <v>448</v>
      </c>
      <c r="J3510" s="10" t="s">
        <v>7628</v>
      </c>
      <c r="K3510" s="10" t="s">
        <v>1005</v>
      </c>
      <c r="L3510" s="10" t="s">
        <v>1010</v>
      </c>
      <c r="M3510" s="10">
        <v>35.952540849999998</v>
      </c>
      <c r="N3510" s="10">
        <v>31.93400875</v>
      </c>
      <c r="O3510" s="10" t="s">
        <v>1011</v>
      </c>
      <c r="P3510" s="10">
        <v>902</v>
      </c>
      <c r="Q3510" s="10">
        <v>0</v>
      </c>
      <c r="R3510" s="10">
        <v>902</v>
      </c>
    </row>
    <row r="3511" spans="1:18" x14ac:dyDescent="0.25">
      <c r="A3511" s="16">
        <v>114727</v>
      </c>
      <c r="B3511" s="10" t="s">
        <v>340</v>
      </c>
      <c r="C3511" s="10" t="s">
        <v>7276</v>
      </c>
      <c r="D3511" s="10" t="s">
        <v>5</v>
      </c>
      <c r="E3511" s="10" t="s">
        <v>427</v>
      </c>
      <c r="F3511" s="10" t="s">
        <v>444</v>
      </c>
      <c r="G3511" s="10" t="s">
        <v>340</v>
      </c>
      <c r="H3511" s="10" t="s">
        <v>916</v>
      </c>
      <c r="I3511" s="10" t="s">
        <v>448</v>
      </c>
      <c r="J3511" s="10" t="s">
        <v>7638</v>
      </c>
      <c r="K3511" s="10" t="s">
        <v>1006</v>
      </c>
      <c r="L3511" s="10" t="s">
        <v>1012</v>
      </c>
      <c r="M3511" s="10">
        <v>35.960987000000003</v>
      </c>
      <c r="N3511" s="10">
        <v>31.930021</v>
      </c>
      <c r="O3511" s="10" t="s">
        <v>1011</v>
      </c>
      <c r="P3511" s="10">
        <v>968</v>
      </c>
      <c r="Q3511" s="10">
        <v>0</v>
      </c>
      <c r="R3511" s="10">
        <v>968</v>
      </c>
    </row>
    <row r="3512" spans="1:18" x14ac:dyDescent="0.25">
      <c r="A3512" s="16">
        <v>112685</v>
      </c>
      <c r="B3512" s="10" t="s">
        <v>340</v>
      </c>
      <c r="C3512" s="10" t="s">
        <v>7277</v>
      </c>
      <c r="D3512" s="10" t="s">
        <v>2</v>
      </c>
      <c r="E3512" s="10" t="s">
        <v>427</v>
      </c>
      <c r="F3512" s="10" t="s">
        <v>444</v>
      </c>
      <c r="G3512" s="10" t="s">
        <v>340</v>
      </c>
      <c r="H3512" s="10" t="s">
        <v>916</v>
      </c>
      <c r="I3512" s="10" t="s">
        <v>448</v>
      </c>
      <c r="J3512" s="10" t="s">
        <v>7639</v>
      </c>
      <c r="K3512" s="10" t="s">
        <v>1005</v>
      </c>
      <c r="L3512" s="10" t="s">
        <v>1010</v>
      </c>
      <c r="M3512" s="10">
        <v>35.961996999999997</v>
      </c>
      <c r="N3512" s="10">
        <v>31.928398000000001</v>
      </c>
      <c r="O3512" s="10" t="s">
        <v>1013</v>
      </c>
      <c r="P3512" s="10">
        <v>30</v>
      </c>
      <c r="Q3512" s="10">
        <v>988</v>
      </c>
      <c r="R3512" s="10">
        <v>1018</v>
      </c>
    </row>
    <row r="3513" spans="1:18" x14ac:dyDescent="0.25">
      <c r="A3513" s="16">
        <v>112643</v>
      </c>
      <c r="B3513" s="10" t="s">
        <v>340</v>
      </c>
      <c r="C3513" s="10" t="s">
        <v>7280</v>
      </c>
      <c r="D3513" s="10" t="s">
        <v>2</v>
      </c>
      <c r="E3513" s="10" t="s">
        <v>427</v>
      </c>
      <c r="F3513" s="10" t="s">
        <v>444</v>
      </c>
      <c r="G3513" s="10" t="s">
        <v>340</v>
      </c>
      <c r="H3513" s="10" t="s">
        <v>916</v>
      </c>
      <c r="I3513" s="10" t="s">
        <v>448</v>
      </c>
      <c r="J3513" s="10" t="s">
        <v>7642</v>
      </c>
      <c r="K3513" s="10" t="s">
        <v>1005</v>
      </c>
      <c r="L3513" s="10" t="s">
        <v>1010</v>
      </c>
      <c r="M3513" s="10">
        <v>35.962155000000003</v>
      </c>
      <c r="N3513" s="10">
        <v>31.922203</v>
      </c>
      <c r="O3513" s="10" t="s">
        <v>1013</v>
      </c>
      <c r="P3513" s="10">
        <v>26</v>
      </c>
      <c r="Q3513" s="10">
        <v>982</v>
      </c>
      <c r="R3513" s="10">
        <v>1008</v>
      </c>
    </row>
    <row r="3514" spans="1:18" x14ac:dyDescent="0.25">
      <c r="A3514" s="16">
        <v>112642</v>
      </c>
      <c r="B3514" s="10" t="s">
        <v>340</v>
      </c>
      <c r="C3514" s="10" t="s">
        <v>7261</v>
      </c>
      <c r="D3514" s="10" t="s">
        <v>2</v>
      </c>
      <c r="E3514" s="10" t="s">
        <v>427</v>
      </c>
      <c r="F3514" s="10" t="s">
        <v>444</v>
      </c>
      <c r="G3514" s="10" t="s">
        <v>340</v>
      </c>
      <c r="H3514" s="10" t="s">
        <v>916</v>
      </c>
      <c r="I3514" s="10" t="s">
        <v>448</v>
      </c>
      <c r="J3514" s="10" t="s">
        <v>7654</v>
      </c>
      <c r="K3514" s="10" t="s">
        <v>1006</v>
      </c>
      <c r="L3514" s="10" t="s">
        <v>1010</v>
      </c>
      <c r="M3514" s="10">
        <v>35.920378489999997</v>
      </c>
      <c r="N3514" s="10">
        <v>31.87881505</v>
      </c>
      <c r="O3514" s="10" t="s">
        <v>1013</v>
      </c>
      <c r="P3514" s="10">
        <v>43</v>
      </c>
      <c r="Q3514" s="10">
        <v>966</v>
      </c>
      <c r="R3514" s="10">
        <v>1009</v>
      </c>
    </row>
    <row r="3515" spans="1:18" x14ac:dyDescent="0.25">
      <c r="A3515" s="16">
        <v>114515</v>
      </c>
      <c r="B3515" s="10" t="s">
        <v>340</v>
      </c>
      <c r="C3515" s="10" t="s">
        <v>7294</v>
      </c>
      <c r="D3515" s="10" t="s">
        <v>2</v>
      </c>
      <c r="E3515" s="10" t="s">
        <v>427</v>
      </c>
      <c r="F3515" s="10" t="s">
        <v>444</v>
      </c>
      <c r="G3515" s="10" t="s">
        <v>340</v>
      </c>
      <c r="H3515" s="10" t="s">
        <v>916</v>
      </c>
      <c r="I3515" s="10" t="s">
        <v>448</v>
      </c>
      <c r="J3515" s="10" t="s">
        <v>7656</v>
      </c>
      <c r="K3515" s="10" t="s">
        <v>1006</v>
      </c>
      <c r="L3515" s="10" t="s">
        <v>1010</v>
      </c>
      <c r="M3515" s="10">
        <v>35.885717249999999</v>
      </c>
      <c r="N3515" s="10">
        <v>31.91047747</v>
      </c>
      <c r="O3515" s="10" t="s">
        <v>1014</v>
      </c>
      <c r="P3515" s="10">
        <v>332</v>
      </c>
      <c r="Q3515" s="10">
        <v>709</v>
      </c>
      <c r="R3515" s="10">
        <v>1041</v>
      </c>
    </row>
    <row r="3516" spans="1:18" x14ac:dyDescent="0.25">
      <c r="A3516" s="16">
        <v>113619</v>
      </c>
      <c r="B3516" s="10" t="s">
        <v>340</v>
      </c>
      <c r="C3516" s="10" t="s">
        <v>7299</v>
      </c>
      <c r="D3516" s="10" t="s">
        <v>2</v>
      </c>
      <c r="E3516" s="10" t="s">
        <v>427</v>
      </c>
      <c r="F3516" s="10" t="s">
        <v>444</v>
      </c>
      <c r="G3516" s="10" t="s">
        <v>340</v>
      </c>
      <c r="H3516" s="10" t="s">
        <v>916</v>
      </c>
      <c r="I3516" s="10" t="s">
        <v>448</v>
      </c>
      <c r="J3516" s="10" t="s">
        <v>7662</v>
      </c>
      <c r="K3516" s="10" t="s">
        <v>1006</v>
      </c>
      <c r="L3516" s="10" t="s">
        <v>1010</v>
      </c>
      <c r="M3516" s="10">
        <v>35.949241880000002</v>
      </c>
      <c r="N3516" s="10">
        <v>31.929158659999999</v>
      </c>
      <c r="O3516" s="10" t="s">
        <v>1014</v>
      </c>
      <c r="P3516" s="10">
        <v>56</v>
      </c>
      <c r="Q3516" s="10">
        <v>941</v>
      </c>
      <c r="R3516" s="10">
        <v>997</v>
      </c>
    </row>
    <row r="3517" spans="1:18" x14ac:dyDescent="0.25">
      <c r="A3517" s="16">
        <v>113615</v>
      </c>
      <c r="B3517" s="10" t="s">
        <v>340</v>
      </c>
      <c r="C3517" s="10" t="s">
        <v>7303</v>
      </c>
      <c r="D3517" s="10" t="s">
        <v>5</v>
      </c>
      <c r="E3517" s="10" t="s">
        <v>427</v>
      </c>
      <c r="F3517" s="10" t="s">
        <v>444</v>
      </c>
      <c r="G3517" s="10" t="s">
        <v>340</v>
      </c>
      <c r="H3517" s="10" t="s">
        <v>916</v>
      </c>
      <c r="I3517" s="10" t="s">
        <v>448</v>
      </c>
      <c r="J3517" s="10" t="s">
        <v>7666</v>
      </c>
      <c r="K3517" s="10" t="s">
        <v>1006</v>
      </c>
      <c r="L3517" s="10" t="s">
        <v>1010</v>
      </c>
      <c r="M3517" s="10">
        <v>35.945321999999997</v>
      </c>
      <c r="N3517" s="10">
        <v>31.914587000000001</v>
      </c>
      <c r="O3517" s="10" t="s">
        <v>1011</v>
      </c>
      <c r="P3517" s="10">
        <v>1032</v>
      </c>
      <c r="Q3517" s="10">
        <v>0</v>
      </c>
      <c r="R3517" s="10">
        <v>1032</v>
      </c>
    </row>
    <row r="3518" spans="1:18" x14ac:dyDescent="0.25">
      <c r="A3518" s="16">
        <v>112657</v>
      </c>
      <c r="B3518" s="10" t="s">
        <v>340</v>
      </c>
      <c r="C3518" s="10" t="s">
        <v>7676</v>
      </c>
      <c r="D3518" s="10" t="s">
        <v>2</v>
      </c>
      <c r="E3518" s="10" t="s">
        <v>427</v>
      </c>
      <c r="F3518" s="10" t="s">
        <v>444</v>
      </c>
      <c r="G3518" s="10" t="s">
        <v>340</v>
      </c>
      <c r="H3518" s="10" t="s">
        <v>916</v>
      </c>
      <c r="I3518" s="10" t="s">
        <v>448</v>
      </c>
      <c r="J3518" s="10" t="s">
        <v>7677</v>
      </c>
      <c r="K3518" s="10" t="s">
        <v>1005</v>
      </c>
      <c r="L3518" s="10" t="s">
        <v>1010</v>
      </c>
      <c r="M3518" s="10">
        <v>35.957856999999997</v>
      </c>
      <c r="N3518" s="10">
        <v>31.903651</v>
      </c>
      <c r="O3518" s="10" t="s">
        <v>1011</v>
      </c>
      <c r="P3518" s="10">
        <v>13</v>
      </c>
      <c r="Q3518" s="10">
        <v>1036</v>
      </c>
      <c r="R3518" s="10">
        <v>1049</v>
      </c>
    </row>
    <row r="3519" spans="1:18" x14ac:dyDescent="0.25">
      <c r="A3519" s="16">
        <v>112659</v>
      </c>
      <c r="B3519" s="10" t="s">
        <v>340</v>
      </c>
      <c r="C3519" s="10" t="s">
        <v>2556</v>
      </c>
      <c r="D3519" s="10" t="s">
        <v>5</v>
      </c>
      <c r="E3519" s="10" t="s">
        <v>427</v>
      </c>
      <c r="F3519" s="10" t="s">
        <v>444</v>
      </c>
      <c r="G3519" s="10" t="s">
        <v>340</v>
      </c>
      <c r="H3519" s="10" t="s">
        <v>916</v>
      </c>
      <c r="I3519" s="10" t="s">
        <v>448</v>
      </c>
      <c r="J3519" s="10" t="s">
        <v>7682</v>
      </c>
      <c r="K3519" s="10" t="s">
        <v>1006</v>
      </c>
      <c r="L3519" s="10" t="s">
        <v>1010</v>
      </c>
      <c r="M3519" s="10">
        <v>35.95697388</v>
      </c>
      <c r="N3519" s="10">
        <v>31.902358639999999</v>
      </c>
      <c r="O3519" s="10" t="s">
        <v>1013</v>
      </c>
      <c r="P3519" s="10">
        <v>1021</v>
      </c>
      <c r="Q3519" s="10">
        <v>0</v>
      </c>
      <c r="R3519" s="10">
        <v>1021</v>
      </c>
    </row>
    <row r="3520" spans="1:18" x14ac:dyDescent="0.25">
      <c r="A3520" s="16">
        <v>112654</v>
      </c>
      <c r="B3520" s="10" t="s">
        <v>340</v>
      </c>
      <c r="C3520" s="10" t="s">
        <v>7689</v>
      </c>
      <c r="D3520" s="10" t="s">
        <v>2</v>
      </c>
      <c r="E3520" s="10" t="s">
        <v>427</v>
      </c>
      <c r="F3520" s="10" t="s">
        <v>444</v>
      </c>
      <c r="G3520" s="10" t="s">
        <v>340</v>
      </c>
      <c r="H3520" s="10" t="s">
        <v>916</v>
      </c>
      <c r="I3520" s="10" t="s">
        <v>448</v>
      </c>
      <c r="J3520" s="10" t="s">
        <v>7690</v>
      </c>
      <c r="K3520" s="10" t="s">
        <v>1005</v>
      </c>
      <c r="L3520" s="10" t="s">
        <v>1010</v>
      </c>
      <c r="M3520" s="10">
        <v>35.911911000000003</v>
      </c>
      <c r="N3520" s="10">
        <v>31.900857999999999</v>
      </c>
      <c r="O3520" s="10" t="s">
        <v>1011</v>
      </c>
      <c r="P3520" s="10">
        <v>107</v>
      </c>
      <c r="Q3520" s="10">
        <v>1014</v>
      </c>
      <c r="R3520" s="10">
        <v>1121</v>
      </c>
    </row>
    <row r="3521" spans="1:18" x14ac:dyDescent="0.25">
      <c r="A3521" s="16">
        <v>113538</v>
      </c>
      <c r="B3521" s="10" t="s">
        <v>340</v>
      </c>
      <c r="C3521" s="10" t="s">
        <v>7707</v>
      </c>
      <c r="D3521" s="10" t="s">
        <v>2</v>
      </c>
      <c r="E3521" s="10" t="s">
        <v>427</v>
      </c>
      <c r="F3521" s="10" t="s">
        <v>444</v>
      </c>
      <c r="G3521" s="10" t="s">
        <v>340</v>
      </c>
      <c r="H3521" s="10" t="s">
        <v>916</v>
      </c>
      <c r="I3521" s="10" t="s">
        <v>448</v>
      </c>
      <c r="J3521" s="10" t="s">
        <v>7709</v>
      </c>
      <c r="K3521" s="10" t="s">
        <v>1006</v>
      </c>
      <c r="L3521" s="10" t="s">
        <v>1010</v>
      </c>
      <c r="M3521" s="10">
        <v>35.962108360000002</v>
      </c>
      <c r="N3521" s="10">
        <v>31.922236720000001</v>
      </c>
      <c r="O3521" s="10" t="s">
        <v>1014</v>
      </c>
      <c r="P3521" s="10">
        <v>451</v>
      </c>
      <c r="Q3521" s="10">
        <v>584</v>
      </c>
      <c r="R3521" s="10">
        <v>1035</v>
      </c>
    </row>
    <row r="3522" spans="1:18" x14ac:dyDescent="0.25">
      <c r="A3522" s="16">
        <v>112717</v>
      </c>
      <c r="B3522" s="10" t="s">
        <v>340</v>
      </c>
      <c r="C3522" s="10" t="s">
        <v>7711</v>
      </c>
      <c r="D3522" s="10" t="s">
        <v>5</v>
      </c>
      <c r="E3522" s="10" t="s">
        <v>427</v>
      </c>
      <c r="F3522" s="10" t="s">
        <v>444</v>
      </c>
      <c r="G3522" s="10" t="s">
        <v>340</v>
      </c>
      <c r="H3522" s="10" t="s">
        <v>916</v>
      </c>
      <c r="I3522" s="10" t="s">
        <v>448</v>
      </c>
      <c r="J3522" s="10" t="s">
        <v>7713</v>
      </c>
      <c r="K3522" s="10" t="s">
        <v>1006</v>
      </c>
      <c r="L3522" s="10" t="s">
        <v>1010</v>
      </c>
      <c r="M3522" s="10">
        <v>35.938688200000001</v>
      </c>
      <c r="N3522" s="10">
        <v>31.853964659999999</v>
      </c>
      <c r="O3522" s="10" t="s">
        <v>1014</v>
      </c>
      <c r="P3522" s="10">
        <v>1034</v>
      </c>
      <c r="Q3522" s="10">
        <v>0</v>
      </c>
      <c r="R3522" s="10">
        <v>1034</v>
      </c>
    </row>
    <row r="3523" spans="1:18" x14ac:dyDescent="0.25">
      <c r="A3523" s="16">
        <v>112666</v>
      </c>
      <c r="B3523" s="10" t="s">
        <v>340</v>
      </c>
      <c r="C3523" s="10" t="s">
        <v>7722</v>
      </c>
      <c r="D3523" s="10" t="s">
        <v>2</v>
      </c>
      <c r="E3523" s="10" t="s">
        <v>427</v>
      </c>
      <c r="F3523" s="10" t="s">
        <v>444</v>
      </c>
      <c r="G3523" s="10" t="s">
        <v>340</v>
      </c>
      <c r="H3523" s="10" t="s">
        <v>916</v>
      </c>
      <c r="I3523" s="10" t="s">
        <v>448</v>
      </c>
      <c r="J3523" s="10" t="s">
        <v>7723</v>
      </c>
      <c r="K3523" s="10" t="s">
        <v>1005</v>
      </c>
      <c r="L3523" s="10" t="s">
        <v>1010</v>
      </c>
      <c r="M3523" s="10">
        <v>35.903964000000002</v>
      </c>
      <c r="N3523" s="10">
        <v>31.902972999999999</v>
      </c>
      <c r="O3523" s="10" t="s">
        <v>1013</v>
      </c>
      <c r="P3523" s="10">
        <v>3</v>
      </c>
      <c r="Q3523" s="10">
        <v>956</v>
      </c>
      <c r="R3523" s="10">
        <v>959</v>
      </c>
    </row>
    <row r="3524" spans="1:18" x14ac:dyDescent="0.25">
      <c r="A3524" s="16">
        <v>112662</v>
      </c>
      <c r="B3524" s="10" t="s">
        <v>340</v>
      </c>
      <c r="C3524" s="10" t="s">
        <v>7733</v>
      </c>
      <c r="D3524" s="10" t="s">
        <v>17</v>
      </c>
      <c r="E3524" s="10" t="s">
        <v>427</v>
      </c>
      <c r="F3524" s="10" t="s">
        <v>444</v>
      </c>
      <c r="G3524" s="10" t="s">
        <v>340</v>
      </c>
      <c r="H3524" s="10" t="s">
        <v>916</v>
      </c>
      <c r="I3524" s="10" t="s">
        <v>448</v>
      </c>
      <c r="J3524" s="10" t="s">
        <v>7735</v>
      </c>
      <c r="K3524" s="10" t="s">
        <v>1005</v>
      </c>
      <c r="L3524" s="10" t="s">
        <v>1010</v>
      </c>
      <c r="M3524" s="10">
        <v>35.953873999999999</v>
      </c>
      <c r="N3524" s="10">
        <v>31.916623999999999</v>
      </c>
      <c r="O3524" s="10" t="s">
        <v>1011</v>
      </c>
      <c r="P3524" s="10">
        <v>0</v>
      </c>
      <c r="Q3524" s="10">
        <v>1055</v>
      </c>
      <c r="R3524" s="10">
        <v>1055</v>
      </c>
    </row>
    <row r="3525" spans="1:18" x14ac:dyDescent="0.25">
      <c r="A3525" s="16">
        <v>112645</v>
      </c>
      <c r="B3525" s="10" t="s">
        <v>340</v>
      </c>
      <c r="C3525" s="10" t="s">
        <v>7741</v>
      </c>
      <c r="D3525" s="10" t="s">
        <v>5</v>
      </c>
      <c r="E3525" s="10" t="s">
        <v>427</v>
      </c>
      <c r="F3525" s="10" t="s">
        <v>444</v>
      </c>
      <c r="G3525" s="10" t="s">
        <v>340</v>
      </c>
      <c r="H3525" s="10" t="s">
        <v>916</v>
      </c>
      <c r="I3525" s="10" t="s">
        <v>448</v>
      </c>
      <c r="J3525" s="10" t="s">
        <v>7713</v>
      </c>
      <c r="K3525" s="10" t="s">
        <v>1005</v>
      </c>
      <c r="L3525" s="10" t="s">
        <v>1010</v>
      </c>
      <c r="M3525" s="10">
        <v>35.938704999999999</v>
      </c>
      <c r="N3525" s="10">
        <v>31.854023000000002</v>
      </c>
      <c r="O3525" s="10" t="s">
        <v>1013</v>
      </c>
      <c r="P3525" s="10">
        <v>1063</v>
      </c>
      <c r="Q3525" s="10">
        <v>0</v>
      </c>
      <c r="R3525" s="10">
        <v>1063</v>
      </c>
    </row>
    <row r="3526" spans="1:18" x14ac:dyDescent="0.25">
      <c r="A3526" s="16">
        <v>113491</v>
      </c>
      <c r="B3526" s="10" t="s">
        <v>340</v>
      </c>
      <c r="C3526" s="10" t="s">
        <v>7742</v>
      </c>
      <c r="D3526" s="10" t="s">
        <v>2</v>
      </c>
      <c r="E3526" s="10" t="s">
        <v>427</v>
      </c>
      <c r="F3526" s="10" t="s">
        <v>444</v>
      </c>
      <c r="G3526" s="10" t="s">
        <v>340</v>
      </c>
      <c r="H3526" s="10" t="s">
        <v>916</v>
      </c>
      <c r="I3526" s="10" t="s">
        <v>448</v>
      </c>
      <c r="J3526" s="10" t="s">
        <v>7745</v>
      </c>
      <c r="K3526" s="10" t="s">
        <v>1006</v>
      </c>
      <c r="L3526" s="10" t="s">
        <v>1010</v>
      </c>
      <c r="M3526" s="10">
        <v>35.92958746</v>
      </c>
      <c r="N3526" s="10">
        <v>31.868116449999999</v>
      </c>
      <c r="O3526" s="10" t="s">
        <v>1014</v>
      </c>
      <c r="P3526" s="10">
        <v>470</v>
      </c>
      <c r="Q3526" s="10">
        <v>608</v>
      </c>
      <c r="R3526" s="10">
        <v>1078</v>
      </c>
    </row>
    <row r="3527" spans="1:18" x14ac:dyDescent="0.25">
      <c r="A3527" s="16">
        <v>114623</v>
      </c>
      <c r="B3527" s="10" t="s">
        <v>340</v>
      </c>
      <c r="C3527" s="10" t="s">
        <v>7747</v>
      </c>
      <c r="D3527" s="10" t="s">
        <v>2</v>
      </c>
      <c r="E3527" s="10" t="s">
        <v>427</v>
      </c>
      <c r="F3527" s="10" t="s">
        <v>444</v>
      </c>
      <c r="G3527" s="10" t="s">
        <v>340</v>
      </c>
      <c r="H3527" s="10" t="s">
        <v>916</v>
      </c>
      <c r="I3527" s="10" t="s">
        <v>448</v>
      </c>
      <c r="J3527" s="10" t="s">
        <v>7749</v>
      </c>
      <c r="K3527" s="10" t="s">
        <v>1006</v>
      </c>
      <c r="L3527" s="10" t="s">
        <v>1012</v>
      </c>
      <c r="M3527" s="10">
        <v>35.976190000000003</v>
      </c>
      <c r="N3527" s="10">
        <v>31.914966</v>
      </c>
      <c r="O3527" s="10" t="s">
        <v>1011</v>
      </c>
      <c r="P3527" s="10">
        <v>466</v>
      </c>
      <c r="Q3527" s="10">
        <v>577</v>
      </c>
      <c r="R3527" s="10">
        <v>1043</v>
      </c>
    </row>
    <row r="3528" spans="1:18" x14ac:dyDescent="0.25">
      <c r="A3528" s="16">
        <v>112705</v>
      </c>
      <c r="B3528" s="10" t="s">
        <v>340</v>
      </c>
      <c r="C3528" s="10" t="s">
        <v>7759</v>
      </c>
      <c r="D3528" s="10" t="s">
        <v>2</v>
      </c>
      <c r="E3528" s="10" t="s">
        <v>427</v>
      </c>
      <c r="F3528" s="10" t="s">
        <v>444</v>
      </c>
      <c r="G3528" s="10" t="s">
        <v>340</v>
      </c>
      <c r="H3528" s="10" t="s">
        <v>916</v>
      </c>
      <c r="I3528" s="10" t="s">
        <v>448</v>
      </c>
      <c r="J3528" s="10" t="s">
        <v>7760</v>
      </c>
      <c r="K3528" s="10" t="s">
        <v>1006</v>
      </c>
      <c r="L3528" s="10" t="s">
        <v>1010</v>
      </c>
      <c r="M3528" s="10">
        <v>35.911695000000002</v>
      </c>
      <c r="N3528" s="10">
        <v>31.901271000000001</v>
      </c>
      <c r="O3528" s="10" t="s">
        <v>1011</v>
      </c>
      <c r="P3528" s="10">
        <v>3</v>
      </c>
      <c r="Q3528" s="10">
        <v>1077</v>
      </c>
      <c r="R3528" s="10">
        <v>1080</v>
      </c>
    </row>
    <row r="3529" spans="1:18" x14ac:dyDescent="0.25">
      <c r="A3529" s="16">
        <v>112678</v>
      </c>
      <c r="B3529" s="10" t="s">
        <v>340</v>
      </c>
      <c r="C3529" s="10" t="s">
        <v>7762</v>
      </c>
      <c r="D3529" s="10" t="s">
        <v>2</v>
      </c>
      <c r="E3529" s="10" t="s">
        <v>427</v>
      </c>
      <c r="F3529" s="10" t="s">
        <v>444</v>
      </c>
      <c r="G3529" s="10" t="s">
        <v>340</v>
      </c>
      <c r="H3529" s="10" t="s">
        <v>916</v>
      </c>
      <c r="I3529" s="10" t="s">
        <v>448</v>
      </c>
      <c r="J3529" s="10" t="s">
        <v>7766</v>
      </c>
      <c r="K3529" s="10" t="s">
        <v>1005</v>
      </c>
      <c r="L3529" s="10" t="s">
        <v>1010</v>
      </c>
      <c r="M3529" s="10">
        <v>35.990833899999998</v>
      </c>
      <c r="N3529" s="10">
        <v>31.8946638</v>
      </c>
      <c r="O3529" s="10" t="s">
        <v>1011</v>
      </c>
      <c r="P3529" s="10">
        <v>190</v>
      </c>
      <c r="Q3529" s="10">
        <v>933</v>
      </c>
      <c r="R3529" s="10">
        <v>1123</v>
      </c>
    </row>
    <row r="3530" spans="1:18" x14ac:dyDescent="0.25">
      <c r="A3530" s="16">
        <v>114342</v>
      </c>
      <c r="B3530" s="10" t="s">
        <v>340</v>
      </c>
      <c r="C3530" s="10" t="s">
        <v>7763</v>
      </c>
      <c r="D3530" s="10" t="s">
        <v>2</v>
      </c>
      <c r="E3530" s="10" t="s">
        <v>427</v>
      </c>
      <c r="F3530" s="10" t="s">
        <v>444</v>
      </c>
      <c r="G3530" s="10" t="s">
        <v>340</v>
      </c>
      <c r="H3530" s="10" t="s">
        <v>916</v>
      </c>
      <c r="I3530" s="10" t="s">
        <v>448</v>
      </c>
      <c r="J3530" s="10" t="s">
        <v>7767</v>
      </c>
      <c r="K3530" s="10" t="s">
        <v>1006</v>
      </c>
      <c r="L3530" s="10" t="s">
        <v>1010</v>
      </c>
      <c r="M3530" s="10">
        <v>35.961976479999997</v>
      </c>
      <c r="N3530" s="10">
        <v>31.928433070000001</v>
      </c>
      <c r="O3530" s="10" t="s">
        <v>1014</v>
      </c>
      <c r="P3530" s="10">
        <v>34</v>
      </c>
      <c r="Q3530" s="10">
        <v>1027</v>
      </c>
      <c r="R3530" s="10">
        <v>1061</v>
      </c>
    </row>
    <row r="3531" spans="1:18" x14ac:dyDescent="0.25">
      <c r="A3531" s="16">
        <v>112656</v>
      </c>
      <c r="B3531" s="10" t="s">
        <v>340</v>
      </c>
      <c r="C3531" s="10" t="s">
        <v>7794</v>
      </c>
      <c r="D3531" s="10" t="s">
        <v>2</v>
      </c>
      <c r="E3531" s="10" t="s">
        <v>427</v>
      </c>
      <c r="F3531" s="10" t="s">
        <v>444</v>
      </c>
      <c r="G3531" s="10" t="s">
        <v>340</v>
      </c>
      <c r="H3531" s="10" t="s">
        <v>916</v>
      </c>
      <c r="I3531" s="10" t="s">
        <v>448</v>
      </c>
      <c r="J3531" s="10" t="s">
        <v>7795</v>
      </c>
      <c r="K3531" s="10" t="s">
        <v>1006</v>
      </c>
      <c r="L3531" s="10" t="s">
        <v>1010</v>
      </c>
      <c r="M3531" s="10">
        <v>35.929757000000002</v>
      </c>
      <c r="N3531" s="10">
        <v>31.868008</v>
      </c>
      <c r="O3531" s="10" t="s">
        <v>1013</v>
      </c>
      <c r="P3531" s="10">
        <v>13</v>
      </c>
      <c r="Q3531" s="10">
        <v>1106</v>
      </c>
      <c r="R3531" s="10">
        <v>1119</v>
      </c>
    </row>
    <row r="3532" spans="1:18" x14ac:dyDescent="0.25">
      <c r="A3532" s="16">
        <v>114487</v>
      </c>
      <c r="B3532" s="10" t="s">
        <v>340</v>
      </c>
      <c r="C3532" s="10" t="s">
        <v>7799</v>
      </c>
      <c r="D3532" s="10" t="s">
        <v>5</v>
      </c>
      <c r="E3532" s="10" t="s">
        <v>427</v>
      </c>
      <c r="F3532" s="10" t="s">
        <v>444</v>
      </c>
      <c r="G3532" s="10" t="s">
        <v>340</v>
      </c>
      <c r="H3532" s="10" t="s">
        <v>916</v>
      </c>
      <c r="I3532" s="10" t="s">
        <v>448</v>
      </c>
      <c r="J3532" s="10" t="s">
        <v>7803</v>
      </c>
      <c r="K3532" s="10" t="s">
        <v>1006</v>
      </c>
      <c r="L3532" s="10" t="s">
        <v>1010</v>
      </c>
      <c r="M3532" s="10">
        <v>35.922182720000002</v>
      </c>
      <c r="N3532" s="10">
        <v>31.90952137</v>
      </c>
      <c r="O3532" s="10" t="s">
        <v>1014</v>
      </c>
      <c r="P3532" s="10">
        <v>1122</v>
      </c>
      <c r="Q3532" s="10">
        <v>0</v>
      </c>
      <c r="R3532" s="10">
        <v>1122</v>
      </c>
    </row>
    <row r="3533" spans="1:18" x14ac:dyDescent="0.25">
      <c r="A3533" s="16">
        <v>112689</v>
      </c>
      <c r="B3533" s="10" t="s">
        <v>340</v>
      </c>
      <c r="C3533" s="10" t="s">
        <v>7048</v>
      </c>
      <c r="D3533" s="10" t="s">
        <v>2</v>
      </c>
      <c r="E3533" s="10" t="s">
        <v>427</v>
      </c>
      <c r="F3533" s="10" t="s">
        <v>444</v>
      </c>
      <c r="G3533" s="10" t="s">
        <v>340</v>
      </c>
      <c r="H3533" s="10" t="s">
        <v>916</v>
      </c>
      <c r="I3533" s="10" t="s">
        <v>448</v>
      </c>
      <c r="J3533" s="10" t="s">
        <v>7823</v>
      </c>
      <c r="K3533" s="10" t="s">
        <v>1005</v>
      </c>
      <c r="L3533" s="10" t="s">
        <v>1010</v>
      </c>
      <c r="M3533" s="10">
        <v>35.975835840000002</v>
      </c>
      <c r="N3533" s="10">
        <v>31.90745836</v>
      </c>
      <c r="O3533" s="10" t="s">
        <v>1011</v>
      </c>
      <c r="P3533" s="10">
        <v>16</v>
      </c>
      <c r="Q3533" s="10">
        <v>1132</v>
      </c>
      <c r="R3533" s="10">
        <v>1148</v>
      </c>
    </row>
    <row r="3534" spans="1:18" x14ac:dyDescent="0.25">
      <c r="A3534" s="16">
        <v>112677</v>
      </c>
      <c r="B3534" s="10" t="s">
        <v>340</v>
      </c>
      <c r="C3534" s="10" t="s">
        <v>7872</v>
      </c>
      <c r="D3534" s="10" t="s">
        <v>2</v>
      </c>
      <c r="E3534" s="10" t="s">
        <v>427</v>
      </c>
      <c r="F3534" s="10" t="s">
        <v>444</v>
      </c>
      <c r="G3534" s="10" t="s">
        <v>340</v>
      </c>
      <c r="H3534" s="10" t="s">
        <v>916</v>
      </c>
      <c r="I3534" s="10" t="s">
        <v>448</v>
      </c>
      <c r="J3534" s="10" t="s">
        <v>7873</v>
      </c>
      <c r="K3534" s="10" t="s">
        <v>1005</v>
      </c>
      <c r="L3534" s="10" t="s">
        <v>1010</v>
      </c>
      <c r="M3534" s="10">
        <v>35.986123999999997</v>
      </c>
      <c r="N3534" s="10">
        <v>31.886092999999999</v>
      </c>
      <c r="O3534" s="10" t="s">
        <v>1011</v>
      </c>
      <c r="P3534" s="10">
        <v>321</v>
      </c>
      <c r="Q3534" s="10">
        <v>947</v>
      </c>
      <c r="R3534" s="10">
        <v>1268</v>
      </c>
    </row>
    <row r="3535" spans="1:18" x14ac:dyDescent="0.25">
      <c r="A3535" s="16">
        <v>112649</v>
      </c>
      <c r="B3535" s="10" t="s">
        <v>340</v>
      </c>
      <c r="C3535" s="10" t="s">
        <v>7875</v>
      </c>
      <c r="D3535" s="10" t="s">
        <v>5</v>
      </c>
      <c r="E3535" s="10" t="s">
        <v>427</v>
      </c>
      <c r="F3535" s="10" t="s">
        <v>444</v>
      </c>
      <c r="G3535" s="10" t="s">
        <v>340</v>
      </c>
      <c r="H3535" s="10" t="s">
        <v>916</v>
      </c>
      <c r="I3535" s="10" t="s">
        <v>448</v>
      </c>
      <c r="J3535" s="10" t="s">
        <v>2924</v>
      </c>
      <c r="K3535" s="10" t="s">
        <v>1005</v>
      </c>
      <c r="L3535" s="10" t="s">
        <v>1010</v>
      </c>
      <c r="M3535" s="10">
        <v>35.902565000000003</v>
      </c>
      <c r="N3535" s="10">
        <v>31.904675999999998</v>
      </c>
      <c r="O3535" s="10" t="s">
        <v>1011</v>
      </c>
      <c r="P3535" s="10">
        <v>1305</v>
      </c>
      <c r="Q3535" s="10">
        <v>0</v>
      </c>
      <c r="R3535" s="10">
        <v>1305</v>
      </c>
    </row>
    <row r="3536" spans="1:18" x14ac:dyDescent="0.25">
      <c r="A3536" s="16">
        <v>112708</v>
      </c>
      <c r="B3536" s="10" t="s">
        <v>340</v>
      </c>
      <c r="C3536" s="10" t="s">
        <v>7890</v>
      </c>
      <c r="D3536" s="10" t="s">
        <v>2</v>
      </c>
      <c r="E3536" s="10" t="s">
        <v>427</v>
      </c>
      <c r="F3536" s="10" t="s">
        <v>444</v>
      </c>
      <c r="G3536" s="10" t="s">
        <v>340</v>
      </c>
      <c r="H3536" s="10" t="s">
        <v>916</v>
      </c>
      <c r="I3536" s="10" t="s">
        <v>448</v>
      </c>
      <c r="J3536" s="10" t="s">
        <v>7891</v>
      </c>
      <c r="K3536" s="10" t="s">
        <v>1006</v>
      </c>
      <c r="L3536" s="10" t="s">
        <v>1010</v>
      </c>
      <c r="M3536" s="10">
        <v>35.934077930000001</v>
      </c>
      <c r="N3536" s="10">
        <v>31.856010739999999</v>
      </c>
      <c r="O3536" s="10" t="s">
        <v>1014</v>
      </c>
      <c r="P3536" s="10">
        <v>443</v>
      </c>
      <c r="Q3536" s="10">
        <v>860</v>
      </c>
      <c r="R3536" s="10">
        <v>1303</v>
      </c>
    </row>
    <row r="3537" spans="1:18" x14ac:dyDescent="0.25">
      <c r="A3537" s="16">
        <v>112680</v>
      </c>
      <c r="B3537" s="10" t="s">
        <v>340</v>
      </c>
      <c r="C3537" s="10" t="s">
        <v>7892</v>
      </c>
      <c r="D3537" s="10" t="s">
        <v>2</v>
      </c>
      <c r="E3537" s="10" t="s">
        <v>427</v>
      </c>
      <c r="F3537" s="10" t="s">
        <v>444</v>
      </c>
      <c r="G3537" s="10" t="s">
        <v>340</v>
      </c>
      <c r="H3537" s="10" t="s">
        <v>916</v>
      </c>
      <c r="I3537" s="10" t="s">
        <v>448</v>
      </c>
      <c r="J3537" s="10" t="s">
        <v>7902</v>
      </c>
      <c r="K3537" s="10" t="s">
        <v>1005</v>
      </c>
      <c r="L3537" s="10" t="s">
        <v>1010</v>
      </c>
      <c r="M3537" s="10">
        <v>35.934005999999997</v>
      </c>
      <c r="N3537" s="10">
        <v>31.855975999999998</v>
      </c>
      <c r="O3537" s="10" t="s">
        <v>1013</v>
      </c>
      <c r="P3537" s="10">
        <v>19</v>
      </c>
      <c r="Q3537" s="10">
        <v>1427</v>
      </c>
      <c r="R3537" s="10">
        <v>1446</v>
      </c>
    </row>
    <row r="3538" spans="1:18" x14ac:dyDescent="0.25">
      <c r="A3538" s="16">
        <v>113441</v>
      </c>
      <c r="B3538" s="10" t="s">
        <v>340</v>
      </c>
      <c r="C3538" s="10" t="s">
        <v>7895</v>
      </c>
      <c r="D3538" s="10" t="s">
        <v>2</v>
      </c>
      <c r="E3538" s="10" t="s">
        <v>427</v>
      </c>
      <c r="F3538" s="10" t="s">
        <v>444</v>
      </c>
      <c r="G3538" s="10" t="s">
        <v>340</v>
      </c>
      <c r="H3538" s="10" t="s">
        <v>916</v>
      </c>
      <c r="I3538" s="10" t="s">
        <v>448</v>
      </c>
      <c r="J3538" s="10" t="s">
        <v>7907</v>
      </c>
      <c r="K3538" s="10" t="s">
        <v>1006</v>
      </c>
      <c r="L3538" s="10" t="s">
        <v>1010</v>
      </c>
      <c r="M3538" s="10">
        <v>35.969253000000002</v>
      </c>
      <c r="N3538" s="10">
        <v>31.909669999999998</v>
      </c>
      <c r="O3538" s="10" t="s">
        <v>1011</v>
      </c>
      <c r="P3538" s="10">
        <v>24</v>
      </c>
      <c r="Q3538" s="10">
        <v>1308</v>
      </c>
      <c r="R3538" s="10">
        <v>1332</v>
      </c>
    </row>
    <row r="3539" spans="1:18" x14ac:dyDescent="0.25">
      <c r="A3539" s="16">
        <v>112693</v>
      </c>
      <c r="B3539" s="10" t="s">
        <v>340</v>
      </c>
      <c r="C3539" s="10" t="s">
        <v>7913</v>
      </c>
      <c r="D3539" s="10" t="s">
        <v>2</v>
      </c>
      <c r="E3539" s="10" t="s">
        <v>427</v>
      </c>
      <c r="F3539" s="10" t="s">
        <v>444</v>
      </c>
      <c r="G3539" s="10" t="s">
        <v>340</v>
      </c>
      <c r="H3539" s="10" t="s">
        <v>916</v>
      </c>
      <c r="I3539" s="10" t="s">
        <v>448</v>
      </c>
      <c r="J3539" s="10" t="s">
        <v>7914</v>
      </c>
      <c r="K3539" s="10" t="s">
        <v>1005</v>
      </c>
      <c r="L3539" s="10" t="s">
        <v>1010</v>
      </c>
      <c r="M3539" s="10">
        <v>35.996309699999998</v>
      </c>
      <c r="N3539" s="10">
        <v>31.902919399999998</v>
      </c>
      <c r="O3539" s="10" t="s">
        <v>1011</v>
      </c>
      <c r="P3539" s="10">
        <v>51</v>
      </c>
      <c r="Q3539" s="10">
        <v>1453</v>
      </c>
      <c r="R3539" s="10">
        <v>1504</v>
      </c>
    </row>
    <row r="3540" spans="1:18" x14ac:dyDescent="0.25">
      <c r="A3540" s="16">
        <v>112690</v>
      </c>
      <c r="B3540" s="10" t="s">
        <v>340</v>
      </c>
      <c r="C3540" s="10" t="s">
        <v>7170</v>
      </c>
      <c r="D3540" s="10" t="s">
        <v>2</v>
      </c>
      <c r="E3540" s="10" t="s">
        <v>427</v>
      </c>
      <c r="F3540" s="10" t="s">
        <v>444</v>
      </c>
      <c r="G3540" s="10" t="s">
        <v>340</v>
      </c>
      <c r="H3540" s="10" t="s">
        <v>916</v>
      </c>
      <c r="I3540" s="10" t="s">
        <v>448</v>
      </c>
      <c r="J3540" s="10" t="s">
        <v>7920</v>
      </c>
      <c r="K3540" s="10" t="s">
        <v>1005</v>
      </c>
      <c r="L3540" s="10" t="s">
        <v>1010</v>
      </c>
      <c r="M3540" s="10">
        <v>35.975752</v>
      </c>
      <c r="N3540" s="10">
        <v>31.880345999999999</v>
      </c>
      <c r="O3540" s="10" t="s">
        <v>1011</v>
      </c>
      <c r="P3540" s="10">
        <v>38</v>
      </c>
      <c r="Q3540" s="10">
        <v>1492</v>
      </c>
      <c r="R3540" s="10">
        <v>1530</v>
      </c>
    </row>
    <row r="3541" spans="1:18" x14ac:dyDescent="0.25">
      <c r="A3541" s="16">
        <v>112698</v>
      </c>
      <c r="B3541" s="10" t="s">
        <v>340</v>
      </c>
      <c r="C3541" s="10" t="s">
        <v>7921</v>
      </c>
      <c r="D3541" s="10" t="s">
        <v>2</v>
      </c>
      <c r="E3541" s="10" t="s">
        <v>427</v>
      </c>
      <c r="F3541" s="10" t="s">
        <v>444</v>
      </c>
      <c r="G3541" s="10" t="s">
        <v>340</v>
      </c>
      <c r="H3541" s="10" t="s">
        <v>916</v>
      </c>
      <c r="I3541" s="10" t="s">
        <v>448</v>
      </c>
      <c r="J3541" s="10" t="s">
        <v>7922</v>
      </c>
      <c r="K3541" s="10" t="s">
        <v>1005</v>
      </c>
      <c r="L3541" s="10" t="s">
        <v>1010</v>
      </c>
      <c r="M3541" s="10">
        <v>35.964848000000003</v>
      </c>
      <c r="N3541" s="10">
        <v>31.863942000000002</v>
      </c>
      <c r="O3541" s="10" t="s">
        <v>1011</v>
      </c>
      <c r="P3541" s="10">
        <v>397</v>
      </c>
      <c r="Q3541" s="10">
        <v>1181</v>
      </c>
      <c r="R3541" s="10">
        <v>1578</v>
      </c>
    </row>
    <row r="3542" spans="1:18" x14ac:dyDescent="0.25">
      <c r="A3542" s="17">
        <v>114854</v>
      </c>
      <c r="B3542" s="10" t="s">
        <v>15</v>
      </c>
      <c r="C3542" s="10" t="s">
        <v>16</v>
      </c>
      <c r="D3542" s="10" t="s">
        <v>17</v>
      </c>
      <c r="E3542" s="10" t="s">
        <v>427</v>
      </c>
      <c r="F3542" s="10" t="s">
        <v>444</v>
      </c>
      <c r="G3542" s="10" t="s">
        <v>15</v>
      </c>
      <c r="H3542" s="10" t="s">
        <v>450</v>
      </c>
      <c r="I3542" s="10"/>
      <c r="J3542" s="10"/>
      <c r="K3542" s="10" t="s">
        <v>1006</v>
      </c>
      <c r="L3542" s="10" t="s">
        <v>1010</v>
      </c>
      <c r="M3542" s="13">
        <v>36.027698999999998</v>
      </c>
      <c r="N3542" s="13">
        <v>31.88081</v>
      </c>
      <c r="O3542" s="10" t="s">
        <v>1011</v>
      </c>
      <c r="P3542" s="10">
        <v>0</v>
      </c>
      <c r="Q3542" s="10">
        <v>0</v>
      </c>
      <c r="R3542" s="10">
        <v>0</v>
      </c>
    </row>
    <row r="3543" spans="1:18" x14ac:dyDescent="0.25">
      <c r="A3543" s="16">
        <v>110386</v>
      </c>
      <c r="B3543" s="10" t="s">
        <v>15</v>
      </c>
      <c r="C3543" s="10" t="s">
        <v>2461</v>
      </c>
      <c r="D3543" s="10" t="s">
        <v>17</v>
      </c>
      <c r="E3543" s="10" t="s">
        <v>427</v>
      </c>
      <c r="F3543" s="10" t="s">
        <v>444</v>
      </c>
      <c r="G3543" s="10" t="s">
        <v>15</v>
      </c>
      <c r="H3543" s="10" t="s">
        <v>450</v>
      </c>
      <c r="I3543" s="10"/>
      <c r="J3543" s="10" t="s">
        <v>2831</v>
      </c>
      <c r="K3543" s="10" t="s">
        <v>1006</v>
      </c>
      <c r="L3543" s="10" t="s">
        <v>1010</v>
      </c>
      <c r="M3543" s="10">
        <v>36.01497766</v>
      </c>
      <c r="N3543" s="10">
        <v>31.866554570000002</v>
      </c>
      <c r="O3543" s="10" t="s">
        <v>1011</v>
      </c>
      <c r="P3543" s="10">
        <v>0</v>
      </c>
      <c r="Q3543" s="10">
        <v>173</v>
      </c>
      <c r="R3543" s="10">
        <v>173</v>
      </c>
    </row>
    <row r="3544" spans="1:18" x14ac:dyDescent="0.25">
      <c r="A3544" s="16">
        <v>110351</v>
      </c>
      <c r="B3544" s="10" t="s">
        <v>15</v>
      </c>
      <c r="C3544" s="10" t="s">
        <v>2607</v>
      </c>
      <c r="D3544" s="10" t="s">
        <v>2</v>
      </c>
      <c r="E3544" s="10" t="s">
        <v>427</v>
      </c>
      <c r="F3544" s="10" t="s">
        <v>444</v>
      </c>
      <c r="G3544" s="10" t="s">
        <v>15</v>
      </c>
      <c r="H3544" s="10" t="s">
        <v>450</v>
      </c>
      <c r="I3544" s="10"/>
      <c r="J3544" s="10" t="s">
        <v>2979</v>
      </c>
      <c r="K3544" s="10" t="s">
        <v>1006</v>
      </c>
      <c r="L3544" s="10" t="s">
        <v>1010</v>
      </c>
      <c r="M3544" s="10">
        <v>36.080530000000003</v>
      </c>
      <c r="N3544" s="10">
        <v>31.893830000000001</v>
      </c>
      <c r="O3544" s="10" t="s">
        <v>1011</v>
      </c>
      <c r="P3544" s="10">
        <v>0</v>
      </c>
      <c r="Q3544" s="10">
        <v>189</v>
      </c>
      <c r="R3544" s="10">
        <v>189</v>
      </c>
    </row>
    <row r="3545" spans="1:18" x14ac:dyDescent="0.25">
      <c r="A3545" s="16">
        <v>114620</v>
      </c>
      <c r="B3545" s="10" t="s">
        <v>15</v>
      </c>
      <c r="C3545" s="10" t="s">
        <v>3394</v>
      </c>
      <c r="D3545" s="10" t="s">
        <v>17</v>
      </c>
      <c r="E3545" s="10" t="s">
        <v>427</v>
      </c>
      <c r="F3545" s="10" t="s">
        <v>444</v>
      </c>
      <c r="G3545" s="10" t="s">
        <v>15</v>
      </c>
      <c r="H3545" s="10" t="s">
        <v>450</v>
      </c>
      <c r="I3545" s="10"/>
      <c r="J3545" s="10" t="s">
        <v>3658</v>
      </c>
      <c r="K3545" s="10" t="s">
        <v>1006</v>
      </c>
      <c r="L3545" s="10" t="s">
        <v>1012</v>
      </c>
      <c r="M3545" s="10">
        <v>36.000065999999997</v>
      </c>
      <c r="N3545" s="10">
        <v>31.882258100000001</v>
      </c>
      <c r="O3545" s="10" t="s">
        <v>1011</v>
      </c>
      <c r="P3545" s="10">
        <v>0</v>
      </c>
      <c r="Q3545" s="10">
        <v>225</v>
      </c>
      <c r="R3545" s="10">
        <v>225</v>
      </c>
    </row>
    <row r="3546" spans="1:18" x14ac:dyDescent="0.25">
      <c r="A3546" s="16">
        <v>114671</v>
      </c>
      <c r="B3546" s="10" t="s">
        <v>15</v>
      </c>
      <c r="C3546" s="10" t="s">
        <v>3737</v>
      </c>
      <c r="D3546" s="10" t="s">
        <v>2</v>
      </c>
      <c r="E3546" s="10" t="s">
        <v>427</v>
      </c>
      <c r="F3546" s="10" t="s">
        <v>444</v>
      </c>
      <c r="G3546" s="10" t="s">
        <v>15</v>
      </c>
      <c r="H3546" s="10" t="s">
        <v>450</v>
      </c>
      <c r="I3546" s="10" t="s">
        <v>3836</v>
      </c>
      <c r="J3546" s="10" t="s">
        <v>2979</v>
      </c>
      <c r="K3546" s="10" t="s">
        <v>1006</v>
      </c>
      <c r="L3546" s="10" t="s">
        <v>1010</v>
      </c>
      <c r="M3546" s="10">
        <v>36.079905549999999</v>
      </c>
      <c r="N3546" s="10">
        <v>31.894073089999999</v>
      </c>
      <c r="O3546" s="10" t="s">
        <v>1011</v>
      </c>
      <c r="P3546" s="10">
        <v>197</v>
      </c>
      <c r="Q3546" s="10">
        <v>45</v>
      </c>
      <c r="R3546" s="10">
        <v>242</v>
      </c>
    </row>
    <row r="3547" spans="1:18" x14ac:dyDescent="0.25">
      <c r="A3547" s="16">
        <v>114566</v>
      </c>
      <c r="B3547" s="10" t="s">
        <v>15</v>
      </c>
      <c r="C3547" s="10" t="s">
        <v>3013</v>
      </c>
      <c r="D3547" s="10" t="s">
        <v>2</v>
      </c>
      <c r="E3547" s="10" t="s">
        <v>427</v>
      </c>
      <c r="F3547" s="10" t="s">
        <v>444</v>
      </c>
      <c r="G3547" s="10" t="s">
        <v>15</v>
      </c>
      <c r="H3547" s="10" t="s">
        <v>450</v>
      </c>
      <c r="I3547" s="10" t="s">
        <v>3836</v>
      </c>
      <c r="J3547" s="10" t="s">
        <v>3658</v>
      </c>
      <c r="K3547" s="10" t="s">
        <v>1006</v>
      </c>
      <c r="L3547" s="10" t="s">
        <v>1012</v>
      </c>
      <c r="M3547" s="10">
        <v>36.010406000000003</v>
      </c>
      <c r="N3547" s="10">
        <v>31.874555000000001</v>
      </c>
      <c r="O3547" s="10" t="s">
        <v>1011</v>
      </c>
      <c r="P3547" s="10">
        <v>2</v>
      </c>
      <c r="Q3547" s="10">
        <v>244</v>
      </c>
      <c r="R3547" s="10">
        <v>246</v>
      </c>
    </row>
    <row r="3548" spans="1:18" x14ac:dyDescent="0.25">
      <c r="A3548" s="16">
        <v>110440</v>
      </c>
      <c r="B3548" s="10" t="s">
        <v>15</v>
      </c>
      <c r="C3548" s="10" t="s">
        <v>4254</v>
      </c>
      <c r="D3548" s="10" t="s">
        <v>5</v>
      </c>
      <c r="E3548" s="10" t="s">
        <v>427</v>
      </c>
      <c r="F3548" s="10" t="s">
        <v>444</v>
      </c>
      <c r="G3548" s="10" t="s">
        <v>15</v>
      </c>
      <c r="H3548" s="10" t="s">
        <v>450</v>
      </c>
      <c r="I3548" s="10" t="s">
        <v>3836</v>
      </c>
      <c r="J3548" s="10" t="s">
        <v>4651</v>
      </c>
      <c r="K3548" s="10" t="s">
        <v>1006</v>
      </c>
      <c r="L3548" s="10" t="s">
        <v>1010</v>
      </c>
      <c r="M3548" s="10">
        <v>36.035857999999998</v>
      </c>
      <c r="N3548" s="10">
        <v>31.871832999999999</v>
      </c>
      <c r="O3548" s="10" t="s">
        <v>1011</v>
      </c>
      <c r="P3548" s="10">
        <v>296</v>
      </c>
      <c r="Q3548" s="10">
        <v>0</v>
      </c>
      <c r="R3548" s="10">
        <v>296</v>
      </c>
    </row>
    <row r="3549" spans="1:18" x14ac:dyDescent="0.25">
      <c r="A3549" s="16">
        <v>114801</v>
      </c>
      <c r="B3549" s="10" t="s">
        <v>15</v>
      </c>
      <c r="C3549" s="10" t="s">
        <v>5006</v>
      </c>
      <c r="D3549" s="10" t="s">
        <v>5</v>
      </c>
      <c r="E3549" s="10" t="s">
        <v>427</v>
      </c>
      <c r="F3549" s="10" t="s">
        <v>444</v>
      </c>
      <c r="G3549" s="10" t="s">
        <v>15</v>
      </c>
      <c r="H3549" s="10" t="s">
        <v>450</v>
      </c>
      <c r="I3549" s="10"/>
      <c r="J3549" s="10"/>
      <c r="K3549" s="10" t="s">
        <v>1006</v>
      </c>
      <c r="L3549" s="10" t="s">
        <v>1012</v>
      </c>
      <c r="M3549" s="10">
        <v>36.014712000000003</v>
      </c>
      <c r="N3549" s="10">
        <v>31.862088</v>
      </c>
      <c r="O3549" s="10" t="s">
        <v>1011</v>
      </c>
      <c r="P3549" s="10">
        <v>350</v>
      </c>
      <c r="Q3549" s="10">
        <v>0</v>
      </c>
      <c r="R3549" s="10">
        <v>350</v>
      </c>
    </row>
    <row r="3550" spans="1:18" x14ac:dyDescent="0.25">
      <c r="A3550" s="16">
        <v>110381</v>
      </c>
      <c r="B3550" s="10" t="s">
        <v>15</v>
      </c>
      <c r="C3550" s="10" t="s">
        <v>5029</v>
      </c>
      <c r="D3550" s="10" t="s">
        <v>5</v>
      </c>
      <c r="E3550" s="10" t="s">
        <v>427</v>
      </c>
      <c r="F3550" s="10" t="s">
        <v>444</v>
      </c>
      <c r="G3550" s="10" t="s">
        <v>15</v>
      </c>
      <c r="H3550" s="10" t="s">
        <v>450</v>
      </c>
      <c r="I3550" s="10"/>
      <c r="J3550" s="10" t="s">
        <v>5416</v>
      </c>
      <c r="K3550" s="10" t="s">
        <v>1006</v>
      </c>
      <c r="L3550" s="10" t="s">
        <v>1012</v>
      </c>
      <c r="M3550" s="10">
        <v>36.004800000000003</v>
      </c>
      <c r="N3550" s="10">
        <v>31.883210999999999</v>
      </c>
      <c r="O3550" s="10" t="s">
        <v>1011</v>
      </c>
      <c r="P3550" s="10">
        <v>342</v>
      </c>
      <c r="Q3550" s="10">
        <v>0</v>
      </c>
      <c r="R3550" s="10">
        <v>342</v>
      </c>
    </row>
    <row r="3551" spans="1:18" x14ac:dyDescent="0.25">
      <c r="A3551" s="16">
        <v>114677</v>
      </c>
      <c r="B3551" s="10" t="s">
        <v>15</v>
      </c>
      <c r="C3551" s="10" t="s">
        <v>5097</v>
      </c>
      <c r="D3551" s="10" t="s">
        <v>17</v>
      </c>
      <c r="E3551" s="10" t="s">
        <v>427</v>
      </c>
      <c r="F3551" s="10" t="s">
        <v>444</v>
      </c>
      <c r="G3551" s="10" t="s">
        <v>15</v>
      </c>
      <c r="H3551" s="10" t="s">
        <v>450</v>
      </c>
      <c r="I3551" s="10"/>
      <c r="J3551" s="10" t="s">
        <v>5478</v>
      </c>
      <c r="K3551" s="10" t="s">
        <v>1006</v>
      </c>
      <c r="L3551" s="10" t="s">
        <v>1012</v>
      </c>
      <c r="M3551" s="10">
        <v>36.041924000000002</v>
      </c>
      <c r="N3551" s="10">
        <v>31.890609000000001</v>
      </c>
      <c r="O3551" s="10" t="s">
        <v>1011</v>
      </c>
      <c r="P3551" s="10">
        <v>0</v>
      </c>
      <c r="Q3551" s="10">
        <v>373</v>
      </c>
      <c r="R3551" s="10">
        <v>373</v>
      </c>
    </row>
    <row r="3552" spans="1:18" x14ac:dyDescent="0.25">
      <c r="A3552" s="16">
        <v>110375</v>
      </c>
      <c r="B3552" s="10" t="s">
        <v>15</v>
      </c>
      <c r="C3552" s="10" t="s">
        <v>5229</v>
      </c>
      <c r="D3552" s="10" t="s">
        <v>5</v>
      </c>
      <c r="E3552" s="10" t="s">
        <v>427</v>
      </c>
      <c r="F3552" s="10" t="s">
        <v>444</v>
      </c>
      <c r="G3552" s="10" t="s">
        <v>15</v>
      </c>
      <c r="H3552" s="10" t="s">
        <v>450</v>
      </c>
      <c r="I3552" s="10" t="s">
        <v>3836</v>
      </c>
      <c r="J3552" s="10" t="s">
        <v>5610</v>
      </c>
      <c r="K3552" s="10" t="s">
        <v>1005</v>
      </c>
      <c r="L3552" s="10" t="s">
        <v>1010</v>
      </c>
      <c r="M3552" s="10">
        <v>36.007091000000003</v>
      </c>
      <c r="N3552" s="10">
        <v>31.848991000000002</v>
      </c>
      <c r="O3552" s="10" t="s">
        <v>1011</v>
      </c>
      <c r="P3552" s="10">
        <v>449</v>
      </c>
      <c r="Q3552" s="10">
        <v>0</v>
      </c>
      <c r="R3552" s="10">
        <v>449</v>
      </c>
    </row>
    <row r="3553" spans="1:18" x14ac:dyDescent="0.25">
      <c r="A3553" s="16">
        <v>110444</v>
      </c>
      <c r="B3553" s="10" t="s">
        <v>15</v>
      </c>
      <c r="C3553" s="10" t="s">
        <v>5265</v>
      </c>
      <c r="D3553" s="10" t="s">
        <v>2</v>
      </c>
      <c r="E3553" s="10" t="s">
        <v>427</v>
      </c>
      <c r="F3553" s="10" t="s">
        <v>444</v>
      </c>
      <c r="G3553" s="10" t="s">
        <v>15</v>
      </c>
      <c r="H3553" s="10" t="s">
        <v>450</v>
      </c>
      <c r="I3553" s="10"/>
      <c r="J3553" s="10" t="s">
        <v>5643</v>
      </c>
      <c r="K3553" s="10" t="s">
        <v>1006</v>
      </c>
      <c r="L3553" s="10" t="s">
        <v>1010</v>
      </c>
      <c r="M3553" s="10">
        <v>36.014740000000003</v>
      </c>
      <c r="N3553" s="10">
        <v>31.893787</v>
      </c>
      <c r="O3553" s="10" t="s">
        <v>1013</v>
      </c>
      <c r="P3553" s="10">
        <v>203</v>
      </c>
      <c r="Q3553" s="10">
        <v>208</v>
      </c>
      <c r="R3553" s="10">
        <v>411</v>
      </c>
    </row>
    <row r="3554" spans="1:18" x14ac:dyDescent="0.25">
      <c r="A3554" s="16">
        <v>110316</v>
      </c>
      <c r="B3554" s="10" t="s">
        <v>15</v>
      </c>
      <c r="C3554" s="10" t="s">
        <v>5359</v>
      </c>
      <c r="D3554" s="10" t="s">
        <v>2</v>
      </c>
      <c r="E3554" s="10" t="s">
        <v>427</v>
      </c>
      <c r="F3554" s="10" t="s">
        <v>444</v>
      </c>
      <c r="G3554" s="10" t="s">
        <v>15</v>
      </c>
      <c r="H3554" s="10" t="s">
        <v>450</v>
      </c>
      <c r="I3554" s="10"/>
      <c r="J3554" s="10" t="s">
        <v>4651</v>
      </c>
      <c r="K3554" s="10" t="s">
        <v>1006</v>
      </c>
      <c r="L3554" s="10" t="s">
        <v>1010</v>
      </c>
      <c r="M3554" s="10">
        <v>36.036644209999999</v>
      </c>
      <c r="N3554" s="10">
        <v>31.871942180000001</v>
      </c>
      <c r="O3554" s="10" t="s">
        <v>1011</v>
      </c>
      <c r="P3554" s="10">
        <v>112</v>
      </c>
      <c r="Q3554" s="10">
        <v>329</v>
      </c>
      <c r="R3554" s="10">
        <v>441</v>
      </c>
    </row>
    <row r="3555" spans="1:18" x14ac:dyDescent="0.25">
      <c r="A3555" s="16">
        <v>114756</v>
      </c>
      <c r="B3555" s="10" t="s">
        <v>15</v>
      </c>
      <c r="C3555" s="10" t="s">
        <v>5365</v>
      </c>
      <c r="D3555" s="10" t="s">
        <v>17</v>
      </c>
      <c r="E3555" s="10" t="s">
        <v>427</v>
      </c>
      <c r="F3555" s="10" t="s">
        <v>444</v>
      </c>
      <c r="G3555" s="10" t="s">
        <v>15</v>
      </c>
      <c r="H3555" s="10" t="s">
        <v>450</v>
      </c>
      <c r="I3555" s="10"/>
      <c r="J3555" s="10" t="s">
        <v>5739</v>
      </c>
      <c r="K3555" s="10" t="s">
        <v>1006</v>
      </c>
      <c r="L3555" s="10" t="s">
        <v>1012</v>
      </c>
      <c r="M3555" s="10">
        <v>36.011597000000002</v>
      </c>
      <c r="N3555" s="10">
        <v>31.871448000000001</v>
      </c>
      <c r="O3555" s="10" t="s">
        <v>1011</v>
      </c>
      <c r="P3555" s="10">
        <v>0</v>
      </c>
      <c r="Q3555" s="10">
        <v>441</v>
      </c>
      <c r="R3555" s="10">
        <v>441</v>
      </c>
    </row>
    <row r="3556" spans="1:18" x14ac:dyDescent="0.25">
      <c r="A3556" s="16">
        <v>114162</v>
      </c>
      <c r="B3556" s="10" t="s">
        <v>15</v>
      </c>
      <c r="C3556" s="10" t="s">
        <v>5809</v>
      </c>
      <c r="D3556" s="10" t="s">
        <v>5</v>
      </c>
      <c r="E3556" s="10" t="s">
        <v>427</v>
      </c>
      <c r="F3556" s="10" t="s">
        <v>444</v>
      </c>
      <c r="G3556" s="10" t="s">
        <v>15</v>
      </c>
      <c r="H3556" s="10" t="s">
        <v>450</v>
      </c>
      <c r="I3556" s="10" t="s">
        <v>3836</v>
      </c>
      <c r="J3556" s="10" t="s">
        <v>5810</v>
      </c>
      <c r="K3556" s="10" t="s">
        <v>1006</v>
      </c>
      <c r="L3556" s="10" t="s">
        <v>1012</v>
      </c>
      <c r="M3556" s="10">
        <v>36.008464920000002</v>
      </c>
      <c r="N3556" s="10">
        <v>31.878722809999999</v>
      </c>
      <c r="O3556" s="10" t="s">
        <v>1011</v>
      </c>
      <c r="P3556" s="10">
        <v>458</v>
      </c>
      <c r="Q3556" s="10">
        <v>0</v>
      </c>
      <c r="R3556" s="10">
        <v>458</v>
      </c>
    </row>
    <row r="3557" spans="1:18" x14ac:dyDescent="0.25">
      <c r="A3557" s="16">
        <v>113436</v>
      </c>
      <c r="B3557" s="10" t="s">
        <v>15</v>
      </c>
      <c r="C3557" s="10" t="s">
        <v>5843</v>
      </c>
      <c r="D3557" s="10" t="s">
        <v>5</v>
      </c>
      <c r="E3557" s="10" t="s">
        <v>427</v>
      </c>
      <c r="F3557" s="10" t="s">
        <v>444</v>
      </c>
      <c r="G3557" s="10" t="s">
        <v>15</v>
      </c>
      <c r="H3557" s="10" t="s">
        <v>450</v>
      </c>
      <c r="I3557" s="10" t="s">
        <v>3836</v>
      </c>
      <c r="J3557" s="10" t="s">
        <v>5845</v>
      </c>
      <c r="K3557" s="10" t="s">
        <v>1006</v>
      </c>
      <c r="L3557" s="10" t="s">
        <v>1012</v>
      </c>
      <c r="M3557" s="10">
        <v>35.996773169999997</v>
      </c>
      <c r="N3557" s="10">
        <v>31.871212620000001</v>
      </c>
      <c r="O3557" s="10" t="s">
        <v>1011</v>
      </c>
      <c r="P3557" s="10">
        <v>455</v>
      </c>
      <c r="Q3557" s="10">
        <v>0</v>
      </c>
      <c r="R3557" s="10">
        <v>455</v>
      </c>
    </row>
    <row r="3558" spans="1:18" x14ac:dyDescent="0.25">
      <c r="A3558" s="16">
        <v>114115</v>
      </c>
      <c r="B3558" s="10" t="s">
        <v>15</v>
      </c>
      <c r="C3558" s="10" t="s">
        <v>5870</v>
      </c>
      <c r="D3558" s="10" t="s">
        <v>2</v>
      </c>
      <c r="E3558" s="10" t="s">
        <v>427</v>
      </c>
      <c r="F3558" s="10" t="s">
        <v>444</v>
      </c>
      <c r="G3558" s="10" t="s">
        <v>15</v>
      </c>
      <c r="H3558" s="10" t="s">
        <v>450</v>
      </c>
      <c r="I3558" s="10"/>
      <c r="J3558" s="10" t="s">
        <v>5879</v>
      </c>
      <c r="K3558" s="10" t="s">
        <v>1006</v>
      </c>
      <c r="L3558" s="10" t="s">
        <v>1012</v>
      </c>
      <c r="M3558" s="10">
        <v>36.015014000000001</v>
      </c>
      <c r="N3558" s="10">
        <v>31.871089000000001</v>
      </c>
      <c r="O3558" s="10" t="s">
        <v>1011</v>
      </c>
      <c r="P3558" s="10">
        <v>351</v>
      </c>
      <c r="Q3558" s="10">
        <v>118</v>
      </c>
      <c r="R3558" s="10">
        <v>469</v>
      </c>
    </row>
    <row r="3559" spans="1:18" x14ac:dyDescent="0.25">
      <c r="A3559" s="16">
        <v>113614</v>
      </c>
      <c r="B3559" s="10" t="s">
        <v>15</v>
      </c>
      <c r="C3559" s="10" t="s">
        <v>5979</v>
      </c>
      <c r="D3559" s="10" t="s">
        <v>5</v>
      </c>
      <c r="E3559" s="10" t="s">
        <v>427</v>
      </c>
      <c r="F3559" s="10" t="s">
        <v>444</v>
      </c>
      <c r="G3559" s="10" t="s">
        <v>15</v>
      </c>
      <c r="H3559" s="10" t="s">
        <v>450</v>
      </c>
      <c r="I3559" s="10" t="s">
        <v>3836</v>
      </c>
      <c r="J3559" s="10" t="s">
        <v>6382</v>
      </c>
      <c r="K3559" s="10" t="s">
        <v>1006</v>
      </c>
      <c r="L3559" s="10" t="s">
        <v>1010</v>
      </c>
      <c r="M3559" s="10">
        <v>36.009988</v>
      </c>
      <c r="N3559" s="10">
        <v>31.892271000000001</v>
      </c>
      <c r="O3559" s="10" t="s">
        <v>1013</v>
      </c>
      <c r="P3559" s="10">
        <v>481</v>
      </c>
      <c r="Q3559" s="10">
        <v>0</v>
      </c>
      <c r="R3559" s="10">
        <v>481</v>
      </c>
    </row>
    <row r="3560" spans="1:18" x14ac:dyDescent="0.25">
      <c r="A3560" s="16">
        <v>114401</v>
      </c>
      <c r="B3560" s="10" t="s">
        <v>15</v>
      </c>
      <c r="C3560" s="10" t="s">
        <v>5996</v>
      </c>
      <c r="D3560" s="10" t="s">
        <v>2</v>
      </c>
      <c r="E3560" s="10" t="s">
        <v>427</v>
      </c>
      <c r="F3560" s="10" t="s">
        <v>444</v>
      </c>
      <c r="G3560" s="10" t="s">
        <v>15</v>
      </c>
      <c r="H3560" s="10" t="s">
        <v>450</v>
      </c>
      <c r="I3560" s="10" t="s">
        <v>3836</v>
      </c>
      <c r="J3560" s="10" t="s">
        <v>6399</v>
      </c>
      <c r="K3560" s="10" t="s">
        <v>1005</v>
      </c>
      <c r="L3560" s="10" t="s">
        <v>1010</v>
      </c>
      <c r="M3560" s="10">
        <v>36.005000000000003</v>
      </c>
      <c r="N3560" s="10">
        <v>31.8644</v>
      </c>
      <c r="O3560" s="10" t="s">
        <v>1011</v>
      </c>
      <c r="P3560" s="10">
        <v>264</v>
      </c>
      <c r="Q3560" s="10">
        <v>226</v>
      </c>
      <c r="R3560" s="10">
        <v>490</v>
      </c>
    </row>
    <row r="3561" spans="1:18" x14ac:dyDescent="0.25">
      <c r="A3561" s="16">
        <v>114163</v>
      </c>
      <c r="B3561" s="10" t="s">
        <v>15</v>
      </c>
      <c r="C3561" s="10" t="s">
        <v>6033</v>
      </c>
      <c r="D3561" s="10" t="s">
        <v>2</v>
      </c>
      <c r="E3561" s="10" t="s">
        <v>427</v>
      </c>
      <c r="F3561" s="10" t="s">
        <v>444</v>
      </c>
      <c r="G3561" s="10" t="s">
        <v>15</v>
      </c>
      <c r="H3561" s="10" t="s">
        <v>450</v>
      </c>
      <c r="I3561" s="10"/>
      <c r="J3561" s="10" t="s">
        <v>5643</v>
      </c>
      <c r="K3561" s="10" t="s">
        <v>1006</v>
      </c>
      <c r="L3561" s="10" t="s">
        <v>1010</v>
      </c>
      <c r="M3561" s="10">
        <v>36.014650760000002</v>
      </c>
      <c r="N3561" s="10">
        <v>31.893840449999999</v>
      </c>
      <c r="O3561" s="10" t="s">
        <v>1014</v>
      </c>
      <c r="P3561" s="10">
        <v>73</v>
      </c>
      <c r="Q3561" s="10">
        <v>437</v>
      </c>
      <c r="R3561" s="10">
        <v>510</v>
      </c>
    </row>
    <row r="3562" spans="1:18" x14ac:dyDescent="0.25">
      <c r="A3562" s="16">
        <v>110389</v>
      </c>
      <c r="B3562" s="10" t="s">
        <v>15</v>
      </c>
      <c r="C3562" s="10" t="s">
        <v>6055</v>
      </c>
      <c r="D3562" s="10" t="s">
        <v>5</v>
      </c>
      <c r="E3562" s="10" t="s">
        <v>427</v>
      </c>
      <c r="F3562" s="10" t="s">
        <v>444</v>
      </c>
      <c r="G3562" s="10" t="s">
        <v>15</v>
      </c>
      <c r="H3562" s="10" t="s">
        <v>450</v>
      </c>
      <c r="I3562" s="10"/>
      <c r="J3562" s="10" t="s">
        <v>6451</v>
      </c>
      <c r="K3562" s="10" t="s">
        <v>1005</v>
      </c>
      <c r="L3562" s="10" t="s">
        <v>1010</v>
      </c>
      <c r="M3562" s="10">
        <v>36.051538000000001</v>
      </c>
      <c r="N3562" s="10">
        <v>31.880628000000002</v>
      </c>
      <c r="O3562" s="10" t="s">
        <v>1011</v>
      </c>
      <c r="P3562" s="10">
        <v>504</v>
      </c>
      <c r="Q3562" s="10">
        <v>0</v>
      </c>
      <c r="R3562" s="10">
        <v>504</v>
      </c>
    </row>
    <row r="3563" spans="1:18" x14ac:dyDescent="0.25">
      <c r="A3563" s="16">
        <v>114302</v>
      </c>
      <c r="B3563" s="10" t="s">
        <v>15</v>
      </c>
      <c r="C3563" s="10" t="s">
        <v>6056</v>
      </c>
      <c r="D3563" s="10" t="s">
        <v>2</v>
      </c>
      <c r="E3563" s="10" t="s">
        <v>427</v>
      </c>
      <c r="F3563" s="10" t="s">
        <v>444</v>
      </c>
      <c r="G3563" s="10" t="s">
        <v>15</v>
      </c>
      <c r="H3563" s="10" t="s">
        <v>450</v>
      </c>
      <c r="I3563" s="10"/>
      <c r="J3563" s="10" t="s">
        <v>6452</v>
      </c>
      <c r="K3563" s="10" t="s">
        <v>1006</v>
      </c>
      <c r="L3563" s="10" t="s">
        <v>1010</v>
      </c>
      <c r="M3563" s="10">
        <v>35.993906000000003</v>
      </c>
      <c r="N3563" s="10">
        <v>31.864899999999999</v>
      </c>
      <c r="O3563" s="10" t="s">
        <v>1014</v>
      </c>
      <c r="P3563" s="10">
        <v>171</v>
      </c>
      <c r="Q3563" s="10">
        <v>349</v>
      </c>
      <c r="R3563" s="10">
        <v>520</v>
      </c>
    </row>
    <row r="3564" spans="1:18" x14ac:dyDescent="0.25">
      <c r="A3564" s="16">
        <v>114672</v>
      </c>
      <c r="B3564" s="10" t="s">
        <v>15</v>
      </c>
      <c r="C3564" s="10" t="s">
        <v>6082</v>
      </c>
      <c r="D3564" s="10" t="s">
        <v>5</v>
      </c>
      <c r="E3564" s="10" t="s">
        <v>427</v>
      </c>
      <c r="F3564" s="10" t="s">
        <v>444</v>
      </c>
      <c r="G3564" s="10" t="s">
        <v>15</v>
      </c>
      <c r="H3564" s="10" t="s">
        <v>450</v>
      </c>
      <c r="I3564" s="10" t="s">
        <v>3836</v>
      </c>
      <c r="J3564" s="10" t="s">
        <v>6382</v>
      </c>
      <c r="K3564" s="10" t="s">
        <v>1006</v>
      </c>
      <c r="L3564" s="10" t="s">
        <v>1010</v>
      </c>
      <c r="M3564" s="10">
        <v>36.009988</v>
      </c>
      <c r="N3564" s="10">
        <v>31.892271000000001</v>
      </c>
      <c r="O3564" s="10" t="s">
        <v>1014</v>
      </c>
      <c r="P3564" s="10">
        <v>516</v>
      </c>
      <c r="Q3564" s="10">
        <v>0</v>
      </c>
      <c r="R3564" s="10">
        <v>516</v>
      </c>
    </row>
    <row r="3565" spans="1:18" x14ac:dyDescent="0.25">
      <c r="A3565" s="16">
        <v>110425</v>
      </c>
      <c r="B3565" s="10" t="s">
        <v>15</v>
      </c>
      <c r="C3565" s="10" t="s">
        <v>6092</v>
      </c>
      <c r="D3565" s="10" t="s">
        <v>2</v>
      </c>
      <c r="E3565" s="10" t="s">
        <v>427</v>
      </c>
      <c r="F3565" s="10" t="s">
        <v>444</v>
      </c>
      <c r="G3565" s="10" t="s">
        <v>15</v>
      </c>
      <c r="H3565" s="10" t="s">
        <v>450</v>
      </c>
      <c r="I3565" s="10" t="s">
        <v>3836</v>
      </c>
      <c r="J3565" s="10" t="s">
        <v>5478</v>
      </c>
      <c r="K3565" s="10" t="s">
        <v>1006</v>
      </c>
      <c r="L3565" s="10" t="s">
        <v>1010</v>
      </c>
      <c r="M3565" s="10">
        <v>36.037103999999999</v>
      </c>
      <c r="N3565" s="10">
        <v>31.888221999999999</v>
      </c>
      <c r="O3565" s="10" t="s">
        <v>1011</v>
      </c>
      <c r="P3565" s="10">
        <v>533</v>
      </c>
      <c r="Q3565" s="10">
        <v>0</v>
      </c>
      <c r="R3565" s="10">
        <v>533</v>
      </c>
    </row>
    <row r="3566" spans="1:18" x14ac:dyDescent="0.25">
      <c r="A3566" s="16">
        <v>110360</v>
      </c>
      <c r="B3566" s="10" t="s">
        <v>15</v>
      </c>
      <c r="C3566" s="10" t="s">
        <v>6105</v>
      </c>
      <c r="D3566" s="10" t="s">
        <v>5</v>
      </c>
      <c r="E3566" s="10" t="s">
        <v>427</v>
      </c>
      <c r="F3566" s="10" t="s">
        <v>444</v>
      </c>
      <c r="G3566" s="10" t="s">
        <v>15</v>
      </c>
      <c r="H3566" s="10" t="s">
        <v>450</v>
      </c>
      <c r="I3566" s="10"/>
      <c r="J3566" s="10" t="s">
        <v>6382</v>
      </c>
      <c r="K3566" s="10" t="s">
        <v>1005</v>
      </c>
      <c r="L3566" s="10" t="s">
        <v>1010</v>
      </c>
      <c r="M3566" s="10">
        <v>36.004812000000001</v>
      </c>
      <c r="N3566" s="10">
        <v>31.890001999999999</v>
      </c>
      <c r="O3566" s="10" t="s">
        <v>1011</v>
      </c>
      <c r="P3566" s="10">
        <v>523</v>
      </c>
      <c r="Q3566" s="10">
        <v>0</v>
      </c>
      <c r="R3566" s="10">
        <v>523</v>
      </c>
    </row>
    <row r="3567" spans="1:18" x14ac:dyDescent="0.25">
      <c r="A3567" s="16">
        <v>114320</v>
      </c>
      <c r="B3567" s="10" t="s">
        <v>15</v>
      </c>
      <c r="C3567" s="10" t="s">
        <v>6112</v>
      </c>
      <c r="D3567" s="10" t="s">
        <v>2</v>
      </c>
      <c r="E3567" s="10" t="s">
        <v>427</v>
      </c>
      <c r="F3567" s="10" t="s">
        <v>444</v>
      </c>
      <c r="G3567" s="10" t="s">
        <v>15</v>
      </c>
      <c r="H3567" s="10" t="s">
        <v>450</v>
      </c>
      <c r="I3567" s="10"/>
      <c r="J3567" s="10" t="s">
        <v>6502</v>
      </c>
      <c r="K3567" s="10" t="s">
        <v>1006</v>
      </c>
      <c r="L3567" s="10" t="s">
        <v>1010</v>
      </c>
      <c r="M3567" s="10">
        <v>36.027928699999997</v>
      </c>
      <c r="N3567" s="10">
        <v>31.88130001</v>
      </c>
      <c r="O3567" s="10" t="s">
        <v>1011</v>
      </c>
      <c r="P3567" s="10">
        <v>188</v>
      </c>
      <c r="Q3567" s="10">
        <v>373</v>
      </c>
      <c r="R3567" s="10">
        <v>561</v>
      </c>
    </row>
    <row r="3568" spans="1:18" x14ac:dyDescent="0.25">
      <c r="A3568" s="16">
        <v>110402</v>
      </c>
      <c r="B3568" s="10" t="s">
        <v>15</v>
      </c>
      <c r="C3568" s="10" t="s">
        <v>6335</v>
      </c>
      <c r="D3568" s="10" t="s">
        <v>5</v>
      </c>
      <c r="E3568" s="10" t="s">
        <v>427</v>
      </c>
      <c r="F3568" s="10" t="s">
        <v>444</v>
      </c>
      <c r="G3568" s="10" t="s">
        <v>15</v>
      </c>
      <c r="H3568" s="10" t="s">
        <v>450</v>
      </c>
      <c r="I3568" s="10"/>
      <c r="J3568" s="10" t="s">
        <v>6723</v>
      </c>
      <c r="K3568" s="10" t="s">
        <v>1005</v>
      </c>
      <c r="L3568" s="10" t="s">
        <v>1010</v>
      </c>
      <c r="M3568" s="10">
        <v>35.998047</v>
      </c>
      <c r="N3568" s="10">
        <v>31.855730000000001</v>
      </c>
      <c r="O3568" s="10" t="s">
        <v>1011</v>
      </c>
      <c r="P3568" s="10">
        <v>684</v>
      </c>
      <c r="Q3568" s="10">
        <v>0</v>
      </c>
      <c r="R3568" s="10">
        <v>684</v>
      </c>
    </row>
    <row r="3569" spans="1:18" x14ac:dyDescent="0.25">
      <c r="A3569" s="16">
        <v>110347</v>
      </c>
      <c r="B3569" s="10" t="s">
        <v>15</v>
      </c>
      <c r="C3569" s="10" t="s">
        <v>6850</v>
      </c>
      <c r="D3569" s="10" t="s">
        <v>17</v>
      </c>
      <c r="E3569" s="10" t="s">
        <v>427</v>
      </c>
      <c r="F3569" s="10" t="s">
        <v>444</v>
      </c>
      <c r="G3569" s="10" t="s">
        <v>15</v>
      </c>
      <c r="H3569" s="10" t="s">
        <v>450</v>
      </c>
      <c r="I3569" s="10" t="s">
        <v>3836</v>
      </c>
      <c r="J3569" s="10" t="s">
        <v>6851</v>
      </c>
      <c r="K3569" s="10" t="s">
        <v>1005</v>
      </c>
      <c r="L3569" s="10" t="s">
        <v>1010</v>
      </c>
      <c r="M3569" s="10">
        <v>36.000239000000001</v>
      </c>
      <c r="N3569" s="10">
        <v>31.872965000000001</v>
      </c>
      <c r="O3569" s="10" t="s">
        <v>1011</v>
      </c>
      <c r="P3569" s="10">
        <v>0</v>
      </c>
      <c r="Q3569" s="10">
        <v>677</v>
      </c>
      <c r="R3569" s="10">
        <v>677</v>
      </c>
    </row>
    <row r="3570" spans="1:18" x14ac:dyDescent="0.25">
      <c r="A3570" s="16">
        <v>113492</v>
      </c>
      <c r="B3570" s="10" t="s">
        <v>15</v>
      </c>
      <c r="C3570" s="10" t="s">
        <v>6961</v>
      </c>
      <c r="D3570" s="10" t="s">
        <v>2</v>
      </c>
      <c r="E3570" s="10" t="s">
        <v>427</v>
      </c>
      <c r="F3570" s="10" t="s">
        <v>444</v>
      </c>
      <c r="G3570" s="10" t="s">
        <v>15</v>
      </c>
      <c r="H3570" s="10" t="s">
        <v>450</v>
      </c>
      <c r="I3570" s="10"/>
      <c r="J3570" s="10" t="s">
        <v>7341</v>
      </c>
      <c r="K3570" s="10" t="s">
        <v>1005</v>
      </c>
      <c r="L3570" s="10" t="s">
        <v>1010</v>
      </c>
      <c r="M3570" s="10">
        <v>36.015304999999998</v>
      </c>
      <c r="N3570" s="10">
        <v>31.893304000000001</v>
      </c>
      <c r="O3570" s="10" t="s">
        <v>1011</v>
      </c>
      <c r="P3570" s="10">
        <v>62</v>
      </c>
      <c r="Q3570" s="10">
        <v>714</v>
      </c>
      <c r="R3570" s="10">
        <v>776</v>
      </c>
    </row>
    <row r="3571" spans="1:18" x14ac:dyDescent="0.25">
      <c r="A3571" s="16">
        <v>110398</v>
      </c>
      <c r="B3571" s="10" t="s">
        <v>15</v>
      </c>
      <c r="C3571" s="10" t="s">
        <v>6998</v>
      </c>
      <c r="D3571" s="10" t="s">
        <v>5</v>
      </c>
      <c r="E3571" s="10" t="s">
        <v>427</v>
      </c>
      <c r="F3571" s="10" t="s">
        <v>444</v>
      </c>
      <c r="G3571" s="10" t="s">
        <v>15</v>
      </c>
      <c r="H3571" s="10" t="s">
        <v>450</v>
      </c>
      <c r="I3571" s="10"/>
      <c r="J3571" s="10" t="s">
        <v>7377</v>
      </c>
      <c r="K3571" s="10" t="s">
        <v>1005</v>
      </c>
      <c r="L3571" s="10" t="s">
        <v>1010</v>
      </c>
      <c r="M3571" s="10">
        <v>35.995879989999999</v>
      </c>
      <c r="N3571" s="10">
        <v>31.876295410000001</v>
      </c>
      <c r="O3571" s="10" t="s">
        <v>1011</v>
      </c>
      <c r="P3571" s="10">
        <v>863</v>
      </c>
      <c r="Q3571" s="10">
        <v>0</v>
      </c>
      <c r="R3571" s="10">
        <v>863</v>
      </c>
    </row>
    <row r="3572" spans="1:18" x14ac:dyDescent="0.25">
      <c r="A3572" s="16">
        <v>113444</v>
      </c>
      <c r="B3572" s="10" t="s">
        <v>15</v>
      </c>
      <c r="C3572" s="10" t="s">
        <v>7013</v>
      </c>
      <c r="D3572" s="10" t="s">
        <v>2</v>
      </c>
      <c r="E3572" s="10" t="s">
        <v>427</v>
      </c>
      <c r="F3572" s="10" t="s">
        <v>444</v>
      </c>
      <c r="G3572" s="10" t="s">
        <v>15</v>
      </c>
      <c r="H3572" s="10" t="s">
        <v>450</v>
      </c>
      <c r="I3572" s="10" t="s">
        <v>3836</v>
      </c>
      <c r="J3572" s="10" t="s">
        <v>7391</v>
      </c>
      <c r="K3572" s="10" t="s">
        <v>1005</v>
      </c>
      <c r="L3572" s="10" t="s">
        <v>1010</v>
      </c>
      <c r="M3572" s="10">
        <v>36.012994499999998</v>
      </c>
      <c r="N3572" s="10">
        <v>31.876086990000001</v>
      </c>
      <c r="O3572" s="10" t="s">
        <v>1011</v>
      </c>
      <c r="P3572" s="10">
        <v>36</v>
      </c>
      <c r="Q3572" s="10">
        <v>704</v>
      </c>
      <c r="R3572" s="10">
        <v>740</v>
      </c>
    </row>
    <row r="3573" spans="1:18" x14ac:dyDescent="0.25">
      <c r="A3573" s="16">
        <v>110355</v>
      </c>
      <c r="B3573" s="10" t="s">
        <v>15</v>
      </c>
      <c r="C3573" s="10" t="s">
        <v>7020</v>
      </c>
      <c r="D3573" s="10" t="s">
        <v>5</v>
      </c>
      <c r="E3573" s="10" t="s">
        <v>427</v>
      </c>
      <c r="F3573" s="10" t="s">
        <v>444</v>
      </c>
      <c r="G3573" s="10" t="s">
        <v>15</v>
      </c>
      <c r="H3573" s="10" t="s">
        <v>450</v>
      </c>
      <c r="I3573" s="10" t="s">
        <v>3836</v>
      </c>
      <c r="J3573" s="10" t="s">
        <v>7400</v>
      </c>
      <c r="K3573" s="10" t="s">
        <v>1006</v>
      </c>
      <c r="L3573" s="10" t="s">
        <v>1010</v>
      </c>
      <c r="M3573" s="10">
        <v>36.006126000000002</v>
      </c>
      <c r="N3573" s="10">
        <v>31.864073000000001</v>
      </c>
      <c r="O3573" s="10" t="s">
        <v>1013</v>
      </c>
      <c r="P3573" s="10">
        <v>787</v>
      </c>
      <c r="Q3573" s="10">
        <v>0</v>
      </c>
      <c r="R3573" s="10">
        <v>787</v>
      </c>
    </row>
    <row r="3574" spans="1:18" x14ac:dyDescent="0.25">
      <c r="A3574" s="16">
        <v>114568</v>
      </c>
      <c r="B3574" s="10" t="s">
        <v>15</v>
      </c>
      <c r="C3574" s="10" t="s">
        <v>157</v>
      </c>
      <c r="D3574" s="10" t="s">
        <v>5</v>
      </c>
      <c r="E3574" s="10" t="s">
        <v>427</v>
      </c>
      <c r="F3574" s="10" t="s">
        <v>444</v>
      </c>
      <c r="G3574" s="10" t="s">
        <v>15</v>
      </c>
      <c r="H3574" s="10" t="s">
        <v>450</v>
      </c>
      <c r="I3574" s="10" t="s">
        <v>3836</v>
      </c>
      <c r="J3574" s="10" t="s">
        <v>3658</v>
      </c>
      <c r="K3574" s="10" t="s">
        <v>1006</v>
      </c>
      <c r="L3574" s="10" t="s">
        <v>1012</v>
      </c>
      <c r="M3574" s="10">
        <v>36.006860000000003</v>
      </c>
      <c r="N3574" s="10">
        <v>31.87632</v>
      </c>
      <c r="O3574" s="10" t="s">
        <v>1011</v>
      </c>
      <c r="P3574" s="10">
        <v>786</v>
      </c>
      <c r="Q3574" s="10">
        <v>0</v>
      </c>
      <c r="R3574" s="10">
        <v>786</v>
      </c>
    </row>
    <row r="3575" spans="1:18" x14ac:dyDescent="0.25">
      <c r="A3575" s="16">
        <v>110321</v>
      </c>
      <c r="B3575" s="10" t="s">
        <v>15</v>
      </c>
      <c r="C3575" s="10" t="s">
        <v>7047</v>
      </c>
      <c r="D3575" s="10" t="s">
        <v>2</v>
      </c>
      <c r="E3575" s="10" t="s">
        <v>427</v>
      </c>
      <c r="F3575" s="10" t="s">
        <v>444</v>
      </c>
      <c r="G3575" s="10" t="s">
        <v>15</v>
      </c>
      <c r="H3575" s="10" t="s">
        <v>450</v>
      </c>
      <c r="I3575" s="10" t="s">
        <v>3836</v>
      </c>
      <c r="J3575" s="10" t="s">
        <v>7427</v>
      </c>
      <c r="K3575" s="10" t="s">
        <v>1006</v>
      </c>
      <c r="L3575" s="10" t="s">
        <v>1010</v>
      </c>
      <c r="M3575" s="10">
        <v>36.016165540000003</v>
      </c>
      <c r="N3575" s="10">
        <v>31.869884930000001</v>
      </c>
      <c r="O3575" s="10" t="s">
        <v>1013</v>
      </c>
      <c r="P3575" s="10">
        <v>31</v>
      </c>
      <c r="Q3575" s="10">
        <v>764</v>
      </c>
      <c r="R3575" s="10">
        <v>795</v>
      </c>
    </row>
    <row r="3576" spans="1:18" x14ac:dyDescent="0.25">
      <c r="A3576" s="16">
        <v>114299</v>
      </c>
      <c r="B3576" s="10" t="s">
        <v>15</v>
      </c>
      <c r="C3576" s="10" t="s">
        <v>7049</v>
      </c>
      <c r="D3576" s="10" t="s">
        <v>5</v>
      </c>
      <c r="E3576" s="10" t="s">
        <v>427</v>
      </c>
      <c r="F3576" s="10" t="s">
        <v>444</v>
      </c>
      <c r="G3576" s="10" t="s">
        <v>15</v>
      </c>
      <c r="H3576" s="10" t="s">
        <v>450</v>
      </c>
      <c r="I3576" s="10" t="s">
        <v>3836</v>
      </c>
      <c r="J3576" s="10" t="s">
        <v>3658</v>
      </c>
      <c r="K3576" s="10" t="s">
        <v>1006</v>
      </c>
      <c r="L3576" s="10" t="s">
        <v>1010</v>
      </c>
      <c r="M3576" s="10">
        <v>36.006126000000002</v>
      </c>
      <c r="N3576" s="10">
        <v>31.864073000000001</v>
      </c>
      <c r="O3576" s="10" t="s">
        <v>1014</v>
      </c>
      <c r="P3576" s="10">
        <v>773</v>
      </c>
      <c r="Q3576" s="10">
        <v>0</v>
      </c>
      <c r="R3576" s="10">
        <v>773</v>
      </c>
    </row>
    <row r="3577" spans="1:18" x14ac:dyDescent="0.25">
      <c r="A3577" s="16">
        <v>110439</v>
      </c>
      <c r="B3577" s="10" t="s">
        <v>15</v>
      </c>
      <c r="C3577" s="10" t="s">
        <v>7139</v>
      </c>
      <c r="D3577" s="10" t="s">
        <v>5</v>
      </c>
      <c r="E3577" s="10" t="s">
        <v>427</v>
      </c>
      <c r="F3577" s="10" t="s">
        <v>444</v>
      </c>
      <c r="G3577" s="10" t="s">
        <v>15</v>
      </c>
      <c r="H3577" s="10"/>
      <c r="I3577" s="10"/>
      <c r="J3577" s="10" t="s">
        <v>7507</v>
      </c>
      <c r="K3577" s="10" t="s">
        <v>1006</v>
      </c>
      <c r="L3577" s="10" t="s">
        <v>1012</v>
      </c>
      <c r="M3577" s="10">
        <v>36.004665000000003</v>
      </c>
      <c r="N3577" s="10">
        <v>31.858625</v>
      </c>
      <c r="O3577" s="10" t="s">
        <v>1011</v>
      </c>
      <c r="P3577" s="10">
        <v>819</v>
      </c>
      <c r="Q3577" s="10">
        <v>0</v>
      </c>
      <c r="R3577" s="10">
        <v>819</v>
      </c>
    </row>
    <row r="3578" spans="1:18" x14ac:dyDescent="0.25">
      <c r="A3578" s="16">
        <v>114019</v>
      </c>
      <c r="B3578" s="10" t="s">
        <v>15</v>
      </c>
      <c r="C3578" s="10" t="s">
        <v>7143</v>
      </c>
      <c r="D3578" s="10" t="s">
        <v>2</v>
      </c>
      <c r="E3578" s="10" t="s">
        <v>427</v>
      </c>
      <c r="F3578" s="10" t="s">
        <v>444</v>
      </c>
      <c r="G3578" s="10" t="s">
        <v>15</v>
      </c>
      <c r="H3578" s="10" t="s">
        <v>450</v>
      </c>
      <c r="I3578" s="10"/>
      <c r="J3578" s="10" t="s">
        <v>7512</v>
      </c>
      <c r="K3578" s="10" t="s">
        <v>1006</v>
      </c>
      <c r="L3578" s="10" t="s">
        <v>1010</v>
      </c>
      <c r="M3578" s="10">
        <v>36.000554999999999</v>
      </c>
      <c r="N3578" s="10">
        <v>31.873031000000001</v>
      </c>
      <c r="O3578" s="10" t="s">
        <v>1014</v>
      </c>
      <c r="P3578" s="10">
        <v>246</v>
      </c>
      <c r="Q3578" s="10">
        <v>555</v>
      </c>
      <c r="R3578" s="10">
        <v>801</v>
      </c>
    </row>
    <row r="3579" spans="1:18" x14ac:dyDescent="0.25">
      <c r="A3579" s="16">
        <v>110366</v>
      </c>
      <c r="B3579" s="10" t="s">
        <v>15</v>
      </c>
      <c r="C3579" s="10" t="s">
        <v>7144</v>
      </c>
      <c r="D3579" s="10" t="s">
        <v>2</v>
      </c>
      <c r="E3579" s="10" t="s">
        <v>427</v>
      </c>
      <c r="F3579" s="10" t="s">
        <v>444</v>
      </c>
      <c r="G3579" s="10" t="s">
        <v>15</v>
      </c>
      <c r="H3579" s="10" t="s">
        <v>450</v>
      </c>
      <c r="I3579" s="10" t="s">
        <v>3836</v>
      </c>
      <c r="J3579" s="10" t="s">
        <v>7513</v>
      </c>
      <c r="K3579" s="10" t="s">
        <v>1005</v>
      </c>
      <c r="L3579" s="10" t="s">
        <v>1010</v>
      </c>
      <c r="M3579" s="10">
        <v>35.998812000000001</v>
      </c>
      <c r="N3579" s="10">
        <v>31.877779</v>
      </c>
      <c r="O3579" s="10" t="s">
        <v>1011</v>
      </c>
      <c r="P3579" s="10">
        <v>27</v>
      </c>
      <c r="Q3579" s="10">
        <v>803</v>
      </c>
      <c r="R3579" s="10">
        <v>830</v>
      </c>
    </row>
    <row r="3580" spans="1:18" x14ac:dyDescent="0.25">
      <c r="A3580" s="16">
        <v>114074</v>
      </c>
      <c r="B3580" s="10" t="s">
        <v>15</v>
      </c>
      <c r="C3580" s="10" t="s">
        <v>7150</v>
      </c>
      <c r="D3580" s="10" t="s">
        <v>2</v>
      </c>
      <c r="E3580" s="10" t="s">
        <v>427</v>
      </c>
      <c r="F3580" s="10" t="s">
        <v>444</v>
      </c>
      <c r="G3580" s="10" t="s">
        <v>15</v>
      </c>
      <c r="H3580" s="10" t="s">
        <v>450</v>
      </c>
      <c r="I3580" s="10" t="s">
        <v>3836</v>
      </c>
      <c r="J3580" s="10" t="s">
        <v>7427</v>
      </c>
      <c r="K3580" s="10" t="s">
        <v>1006</v>
      </c>
      <c r="L3580" s="10" t="s">
        <v>1010</v>
      </c>
      <c r="M3580" s="10">
        <v>36.015658000000002</v>
      </c>
      <c r="N3580" s="10">
        <v>31.870100000000001</v>
      </c>
      <c r="O3580" s="10" t="s">
        <v>1014</v>
      </c>
      <c r="P3580" s="10">
        <v>237</v>
      </c>
      <c r="Q3580" s="10">
        <v>517</v>
      </c>
      <c r="R3580" s="10">
        <v>754</v>
      </c>
    </row>
    <row r="3581" spans="1:18" x14ac:dyDescent="0.25">
      <c r="A3581" s="16">
        <v>110345</v>
      </c>
      <c r="B3581" s="10" t="s">
        <v>15</v>
      </c>
      <c r="C3581" s="10" t="s">
        <v>7154</v>
      </c>
      <c r="D3581" s="10" t="s">
        <v>17</v>
      </c>
      <c r="E3581" s="10" t="s">
        <v>427</v>
      </c>
      <c r="F3581" s="10" t="s">
        <v>444</v>
      </c>
      <c r="G3581" s="10" t="s">
        <v>15</v>
      </c>
      <c r="H3581" s="10" t="s">
        <v>450</v>
      </c>
      <c r="I3581" s="10"/>
      <c r="J3581" s="10" t="s">
        <v>7525</v>
      </c>
      <c r="K3581" s="10" t="s">
        <v>1005</v>
      </c>
      <c r="L3581" s="10" t="s">
        <v>1010</v>
      </c>
      <c r="M3581" s="10">
        <v>36.010235999999999</v>
      </c>
      <c r="N3581" s="10">
        <v>31.871122</v>
      </c>
      <c r="O3581" s="10" t="s">
        <v>1011</v>
      </c>
      <c r="P3581" s="10">
        <v>0</v>
      </c>
      <c r="Q3581" s="10">
        <v>850</v>
      </c>
      <c r="R3581" s="10">
        <v>850</v>
      </c>
    </row>
    <row r="3582" spans="1:18" x14ac:dyDescent="0.25">
      <c r="A3582" s="16">
        <v>110371</v>
      </c>
      <c r="B3582" s="10" t="s">
        <v>15</v>
      </c>
      <c r="C3582" s="10" t="s">
        <v>7250</v>
      </c>
      <c r="D3582" s="10" t="s">
        <v>2</v>
      </c>
      <c r="E3582" s="10" t="s">
        <v>427</v>
      </c>
      <c r="F3582" s="10" t="s">
        <v>444</v>
      </c>
      <c r="G3582" s="10" t="s">
        <v>15</v>
      </c>
      <c r="H3582" s="10" t="s">
        <v>450</v>
      </c>
      <c r="I3582" s="10" t="s">
        <v>3836</v>
      </c>
      <c r="J3582" s="10" t="s">
        <v>7615</v>
      </c>
      <c r="K3582" s="10" t="s">
        <v>1006</v>
      </c>
      <c r="L3582" s="10" t="s">
        <v>1010</v>
      </c>
      <c r="M3582" s="10">
        <v>36.006936000000003</v>
      </c>
      <c r="N3582" s="10">
        <v>31.877210999999999</v>
      </c>
      <c r="O3582" s="10" t="s">
        <v>1011</v>
      </c>
      <c r="P3582" s="10">
        <v>2</v>
      </c>
      <c r="Q3582" s="10">
        <v>970</v>
      </c>
      <c r="R3582" s="10">
        <v>972</v>
      </c>
    </row>
    <row r="3583" spans="1:18" x14ac:dyDescent="0.25">
      <c r="A3583" s="16">
        <v>113438</v>
      </c>
      <c r="B3583" s="10" t="s">
        <v>15</v>
      </c>
      <c r="C3583" s="10" t="s">
        <v>5970</v>
      </c>
      <c r="D3583" s="10" t="s">
        <v>5</v>
      </c>
      <c r="E3583" s="10" t="s">
        <v>427</v>
      </c>
      <c r="F3583" s="10" t="s">
        <v>444</v>
      </c>
      <c r="G3583" s="10" t="s">
        <v>15</v>
      </c>
      <c r="H3583" s="10" t="s">
        <v>450</v>
      </c>
      <c r="I3583" s="10" t="s">
        <v>3836</v>
      </c>
      <c r="J3583" s="10" t="s">
        <v>7616</v>
      </c>
      <c r="K3583" s="10" t="s">
        <v>1005</v>
      </c>
      <c r="L3583" s="10" t="s">
        <v>1010</v>
      </c>
      <c r="M3583" s="10">
        <v>36.017670000000003</v>
      </c>
      <c r="N3583" s="10">
        <v>31.868289999999998</v>
      </c>
      <c r="O3583" s="10" t="s">
        <v>1011</v>
      </c>
      <c r="P3583" s="10">
        <v>943</v>
      </c>
      <c r="Q3583" s="10">
        <v>0</v>
      </c>
      <c r="R3583" s="10">
        <v>943</v>
      </c>
    </row>
    <row r="3584" spans="1:18" x14ac:dyDescent="0.25">
      <c r="A3584" s="16">
        <v>110432</v>
      </c>
      <c r="B3584" s="10" t="s">
        <v>15</v>
      </c>
      <c r="C3584" s="10" t="s">
        <v>7251</v>
      </c>
      <c r="D3584" s="10" t="s">
        <v>2</v>
      </c>
      <c r="E3584" s="10" t="s">
        <v>427</v>
      </c>
      <c r="F3584" s="10" t="s">
        <v>444</v>
      </c>
      <c r="G3584" s="10" t="s">
        <v>15</v>
      </c>
      <c r="H3584" s="10" t="s">
        <v>450</v>
      </c>
      <c r="I3584" s="10" t="s">
        <v>3836</v>
      </c>
      <c r="J3584" s="10" t="s">
        <v>7617</v>
      </c>
      <c r="K3584" s="10" t="s">
        <v>1005</v>
      </c>
      <c r="L3584" s="10" t="s">
        <v>1010</v>
      </c>
      <c r="M3584" s="10">
        <v>36.000002549999998</v>
      </c>
      <c r="N3584" s="10">
        <v>31.850803689999999</v>
      </c>
      <c r="O3584" s="10" t="s">
        <v>1011</v>
      </c>
      <c r="P3584" s="10">
        <v>170</v>
      </c>
      <c r="Q3584" s="10">
        <v>758</v>
      </c>
      <c r="R3584" s="10">
        <v>928</v>
      </c>
    </row>
    <row r="3585" spans="1:18" x14ac:dyDescent="0.25">
      <c r="A3585" s="16">
        <v>110428</v>
      </c>
      <c r="B3585" s="10" t="s">
        <v>15</v>
      </c>
      <c r="C3585" s="10" t="s">
        <v>7282</v>
      </c>
      <c r="D3585" s="10" t="s">
        <v>2</v>
      </c>
      <c r="E3585" s="10" t="s">
        <v>427</v>
      </c>
      <c r="F3585" s="10" t="s">
        <v>444</v>
      </c>
      <c r="G3585" s="10" t="s">
        <v>15</v>
      </c>
      <c r="H3585" s="10" t="s">
        <v>450</v>
      </c>
      <c r="I3585" s="10"/>
      <c r="J3585" s="10" t="s">
        <v>7644</v>
      </c>
      <c r="K3585" s="10" t="s">
        <v>1006</v>
      </c>
      <c r="L3585" s="10" t="s">
        <v>1010</v>
      </c>
      <c r="M3585" s="10">
        <v>36.000544689999998</v>
      </c>
      <c r="N3585" s="10">
        <v>31.872850240000002</v>
      </c>
      <c r="O3585" s="10" t="s">
        <v>1013</v>
      </c>
      <c r="P3585" s="10">
        <v>361</v>
      </c>
      <c r="Q3585" s="10">
        <v>648</v>
      </c>
      <c r="R3585" s="10">
        <v>1009</v>
      </c>
    </row>
    <row r="3586" spans="1:18" x14ac:dyDescent="0.25">
      <c r="A3586" s="16">
        <v>113717</v>
      </c>
      <c r="B3586" s="10" t="s">
        <v>15</v>
      </c>
      <c r="C3586" s="10" t="s">
        <v>7764</v>
      </c>
      <c r="D3586" s="10" t="s">
        <v>2</v>
      </c>
      <c r="E3586" s="10" t="s">
        <v>427</v>
      </c>
      <c r="F3586" s="10" t="s">
        <v>444</v>
      </c>
      <c r="G3586" s="10" t="s">
        <v>15</v>
      </c>
      <c r="H3586" s="10" t="s">
        <v>450</v>
      </c>
      <c r="I3586" s="10" t="s">
        <v>3836</v>
      </c>
      <c r="J3586" s="10" t="s">
        <v>7768</v>
      </c>
      <c r="K3586" s="10" t="s">
        <v>1005</v>
      </c>
      <c r="L3586" s="10" t="s">
        <v>1010</v>
      </c>
      <c r="M3586" s="10">
        <v>35.992228840000003</v>
      </c>
      <c r="N3586" s="10">
        <v>31.869740889999999</v>
      </c>
      <c r="O3586" s="10" t="s">
        <v>1011</v>
      </c>
      <c r="P3586" s="10">
        <v>242</v>
      </c>
      <c r="Q3586" s="10">
        <v>819</v>
      </c>
      <c r="R3586" s="10">
        <v>1061</v>
      </c>
    </row>
    <row r="3587" spans="1:18" x14ac:dyDescent="0.25">
      <c r="A3587" s="16">
        <v>110438</v>
      </c>
      <c r="B3587" s="10" t="s">
        <v>15</v>
      </c>
      <c r="C3587" s="10" t="s">
        <v>7806</v>
      </c>
      <c r="D3587" s="10" t="s">
        <v>2</v>
      </c>
      <c r="E3587" s="10" t="s">
        <v>427</v>
      </c>
      <c r="F3587" s="10" t="s">
        <v>444</v>
      </c>
      <c r="G3587" s="10" t="s">
        <v>15</v>
      </c>
      <c r="H3587" s="10" t="s">
        <v>450</v>
      </c>
      <c r="I3587" s="10"/>
      <c r="J3587" s="10" t="s">
        <v>7807</v>
      </c>
      <c r="K3587" s="10" t="s">
        <v>1006</v>
      </c>
      <c r="L3587" s="10" t="s">
        <v>1010</v>
      </c>
      <c r="M3587" s="10">
        <v>35.9937416</v>
      </c>
      <c r="N3587" s="10">
        <v>31.865068480000001</v>
      </c>
      <c r="O3587" s="10" t="s">
        <v>1013</v>
      </c>
      <c r="P3587" s="10">
        <v>254</v>
      </c>
      <c r="Q3587" s="10">
        <v>863</v>
      </c>
      <c r="R3587" s="10">
        <v>1117</v>
      </c>
    </row>
    <row r="3588" spans="1:18" x14ac:dyDescent="0.25">
      <c r="A3588" s="16">
        <v>110335</v>
      </c>
      <c r="B3588" s="10" t="s">
        <v>15</v>
      </c>
      <c r="C3588" s="10" t="s">
        <v>7005</v>
      </c>
      <c r="D3588" s="10" t="s">
        <v>17</v>
      </c>
      <c r="E3588" s="10" t="s">
        <v>427</v>
      </c>
      <c r="F3588" s="10" t="s">
        <v>444</v>
      </c>
      <c r="G3588" s="10" t="s">
        <v>15</v>
      </c>
      <c r="H3588" s="10"/>
      <c r="I3588" s="10"/>
      <c r="J3588" s="10" t="s">
        <v>7845</v>
      </c>
      <c r="K3588" s="10" t="s">
        <v>1005</v>
      </c>
      <c r="L3588" s="10" t="s">
        <v>1010</v>
      </c>
      <c r="M3588" s="10">
        <v>36.041316999999999</v>
      </c>
      <c r="N3588" s="10">
        <v>31.891788999999999</v>
      </c>
      <c r="O3588" s="10" t="s">
        <v>1011</v>
      </c>
      <c r="P3588" s="10">
        <v>0</v>
      </c>
      <c r="Q3588" s="10">
        <v>1202</v>
      </c>
      <c r="R3588" s="10">
        <v>1202</v>
      </c>
    </row>
    <row r="3589" spans="1:18" x14ac:dyDescent="0.25">
      <c r="A3589" s="16">
        <v>114468</v>
      </c>
      <c r="B3589" s="10" t="s">
        <v>71</v>
      </c>
      <c r="C3589" s="10" t="s">
        <v>72</v>
      </c>
      <c r="D3589" s="10" t="s">
        <v>2</v>
      </c>
      <c r="E3589" s="10" t="s">
        <v>427</v>
      </c>
      <c r="F3589" s="10" t="s">
        <v>444</v>
      </c>
      <c r="G3589" s="10" t="s">
        <v>71</v>
      </c>
      <c r="H3589" s="10" t="s">
        <v>562</v>
      </c>
      <c r="I3589" s="10" t="s">
        <v>448</v>
      </c>
      <c r="J3589" s="10" t="s">
        <v>563</v>
      </c>
      <c r="K3589" s="10" t="s">
        <v>1007</v>
      </c>
      <c r="L3589" s="10" t="s">
        <v>1010</v>
      </c>
      <c r="M3589" s="10">
        <v>35.979075280000004</v>
      </c>
      <c r="N3589" s="10">
        <v>31.963657850000001</v>
      </c>
      <c r="O3589" s="10" t="s">
        <v>1011</v>
      </c>
      <c r="P3589" s="10">
        <v>70</v>
      </c>
      <c r="Q3589" s="10">
        <v>82</v>
      </c>
      <c r="R3589" s="10">
        <v>152</v>
      </c>
    </row>
    <row r="3590" spans="1:18" x14ac:dyDescent="0.25">
      <c r="A3590" s="16">
        <v>112543</v>
      </c>
      <c r="B3590" s="10" t="s">
        <v>71</v>
      </c>
      <c r="C3590" s="10" t="s">
        <v>216</v>
      </c>
      <c r="D3590" s="10" t="s">
        <v>2</v>
      </c>
      <c r="E3590" s="10" t="s">
        <v>427</v>
      </c>
      <c r="F3590" s="10" t="s">
        <v>444</v>
      </c>
      <c r="G3590" s="10" t="s">
        <v>71</v>
      </c>
      <c r="H3590" s="10" t="s">
        <v>562</v>
      </c>
      <c r="I3590" s="10"/>
      <c r="J3590" s="10" t="s">
        <v>772</v>
      </c>
      <c r="K3590" s="10" t="s">
        <v>1006</v>
      </c>
      <c r="L3590" s="10" t="s">
        <v>1012</v>
      </c>
      <c r="M3590" s="10">
        <v>35.969613000000003</v>
      </c>
      <c r="N3590" s="10">
        <v>31.968406000000002</v>
      </c>
      <c r="O3590" s="10" t="s">
        <v>1011</v>
      </c>
      <c r="P3590" s="10">
        <v>20</v>
      </c>
      <c r="Q3590" s="10">
        <v>34</v>
      </c>
      <c r="R3590" s="10">
        <v>54</v>
      </c>
    </row>
    <row r="3591" spans="1:18" x14ac:dyDescent="0.25">
      <c r="A3591" s="16">
        <v>114843</v>
      </c>
      <c r="B3591" s="10" t="s">
        <v>71</v>
      </c>
      <c r="C3591" s="10" t="s">
        <v>333</v>
      </c>
      <c r="D3591" s="10" t="s">
        <v>5</v>
      </c>
      <c r="E3591" s="10" t="s">
        <v>427</v>
      </c>
      <c r="F3591" s="10" t="s">
        <v>444</v>
      </c>
      <c r="G3591" s="10" t="s">
        <v>71</v>
      </c>
      <c r="H3591" s="10" t="s">
        <v>562</v>
      </c>
      <c r="I3591" s="10"/>
      <c r="J3591" s="10"/>
      <c r="K3591" s="10" t="s">
        <v>1006</v>
      </c>
      <c r="L3591" s="10" t="s">
        <v>1010</v>
      </c>
      <c r="M3591" s="10">
        <v>35.988954</v>
      </c>
      <c r="N3591" s="10">
        <v>31.961247</v>
      </c>
      <c r="O3591" s="10" t="s">
        <v>1011</v>
      </c>
      <c r="P3591" s="10">
        <v>69</v>
      </c>
      <c r="Q3591" s="10">
        <v>0</v>
      </c>
      <c r="R3591" s="10">
        <v>69</v>
      </c>
    </row>
    <row r="3592" spans="1:18" x14ac:dyDescent="0.25">
      <c r="A3592" s="16">
        <v>113494</v>
      </c>
      <c r="B3592" s="10" t="s">
        <v>71</v>
      </c>
      <c r="C3592" s="10" t="s">
        <v>1468</v>
      </c>
      <c r="D3592" s="10" t="s">
        <v>5</v>
      </c>
      <c r="E3592" s="10" t="s">
        <v>427</v>
      </c>
      <c r="F3592" s="10" t="s">
        <v>444</v>
      </c>
      <c r="G3592" s="10" t="s">
        <v>71</v>
      </c>
      <c r="H3592" s="10" t="s">
        <v>562</v>
      </c>
      <c r="I3592" s="10" t="s">
        <v>448</v>
      </c>
      <c r="J3592" s="10" t="s">
        <v>1886</v>
      </c>
      <c r="K3592" s="10" t="s">
        <v>1006</v>
      </c>
      <c r="L3592" s="10" t="s">
        <v>1012</v>
      </c>
      <c r="M3592" s="10">
        <v>35.997045999999997</v>
      </c>
      <c r="N3592" s="10">
        <v>32.005468999999998</v>
      </c>
      <c r="O3592" s="10" t="s">
        <v>1011</v>
      </c>
      <c r="P3592" s="10">
        <v>119</v>
      </c>
      <c r="Q3592" s="10">
        <v>0</v>
      </c>
      <c r="R3592" s="10">
        <v>119</v>
      </c>
    </row>
    <row r="3593" spans="1:18" x14ac:dyDescent="0.25">
      <c r="A3593" s="16">
        <v>113825</v>
      </c>
      <c r="B3593" s="10" t="s">
        <v>71</v>
      </c>
      <c r="C3593" s="10" t="s">
        <v>1506</v>
      </c>
      <c r="D3593" s="10" t="s">
        <v>2</v>
      </c>
      <c r="E3593" s="10" t="s">
        <v>427</v>
      </c>
      <c r="F3593" s="10" t="s">
        <v>444</v>
      </c>
      <c r="G3593" s="10" t="s">
        <v>71</v>
      </c>
      <c r="H3593" s="10"/>
      <c r="I3593" s="10"/>
      <c r="J3593" s="10" t="s">
        <v>1925</v>
      </c>
      <c r="K3593" s="10" t="s">
        <v>1005</v>
      </c>
      <c r="L3593" s="10" t="s">
        <v>1010</v>
      </c>
      <c r="M3593" s="10">
        <v>35.987972839999998</v>
      </c>
      <c r="N3593" s="10">
        <v>31.979073360000001</v>
      </c>
      <c r="O3593" s="10" t="s">
        <v>1011</v>
      </c>
      <c r="P3593" s="10">
        <v>68</v>
      </c>
      <c r="Q3593" s="10">
        <v>55</v>
      </c>
      <c r="R3593" s="10">
        <v>123</v>
      </c>
    </row>
    <row r="3594" spans="1:18" x14ac:dyDescent="0.25">
      <c r="A3594" s="16">
        <v>112535</v>
      </c>
      <c r="B3594" s="10" t="s">
        <v>71</v>
      </c>
      <c r="C3594" s="10" t="s">
        <v>1555</v>
      </c>
      <c r="D3594" s="10" t="s">
        <v>5</v>
      </c>
      <c r="E3594" s="10" t="s">
        <v>427</v>
      </c>
      <c r="F3594" s="10" t="s">
        <v>444</v>
      </c>
      <c r="G3594" s="10" t="s">
        <v>71</v>
      </c>
      <c r="H3594" s="10" t="s">
        <v>562</v>
      </c>
      <c r="I3594" s="10" t="s">
        <v>448</v>
      </c>
      <c r="J3594" s="10" t="s">
        <v>1972</v>
      </c>
      <c r="K3594" s="10" t="s">
        <v>1006</v>
      </c>
      <c r="L3594" s="10" t="s">
        <v>1012</v>
      </c>
      <c r="M3594" s="10">
        <v>35.963265999999997</v>
      </c>
      <c r="N3594" s="10">
        <v>31.968354000000001</v>
      </c>
      <c r="O3594" s="10" t="s">
        <v>1011</v>
      </c>
      <c r="P3594" s="10">
        <v>129</v>
      </c>
      <c r="Q3594" s="10">
        <v>0</v>
      </c>
      <c r="R3594" s="10">
        <v>129</v>
      </c>
    </row>
    <row r="3595" spans="1:18" x14ac:dyDescent="0.25">
      <c r="A3595" s="16">
        <v>113651</v>
      </c>
      <c r="B3595" s="10" t="s">
        <v>71</v>
      </c>
      <c r="C3595" s="10" t="s">
        <v>1612</v>
      </c>
      <c r="D3595" s="10" t="s">
        <v>2</v>
      </c>
      <c r="E3595" s="10" t="s">
        <v>427</v>
      </c>
      <c r="F3595" s="10" t="s">
        <v>444</v>
      </c>
      <c r="G3595" s="10" t="s">
        <v>71</v>
      </c>
      <c r="H3595" s="10"/>
      <c r="I3595" s="10"/>
      <c r="J3595" s="10" t="s">
        <v>2031</v>
      </c>
      <c r="K3595" s="10" t="s">
        <v>1006</v>
      </c>
      <c r="L3595" s="10" t="s">
        <v>1012</v>
      </c>
      <c r="M3595" s="10">
        <v>35.920662999999998</v>
      </c>
      <c r="N3595" s="10">
        <v>31.983395000000002</v>
      </c>
      <c r="O3595" s="10" t="s">
        <v>1014</v>
      </c>
      <c r="P3595" s="10">
        <v>49</v>
      </c>
      <c r="Q3595" s="10">
        <v>86</v>
      </c>
      <c r="R3595" s="10">
        <v>135</v>
      </c>
    </row>
    <row r="3596" spans="1:18" x14ac:dyDescent="0.25">
      <c r="A3596" s="16">
        <v>112538</v>
      </c>
      <c r="B3596" s="10" t="s">
        <v>71</v>
      </c>
      <c r="C3596" s="10" t="s">
        <v>1634</v>
      </c>
      <c r="D3596" s="10" t="s">
        <v>5</v>
      </c>
      <c r="E3596" s="10" t="s">
        <v>427</v>
      </c>
      <c r="F3596" s="10" t="s">
        <v>444</v>
      </c>
      <c r="G3596" s="10" t="s">
        <v>71</v>
      </c>
      <c r="H3596" s="10" t="s">
        <v>562</v>
      </c>
      <c r="I3596" s="10" t="s">
        <v>448</v>
      </c>
      <c r="J3596" s="10" t="s">
        <v>2053</v>
      </c>
      <c r="K3596" s="10" t="s">
        <v>1006</v>
      </c>
      <c r="L3596" s="10" t="s">
        <v>1012</v>
      </c>
      <c r="M3596" s="10">
        <v>35.970388</v>
      </c>
      <c r="N3596" s="10">
        <v>32.02122</v>
      </c>
      <c r="O3596" s="10" t="s">
        <v>1011</v>
      </c>
      <c r="P3596" s="10">
        <v>153</v>
      </c>
      <c r="Q3596" s="10">
        <v>0</v>
      </c>
      <c r="R3596" s="10">
        <v>153</v>
      </c>
    </row>
    <row r="3597" spans="1:18" x14ac:dyDescent="0.25">
      <c r="A3597" s="16">
        <v>113824</v>
      </c>
      <c r="B3597" s="10" t="s">
        <v>71</v>
      </c>
      <c r="C3597" s="10" t="s">
        <v>1657</v>
      </c>
      <c r="D3597" s="10" t="s">
        <v>2</v>
      </c>
      <c r="E3597" s="10" t="s">
        <v>427</v>
      </c>
      <c r="F3597" s="10" t="s">
        <v>444</v>
      </c>
      <c r="G3597" s="10" t="s">
        <v>71</v>
      </c>
      <c r="H3597" s="10" t="s">
        <v>562</v>
      </c>
      <c r="I3597" s="10" t="s">
        <v>448</v>
      </c>
      <c r="J3597" s="10" t="s">
        <v>2076</v>
      </c>
      <c r="K3597" s="10" t="s">
        <v>1006</v>
      </c>
      <c r="L3597" s="10" t="s">
        <v>1012</v>
      </c>
      <c r="M3597" s="10">
        <v>36.032352600000003</v>
      </c>
      <c r="N3597" s="10">
        <v>32.003188999999999</v>
      </c>
      <c r="O3597" s="10" t="s">
        <v>1011</v>
      </c>
      <c r="P3597" s="10">
        <v>44</v>
      </c>
      <c r="Q3597" s="10">
        <v>97</v>
      </c>
      <c r="R3597" s="10">
        <v>141</v>
      </c>
    </row>
    <row r="3598" spans="1:18" x14ac:dyDescent="0.25">
      <c r="A3598" s="16">
        <v>112567</v>
      </c>
      <c r="B3598" s="10" t="s">
        <v>71</v>
      </c>
      <c r="C3598" s="10" t="s">
        <v>2109</v>
      </c>
      <c r="D3598" s="10" t="s">
        <v>2</v>
      </c>
      <c r="E3598" s="10" t="s">
        <v>427</v>
      </c>
      <c r="F3598" s="10" t="s">
        <v>444</v>
      </c>
      <c r="G3598" s="10" t="s">
        <v>71</v>
      </c>
      <c r="H3598" s="10"/>
      <c r="I3598" s="10"/>
      <c r="J3598" s="10" t="s">
        <v>2112</v>
      </c>
      <c r="K3598" s="10" t="s">
        <v>1006</v>
      </c>
      <c r="L3598" s="10" t="s">
        <v>1012</v>
      </c>
      <c r="M3598" s="10">
        <v>35.920662999999998</v>
      </c>
      <c r="N3598" s="10">
        <v>31.983395000000002</v>
      </c>
      <c r="O3598" s="10" t="s">
        <v>1013</v>
      </c>
      <c r="P3598" s="10">
        <v>79</v>
      </c>
      <c r="Q3598" s="10">
        <v>68</v>
      </c>
      <c r="R3598" s="10">
        <v>147</v>
      </c>
    </row>
    <row r="3599" spans="1:18" x14ac:dyDescent="0.25">
      <c r="A3599" s="16">
        <v>112548</v>
      </c>
      <c r="B3599" s="10" t="s">
        <v>71</v>
      </c>
      <c r="C3599" s="10" t="s">
        <v>2172</v>
      </c>
      <c r="D3599" s="10" t="s">
        <v>2</v>
      </c>
      <c r="E3599" s="10" t="s">
        <v>427</v>
      </c>
      <c r="F3599" s="10" t="s">
        <v>444</v>
      </c>
      <c r="G3599" s="10" t="s">
        <v>71</v>
      </c>
      <c r="H3599" s="10" t="s">
        <v>562</v>
      </c>
      <c r="I3599" s="10" t="s">
        <v>448</v>
      </c>
      <c r="J3599" s="10" t="s">
        <v>2175</v>
      </c>
      <c r="K3599" s="10" t="s">
        <v>1006</v>
      </c>
      <c r="L3599" s="10" t="s">
        <v>1012</v>
      </c>
      <c r="M3599" s="10">
        <v>35.979436</v>
      </c>
      <c r="N3599" s="10">
        <v>31.977916</v>
      </c>
      <c r="O3599" s="10" t="s">
        <v>1011</v>
      </c>
      <c r="P3599" s="10">
        <v>61</v>
      </c>
      <c r="Q3599" s="10">
        <v>89</v>
      </c>
      <c r="R3599" s="10">
        <v>150</v>
      </c>
    </row>
    <row r="3600" spans="1:18" x14ac:dyDescent="0.25">
      <c r="A3600" s="16">
        <v>113011</v>
      </c>
      <c r="B3600" s="10" t="s">
        <v>71</v>
      </c>
      <c r="C3600" s="10" t="s">
        <v>2482</v>
      </c>
      <c r="D3600" s="10" t="s">
        <v>5</v>
      </c>
      <c r="E3600" s="10" t="s">
        <v>427</v>
      </c>
      <c r="F3600" s="10" t="s">
        <v>444</v>
      </c>
      <c r="G3600" s="10" t="s">
        <v>71</v>
      </c>
      <c r="H3600" s="10" t="s">
        <v>562</v>
      </c>
      <c r="I3600" s="10" t="s">
        <v>448</v>
      </c>
      <c r="J3600" s="10" t="s">
        <v>2852</v>
      </c>
      <c r="K3600" s="10" t="s">
        <v>1006</v>
      </c>
      <c r="L3600" s="10" t="s">
        <v>1012</v>
      </c>
      <c r="M3600" s="10">
        <v>36.059820219999999</v>
      </c>
      <c r="N3600" s="10">
        <v>31.911882169999998</v>
      </c>
      <c r="O3600" s="10" t="s">
        <v>1011</v>
      </c>
      <c r="P3600" s="10">
        <v>178</v>
      </c>
      <c r="Q3600" s="10">
        <v>0</v>
      </c>
      <c r="R3600" s="10">
        <v>178</v>
      </c>
    </row>
    <row r="3601" spans="1:18" x14ac:dyDescent="0.25">
      <c r="A3601" s="16">
        <v>113481</v>
      </c>
      <c r="B3601" s="10" t="s">
        <v>71</v>
      </c>
      <c r="C3601" s="10" t="s">
        <v>3205</v>
      </c>
      <c r="D3601" s="10" t="s">
        <v>5</v>
      </c>
      <c r="E3601" s="10" t="s">
        <v>427</v>
      </c>
      <c r="F3601" s="10" t="s">
        <v>444</v>
      </c>
      <c r="G3601" s="10" t="s">
        <v>71</v>
      </c>
      <c r="H3601" s="10" t="s">
        <v>562</v>
      </c>
      <c r="I3601" s="10" t="s">
        <v>448</v>
      </c>
      <c r="J3601" s="10" t="s">
        <v>3467</v>
      </c>
      <c r="K3601" s="10" t="s">
        <v>1006</v>
      </c>
      <c r="L3601" s="10" t="s">
        <v>1010</v>
      </c>
      <c r="M3601" s="10">
        <v>36.005684000000002</v>
      </c>
      <c r="N3601" s="10">
        <v>31.94951</v>
      </c>
      <c r="O3601" s="10" t="s">
        <v>1011</v>
      </c>
      <c r="P3601" s="10">
        <v>203</v>
      </c>
      <c r="Q3601" s="10">
        <v>0</v>
      </c>
      <c r="R3601" s="10">
        <v>203</v>
      </c>
    </row>
    <row r="3602" spans="1:18" x14ac:dyDescent="0.25">
      <c r="A3602" s="16">
        <v>113493</v>
      </c>
      <c r="B3602" s="10" t="s">
        <v>71</v>
      </c>
      <c r="C3602" s="10" t="s">
        <v>3241</v>
      </c>
      <c r="D3602" s="10" t="s">
        <v>5</v>
      </c>
      <c r="E3602" s="10" t="s">
        <v>427</v>
      </c>
      <c r="F3602" s="10" t="s">
        <v>444</v>
      </c>
      <c r="G3602" s="10" t="s">
        <v>71</v>
      </c>
      <c r="H3602" s="10" t="s">
        <v>562</v>
      </c>
      <c r="I3602" s="10" t="s">
        <v>448</v>
      </c>
      <c r="J3602" s="10" t="s">
        <v>3504</v>
      </c>
      <c r="K3602" s="10" t="s">
        <v>1005</v>
      </c>
      <c r="L3602" s="10" t="s">
        <v>1010</v>
      </c>
      <c r="M3602" s="10">
        <v>35.931336000000002</v>
      </c>
      <c r="N3602" s="10">
        <v>31.972805999999999</v>
      </c>
      <c r="O3602" s="10" t="s">
        <v>1011</v>
      </c>
      <c r="P3602" s="10">
        <v>208</v>
      </c>
      <c r="Q3602" s="10">
        <v>0</v>
      </c>
      <c r="R3602" s="10">
        <v>208</v>
      </c>
    </row>
    <row r="3603" spans="1:18" x14ac:dyDescent="0.25">
      <c r="A3603" s="16">
        <v>113488</v>
      </c>
      <c r="B3603" s="10" t="s">
        <v>71</v>
      </c>
      <c r="C3603" s="10" t="s">
        <v>3275</v>
      </c>
      <c r="D3603" s="10" t="s">
        <v>5</v>
      </c>
      <c r="E3603" s="10" t="s">
        <v>427</v>
      </c>
      <c r="F3603" s="10" t="s">
        <v>444</v>
      </c>
      <c r="G3603" s="10" t="s">
        <v>71</v>
      </c>
      <c r="H3603" s="10" t="s">
        <v>562</v>
      </c>
      <c r="I3603" s="10" t="s">
        <v>448</v>
      </c>
      <c r="J3603" s="10" t="s">
        <v>3539</v>
      </c>
      <c r="K3603" s="10" t="s">
        <v>1006</v>
      </c>
      <c r="L3603" s="10" t="s">
        <v>1012</v>
      </c>
      <c r="M3603" s="10">
        <v>35.947989999999997</v>
      </c>
      <c r="N3603" s="10">
        <v>32.009887999999997</v>
      </c>
      <c r="O3603" s="10" t="s">
        <v>1013</v>
      </c>
      <c r="P3603" s="10">
        <v>201</v>
      </c>
      <c r="Q3603" s="10">
        <v>0</v>
      </c>
      <c r="R3603" s="10">
        <v>201</v>
      </c>
    </row>
    <row r="3604" spans="1:18" x14ac:dyDescent="0.25">
      <c r="A3604" s="16">
        <v>113861</v>
      </c>
      <c r="B3604" s="10" t="s">
        <v>71</v>
      </c>
      <c r="C3604" s="10" t="s">
        <v>3300</v>
      </c>
      <c r="D3604" s="10" t="s">
        <v>17</v>
      </c>
      <c r="E3604" s="10" t="s">
        <v>427</v>
      </c>
      <c r="F3604" s="10" t="s">
        <v>444</v>
      </c>
      <c r="G3604" s="10" t="s">
        <v>71</v>
      </c>
      <c r="H3604" s="10" t="s">
        <v>562</v>
      </c>
      <c r="I3604" s="10" t="s">
        <v>448</v>
      </c>
      <c r="J3604" s="10" t="s">
        <v>3566</v>
      </c>
      <c r="K3604" s="10" t="s">
        <v>1006</v>
      </c>
      <c r="L3604" s="10" t="s">
        <v>1012</v>
      </c>
      <c r="M3604" s="10">
        <v>35.948777999999997</v>
      </c>
      <c r="N3604" s="10">
        <v>32.008541999999998</v>
      </c>
      <c r="O3604" s="10" t="s">
        <v>1014</v>
      </c>
      <c r="P3604" s="10">
        <v>0</v>
      </c>
      <c r="Q3604" s="10">
        <v>216</v>
      </c>
      <c r="R3604" s="10">
        <v>216</v>
      </c>
    </row>
    <row r="3605" spans="1:18" x14ac:dyDescent="0.25">
      <c r="A3605" s="16">
        <v>113707</v>
      </c>
      <c r="B3605" s="10" t="s">
        <v>71</v>
      </c>
      <c r="C3605" s="10" t="s">
        <v>3312</v>
      </c>
      <c r="D3605" s="10" t="s">
        <v>5</v>
      </c>
      <c r="E3605" s="10" t="s">
        <v>427</v>
      </c>
      <c r="F3605" s="10" t="s">
        <v>444</v>
      </c>
      <c r="G3605" s="10" t="s">
        <v>71</v>
      </c>
      <c r="H3605" s="10" t="s">
        <v>562</v>
      </c>
      <c r="I3605" s="10" t="s">
        <v>448</v>
      </c>
      <c r="J3605" s="10" t="s">
        <v>3578</v>
      </c>
      <c r="K3605" s="10" t="s">
        <v>1006</v>
      </c>
      <c r="L3605" s="10" t="s">
        <v>1010</v>
      </c>
      <c r="M3605" s="10">
        <v>36.019503999999998</v>
      </c>
      <c r="N3605" s="10">
        <v>31.971895</v>
      </c>
      <c r="O3605" s="10" t="s">
        <v>1011</v>
      </c>
      <c r="P3605" s="10">
        <v>220</v>
      </c>
      <c r="Q3605" s="10">
        <v>0</v>
      </c>
      <c r="R3605" s="10">
        <v>220</v>
      </c>
    </row>
    <row r="3606" spans="1:18" x14ac:dyDescent="0.25">
      <c r="A3606" s="16">
        <v>112541</v>
      </c>
      <c r="B3606" s="10" t="s">
        <v>71</v>
      </c>
      <c r="C3606" s="10" t="s">
        <v>3314</v>
      </c>
      <c r="D3606" s="10" t="s">
        <v>2</v>
      </c>
      <c r="E3606" s="10" t="s">
        <v>427</v>
      </c>
      <c r="F3606" s="10" t="s">
        <v>444</v>
      </c>
      <c r="G3606" s="10" t="s">
        <v>71</v>
      </c>
      <c r="H3606" s="10"/>
      <c r="I3606" s="10"/>
      <c r="J3606" s="10" t="s">
        <v>3580</v>
      </c>
      <c r="K3606" s="10" t="s">
        <v>1006</v>
      </c>
      <c r="L3606" s="10" t="s">
        <v>1012</v>
      </c>
      <c r="M3606" s="10">
        <v>35.94961</v>
      </c>
      <c r="N3606" s="10">
        <v>32.008740000000003</v>
      </c>
      <c r="O3606" s="10" t="s">
        <v>1013</v>
      </c>
      <c r="P3606" s="10">
        <v>88</v>
      </c>
      <c r="Q3606" s="10">
        <v>132</v>
      </c>
      <c r="R3606" s="10">
        <v>220</v>
      </c>
    </row>
    <row r="3607" spans="1:18" x14ac:dyDescent="0.25">
      <c r="A3607" s="16">
        <v>113483</v>
      </c>
      <c r="B3607" s="10" t="s">
        <v>71</v>
      </c>
      <c r="C3607" s="10" t="s">
        <v>3324</v>
      </c>
      <c r="D3607" s="10" t="s">
        <v>2</v>
      </c>
      <c r="E3607" s="10" t="s">
        <v>427</v>
      </c>
      <c r="F3607" s="10" t="s">
        <v>444</v>
      </c>
      <c r="G3607" s="10" t="s">
        <v>71</v>
      </c>
      <c r="H3607" s="10"/>
      <c r="I3607" s="10"/>
      <c r="J3607" s="10" t="s">
        <v>3590</v>
      </c>
      <c r="K3607" s="10" t="s">
        <v>1006</v>
      </c>
      <c r="L3607" s="10" t="s">
        <v>1012</v>
      </c>
      <c r="M3607" s="10">
        <v>35.94961</v>
      </c>
      <c r="N3607" s="10">
        <v>32.008740000000003</v>
      </c>
      <c r="O3607" s="10" t="s">
        <v>1014</v>
      </c>
      <c r="P3607" s="10">
        <v>86</v>
      </c>
      <c r="Q3607" s="10">
        <v>140</v>
      </c>
      <c r="R3607" s="10">
        <v>226</v>
      </c>
    </row>
    <row r="3608" spans="1:18" x14ac:dyDescent="0.25">
      <c r="A3608" s="16">
        <v>113560</v>
      </c>
      <c r="B3608" s="10" t="s">
        <v>71</v>
      </c>
      <c r="C3608" s="10" t="s">
        <v>3340</v>
      </c>
      <c r="D3608" s="10" t="s">
        <v>5</v>
      </c>
      <c r="E3608" s="10" t="s">
        <v>427</v>
      </c>
      <c r="F3608" s="10" t="s">
        <v>444</v>
      </c>
      <c r="G3608" s="10" t="s">
        <v>71</v>
      </c>
      <c r="H3608" s="10" t="s">
        <v>562</v>
      </c>
      <c r="I3608" s="10" t="s">
        <v>448</v>
      </c>
      <c r="J3608" s="10" t="s">
        <v>3605</v>
      </c>
      <c r="K3608" s="10" t="s">
        <v>1005</v>
      </c>
      <c r="L3608" s="10" t="s">
        <v>1010</v>
      </c>
      <c r="M3608" s="10">
        <v>35.966475000000003</v>
      </c>
      <c r="N3608" s="10">
        <v>31.978418999999999</v>
      </c>
      <c r="O3608" s="10" t="s">
        <v>1011</v>
      </c>
      <c r="P3608" s="10">
        <v>284</v>
      </c>
      <c r="Q3608" s="10">
        <v>0</v>
      </c>
      <c r="R3608" s="10">
        <v>284</v>
      </c>
    </row>
    <row r="3609" spans="1:18" x14ac:dyDescent="0.25">
      <c r="A3609" s="16">
        <v>112711</v>
      </c>
      <c r="B3609" s="10" t="s">
        <v>71</v>
      </c>
      <c r="C3609" s="10" t="s">
        <v>3441</v>
      </c>
      <c r="D3609" s="10" t="s">
        <v>5</v>
      </c>
      <c r="E3609" s="10" t="s">
        <v>427</v>
      </c>
      <c r="F3609" s="10" t="s">
        <v>444</v>
      </c>
      <c r="G3609" s="10" t="s">
        <v>71</v>
      </c>
      <c r="H3609" s="10" t="s">
        <v>562</v>
      </c>
      <c r="I3609" s="10" t="s">
        <v>448</v>
      </c>
      <c r="J3609" s="10" t="s">
        <v>3704</v>
      </c>
      <c r="K3609" s="10" t="s">
        <v>1006</v>
      </c>
      <c r="L3609" s="10" t="s">
        <v>1012</v>
      </c>
      <c r="M3609" s="10">
        <v>36.019066000000002</v>
      </c>
      <c r="N3609" s="10">
        <v>31.983283</v>
      </c>
      <c r="O3609" s="10" t="s">
        <v>1011</v>
      </c>
      <c r="P3609" s="10">
        <v>237</v>
      </c>
      <c r="Q3609" s="10">
        <v>0</v>
      </c>
      <c r="R3609" s="10">
        <v>237</v>
      </c>
    </row>
    <row r="3610" spans="1:18" x14ac:dyDescent="0.25">
      <c r="A3610" s="16">
        <v>112692</v>
      </c>
      <c r="B3610" s="10" t="s">
        <v>71</v>
      </c>
      <c r="C3610" s="10" t="s">
        <v>3458</v>
      </c>
      <c r="D3610" s="10" t="s">
        <v>2</v>
      </c>
      <c r="E3610" s="10" t="s">
        <v>427</v>
      </c>
      <c r="F3610" s="10" t="s">
        <v>444</v>
      </c>
      <c r="G3610" s="10" t="s">
        <v>71</v>
      </c>
      <c r="H3610" s="10" t="s">
        <v>562</v>
      </c>
      <c r="I3610" s="10" t="s">
        <v>448</v>
      </c>
      <c r="J3610" s="10" t="s">
        <v>3719</v>
      </c>
      <c r="K3610" s="10" t="s">
        <v>1006</v>
      </c>
      <c r="L3610" s="10" t="s">
        <v>1012</v>
      </c>
      <c r="M3610" s="10">
        <v>36.053302000000002</v>
      </c>
      <c r="N3610" s="10">
        <v>31.915897999999999</v>
      </c>
      <c r="O3610" s="10" t="s">
        <v>1011</v>
      </c>
      <c r="P3610" s="10">
        <v>122</v>
      </c>
      <c r="Q3610" s="10">
        <v>117</v>
      </c>
      <c r="R3610" s="10">
        <v>239</v>
      </c>
    </row>
    <row r="3611" spans="1:18" x14ac:dyDescent="0.25">
      <c r="A3611" s="16">
        <v>113551</v>
      </c>
      <c r="B3611" s="10" t="s">
        <v>71</v>
      </c>
      <c r="C3611" s="10" t="s">
        <v>3790</v>
      </c>
      <c r="D3611" s="10" t="s">
        <v>17</v>
      </c>
      <c r="E3611" s="10" t="s">
        <v>427</v>
      </c>
      <c r="F3611" s="10" t="s">
        <v>444</v>
      </c>
      <c r="G3611" s="10" t="s">
        <v>71</v>
      </c>
      <c r="H3611" s="10" t="s">
        <v>562</v>
      </c>
      <c r="I3611" s="10" t="s">
        <v>448</v>
      </c>
      <c r="J3611" s="10" t="s">
        <v>3566</v>
      </c>
      <c r="K3611" s="10" t="s">
        <v>1006</v>
      </c>
      <c r="L3611" s="10" t="s">
        <v>1012</v>
      </c>
      <c r="M3611" s="10">
        <v>35.948777999999997</v>
      </c>
      <c r="N3611" s="10">
        <v>32.008541999999998</v>
      </c>
      <c r="O3611" s="10" t="s">
        <v>1013</v>
      </c>
      <c r="P3611" s="10">
        <v>0</v>
      </c>
      <c r="Q3611" s="10">
        <v>253</v>
      </c>
      <c r="R3611" s="10">
        <v>253</v>
      </c>
    </row>
    <row r="3612" spans="1:18" x14ac:dyDescent="0.25">
      <c r="A3612" s="16">
        <v>112691</v>
      </c>
      <c r="B3612" s="10" t="s">
        <v>71</v>
      </c>
      <c r="C3612" s="10" t="s">
        <v>3813</v>
      </c>
      <c r="D3612" s="10" t="s">
        <v>2</v>
      </c>
      <c r="E3612" s="10" t="s">
        <v>427</v>
      </c>
      <c r="F3612" s="10" t="s">
        <v>444</v>
      </c>
      <c r="G3612" s="10" t="s">
        <v>71</v>
      </c>
      <c r="H3612" s="10" t="s">
        <v>562</v>
      </c>
      <c r="I3612" s="10" t="s">
        <v>448</v>
      </c>
      <c r="J3612" s="10" t="s">
        <v>3911</v>
      </c>
      <c r="K3612" s="10" t="s">
        <v>1006</v>
      </c>
      <c r="L3612" s="10" t="s">
        <v>1010</v>
      </c>
      <c r="M3612" s="10">
        <v>36.059649</v>
      </c>
      <c r="N3612" s="10">
        <v>31.932224999999999</v>
      </c>
      <c r="O3612" s="10" t="s">
        <v>1011</v>
      </c>
      <c r="P3612" s="10">
        <v>91</v>
      </c>
      <c r="Q3612" s="10">
        <v>174</v>
      </c>
      <c r="R3612" s="10">
        <v>265</v>
      </c>
    </row>
    <row r="3613" spans="1:18" x14ac:dyDescent="0.25">
      <c r="A3613" s="16">
        <v>114186</v>
      </c>
      <c r="B3613" s="10" t="s">
        <v>71</v>
      </c>
      <c r="C3613" s="10" t="s">
        <v>3991</v>
      </c>
      <c r="D3613" s="10" t="s">
        <v>5</v>
      </c>
      <c r="E3613" s="10" t="s">
        <v>427</v>
      </c>
      <c r="F3613" s="10" t="s">
        <v>444</v>
      </c>
      <c r="G3613" s="10" t="s">
        <v>71</v>
      </c>
      <c r="H3613" s="10" t="s">
        <v>562</v>
      </c>
      <c r="I3613" s="10" t="s">
        <v>448</v>
      </c>
      <c r="J3613" s="10" t="s">
        <v>3993</v>
      </c>
      <c r="K3613" s="10" t="s">
        <v>1006</v>
      </c>
      <c r="L3613" s="10" t="s">
        <v>1012</v>
      </c>
      <c r="M3613" s="10">
        <v>35.947989999999997</v>
      </c>
      <c r="N3613" s="10">
        <v>32.009887999999997</v>
      </c>
      <c r="O3613" s="10" t="s">
        <v>1014</v>
      </c>
      <c r="P3613" s="10">
        <v>263</v>
      </c>
      <c r="Q3613" s="10">
        <v>0</v>
      </c>
      <c r="R3613" s="10">
        <v>263</v>
      </c>
    </row>
    <row r="3614" spans="1:18" x14ac:dyDescent="0.25">
      <c r="A3614" s="16">
        <v>113813</v>
      </c>
      <c r="B3614" s="10" t="s">
        <v>71</v>
      </c>
      <c r="C3614" s="10" t="s">
        <v>4030</v>
      </c>
      <c r="D3614" s="10" t="s">
        <v>2</v>
      </c>
      <c r="E3614" s="10" t="s">
        <v>427</v>
      </c>
      <c r="F3614" s="10" t="s">
        <v>444</v>
      </c>
      <c r="G3614" s="10" t="s">
        <v>71</v>
      </c>
      <c r="H3614" s="10" t="s">
        <v>562</v>
      </c>
      <c r="I3614" s="10" t="s">
        <v>448</v>
      </c>
      <c r="J3614" s="10" t="s">
        <v>4031</v>
      </c>
      <c r="K3614" s="10" t="s">
        <v>1006</v>
      </c>
      <c r="L3614" s="10" t="s">
        <v>1012</v>
      </c>
      <c r="M3614" s="10">
        <v>35.985084000000001</v>
      </c>
      <c r="N3614" s="10">
        <v>31.977739</v>
      </c>
      <c r="O3614" s="10" t="s">
        <v>1011</v>
      </c>
      <c r="P3614" s="10">
        <v>102</v>
      </c>
      <c r="Q3614" s="10">
        <v>160</v>
      </c>
      <c r="R3614" s="10">
        <v>262</v>
      </c>
    </row>
    <row r="3615" spans="1:18" x14ac:dyDescent="0.25">
      <c r="A3615" s="16">
        <v>114171</v>
      </c>
      <c r="B3615" s="10" t="s">
        <v>71</v>
      </c>
      <c r="C3615" s="10" t="s">
        <v>4070</v>
      </c>
      <c r="D3615" s="10" t="s">
        <v>5</v>
      </c>
      <c r="E3615" s="10" t="s">
        <v>427</v>
      </c>
      <c r="F3615" s="10" t="s">
        <v>444</v>
      </c>
      <c r="G3615" s="10" t="s">
        <v>71</v>
      </c>
      <c r="H3615" s="10" t="s">
        <v>562</v>
      </c>
      <c r="I3615" s="10" t="s">
        <v>448</v>
      </c>
      <c r="J3615" s="10" t="s">
        <v>4071</v>
      </c>
      <c r="K3615" s="10" t="s">
        <v>1006</v>
      </c>
      <c r="L3615" s="10" t="s">
        <v>1010</v>
      </c>
      <c r="M3615" s="10">
        <v>35.983593999999997</v>
      </c>
      <c r="N3615" s="10">
        <v>31.961276000000002</v>
      </c>
      <c r="O3615" s="10" t="s">
        <v>1011</v>
      </c>
      <c r="P3615" s="10">
        <v>266</v>
      </c>
      <c r="Q3615" s="10">
        <v>0</v>
      </c>
      <c r="R3615" s="10">
        <v>266</v>
      </c>
    </row>
    <row r="3616" spans="1:18" x14ac:dyDescent="0.25">
      <c r="A3616" s="16">
        <v>113649</v>
      </c>
      <c r="B3616" s="10" t="s">
        <v>71</v>
      </c>
      <c r="C3616" s="10" t="s">
        <v>4093</v>
      </c>
      <c r="D3616" s="10" t="s">
        <v>5</v>
      </c>
      <c r="E3616" s="10" t="s">
        <v>427</v>
      </c>
      <c r="F3616" s="10" t="s">
        <v>444</v>
      </c>
      <c r="G3616" s="10" t="s">
        <v>71</v>
      </c>
      <c r="H3616" s="10" t="s">
        <v>562</v>
      </c>
      <c r="I3616" s="10" t="s">
        <v>448</v>
      </c>
      <c r="J3616" s="10" t="s">
        <v>4492</v>
      </c>
      <c r="K3616" s="10" t="s">
        <v>1006</v>
      </c>
      <c r="L3616" s="10" t="s">
        <v>1012</v>
      </c>
      <c r="M3616" s="10">
        <v>35.956434000000002</v>
      </c>
      <c r="N3616" s="10">
        <v>31.945633000000001</v>
      </c>
      <c r="O3616" s="10" t="s">
        <v>1011</v>
      </c>
      <c r="P3616" s="10">
        <v>271</v>
      </c>
      <c r="Q3616" s="10">
        <v>0</v>
      </c>
      <c r="R3616" s="10">
        <v>271</v>
      </c>
    </row>
    <row r="3617" spans="1:18" x14ac:dyDescent="0.25">
      <c r="A3617" s="16">
        <v>114092</v>
      </c>
      <c r="B3617" s="10" t="s">
        <v>71</v>
      </c>
      <c r="C3617" s="10" t="s">
        <v>4099</v>
      </c>
      <c r="D3617" s="10" t="s">
        <v>2</v>
      </c>
      <c r="E3617" s="10" t="s">
        <v>427</v>
      </c>
      <c r="F3617" s="10" t="s">
        <v>444</v>
      </c>
      <c r="G3617" s="10" t="s">
        <v>71</v>
      </c>
      <c r="H3617" s="10" t="s">
        <v>562</v>
      </c>
      <c r="I3617" s="10" t="s">
        <v>448</v>
      </c>
      <c r="J3617" s="10" t="s">
        <v>4498</v>
      </c>
      <c r="K3617" s="10" t="s">
        <v>1006</v>
      </c>
      <c r="L3617" s="10" t="s">
        <v>1012</v>
      </c>
      <c r="M3617" s="10">
        <v>35.98979138</v>
      </c>
      <c r="N3617" s="10">
        <v>31.985744</v>
      </c>
      <c r="O3617" s="10" t="s">
        <v>1011</v>
      </c>
      <c r="P3617" s="10">
        <v>154</v>
      </c>
      <c r="Q3617" s="10">
        <v>168</v>
      </c>
      <c r="R3617" s="10">
        <v>322</v>
      </c>
    </row>
    <row r="3618" spans="1:18" x14ac:dyDescent="0.25">
      <c r="A3618" s="16">
        <v>113984</v>
      </c>
      <c r="B3618" s="10" t="s">
        <v>71</v>
      </c>
      <c r="C3618" s="10" t="s">
        <v>4113</v>
      </c>
      <c r="D3618" s="10" t="s">
        <v>2</v>
      </c>
      <c r="E3618" s="10" t="s">
        <v>427</v>
      </c>
      <c r="F3618" s="10" t="s">
        <v>444</v>
      </c>
      <c r="G3618" s="10" t="s">
        <v>71</v>
      </c>
      <c r="H3618" s="10" t="s">
        <v>562</v>
      </c>
      <c r="I3618" s="10" t="s">
        <v>448</v>
      </c>
      <c r="J3618" s="10" t="s">
        <v>4513</v>
      </c>
      <c r="K3618" s="10" t="s">
        <v>1006</v>
      </c>
      <c r="L3618" s="10" t="s">
        <v>1010</v>
      </c>
      <c r="M3618" s="10">
        <v>35.987141000000001</v>
      </c>
      <c r="N3618" s="10">
        <v>31.986991</v>
      </c>
      <c r="O3618" s="10" t="s">
        <v>1014</v>
      </c>
      <c r="P3618" s="10">
        <v>51</v>
      </c>
      <c r="Q3618" s="10">
        <v>219</v>
      </c>
      <c r="R3618" s="10">
        <v>270</v>
      </c>
    </row>
    <row r="3619" spans="1:18" x14ac:dyDescent="0.25">
      <c r="A3619" s="16">
        <v>112619</v>
      </c>
      <c r="B3619" s="10" t="s">
        <v>71</v>
      </c>
      <c r="C3619" s="10" t="s">
        <v>4172</v>
      </c>
      <c r="D3619" s="10" t="s">
        <v>17</v>
      </c>
      <c r="E3619" s="10" t="s">
        <v>427</v>
      </c>
      <c r="F3619" s="10" t="s">
        <v>444</v>
      </c>
      <c r="G3619" s="10" t="s">
        <v>71</v>
      </c>
      <c r="H3619" s="10" t="s">
        <v>562</v>
      </c>
      <c r="I3619" s="10" t="s">
        <v>448</v>
      </c>
      <c r="J3619" s="10" t="s">
        <v>4569</v>
      </c>
      <c r="K3619" s="10" t="s">
        <v>1006</v>
      </c>
      <c r="L3619" s="10" t="s">
        <v>1012</v>
      </c>
      <c r="M3619" s="10">
        <v>35.961333000000003</v>
      </c>
      <c r="N3619" s="10">
        <v>31.97559</v>
      </c>
      <c r="O3619" s="10" t="s">
        <v>1011</v>
      </c>
      <c r="P3619" s="10">
        <v>0</v>
      </c>
      <c r="Q3619" s="10">
        <v>275</v>
      </c>
      <c r="R3619" s="10">
        <v>275</v>
      </c>
    </row>
    <row r="3620" spans="1:18" x14ac:dyDescent="0.25">
      <c r="A3620" s="16">
        <v>114530</v>
      </c>
      <c r="B3620" s="10" t="s">
        <v>71</v>
      </c>
      <c r="C3620" s="10" t="s">
        <v>4228</v>
      </c>
      <c r="D3620" s="10" t="s">
        <v>2</v>
      </c>
      <c r="E3620" s="10" t="s">
        <v>427</v>
      </c>
      <c r="F3620" s="10" t="s">
        <v>444</v>
      </c>
      <c r="G3620" s="10" t="s">
        <v>71</v>
      </c>
      <c r="H3620" s="10" t="s">
        <v>562</v>
      </c>
      <c r="I3620" s="10" t="s">
        <v>448</v>
      </c>
      <c r="J3620" s="10" t="s">
        <v>4624</v>
      </c>
      <c r="K3620" s="10" t="s">
        <v>1006</v>
      </c>
      <c r="L3620" s="10" t="s">
        <v>1010</v>
      </c>
      <c r="M3620" s="10">
        <v>35.97099463</v>
      </c>
      <c r="N3620" s="10">
        <v>31.999576399999999</v>
      </c>
      <c r="O3620" s="10" t="s">
        <v>1014</v>
      </c>
      <c r="P3620" s="10">
        <v>299</v>
      </c>
      <c r="Q3620" s="10">
        <v>25</v>
      </c>
      <c r="R3620" s="10">
        <v>324</v>
      </c>
    </row>
    <row r="3621" spans="1:18" x14ac:dyDescent="0.25">
      <c r="A3621" s="16">
        <v>112542</v>
      </c>
      <c r="B3621" s="10" t="s">
        <v>71</v>
      </c>
      <c r="C3621" s="10" t="s">
        <v>4247</v>
      </c>
      <c r="D3621" s="10" t="s">
        <v>2</v>
      </c>
      <c r="E3621" s="10" t="s">
        <v>427</v>
      </c>
      <c r="F3621" s="10" t="s">
        <v>444</v>
      </c>
      <c r="G3621" s="10" t="s">
        <v>71</v>
      </c>
      <c r="H3621" s="10" t="s">
        <v>562</v>
      </c>
      <c r="I3621" s="10" t="s">
        <v>448</v>
      </c>
      <c r="J3621" s="10" t="s">
        <v>4643</v>
      </c>
      <c r="K3621" s="10" t="s">
        <v>1006</v>
      </c>
      <c r="L3621" s="10" t="s">
        <v>1012</v>
      </c>
      <c r="M3621" s="10">
        <v>35.981176120000001</v>
      </c>
      <c r="N3621" s="10">
        <v>32.012542779999997</v>
      </c>
      <c r="O3621" s="10" t="s">
        <v>1011</v>
      </c>
      <c r="P3621" s="10">
        <v>94</v>
      </c>
      <c r="Q3621" s="10">
        <v>216</v>
      </c>
      <c r="R3621" s="10">
        <v>310</v>
      </c>
    </row>
    <row r="3622" spans="1:18" x14ac:dyDescent="0.25">
      <c r="A3622" s="16">
        <v>113648</v>
      </c>
      <c r="B3622" s="10" t="s">
        <v>71</v>
      </c>
      <c r="C3622" s="10" t="s">
        <v>4269</v>
      </c>
      <c r="D3622" s="10" t="s">
        <v>2</v>
      </c>
      <c r="E3622" s="10" t="s">
        <v>427</v>
      </c>
      <c r="F3622" s="10" t="s">
        <v>444</v>
      </c>
      <c r="G3622" s="10" t="s">
        <v>71</v>
      </c>
      <c r="H3622" s="10" t="s">
        <v>562</v>
      </c>
      <c r="I3622" s="10" t="s">
        <v>448</v>
      </c>
      <c r="J3622" s="10" t="s">
        <v>4666</v>
      </c>
      <c r="K3622" s="10" t="s">
        <v>1006</v>
      </c>
      <c r="L3622" s="10" t="s">
        <v>1010</v>
      </c>
      <c r="M3622" s="10">
        <v>35.97099463</v>
      </c>
      <c r="N3622" s="10">
        <v>31.999576399999999</v>
      </c>
      <c r="O3622" s="10" t="s">
        <v>1013</v>
      </c>
      <c r="P3622" s="10">
        <v>327</v>
      </c>
      <c r="Q3622" s="10">
        <v>31</v>
      </c>
      <c r="R3622" s="10">
        <v>358</v>
      </c>
    </row>
    <row r="3623" spans="1:18" x14ac:dyDescent="0.25">
      <c r="A3623" s="16">
        <v>112712</v>
      </c>
      <c r="B3623" s="10" t="s">
        <v>71</v>
      </c>
      <c r="C3623" s="10" t="s">
        <v>4274</v>
      </c>
      <c r="D3623" s="10" t="s">
        <v>2</v>
      </c>
      <c r="E3623" s="10" t="s">
        <v>427</v>
      </c>
      <c r="F3623" s="10" t="s">
        <v>444</v>
      </c>
      <c r="G3623" s="10" t="s">
        <v>71</v>
      </c>
      <c r="H3623" s="10" t="s">
        <v>562</v>
      </c>
      <c r="I3623" s="10" t="s">
        <v>448</v>
      </c>
      <c r="J3623" s="10" t="s">
        <v>4671</v>
      </c>
      <c r="K3623" s="10" t="s">
        <v>1005</v>
      </c>
      <c r="L3623" s="10" t="s">
        <v>1010</v>
      </c>
      <c r="M3623" s="10">
        <v>35.934072999999998</v>
      </c>
      <c r="N3623" s="10">
        <v>32.006047000000002</v>
      </c>
      <c r="O3623" s="10" t="s">
        <v>1011</v>
      </c>
      <c r="P3623" s="10">
        <v>183</v>
      </c>
      <c r="Q3623" s="10">
        <v>128</v>
      </c>
      <c r="R3623" s="10">
        <v>311</v>
      </c>
    </row>
    <row r="3624" spans="1:18" x14ac:dyDescent="0.25">
      <c r="A3624" s="16">
        <v>114190</v>
      </c>
      <c r="B3624" s="10" t="s">
        <v>71</v>
      </c>
      <c r="C3624" s="10" t="s">
        <v>4297</v>
      </c>
      <c r="D3624" s="10" t="s">
        <v>2</v>
      </c>
      <c r="E3624" s="10" t="s">
        <v>427</v>
      </c>
      <c r="F3624" s="10" t="s">
        <v>444</v>
      </c>
      <c r="G3624" s="10" t="s">
        <v>71</v>
      </c>
      <c r="H3624" s="10" t="s">
        <v>562</v>
      </c>
      <c r="I3624" s="10" t="s">
        <v>448</v>
      </c>
      <c r="J3624" s="10" t="s">
        <v>4688</v>
      </c>
      <c r="K3624" s="10" t="s">
        <v>1006</v>
      </c>
      <c r="L3624" s="10" t="s">
        <v>1010</v>
      </c>
      <c r="M3624" s="10">
        <v>35.939396000000002</v>
      </c>
      <c r="N3624" s="10">
        <v>31.961023999999998</v>
      </c>
      <c r="O3624" s="10" t="s">
        <v>1014</v>
      </c>
      <c r="P3624" s="10">
        <v>24</v>
      </c>
      <c r="Q3624" s="10">
        <v>323</v>
      </c>
      <c r="R3624" s="10">
        <v>347</v>
      </c>
    </row>
    <row r="3625" spans="1:18" x14ac:dyDescent="0.25">
      <c r="A3625" s="16">
        <v>113814</v>
      </c>
      <c r="B3625" s="10" t="s">
        <v>71</v>
      </c>
      <c r="C3625" s="10" t="s">
        <v>4305</v>
      </c>
      <c r="D3625" s="10" t="s">
        <v>2</v>
      </c>
      <c r="E3625" s="10" t="s">
        <v>427</v>
      </c>
      <c r="F3625" s="10" t="s">
        <v>444</v>
      </c>
      <c r="G3625" s="10" t="s">
        <v>71</v>
      </c>
      <c r="H3625" s="10" t="s">
        <v>562</v>
      </c>
      <c r="I3625" s="10" t="s">
        <v>448</v>
      </c>
      <c r="J3625" s="10" t="s">
        <v>4695</v>
      </c>
      <c r="K3625" s="10" t="s">
        <v>1006</v>
      </c>
      <c r="L3625" s="10" t="s">
        <v>1012</v>
      </c>
      <c r="M3625" s="10">
        <v>36.020856999999999</v>
      </c>
      <c r="N3625" s="10">
        <v>31.981014999999999</v>
      </c>
      <c r="O3625" s="10" t="s">
        <v>1011</v>
      </c>
      <c r="P3625" s="10">
        <v>91</v>
      </c>
      <c r="Q3625" s="10">
        <v>212</v>
      </c>
      <c r="R3625" s="10">
        <v>303</v>
      </c>
    </row>
    <row r="3626" spans="1:18" x14ac:dyDescent="0.25">
      <c r="A3626" s="16">
        <v>113550</v>
      </c>
      <c r="B3626" s="10" t="s">
        <v>71</v>
      </c>
      <c r="C3626" s="10" t="s">
        <v>4308</v>
      </c>
      <c r="D3626" s="10" t="s">
        <v>5</v>
      </c>
      <c r="E3626" s="10" t="s">
        <v>427</v>
      </c>
      <c r="F3626" s="10" t="s">
        <v>444</v>
      </c>
      <c r="G3626" s="10" t="s">
        <v>71</v>
      </c>
      <c r="H3626" s="10" t="s">
        <v>562</v>
      </c>
      <c r="I3626" s="10" t="s">
        <v>448</v>
      </c>
      <c r="J3626" s="10" t="s">
        <v>4698</v>
      </c>
      <c r="K3626" s="10" t="s">
        <v>1006</v>
      </c>
      <c r="L3626" s="10" t="s">
        <v>1010</v>
      </c>
      <c r="M3626" s="10">
        <v>35.930607999999999</v>
      </c>
      <c r="N3626" s="10">
        <v>31.972629000000001</v>
      </c>
      <c r="O3626" s="10" t="s">
        <v>1011</v>
      </c>
      <c r="P3626" s="10">
        <v>308</v>
      </c>
      <c r="Q3626" s="10">
        <v>0</v>
      </c>
      <c r="R3626" s="10">
        <v>308</v>
      </c>
    </row>
    <row r="3627" spans="1:18" x14ac:dyDescent="0.25">
      <c r="A3627" s="16">
        <v>114101</v>
      </c>
      <c r="B3627" s="10" t="s">
        <v>71</v>
      </c>
      <c r="C3627" s="10" t="s">
        <v>4351</v>
      </c>
      <c r="D3627" s="10" t="s">
        <v>2</v>
      </c>
      <c r="E3627" s="10" t="s">
        <v>427</v>
      </c>
      <c r="F3627" s="10" t="s">
        <v>444</v>
      </c>
      <c r="G3627" s="10" t="s">
        <v>71</v>
      </c>
      <c r="H3627" s="10" t="s">
        <v>562</v>
      </c>
      <c r="I3627" s="10" t="s">
        <v>448</v>
      </c>
      <c r="J3627" s="10" t="s">
        <v>4742</v>
      </c>
      <c r="K3627" s="10" t="s">
        <v>1006</v>
      </c>
      <c r="L3627" s="10" t="s">
        <v>1010</v>
      </c>
      <c r="M3627" s="10">
        <v>35.932465000000001</v>
      </c>
      <c r="N3627" s="10">
        <v>31.970381</v>
      </c>
      <c r="O3627" s="10" t="s">
        <v>1014</v>
      </c>
      <c r="P3627" s="10">
        <v>66</v>
      </c>
      <c r="Q3627" s="10">
        <v>242</v>
      </c>
      <c r="R3627" s="10">
        <v>308</v>
      </c>
    </row>
    <row r="3628" spans="1:18" x14ac:dyDescent="0.25">
      <c r="A3628" s="16">
        <v>112555</v>
      </c>
      <c r="B3628" s="10" t="s">
        <v>71</v>
      </c>
      <c r="C3628" s="10" t="s">
        <v>4403</v>
      </c>
      <c r="D3628" s="10" t="s">
        <v>5</v>
      </c>
      <c r="E3628" s="10" t="s">
        <v>427</v>
      </c>
      <c r="F3628" s="10" t="s">
        <v>444</v>
      </c>
      <c r="G3628" s="10" t="s">
        <v>71</v>
      </c>
      <c r="H3628" s="10" t="s">
        <v>562</v>
      </c>
      <c r="I3628" s="10" t="s">
        <v>448</v>
      </c>
      <c r="J3628" s="10" t="s">
        <v>4792</v>
      </c>
      <c r="K3628" s="10" t="s">
        <v>1006</v>
      </c>
      <c r="L3628" s="10" t="s">
        <v>1012</v>
      </c>
      <c r="M3628" s="10">
        <v>36.023032000000001</v>
      </c>
      <c r="N3628" s="10">
        <v>31.989446000000001</v>
      </c>
      <c r="O3628" s="10" t="s">
        <v>1011</v>
      </c>
      <c r="P3628" s="10">
        <v>327</v>
      </c>
      <c r="Q3628" s="10">
        <v>0</v>
      </c>
      <c r="R3628" s="10">
        <v>327</v>
      </c>
    </row>
    <row r="3629" spans="1:18" x14ac:dyDescent="0.25">
      <c r="A3629" s="16">
        <v>112628</v>
      </c>
      <c r="B3629" s="10" t="s">
        <v>71</v>
      </c>
      <c r="C3629" s="10" t="s">
        <v>4436</v>
      </c>
      <c r="D3629" s="10" t="s">
        <v>5</v>
      </c>
      <c r="E3629" s="10" t="s">
        <v>427</v>
      </c>
      <c r="F3629" s="10" t="s">
        <v>444</v>
      </c>
      <c r="G3629" s="10" t="s">
        <v>71</v>
      </c>
      <c r="H3629" s="10" t="s">
        <v>562</v>
      </c>
      <c r="I3629" s="10" t="s">
        <v>448</v>
      </c>
      <c r="J3629" s="10" t="s">
        <v>4821</v>
      </c>
      <c r="K3629" s="10" t="s">
        <v>1005</v>
      </c>
      <c r="L3629" s="10" t="s">
        <v>1010</v>
      </c>
      <c r="M3629" s="10">
        <v>35.988138999999997</v>
      </c>
      <c r="N3629" s="10">
        <v>31.977087000000001</v>
      </c>
      <c r="O3629" s="10" t="s">
        <v>1011</v>
      </c>
      <c r="P3629" s="10">
        <v>332</v>
      </c>
      <c r="Q3629" s="10">
        <v>0</v>
      </c>
      <c r="R3629" s="10">
        <v>332</v>
      </c>
    </row>
    <row r="3630" spans="1:18" x14ac:dyDescent="0.25">
      <c r="A3630" s="16">
        <v>114142</v>
      </c>
      <c r="B3630" s="10" t="s">
        <v>71</v>
      </c>
      <c r="C3630" s="10" t="s">
        <v>4456</v>
      </c>
      <c r="D3630" s="10" t="s">
        <v>17</v>
      </c>
      <c r="E3630" s="10" t="s">
        <v>427</v>
      </c>
      <c r="F3630" s="10" t="s">
        <v>444</v>
      </c>
      <c r="G3630" s="10" t="s">
        <v>71</v>
      </c>
      <c r="H3630" s="10" t="s">
        <v>562</v>
      </c>
      <c r="I3630" s="10"/>
      <c r="J3630" s="10" t="s">
        <v>4840</v>
      </c>
      <c r="K3630" s="10" t="s">
        <v>1005</v>
      </c>
      <c r="L3630" s="10" t="s">
        <v>1010</v>
      </c>
      <c r="M3630" s="10">
        <v>36.06034622</v>
      </c>
      <c r="N3630" s="10">
        <v>31.915615800000001</v>
      </c>
      <c r="O3630" s="10" t="s">
        <v>1014</v>
      </c>
      <c r="P3630" s="10">
        <v>0</v>
      </c>
      <c r="Q3630" s="10">
        <v>335</v>
      </c>
      <c r="R3630" s="10">
        <v>335</v>
      </c>
    </row>
    <row r="3631" spans="1:18" x14ac:dyDescent="0.25">
      <c r="A3631" s="16">
        <v>114407</v>
      </c>
      <c r="B3631" s="10" t="s">
        <v>71</v>
      </c>
      <c r="C3631" s="10" t="s">
        <v>4476</v>
      </c>
      <c r="D3631" s="10" t="s">
        <v>5</v>
      </c>
      <c r="E3631" s="10" t="s">
        <v>427</v>
      </c>
      <c r="F3631" s="10" t="s">
        <v>444</v>
      </c>
      <c r="G3631" s="10" t="s">
        <v>71</v>
      </c>
      <c r="H3631" s="10" t="s">
        <v>562</v>
      </c>
      <c r="I3631" s="10" t="s">
        <v>448</v>
      </c>
      <c r="J3631" s="10" t="s">
        <v>4862</v>
      </c>
      <c r="K3631" s="10" t="s">
        <v>1005</v>
      </c>
      <c r="L3631" s="10" t="s">
        <v>1010</v>
      </c>
      <c r="M3631" s="10">
        <v>36.045464000000003</v>
      </c>
      <c r="N3631" s="10">
        <v>31.919665999999999</v>
      </c>
      <c r="O3631" s="10" t="s">
        <v>1013</v>
      </c>
      <c r="P3631" s="10">
        <v>330</v>
      </c>
      <c r="Q3631" s="10">
        <v>0</v>
      </c>
      <c r="R3631" s="10">
        <v>330</v>
      </c>
    </row>
    <row r="3632" spans="1:18" x14ac:dyDescent="0.25">
      <c r="A3632" s="16">
        <v>112621</v>
      </c>
      <c r="B3632" s="10" t="s">
        <v>71</v>
      </c>
      <c r="C3632" s="10" t="s">
        <v>5012</v>
      </c>
      <c r="D3632" s="10" t="s">
        <v>2</v>
      </c>
      <c r="E3632" s="10" t="s">
        <v>427</v>
      </c>
      <c r="F3632" s="10" t="s">
        <v>444</v>
      </c>
      <c r="G3632" s="10" t="s">
        <v>71</v>
      </c>
      <c r="H3632" s="10" t="s">
        <v>562</v>
      </c>
      <c r="I3632" s="10" t="s">
        <v>448</v>
      </c>
      <c r="J3632" s="10" t="s">
        <v>5016</v>
      </c>
      <c r="K3632" s="10" t="s">
        <v>1006</v>
      </c>
      <c r="L3632" s="10" t="s">
        <v>1012</v>
      </c>
      <c r="M3632" s="10">
        <v>35.940624980000003</v>
      </c>
      <c r="N3632" s="10">
        <v>31.960073869999999</v>
      </c>
      <c r="O3632" s="10" t="s">
        <v>1011</v>
      </c>
      <c r="P3632" s="10">
        <v>214</v>
      </c>
      <c r="Q3632" s="10">
        <v>141</v>
      </c>
      <c r="R3632" s="10">
        <v>355</v>
      </c>
    </row>
    <row r="3633" spans="1:18" x14ac:dyDescent="0.25">
      <c r="A3633" s="16">
        <v>114023</v>
      </c>
      <c r="B3633" s="10" t="s">
        <v>71</v>
      </c>
      <c r="C3633" s="10" t="s">
        <v>5018</v>
      </c>
      <c r="D3633" s="10" t="s">
        <v>2</v>
      </c>
      <c r="E3633" s="10" t="s">
        <v>427</v>
      </c>
      <c r="F3633" s="10" t="s">
        <v>444</v>
      </c>
      <c r="G3633" s="10" t="s">
        <v>71</v>
      </c>
      <c r="H3633" s="10" t="s">
        <v>562</v>
      </c>
      <c r="I3633" s="10" t="s">
        <v>448</v>
      </c>
      <c r="J3633" s="10" t="s">
        <v>5019</v>
      </c>
      <c r="K3633" s="10" t="s">
        <v>1006</v>
      </c>
      <c r="L3633" s="10" t="s">
        <v>1010</v>
      </c>
      <c r="M3633" s="10">
        <v>35.981825999999998</v>
      </c>
      <c r="N3633" s="10">
        <v>31.983367999999999</v>
      </c>
      <c r="O3633" s="10" t="s">
        <v>1014</v>
      </c>
      <c r="P3633" s="10">
        <v>358</v>
      </c>
      <c r="Q3633" s="10">
        <v>3</v>
      </c>
      <c r="R3633" s="10">
        <v>361</v>
      </c>
    </row>
    <row r="3634" spans="1:18" x14ac:dyDescent="0.25">
      <c r="A3634" s="16">
        <v>114191</v>
      </c>
      <c r="B3634" s="10" t="s">
        <v>71</v>
      </c>
      <c r="C3634" s="10" t="s">
        <v>5040</v>
      </c>
      <c r="D3634" s="10" t="s">
        <v>2</v>
      </c>
      <c r="E3634" s="10" t="s">
        <v>427</v>
      </c>
      <c r="F3634" s="10" t="s">
        <v>444</v>
      </c>
      <c r="G3634" s="10" t="s">
        <v>71</v>
      </c>
      <c r="H3634" s="10" t="s">
        <v>562</v>
      </c>
      <c r="I3634" s="10" t="s">
        <v>448</v>
      </c>
      <c r="J3634" s="10" t="s">
        <v>5425</v>
      </c>
      <c r="K3634" s="10" t="s">
        <v>1006</v>
      </c>
      <c r="L3634" s="10" t="s">
        <v>1010</v>
      </c>
      <c r="M3634" s="10">
        <v>35.990802000000002</v>
      </c>
      <c r="N3634" s="10">
        <v>31.978299</v>
      </c>
      <c r="O3634" s="10" t="s">
        <v>1014</v>
      </c>
      <c r="P3634" s="10">
        <v>79</v>
      </c>
      <c r="Q3634" s="10">
        <v>291</v>
      </c>
      <c r="R3634" s="10">
        <v>370</v>
      </c>
    </row>
    <row r="3635" spans="1:18" x14ac:dyDescent="0.25">
      <c r="A3635" s="16">
        <v>114169</v>
      </c>
      <c r="B3635" s="10" t="s">
        <v>71</v>
      </c>
      <c r="C3635" s="10" t="s">
        <v>5075</v>
      </c>
      <c r="D3635" s="10" t="s">
        <v>17</v>
      </c>
      <c r="E3635" s="10" t="s">
        <v>427</v>
      </c>
      <c r="F3635" s="10" t="s">
        <v>444</v>
      </c>
      <c r="G3635" s="10" t="s">
        <v>71</v>
      </c>
      <c r="H3635" s="10" t="s">
        <v>562</v>
      </c>
      <c r="I3635" s="10" t="s">
        <v>448</v>
      </c>
      <c r="J3635" s="10" t="s">
        <v>5459</v>
      </c>
      <c r="K3635" s="10" t="s">
        <v>1006</v>
      </c>
      <c r="L3635" s="10" t="s">
        <v>1010</v>
      </c>
      <c r="M3635" s="10">
        <v>35.965595999999998</v>
      </c>
      <c r="N3635" s="10">
        <v>31.954881</v>
      </c>
      <c r="O3635" s="10" t="s">
        <v>1011</v>
      </c>
      <c r="P3635" s="10">
        <v>0</v>
      </c>
      <c r="Q3635" s="10">
        <v>370</v>
      </c>
      <c r="R3635" s="10">
        <v>370</v>
      </c>
    </row>
    <row r="3636" spans="1:18" x14ac:dyDescent="0.25">
      <c r="A3636" s="16">
        <v>114853</v>
      </c>
      <c r="B3636" s="10" t="s">
        <v>71</v>
      </c>
      <c r="C3636" s="10" t="s">
        <v>5094</v>
      </c>
      <c r="D3636" s="10" t="s">
        <v>5</v>
      </c>
      <c r="E3636" s="10" t="s">
        <v>427</v>
      </c>
      <c r="F3636" s="10" t="s">
        <v>444</v>
      </c>
      <c r="G3636" s="10" t="s">
        <v>71</v>
      </c>
      <c r="H3636" s="10" t="s">
        <v>562</v>
      </c>
      <c r="I3636" s="10"/>
      <c r="J3636" s="10"/>
      <c r="K3636" s="10" t="s">
        <v>1006</v>
      </c>
      <c r="L3636" s="10" t="s">
        <v>1010</v>
      </c>
      <c r="M3636" s="10">
        <v>36.045464000000003</v>
      </c>
      <c r="N3636" s="10">
        <v>31.919665999999999</v>
      </c>
      <c r="O3636" s="10" t="s">
        <v>1014</v>
      </c>
      <c r="P3636" s="10">
        <v>391</v>
      </c>
      <c r="Q3636" s="10">
        <v>0</v>
      </c>
      <c r="R3636" s="10">
        <v>391</v>
      </c>
    </row>
    <row r="3637" spans="1:18" x14ac:dyDescent="0.25">
      <c r="A3637" s="16">
        <v>112596</v>
      </c>
      <c r="B3637" s="10" t="s">
        <v>71</v>
      </c>
      <c r="C3637" s="10" t="s">
        <v>5122</v>
      </c>
      <c r="D3637" s="10" t="s">
        <v>17</v>
      </c>
      <c r="E3637" s="10" t="s">
        <v>427</v>
      </c>
      <c r="F3637" s="10" t="s">
        <v>444</v>
      </c>
      <c r="G3637" s="10" t="s">
        <v>71</v>
      </c>
      <c r="H3637" s="10" t="s">
        <v>562</v>
      </c>
      <c r="I3637" s="10" t="s">
        <v>448</v>
      </c>
      <c r="J3637" s="10" t="s">
        <v>5503</v>
      </c>
      <c r="K3637" s="10" t="s">
        <v>1005</v>
      </c>
      <c r="L3637" s="10" t="s">
        <v>1010</v>
      </c>
      <c r="M3637" s="10">
        <v>35.953325999999997</v>
      </c>
      <c r="N3637" s="10">
        <v>31.974342</v>
      </c>
      <c r="O3637" s="10" t="s">
        <v>1013</v>
      </c>
      <c r="P3637" s="10">
        <v>0</v>
      </c>
      <c r="Q3637" s="10">
        <v>371</v>
      </c>
      <c r="R3637" s="10">
        <v>371</v>
      </c>
    </row>
    <row r="3638" spans="1:18" x14ac:dyDescent="0.25">
      <c r="A3638" s="16">
        <v>112594</v>
      </c>
      <c r="B3638" s="10" t="s">
        <v>71</v>
      </c>
      <c r="C3638" s="10" t="s">
        <v>5149</v>
      </c>
      <c r="D3638" s="10" t="s">
        <v>2</v>
      </c>
      <c r="E3638" s="10" t="s">
        <v>427</v>
      </c>
      <c r="F3638" s="10" t="s">
        <v>444</v>
      </c>
      <c r="G3638" s="10" t="s">
        <v>71</v>
      </c>
      <c r="H3638" s="10" t="s">
        <v>562</v>
      </c>
      <c r="I3638" s="10" t="s">
        <v>448</v>
      </c>
      <c r="J3638" s="10" t="s">
        <v>5529</v>
      </c>
      <c r="K3638" s="10" t="s">
        <v>1005</v>
      </c>
      <c r="L3638" s="10" t="s">
        <v>1010</v>
      </c>
      <c r="M3638" s="10">
        <v>35.963811</v>
      </c>
      <c r="N3638" s="10">
        <v>31.963090999999999</v>
      </c>
      <c r="O3638" s="10" t="s">
        <v>1011</v>
      </c>
      <c r="P3638" s="10">
        <v>7</v>
      </c>
      <c r="Q3638" s="10">
        <v>451</v>
      </c>
      <c r="R3638" s="10">
        <v>458</v>
      </c>
    </row>
    <row r="3639" spans="1:18" x14ac:dyDescent="0.25">
      <c r="A3639" s="16">
        <v>114192</v>
      </c>
      <c r="B3639" s="10" t="s">
        <v>71</v>
      </c>
      <c r="C3639" s="10" t="s">
        <v>5242</v>
      </c>
      <c r="D3639" s="10" t="s">
        <v>2</v>
      </c>
      <c r="E3639" s="10" t="s">
        <v>427</v>
      </c>
      <c r="F3639" s="10" t="s">
        <v>444</v>
      </c>
      <c r="G3639" s="10" t="s">
        <v>71</v>
      </c>
      <c r="H3639" s="10" t="s">
        <v>562</v>
      </c>
      <c r="I3639" s="10" t="s">
        <v>448</v>
      </c>
      <c r="J3639" s="10" t="s">
        <v>5623</v>
      </c>
      <c r="K3639" s="10" t="s">
        <v>1006</v>
      </c>
      <c r="L3639" s="10" t="s">
        <v>1010</v>
      </c>
      <c r="M3639" s="10">
        <v>35.966242999999999</v>
      </c>
      <c r="N3639" s="10">
        <v>31.95919</v>
      </c>
      <c r="O3639" s="10" t="s">
        <v>1014</v>
      </c>
      <c r="P3639" s="10">
        <v>169</v>
      </c>
      <c r="Q3639" s="10">
        <v>240</v>
      </c>
      <c r="R3639" s="10">
        <v>409</v>
      </c>
    </row>
    <row r="3640" spans="1:18" x14ac:dyDescent="0.25">
      <c r="A3640" s="16">
        <v>113985</v>
      </c>
      <c r="B3640" s="10" t="s">
        <v>71</v>
      </c>
      <c r="C3640" s="10" t="s">
        <v>5259</v>
      </c>
      <c r="D3640" s="10" t="s">
        <v>17</v>
      </c>
      <c r="E3640" s="10" t="s">
        <v>427</v>
      </c>
      <c r="F3640" s="10" t="s">
        <v>444</v>
      </c>
      <c r="G3640" s="10" t="s">
        <v>71</v>
      </c>
      <c r="H3640" s="10" t="s">
        <v>562</v>
      </c>
      <c r="I3640" s="10" t="s">
        <v>448</v>
      </c>
      <c r="J3640" s="10" t="s">
        <v>5638</v>
      </c>
      <c r="K3640" s="10" t="s">
        <v>1006</v>
      </c>
      <c r="L3640" s="10" t="s">
        <v>1010</v>
      </c>
      <c r="M3640" s="10">
        <v>35.953325999999997</v>
      </c>
      <c r="N3640" s="10">
        <v>31.974350000000001</v>
      </c>
      <c r="O3640" s="10" t="s">
        <v>1014</v>
      </c>
      <c r="P3640" s="10">
        <v>1</v>
      </c>
      <c r="Q3640" s="10">
        <v>362</v>
      </c>
      <c r="R3640" s="10">
        <v>363</v>
      </c>
    </row>
    <row r="3641" spans="1:18" x14ac:dyDescent="0.25">
      <c r="A3641" s="16">
        <v>112574</v>
      </c>
      <c r="B3641" s="10" t="s">
        <v>71</v>
      </c>
      <c r="C3641" s="10" t="s">
        <v>5296</v>
      </c>
      <c r="D3641" s="10" t="s">
        <v>5</v>
      </c>
      <c r="E3641" s="10" t="s">
        <v>427</v>
      </c>
      <c r="F3641" s="10" t="s">
        <v>444</v>
      </c>
      <c r="G3641" s="10" t="s">
        <v>71</v>
      </c>
      <c r="H3641" s="10" t="s">
        <v>562</v>
      </c>
      <c r="I3641" s="10" t="s">
        <v>448</v>
      </c>
      <c r="J3641" s="10" t="s">
        <v>5673</v>
      </c>
      <c r="K3641" s="10" t="s">
        <v>1006</v>
      </c>
      <c r="L3641" s="10" t="s">
        <v>1012</v>
      </c>
      <c r="M3641" s="10">
        <v>35.965291999999998</v>
      </c>
      <c r="N3641" s="10">
        <v>31.950883000000001</v>
      </c>
      <c r="O3641" s="10" t="s">
        <v>1011</v>
      </c>
      <c r="P3641" s="10">
        <v>404</v>
      </c>
      <c r="Q3641" s="10">
        <v>0</v>
      </c>
      <c r="R3641" s="10">
        <v>404</v>
      </c>
    </row>
    <row r="3642" spans="1:18" x14ac:dyDescent="0.25">
      <c r="A3642" s="16">
        <v>114816</v>
      </c>
      <c r="B3642" s="10" t="s">
        <v>71</v>
      </c>
      <c r="C3642" s="10" t="s">
        <v>5322</v>
      </c>
      <c r="D3642" s="10" t="s">
        <v>2</v>
      </c>
      <c r="E3642" s="10" t="s">
        <v>427</v>
      </c>
      <c r="F3642" s="10" t="s">
        <v>444</v>
      </c>
      <c r="G3642" s="10" t="s">
        <v>71</v>
      </c>
      <c r="H3642" s="10" t="s">
        <v>562</v>
      </c>
      <c r="I3642" s="10"/>
      <c r="J3642" s="10"/>
      <c r="K3642" s="10" t="s">
        <v>1006</v>
      </c>
      <c r="L3642" s="10" t="s">
        <v>1010</v>
      </c>
      <c r="M3642" s="10">
        <v>36.06034622</v>
      </c>
      <c r="N3642" s="10">
        <v>31.915615800000001</v>
      </c>
      <c r="O3642" s="10" t="s">
        <v>1013</v>
      </c>
      <c r="P3642" s="10">
        <v>1</v>
      </c>
      <c r="Q3642" s="10">
        <v>432</v>
      </c>
      <c r="R3642" s="10">
        <v>433</v>
      </c>
    </row>
    <row r="3643" spans="1:18" x14ac:dyDescent="0.25">
      <c r="A3643" s="16">
        <v>112624</v>
      </c>
      <c r="B3643" s="10" t="s">
        <v>71</v>
      </c>
      <c r="C3643" s="10" t="s">
        <v>5349</v>
      </c>
      <c r="D3643" s="10" t="s">
        <v>5</v>
      </c>
      <c r="E3643" s="10" t="s">
        <v>427</v>
      </c>
      <c r="F3643" s="10" t="s">
        <v>444</v>
      </c>
      <c r="G3643" s="10" t="s">
        <v>71</v>
      </c>
      <c r="H3643" s="10" t="s">
        <v>562</v>
      </c>
      <c r="I3643" s="10" t="s">
        <v>448</v>
      </c>
      <c r="J3643" s="10" t="s">
        <v>5724</v>
      </c>
      <c r="K3643" s="10" t="s">
        <v>1005</v>
      </c>
      <c r="L3643" s="10" t="s">
        <v>1010</v>
      </c>
      <c r="M3643" s="10">
        <v>35.969278000000003</v>
      </c>
      <c r="N3643" s="10">
        <v>31.935889</v>
      </c>
      <c r="O3643" s="10" t="s">
        <v>1011</v>
      </c>
      <c r="P3643" s="10">
        <v>549</v>
      </c>
      <c r="Q3643" s="10">
        <v>0</v>
      </c>
      <c r="R3643" s="10">
        <v>549</v>
      </c>
    </row>
    <row r="3644" spans="1:18" x14ac:dyDescent="0.25">
      <c r="A3644" s="16">
        <v>112713</v>
      </c>
      <c r="B3644" s="10" t="s">
        <v>71</v>
      </c>
      <c r="C3644" s="10" t="s">
        <v>5361</v>
      </c>
      <c r="D3644" s="10" t="s">
        <v>5</v>
      </c>
      <c r="E3644" s="10" t="s">
        <v>427</v>
      </c>
      <c r="F3644" s="10" t="s">
        <v>444</v>
      </c>
      <c r="G3644" s="10" t="s">
        <v>71</v>
      </c>
      <c r="H3644" s="10" t="s">
        <v>562</v>
      </c>
      <c r="I3644" s="10" t="s">
        <v>448</v>
      </c>
      <c r="J3644" s="10" t="s">
        <v>5735</v>
      </c>
      <c r="K3644" s="10" t="s">
        <v>1005</v>
      </c>
      <c r="L3644" s="10" t="s">
        <v>1010</v>
      </c>
      <c r="M3644" s="10">
        <v>35.921149999999997</v>
      </c>
      <c r="N3644" s="10">
        <v>31.975218000000002</v>
      </c>
      <c r="O3644" s="10" t="s">
        <v>1011</v>
      </c>
      <c r="P3644" s="10">
        <v>437</v>
      </c>
      <c r="Q3644" s="10">
        <v>0</v>
      </c>
      <c r="R3644" s="10">
        <v>437</v>
      </c>
    </row>
    <row r="3645" spans="1:18" x14ac:dyDescent="0.25">
      <c r="A3645" s="16">
        <v>113014</v>
      </c>
      <c r="B3645" s="10" t="s">
        <v>71</v>
      </c>
      <c r="C3645" s="10" t="s">
        <v>5370</v>
      </c>
      <c r="D3645" s="10" t="s">
        <v>2</v>
      </c>
      <c r="E3645" s="10" t="s">
        <v>427</v>
      </c>
      <c r="F3645" s="10" t="s">
        <v>444</v>
      </c>
      <c r="G3645" s="10" t="s">
        <v>71</v>
      </c>
      <c r="H3645" s="10" t="s">
        <v>562</v>
      </c>
      <c r="I3645" s="10" t="s">
        <v>448</v>
      </c>
      <c r="J3645" s="10" t="s">
        <v>5744</v>
      </c>
      <c r="K3645" s="10" t="s">
        <v>1006</v>
      </c>
      <c r="L3645" s="10" t="s">
        <v>1010</v>
      </c>
      <c r="M3645" s="10">
        <v>35.995792000000002</v>
      </c>
      <c r="N3645" s="10">
        <v>32.003962000000001</v>
      </c>
      <c r="O3645" s="10" t="s">
        <v>1011</v>
      </c>
      <c r="P3645" s="10">
        <v>93</v>
      </c>
      <c r="Q3645" s="10">
        <v>347</v>
      </c>
      <c r="R3645" s="10">
        <v>440</v>
      </c>
    </row>
    <row r="3646" spans="1:18" x14ac:dyDescent="0.25">
      <c r="A3646" s="16">
        <v>113552</v>
      </c>
      <c r="B3646" s="10" t="s">
        <v>71</v>
      </c>
      <c r="C3646" s="10" t="s">
        <v>5374</v>
      </c>
      <c r="D3646" s="10" t="s">
        <v>2</v>
      </c>
      <c r="E3646" s="10" t="s">
        <v>427</v>
      </c>
      <c r="F3646" s="10" t="s">
        <v>444</v>
      </c>
      <c r="G3646" s="10" t="s">
        <v>71</v>
      </c>
      <c r="H3646" s="10" t="s">
        <v>562</v>
      </c>
      <c r="I3646" s="10" t="s">
        <v>448</v>
      </c>
      <c r="J3646" s="10" t="s">
        <v>5749</v>
      </c>
      <c r="K3646" s="10" t="s">
        <v>1006</v>
      </c>
      <c r="L3646" s="10" t="s">
        <v>1010</v>
      </c>
      <c r="M3646" s="10">
        <v>35.994703999999999</v>
      </c>
      <c r="N3646" s="10">
        <v>31.960101999999999</v>
      </c>
      <c r="O3646" s="10" t="s">
        <v>1013</v>
      </c>
      <c r="P3646" s="10">
        <v>147</v>
      </c>
      <c r="Q3646" s="10">
        <v>295</v>
      </c>
      <c r="R3646" s="10">
        <v>442</v>
      </c>
    </row>
    <row r="3647" spans="1:18" x14ac:dyDescent="0.25">
      <c r="A3647" s="16">
        <v>112571</v>
      </c>
      <c r="B3647" s="10" t="s">
        <v>71</v>
      </c>
      <c r="C3647" s="10" t="s">
        <v>5381</v>
      </c>
      <c r="D3647" s="10" t="s">
        <v>5</v>
      </c>
      <c r="E3647" s="10" t="s">
        <v>427</v>
      </c>
      <c r="F3647" s="10" t="s">
        <v>444</v>
      </c>
      <c r="G3647" s="10" t="s">
        <v>71</v>
      </c>
      <c r="H3647" s="10" t="s">
        <v>562</v>
      </c>
      <c r="I3647" s="10" t="s">
        <v>448</v>
      </c>
      <c r="J3647" s="10" t="s">
        <v>5756</v>
      </c>
      <c r="K3647" s="10" t="s">
        <v>1005</v>
      </c>
      <c r="L3647" s="10" t="s">
        <v>1010</v>
      </c>
      <c r="M3647" s="10">
        <v>35.939036000000002</v>
      </c>
      <c r="N3647" s="10">
        <v>31.960092</v>
      </c>
      <c r="O3647" s="10" t="s">
        <v>1011</v>
      </c>
      <c r="P3647" s="10">
        <v>412</v>
      </c>
      <c r="Q3647" s="10">
        <v>0</v>
      </c>
      <c r="R3647" s="10">
        <v>412</v>
      </c>
    </row>
    <row r="3648" spans="1:18" x14ac:dyDescent="0.25">
      <c r="A3648" s="16">
        <v>114188</v>
      </c>
      <c r="B3648" s="10" t="s">
        <v>71</v>
      </c>
      <c r="C3648" s="10" t="s">
        <v>5398</v>
      </c>
      <c r="D3648" s="10" t="s">
        <v>5</v>
      </c>
      <c r="E3648" s="10" t="s">
        <v>427</v>
      </c>
      <c r="F3648" s="10" t="s">
        <v>444</v>
      </c>
      <c r="G3648" s="10" t="s">
        <v>71</v>
      </c>
      <c r="H3648" s="10" t="s">
        <v>562</v>
      </c>
      <c r="I3648" s="10" t="s">
        <v>448</v>
      </c>
      <c r="J3648" s="10" t="s">
        <v>5771</v>
      </c>
      <c r="K3648" s="10" t="s">
        <v>1006</v>
      </c>
      <c r="L3648" s="10" t="s">
        <v>1010</v>
      </c>
      <c r="M3648" s="10">
        <v>35.938307000000002</v>
      </c>
      <c r="N3648" s="10">
        <v>31.960039999999999</v>
      </c>
      <c r="O3648" s="10" t="s">
        <v>1014</v>
      </c>
      <c r="P3648" s="10">
        <v>461</v>
      </c>
      <c r="Q3648" s="10">
        <v>0</v>
      </c>
      <c r="R3648" s="10">
        <v>461</v>
      </c>
    </row>
    <row r="3649" spans="1:18" x14ac:dyDescent="0.25">
      <c r="A3649" s="16">
        <v>112715</v>
      </c>
      <c r="B3649" s="10" t="s">
        <v>71</v>
      </c>
      <c r="C3649" s="10" t="s">
        <v>5811</v>
      </c>
      <c r="D3649" s="10" t="s">
        <v>5</v>
      </c>
      <c r="E3649" s="10" t="s">
        <v>427</v>
      </c>
      <c r="F3649" s="10" t="s">
        <v>444</v>
      </c>
      <c r="G3649" s="10" t="s">
        <v>71</v>
      </c>
      <c r="H3649" s="10" t="s">
        <v>562</v>
      </c>
      <c r="I3649" s="10" t="s">
        <v>448</v>
      </c>
      <c r="J3649" s="10" t="s">
        <v>5813</v>
      </c>
      <c r="K3649" s="10" t="s">
        <v>1005</v>
      </c>
      <c r="L3649" s="10" t="s">
        <v>1010</v>
      </c>
      <c r="M3649" s="10">
        <v>35.976097000000003</v>
      </c>
      <c r="N3649" s="10">
        <v>31.948454000000002</v>
      </c>
      <c r="O3649" s="10" t="s">
        <v>1011</v>
      </c>
      <c r="P3649" s="10">
        <v>451</v>
      </c>
      <c r="Q3649" s="10">
        <v>0</v>
      </c>
      <c r="R3649" s="10">
        <v>451</v>
      </c>
    </row>
    <row r="3650" spans="1:18" x14ac:dyDescent="0.25">
      <c r="A3650" s="16">
        <v>112710</v>
      </c>
      <c r="B3650" s="10" t="s">
        <v>71</v>
      </c>
      <c r="C3650" s="10" t="s">
        <v>5816</v>
      </c>
      <c r="D3650" s="10" t="s">
        <v>17</v>
      </c>
      <c r="E3650" s="10" t="s">
        <v>427</v>
      </c>
      <c r="F3650" s="10" t="s">
        <v>444</v>
      </c>
      <c r="G3650" s="10" t="s">
        <v>71</v>
      </c>
      <c r="H3650" s="10" t="s">
        <v>562</v>
      </c>
      <c r="I3650" s="10" t="s">
        <v>448</v>
      </c>
      <c r="J3650" s="10" t="s">
        <v>5818</v>
      </c>
      <c r="K3650" s="10" t="s">
        <v>1006</v>
      </c>
      <c r="L3650" s="10" t="s">
        <v>1012</v>
      </c>
      <c r="M3650" s="10">
        <v>35.975313999999997</v>
      </c>
      <c r="N3650" s="10">
        <v>31.943767000000001</v>
      </c>
      <c r="O3650" s="10" t="s">
        <v>1011</v>
      </c>
      <c r="P3650" s="10">
        <v>0</v>
      </c>
      <c r="Q3650" s="10">
        <v>458</v>
      </c>
      <c r="R3650" s="10">
        <v>458</v>
      </c>
    </row>
    <row r="3651" spans="1:18" x14ac:dyDescent="0.25">
      <c r="A3651" s="16">
        <v>113816</v>
      </c>
      <c r="B3651" s="10" t="s">
        <v>71</v>
      </c>
      <c r="C3651" s="10" t="s">
        <v>5854</v>
      </c>
      <c r="D3651" s="10" t="s">
        <v>2</v>
      </c>
      <c r="E3651" s="10" t="s">
        <v>427</v>
      </c>
      <c r="F3651" s="10" t="s">
        <v>444</v>
      </c>
      <c r="G3651" s="10" t="s">
        <v>71</v>
      </c>
      <c r="H3651" s="10" t="s">
        <v>562</v>
      </c>
      <c r="I3651" s="10" t="s">
        <v>448</v>
      </c>
      <c r="J3651" s="10" t="s">
        <v>5855</v>
      </c>
      <c r="K3651" s="10" t="s">
        <v>1006</v>
      </c>
      <c r="L3651" s="10" t="s">
        <v>1012</v>
      </c>
      <c r="M3651" s="10">
        <v>35.971366000000003</v>
      </c>
      <c r="N3651" s="10">
        <v>31.945917000000001</v>
      </c>
      <c r="O3651" s="10" t="s">
        <v>1011</v>
      </c>
      <c r="P3651" s="10">
        <v>166</v>
      </c>
      <c r="Q3651" s="10">
        <v>299</v>
      </c>
      <c r="R3651" s="10">
        <v>465</v>
      </c>
    </row>
    <row r="3652" spans="1:18" x14ac:dyDescent="0.25">
      <c r="A3652" s="16">
        <v>114465</v>
      </c>
      <c r="B3652" s="10" t="s">
        <v>71</v>
      </c>
      <c r="C3652" s="10" t="s">
        <v>5863</v>
      </c>
      <c r="D3652" s="10" t="s">
        <v>2</v>
      </c>
      <c r="E3652" s="10" t="s">
        <v>427</v>
      </c>
      <c r="F3652" s="10" t="s">
        <v>444</v>
      </c>
      <c r="G3652" s="10" t="s">
        <v>71</v>
      </c>
      <c r="H3652" s="10" t="s">
        <v>562</v>
      </c>
      <c r="I3652" s="10" t="s">
        <v>448</v>
      </c>
      <c r="J3652" s="10" t="s">
        <v>5865</v>
      </c>
      <c r="K3652" s="10" t="s">
        <v>1006</v>
      </c>
      <c r="L3652" s="10" t="s">
        <v>1010</v>
      </c>
      <c r="M3652" s="10">
        <v>35.947290000000002</v>
      </c>
      <c r="N3652" s="10">
        <v>31.996074</v>
      </c>
      <c r="O3652" s="10" t="s">
        <v>1014</v>
      </c>
      <c r="P3652" s="10">
        <v>95</v>
      </c>
      <c r="Q3652" s="10">
        <v>368</v>
      </c>
      <c r="R3652" s="10">
        <v>463</v>
      </c>
    </row>
    <row r="3653" spans="1:18" x14ac:dyDescent="0.25">
      <c r="A3653" s="16">
        <v>114406</v>
      </c>
      <c r="B3653" s="10" t="s">
        <v>71</v>
      </c>
      <c r="C3653" s="10" t="s">
        <v>5923</v>
      </c>
      <c r="D3653" s="10" t="s">
        <v>5</v>
      </c>
      <c r="E3653" s="10" t="s">
        <v>427</v>
      </c>
      <c r="F3653" s="10" t="s">
        <v>444</v>
      </c>
      <c r="G3653" s="10" t="s">
        <v>71</v>
      </c>
      <c r="H3653" s="10" t="s">
        <v>562</v>
      </c>
      <c r="I3653" s="10" t="s">
        <v>448</v>
      </c>
      <c r="J3653" s="10" t="s">
        <v>5925</v>
      </c>
      <c r="K3653" s="10" t="s">
        <v>1006</v>
      </c>
      <c r="L3653" s="10" t="s">
        <v>1012</v>
      </c>
      <c r="M3653" s="10">
        <v>35.975670000000001</v>
      </c>
      <c r="N3653" s="10">
        <v>31.947230000000001</v>
      </c>
      <c r="O3653" s="10" t="s">
        <v>1011</v>
      </c>
      <c r="P3653" s="10">
        <v>472</v>
      </c>
      <c r="Q3653" s="10">
        <v>0</v>
      </c>
      <c r="R3653" s="10">
        <v>472</v>
      </c>
    </row>
    <row r="3654" spans="1:18" x14ac:dyDescent="0.25">
      <c r="A3654" s="16">
        <v>114432</v>
      </c>
      <c r="B3654" s="10" t="s">
        <v>71</v>
      </c>
      <c r="C3654" s="10" t="s">
        <v>5972</v>
      </c>
      <c r="D3654" s="10" t="s">
        <v>5</v>
      </c>
      <c r="E3654" s="10" t="s">
        <v>427</v>
      </c>
      <c r="F3654" s="10" t="s">
        <v>444</v>
      </c>
      <c r="G3654" s="10" t="s">
        <v>71</v>
      </c>
      <c r="H3654" s="10" t="s">
        <v>562</v>
      </c>
      <c r="I3654" s="10" t="s">
        <v>448</v>
      </c>
      <c r="J3654" s="10" t="s">
        <v>6375</v>
      </c>
      <c r="K3654" s="10" t="s">
        <v>1006</v>
      </c>
      <c r="L3654" s="10" t="s">
        <v>1012</v>
      </c>
      <c r="M3654" s="10">
        <v>36.012811999999997</v>
      </c>
      <c r="N3654" s="10">
        <v>31.958539999999999</v>
      </c>
      <c r="O3654" s="10" t="s">
        <v>1011</v>
      </c>
      <c r="P3654" s="10">
        <v>506</v>
      </c>
      <c r="Q3654" s="10">
        <v>0</v>
      </c>
      <c r="R3654" s="10">
        <v>506</v>
      </c>
    </row>
    <row r="3655" spans="1:18" x14ac:dyDescent="0.25">
      <c r="A3655" s="16">
        <v>113479</v>
      </c>
      <c r="B3655" s="10" t="s">
        <v>71</v>
      </c>
      <c r="C3655" s="10" t="s">
        <v>6019</v>
      </c>
      <c r="D3655" s="10" t="s">
        <v>5</v>
      </c>
      <c r="E3655" s="10" t="s">
        <v>427</v>
      </c>
      <c r="F3655" s="10" t="s">
        <v>444</v>
      </c>
      <c r="G3655" s="10" t="s">
        <v>71</v>
      </c>
      <c r="H3655" s="10" t="s">
        <v>562</v>
      </c>
      <c r="I3655" s="10" t="s">
        <v>448</v>
      </c>
      <c r="J3655" s="10" t="s">
        <v>6420</v>
      </c>
      <c r="K3655" s="10" t="s">
        <v>1006</v>
      </c>
      <c r="L3655" s="10" t="s">
        <v>1010</v>
      </c>
      <c r="M3655" s="10">
        <v>35.941961310000003</v>
      </c>
      <c r="N3655" s="10">
        <v>32.000033459999997</v>
      </c>
      <c r="O3655" s="10" t="s">
        <v>1014</v>
      </c>
      <c r="P3655" s="10">
        <v>495</v>
      </c>
      <c r="Q3655" s="10">
        <v>0</v>
      </c>
      <c r="R3655" s="10">
        <v>495</v>
      </c>
    </row>
    <row r="3656" spans="1:18" x14ac:dyDescent="0.25">
      <c r="A3656" s="16">
        <v>112530</v>
      </c>
      <c r="B3656" s="10" t="s">
        <v>71</v>
      </c>
      <c r="C3656" s="10" t="s">
        <v>6028</v>
      </c>
      <c r="D3656" s="10" t="s">
        <v>5</v>
      </c>
      <c r="E3656" s="10" t="s">
        <v>427</v>
      </c>
      <c r="F3656" s="10" t="s">
        <v>444</v>
      </c>
      <c r="G3656" s="10" t="s">
        <v>71</v>
      </c>
      <c r="H3656" s="10" t="s">
        <v>562</v>
      </c>
      <c r="I3656" s="10" t="s">
        <v>448</v>
      </c>
      <c r="J3656" s="10" t="s">
        <v>6429</v>
      </c>
      <c r="K3656" s="10" t="s">
        <v>1005</v>
      </c>
      <c r="L3656" s="10" t="s">
        <v>1010</v>
      </c>
      <c r="M3656" s="10">
        <v>35.981135000000002</v>
      </c>
      <c r="N3656" s="10">
        <v>31.983642</v>
      </c>
      <c r="O3656" s="10" t="s">
        <v>1011</v>
      </c>
      <c r="P3656" s="10">
        <v>508</v>
      </c>
      <c r="Q3656" s="10">
        <v>0</v>
      </c>
      <c r="R3656" s="10">
        <v>508</v>
      </c>
    </row>
    <row r="3657" spans="1:18" x14ac:dyDescent="0.25">
      <c r="A3657" s="16">
        <v>114194</v>
      </c>
      <c r="B3657" s="10" t="s">
        <v>71</v>
      </c>
      <c r="C3657" s="10" t="s">
        <v>6046</v>
      </c>
      <c r="D3657" s="10" t="s">
        <v>5</v>
      </c>
      <c r="E3657" s="10" t="s">
        <v>427</v>
      </c>
      <c r="F3657" s="10" t="s">
        <v>444</v>
      </c>
      <c r="G3657" s="10" t="s">
        <v>71</v>
      </c>
      <c r="H3657" s="10" t="s">
        <v>562</v>
      </c>
      <c r="I3657" s="10" t="s">
        <v>448</v>
      </c>
      <c r="J3657" s="10" t="s">
        <v>5623</v>
      </c>
      <c r="K3657" s="10" t="s">
        <v>1006</v>
      </c>
      <c r="L3657" s="10" t="s">
        <v>1010</v>
      </c>
      <c r="M3657" s="10">
        <v>35.976151000000002</v>
      </c>
      <c r="N3657" s="10">
        <v>31.948373</v>
      </c>
      <c r="O3657" s="10" t="s">
        <v>1014</v>
      </c>
      <c r="P3657" s="10">
        <v>522</v>
      </c>
      <c r="Q3657" s="10">
        <v>0</v>
      </c>
      <c r="R3657" s="10">
        <v>522</v>
      </c>
    </row>
    <row r="3658" spans="1:18" x14ac:dyDescent="0.25">
      <c r="A3658" s="16">
        <v>112622</v>
      </c>
      <c r="B3658" s="10" t="s">
        <v>71</v>
      </c>
      <c r="C3658" s="10" t="s">
        <v>6059</v>
      </c>
      <c r="D3658" s="10" t="s">
        <v>5</v>
      </c>
      <c r="E3658" s="10" t="s">
        <v>427</v>
      </c>
      <c r="F3658" s="10" t="s">
        <v>444</v>
      </c>
      <c r="G3658" s="10" t="s">
        <v>71</v>
      </c>
      <c r="H3658" s="10" t="s">
        <v>562</v>
      </c>
      <c r="I3658" s="10" t="s">
        <v>448</v>
      </c>
      <c r="J3658" s="10" t="s">
        <v>6455</v>
      </c>
      <c r="K3658" s="10" t="s">
        <v>1005</v>
      </c>
      <c r="L3658" s="10" t="s">
        <v>1010</v>
      </c>
      <c r="M3658" s="10">
        <v>36.023605000000003</v>
      </c>
      <c r="N3658" s="10">
        <v>31.989270000000001</v>
      </c>
      <c r="O3658" s="10" t="s">
        <v>1013</v>
      </c>
      <c r="P3658" s="10">
        <v>509</v>
      </c>
      <c r="Q3658" s="10">
        <v>0</v>
      </c>
      <c r="R3658" s="10">
        <v>509</v>
      </c>
    </row>
    <row r="3659" spans="1:18" x14ac:dyDescent="0.25">
      <c r="A3659" s="16">
        <v>112626</v>
      </c>
      <c r="B3659" s="10" t="s">
        <v>71</v>
      </c>
      <c r="C3659" s="10" t="s">
        <v>6060</v>
      </c>
      <c r="D3659" s="10" t="s">
        <v>17</v>
      </c>
      <c r="E3659" s="10" t="s">
        <v>427</v>
      </c>
      <c r="F3659" s="10" t="s">
        <v>444</v>
      </c>
      <c r="G3659" s="10" t="s">
        <v>71</v>
      </c>
      <c r="H3659" s="10" t="s">
        <v>562</v>
      </c>
      <c r="I3659" s="10" t="s">
        <v>448</v>
      </c>
      <c r="J3659" s="10" t="s">
        <v>6456</v>
      </c>
      <c r="K3659" s="10" t="s">
        <v>1006</v>
      </c>
      <c r="L3659" s="10" t="s">
        <v>1010</v>
      </c>
      <c r="M3659" s="10">
        <v>35.947290000000002</v>
      </c>
      <c r="N3659" s="10">
        <v>31.996074</v>
      </c>
      <c r="O3659" s="10" t="s">
        <v>1013</v>
      </c>
      <c r="P3659" s="10">
        <v>0</v>
      </c>
      <c r="Q3659" s="10">
        <v>504</v>
      </c>
      <c r="R3659" s="10">
        <v>504</v>
      </c>
    </row>
    <row r="3660" spans="1:18" x14ac:dyDescent="0.25">
      <c r="A3660" s="16">
        <v>112618</v>
      </c>
      <c r="B3660" s="10" t="s">
        <v>71</v>
      </c>
      <c r="C3660" s="10" t="s">
        <v>6071</v>
      </c>
      <c r="D3660" s="10" t="s">
        <v>17</v>
      </c>
      <c r="E3660" s="10" t="s">
        <v>427</v>
      </c>
      <c r="F3660" s="10" t="s">
        <v>444</v>
      </c>
      <c r="G3660" s="10" t="s">
        <v>71</v>
      </c>
      <c r="H3660" s="10" t="s">
        <v>562</v>
      </c>
      <c r="I3660" s="10" t="s">
        <v>448</v>
      </c>
      <c r="J3660" s="10" t="s">
        <v>6466</v>
      </c>
      <c r="K3660" s="10" t="s">
        <v>1006</v>
      </c>
      <c r="L3660" s="10" t="s">
        <v>1010</v>
      </c>
      <c r="M3660" s="10">
        <v>35.935575</v>
      </c>
      <c r="N3660" s="10">
        <v>31.958411999999999</v>
      </c>
      <c r="O3660" s="10" t="s">
        <v>1011</v>
      </c>
      <c r="P3660" s="10">
        <v>0</v>
      </c>
      <c r="Q3660" s="10">
        <v>519</v>
      </c>
      <c r="R3660" s="10">
        <v>519</v>
      </c>
    </row>
    <row r="3661" spans="1:18" x14ac:dyDescent="0.25">
      <c r="A3661" s="16">
        <v>114141</v>
      </c>
      <c r="B3661" s="10" t="s">
        <v>71</v>
      </c>
      <c r="C3661" s="10" t="s">
        <v>6142</v>
      </c>
      <c r="D3661" s="10" t="s">
        <v>2</v>
      </c>
      <c r="E3661" s="10" t="s">
        <v>427</v>
      </c>
      <c r="F3661" s="10" t="s">
        <v>444</v>
      </c>
      <c r="G3661" s="10" t="s">
        <v>71</v>
      </c>
      <c r="H3661" s="10" t="s">
        <v>562</v>
      </c>
      <c r="I3661" s="10" t="s">
        <v>448</v>
      </c>
      <c r="J3661" s="10" t="s">
        <v>6531</v>
      </c>
      <c r="K3661" s="10" t="s">
        <v>1006</v>
      </c>
      <c r="L3661" s="10" t="s">
        <v>1010</v>
      </c>
      <c r="M3661" s="10">
        <v>35.963939000000003</v>
      </c>
      <c r="N3661" s="10">
        <v>31.942322000000001</v>
      </c>
      <c r="O3661" s="10" t="s">
        <v>1014</v>
      </c>
      <c r="P3661" s="10">
        <v>148</v>
      </c>
      <c r="Q3661" s="10">
        <v>400</v>
      </c>
      <c r="R3661" s="10">
        <v>548</v>
      </c>
    </row>
    <row r="3662" spans="1:18" x14ac:dyDescent="0.25">
      <c r="A3662" s="16">
        <v>114531</v>
      </c>
      <c r="B3662" s="10" t="s">
        <v>71</v>
      </c>
      <c r="C3662" s="10" t="s">
        <v>6151</v>
      </c>
      <c r="D3662" s="10" t="s">
        <v>2</v>
      </c>
      <c r="E3662" s="10" t="s">
        <v>427</v>
      </c>
      <c r="F3662" s="10" t="s">
        <v>444</v>
      </c>
      <c r="G3662" s="10" t="s">
        <v>71</v>
      </c>
      <c r="H3662" s="10" t="s">
        <v>562</v>
      </c>
      <c r="I3662" s="10" t="s">
        <v>448</v>
      </c>
      <c r="J3662" s="10" t="s">
        <v>6540</v>
      </c>
      <c r="K3662" s="10" t="s">
        <v>1006</v>
      </c>
      <c r="L3662" s="10" t="s">
        <v>1010</v>
      </c>
      <c r="M3662" s="10">
        <v>35.928897999999997</v>
      </c>
      <c r="N3662" s="10">
        <v>32.002079000000002</v>
      </c>
      <c r="O3662" s="10" t="s">
        <v>1014</v>
      </c>
      <c r="P3662" s="10">
        <v>193</v>
      </c>
      <c r="Q3662" s="10">
        <v>371</v>
      </c>
      <c r="R3662" s="10">
        <v>564</v>
      </c>
    </row>
    <row r="3663" spans="1:18" x14ac:dyDescent="0.25">
      <c r="A3663" s="16">
        <v>112580</v>
      </c>
      <c r="B3663" s="10" t="s">
        <v>71</v>
      </c>
      <c r="C3663" s="10" t="s">
        <v>6161</v>
      </c>
      <c r="D3663" s="10" t="s">
        <v>17</v>
      </c>
      <c r="E3663" s="10" t="s">
        <v>427</v>
      </c>
      <c r="F3663" s="10" t="s">
        <v>444</v>
      </c>
      <c r="G3663" s="10" t="s">
        <v>71</v>
      </c>
      <c r="H3663" s="10" t="s">
        <v>562</v>
      </c>
      <c r="I3663" s="10" t="s">
        <v>448</v>
      </c>
      <c r="J3663" s="10" t="s">
        <v>6550</v>
      </c>
      <c r="K3663" s="10" t="s">
        <v>1005</v>
      </c>
      <c r="L3663" s="10" t="s">
        <v>1010</v>
      </c>
      <c r="M3663" s="10">
        <v>36.020893000000001</v>
      </c>
      <c r="N3663" s="10">
        <v>31.991567</v>
      </c>
      <c r="O3663" s="10" t="s">
        <v>1011</v>
      </c>
      <c r="P3663" s="10">
        <v>0</v>
      </c>
      <c r="Q3663" s="10">
        <v>554</v>
      </c>
      <c r="R3663" s="10">
        <v>554</v>
      </c>
    </row>
    <row r="3664" spans="1:18" x14ac:dyDescent="0.25">
      <c r="A3664" s="16">
        <v>113863</v>
      </c>
      <c r="B3664" s="10" t="s">
        <v>71</v>
      </c>
      <c r="C3664" s="10" t="s">
        <v>6192</v>
      </c>
      <c r="D3664" s="10" t="s">
        <v>5</v>
      </c>
      <c r="E3664" s="10" t="s">
        <v>427</v>
      </c>
      <c r="F3664" s="10" t="s">
        <v>444</v>
      </c>
      <c r="G3664" s="10" t="s">
        <v>71</v>
      </c>
      <c r="H3664" s="10" t="s">
        <v>562</v>
      </c>
      <c r="I3664" s="10" t="s">
        <v>448</v>
      </c>
      <c r="J3664" s="10" t="s">
        <v>6581</v>
      </c>
      <c r="K3664" s="10" t="s">
        <v>1005</v>
      </c>
      <c r="L3664" s="10" t="s">
        <v>1010</v>
      </c>
      <c r="M3664" s="10">
        <v>36.011719999999997</v>
      </c>
      <c r="N3664" s="10">
        <v>31.92361</v>
      </c>
      <c r="O3664" s="10" t="s">
        <v>1011</v>
      </c>
      <c r="P3664" s="10">
        <v>570</v>
      </c>
      <c r="Q3664" s="10">
        <v>0</v>
      </c>
      <c r="R3664" s="10">
        <v>570</v>
      </c>
    </row>
    <row r="3665" spans="1:18" x14ac:dyDescent="0.25">
      <c r="A3665" s="16">
        <v>113982</v>
      </c>
      <c r="B3665" s="10" t="s">
        <v>71</v>
      </c>
      <c r="C3665" s="10" t="s">
        <v>6197</v>
      </c>
      <c r="D3665" s="10" t="s">
        <v>2</v>
      </c>
      <c r="E3665" s="10" t="s">
        <v>427</v>
      </c>
      <c r="F3665" s="10" t="s">
        <v>444</v>
      </c>
      <c r="G3665" s="10" t="s">
        <v>71</v>
      </c>
      <c r="H3665" s="10" t="s">
        <v>562</v>
      </c>
      <c r="I3665" s="10" t="s">
        <v>448</v>
      </c>
      <c r="J3665" s="10" t="s">
        <v>5749</v>
      </c>
      <c r="K3665" s="10" t="s">
        <v>1006</v>
      </c>
      <c r="L3665" s="10" t="s">
        <v>1010</v>
      </c>
      <c r="M3665" s="10">
        <v>35.994703999999999</v>
      </c>
      <c r="N3665" s="10">
        <v>31.960101999999999</v>
      </c>
      <c r="O3665" s="10" t="s">
        <v>1014</v>
      </c>
      <c r="P3665" s="10">
        <v>344</v>
      </c>
      <c r="Q3665" s="10">
        <v>226</v>
      </c>
      <c r="R3665" s="10">
        <v>570</v>
      </c>
    </row>
    <row r="3666" spans="1:18" x14ac:dyDescent="0.25">
      <c r="A3666" s="16">
        <v>112603</v>
      </c>
      <c r="B3666" s="10" t="s">
        <v>71</v>
      </c>
      <c r="C3666" s="10" t="s">
        <v>6212</v>
      </c>
      <c r="D3666" s="10" t="s">
        <v>17</v>
      </c>
      <c r="E3666" s="10" t="s">
        <v>427</v>
      </c>
      <c r="F3666" s="10" t="s">
        <v>444</v>
      </c>
      <c r="G3666" s="10" t="s">
        <v>71</v>
      </c>
      <c r="H3666" s="10" t="s">
        <v>562</v>
      </c>
      <c r="I3666" s="10" t="s">
        <v>448</v>
      </c>
      <c r="J3666" s="10" t="s">
        <v>6599</v>
      </c>
      <c r="K3666" s="10" t="s">
        <v>1005</v>
      </c>
      <c r="L3666" s="10" t="s">
        <v>1010</v>
      </c>
      <c r="M3666" s="10">
        <v>35.933644000000001</v>
      </c>
      <c r="N3666" s="10">
        <v>31.969930000000002</v>
      </c>
      <c r="O3666" s="10" t="s">
        <v>1011</v>
      </c>
      <c r="P3666" s="10">
        <v>1</v>
      </c>
      <c r="Q3666" s="10">
        <v>574</v>
      </c>
      <c r="R3666" s="10">
        <v>575</v>
      </c>
    </row>
    <row r="3667" spans="1:18" x14ac:dyDescent="0.25">
      <c r="A3667" s="16">
        <v>112568</v>
      </c>
      <c r="B3667" s="10" t="s">
        <v>71</v>
      </c>
      <c r="C3667" s="10" t="s">
        <v>6216</v>
      </c>
      <c r="D3667" s="10" t="s">
        <v>5</v>
      </c>
      <c r="E3667" s="10" t="s">
        <v>427</v>
      </c>
      <c r="F3667" s="10" t="s">
        <v>444</v>
      </c>
      <c r="G3667" s="10" t="s">
        <v>71</v>
      </c>
      <c r="H3667" s="10" t="s">
        <v>562</v>
      </c>
      <c r="I3667" s="10" t="s">
        <v>448</v>
      </c>
      <c r="J3667" s="10" t="s">
        <v>6603</v>
      </c>
      <c r="K3667" s="10" t="s">
        <v>1005</v>
      </c>
      <c r="L3667" s="10" t="s">
        <v>1010</v>
      </c>
      <c r="M3667" s="10">
        <v>35.983593999999997</v>
      </c>
      <c r="N3667" s="10">
        <v>31.961276000000002</v>
      </c>
      <c r="O3667" s="10" t="s">
        <v>1011</v>
      </c>
      <c r="P3667" s="10">
        <v>657</v>
      </c>
      <c r="Q3667" s="10">
        <v>0</v>
      </c>
      <c r="R3667" s="10">
        <v>657</v>
      </c>
    </row>
    <row r="3668" spans="1:18" x14ac:dyDescent="0.25">
      <c r="A3668" s="16">
        <v>114526</v>
      </c>
      <c r="B3668" s="10" t="s">
        <v>71</v>
      </c>
      <c r="C3668" s="10" t="s">
        <v>6235</v>
      </c>
      <c r="D3668" s="10" t="s">
        <v>5</v>
      </c>
      <c r="E3668" s="10" t="s">
        <v>427</v>
      </c>
      <c r="F3668" s="10" t="s">
        <v>444</v>
      </c>
      <c r="G3668" s="10" t="s">
        <v>71</v>
      </c>
      <c r="H3668" s="10" t="s">
        <v>562</v>
      </c>
      <c r="I3668" s="10" t="s">
        <v>448</v>
      </c>
      <c r="J3668" s="10" t="s">
        <v>6622</v>
      </c>
      <c r="K3668" s="10" t="s">
        <v>1006</v>
      </c>
      <c r="L3668" s="10" t="s">
        <v>1010</v>
      </c>
      <c r="M3668" s="10">
        <v>35.964295</v>
      </c>
      <c r="N3668" s="10">
        <v>31.976588</v>
      </c>
      <c r="O3668" s="10" t="s">
        <v>1014</v>
      </c>
      <c r="P3668" s="10">
        <v>591</v>
      </c>
      <c r="Q3668" s="10">
        <v>0</v>
      </c>
      <c r="R3668" s="10">
        <v>591</v>
      </c>
    </row>
    <row r="3669" spans="1:18" x14ac:dyDescent="0.25">
      <c r="A3669" s="16">
        <v>113482</v>
      </c>
      <c r="B3669" s="10" t="s">
        <v>71</v>
      </c>
      <c r="C3669" s="10" t="s">
        <v>6246</v>
      </c>
      <c r="D3669" s="10" t="s">
        <v>5</v>
      </c>
      <c r="E3669" s="10" t="s">
        <v>427</v>
      </c>
      <c r="F3669" s="10" t="s">
        <v>444</v>
      </c>
      <c r="G3669" s="10" t="s">
        <v>71</v>
      </c>
      <c r="H3669" s="10" t="s">
        <v>562</v>
      </c>
      <c r="I3669" s="10" t="s">
        <v>448</v>
      </c>
      <c r="J3669" s="10" t="s">
        <v>6631</v>
      </c>
      <c r="K3669" s="10" t="s">
        <v>1006</v>
      </c>
      <c r="L3669" s="10" t="s">
        <v>1010</v>
      </c>
      <c r="M3669" s="10">
        <v>35.976151000000002</v>
      </c>
      <c r="N3669" s="10">
        <v>31.948373</v>
      </c>
      <c r="O3669" s="10" t="s">
        <v>1013</v>
      </c>
      <c r="P3669" s="10">
        <v>590</v>
      </c>
      <c r="Q3669" s="10">
        <v>0</v>
      </c>
      <c r="R3669" s="10">
        <v>590</v>
      </c>
    </row>
    <row r="3670" spans="1:18" x14ac:dyDescent="0.25">
      <c r="A3670" s="16">
        <v>114357</v>
      </c>
      <c r="B3670" s="10" t="s">
        <v>71</v>
      </c>
      <c r="C3670" s="10" t="s">
        <v>6248</v>
      </c>
      <c r="D3670" s="10" t="s">
        <v>5</v>
      </c>
      <c r="E3670" s="10" t="s">
        <v>427</v>
      </c>
      <c r="F3670" s="10" t="s">
        <v>444</v>
      </c>
      <c r="G3670" s="10" t="s">
        <v>71</v>
      </c>
      <c r="H3670" s="10" t="s">
        <v>562</v>
      </c>
      <c r="I3670" s="10" t="s">
        <v>448</v>
      </c>
      <c r="J3670" s="10" t="s">
        <v>6633</v>
      </c>
      <c r="K3670" s="10" t="s">
        <v>1006</v>
      </c>
      <c r="L3670" s="10" t="s">
        <v>1010</v>
      </c>
      <c r="M3670" s="10">
        <v>36.023605000000003</v>
      </c>
      <c r="N3670" s="10">
        <v>31.989270000000001</v>
      </c>
      <c r="O3670" s="10" t="s">
        <v>1014</v>
      </c>
      <c r="P3670" s="10">
        <v>589</v>
      </c>
      <c r="Q3670" s="10">
        <v>0</v>
      </c>
      <c r="R3670" s="10">
        <v>589</v>
      </c>
    </row>
    <row r="3671" spans="1:18" x14ac:dyDescent="0.25">
      <c r="A3671" s="16">
        <v>112600</v>
      </c>
      <c r="B3671" s="10" t="s">
        <v>71</v>
      </c>
      <c r="C3671" s="10" t="s">
        <v>6099</v>
      </c>
      <c r="D3671" s="10" t="s">
        <v>17</v>
      </c>
      <c r="E3671" s="10" t="s">
        <v>427</v>
      </c>
      <c r="F3671" s="10" t="s">
        <v>444</v>
      </c>
      <c r="G3671" s="10" t="s">
        <v>71</v>
      </c>
      <c r="H3671" s="10" t="s">
        <v>562</v>
      </c>
      <c r="I3671" s="10" t="s">
        <v>448</v>
      </c>
      <c r="J3671" s="10" t="s">
        <v>6644</v>
      </c>
      <c r="K3671" s="10" t="s">
        <v>1005</v>
      </c>
      <c r="L3671" s="10" t="s">
        <v>1010</v>
      </c>
      <c r="M3671" s="10">
        <v>35.988740999999997</v>
      </c>
      <c r="N3671" s="10">
        <v>31.990684000000002</v>
      </c>
      <c r="O3671" s="10" t="s">
        <v>1011</v>
      </c>
      <c r="P3671" s="10">
        <v>0</v>
      </c>
      <c r="Q3671" s="10">
        <v>606</v>
      </c>
      <c r="R3671" s="10">
        <v>606</v>
      </c>
    </row>
    <row r="3672" spans="1:18" x14ac:dyDescent="0.25">
      <c r="A3672" s="16">
        <v>114466</v>
      </c>
      <c r="B3672" s="10" t="s">
        <v>71</v>
      </c>
      <c r="C3672" s="10" t="s">
        <v>6291</v>
      </c>
      <c r="D3672" s="10" t="s">
        <v>5</v>
      </c>
      <c r="E3672" s="10" t="s">
        <v>427</v>
      </c>
      <c r="F3672" s="10" t="s">
        <v>444</v>
      </c>
      <c r="G3672" s="10" t="s">
        <v>71</v>
      </c>
      <c r="H3672" s="10" t="s">
        <v>562</v>
      </c>
      <c r="I3672" s="10" t="s">
        <v>448</v>
      </c>
      <c r="J3672" s="10" t="s">
        <v>6680</v>
      </c>
      <c r="K3672" s="10" t="s">
        <v>1006</v>
      </c>
      <c r="L3672" s="10" t="s">
        <v>1012</v>
      </c>
      <c r="M3672" s="10">
        <v>35.926960630000004</v>
      </c>
      <c r="N3672" s="10">
        <v>31.98529422</v>
      </c>
      <c r="O3672" s="10" t="s">
        <v>1011</v>
      </c>
      <c r="P3672" s="10">
        <v>619</v>
      </c>
      <c r="Q3672" s="10">
        <v>0</v>
      </c>
      <c r="R3672" s="10">
        <v>619</v>
      </c>
    </row>
    <row r="3673" spans="1:18" x14ac:dyDescent="0.25">
      <c r="A3673" s="16">
        <v>112630</v>
      </c>
      <c r="B3673" s="10" t="s">
        <v>71</v>
      </c>
      <c r="C3673" s="10" t="s">
        <v>6301</v>
      </c>
      <c r="D3673" s="10" t="s">
        <v>5</v>
      </c>
      <c r="E3673" s="10" t="s">
        <v>427</v>
      </c>
      <c r="F3673" s="10" t="s">
        <v>444</v>
      </c>
      <c r="G3673" s="10" t="s">
        <v>71</v>
      </c>
      <c r="H3673" s="10" t="s">
        <v>562</v>
      </c>
      <c r="I3673" s="10" t="s">
        <v>448</v>
      </c>
      <c r="J3673" s="10" t="s">
        <v>6689</v>
      </c>
      <c r="K3673" s="10" t="s">
        <v>1006</v>
      </c>
      <c r="L3673" s="10" t="s">
        <v>1010</v>
      </c>
      <c r="M3673" s="10">
        <v>35.951791999999998</v>
      </c>
      <c r="N3673" s="10">
        <v>31.977135000000001</v>
      </c>
      <c r="O3673" s="10" t="s">
        <v>1013</v>
      </c>
      <c r="P3673" s="10">
        <v>622</v>
      </c>
      <c r="Q3673" s="10">
        <v>0</v>
      </c>
      <c r="R3673" s="10">
        <v>622</v>
      </c>
    </row>
    <row r="3674" spans="1:18" x14ac:dyDescent="0.25">
      <c r="A3674" s="16">
        <v>114527</v>
      </c>
      <c r="B3674" s="10" t="s">
        <v>71</v>
      </c>
      <c r="C3674" s="10" t="s">
        <v>6302</v>
      </c>
      <c r="D3674" s="10" t="s">
        <v>5</v>
      </c>
      <c r="E3674" s="10" t="s">
        <v>427</v>
      </c>
      <c r="F3674" s="10" t="s">
        <v>444</v>
      </c>
      <c r="G3674" s="10" t="s">
        <v>71</v>
      </c>
      <c r="H3674" s="10" t="s">
        <v>562</v>
      </c>
      <c r="I3674" s="10" t="s">
        <v>448</v>
      </c>
      <c r="J3674" s="10" t="s">
        <v>6690</v>
      </c>
      <c r="K3674" s="10" t="s">
        <v>1006</v>
      </c>
      <c r="L3674" s="10" t="s">
        <v>1010</v>
      </c>
      <c r="M3674" s="10">
        <v>35.987549000000001</v>
      </c>
      <c r="N3674" s="10">
        <v>31.978525999999999</v>
      </c>
      <c r="O3674" s="10" t="s">
        <v>1014</v>
      </c>
      <c r="P3674" s="10">
        <v>629</v>
      </c>
      <c r="Q3674" s="10">
        <v>0</v>
      </c>
      <c r="R3674" s="10">
        <v>629</v>
      </c>
    </row>
    <row r="3675" spans="1:18" x14ac:dyDescent="0.25">
      <c r="A3675" s="16">
        <v>112604</v>
      </c>
      <c r="B3675" s="10" t="s">
        <v>71</v>
      </c>
      <c r="C3675" s="10" t="s">
        <v>6312</v>
      </c>
      <c r="D3675" s="10" t="s">
        <v>2</v>
      </c>
      <c r="E3675" s="10" t="s">
        <v>427</v>
      </c>
      <c r="F3675" s="10" t="s">
        <v>444</v>
      </c>
      <c r="G3675" s="10" t="s">
        <v>71</v>
      </c>
      <c r="H3675" s="10"/>
      <c r="I3675" s="10"/>
      <c r="J3675" s="10" t="s">
        <v>6701</v>
      </c>
      <c r="K3675" s="10" t="s">
        <v>1005</v>
      </c>
      <c r="L3675" s="10" t="s">
        <v>1010</v>
      </c>
      <c r="M3675" s="10">
        <v>36.000597999999997</v>
      </c>
      <c r="N3675" s="10">
        <v>31.951273</v>
      </c>
      <c r="O3675" s="10" t="s">
        <v>1011</v>
      </c>
      <c r="P3675" s="10">
        <v>89</v>
      </c>
      <c r="Q3675" s="10">
        <v>541</v>
      </c>
      <c r="R3675" s="10">
        <v>630</v>
      </c>
    </row>
    <row r="3676" spans="1:18" x14ac:dyDescent="0.25">
      <c r="A3676" s="16">
        <v>112601</v>
      </c>
      <c r="B3676" s="10" t="s">
        <v>71</v>
      </c>
      <c r="C3676" s="10" t="s">
        <v>6313</v>
      </c>
      <c r="D3676" s="10" t="s">
        <v>17</v>
      </c>
      <c r="E3676" s="10" t="s">
        <v>427</v>
      </c>
      <c r="F3676" s="10" t="s">
        <v>444</v>
      </c>
      <c r="G3676" s="10" t="s">
        <v>71</v>
      </c>
      <c r="H3676" s="10" t="s">
        <v>562</v>
      </c>
      <c r="I3676" s="10" t="s">
        <v>448</v>
      </c>
      <c r="J3676" s="10" t="s">
        <v>6702</v>
      </c>
      <c r="K3676" s="10" t="s">
        <v>1005</v>
      </c>
      <c r="L3676" s="10" t="s">
        <v>1010</v>
      </c>
      <c r="M3676" s="10">
        <v>35.990541999999998</v>
      </c>
      <c r="N3676" s="10">
        <v>31.978883</v>
      </c>
      <c r="O3676" s="10" t="s">
        <v>1011</v>
      </c>
      <c r="P3676" s="10">
        <v>0</v>
      </c>
      <c r="Q3676" s="10">
        <v>639</v>
      </c>
      <c r="R3676" s="10">
        <v>639</v>
      </c>
    </row>
    <row r="3677" spans="1:18" x14ac:dyDescent="0.25">
      <c r="A3677" s="16">
        <v>113862</v>
      </c>
      <c r="B3677" s="10" t="s">
        <v>71</v>
      </c>
      <c r="C3677" s="10" t="s">
        <v>6326</v>
      </c>
      <c r="D3677" s="10" t="s">
        <v>2</v>
      </c>
      <c r="E3677" s="10" t="s">
        <v>427</v>
      </c>
      <c r="F3677" s="10" t="s">
        <v>444</v>
      </c>
      <c r="G3677" s="10" t="s">
        <v>71</v>
      </c>
      <c r="H3677" s="10" t="s">
        <v>562</v>
      </c>
      <c r="I3677" s="10" t="s">
        <v>448</v>
      </c>
      <c r="J3677" s="10" t="s">
        <v>4666</v>
      </c>
      <c r="K3677" s="10" t="s">
        <v>1006</v>
      </c>
      <c r="L3677" s="10" t="s">
        <v>1010</v>
      </c>
      <c r="M3677" s="10">
        <v>35.971141979999999</v>
      </c>
      <c r="N3677" s="10">
        <v>31.998965439999999</v>
      </c>
      <c r="O3677" s="10" t="s">
        <v>1014</v>
      </c>
      <c r="P3677" s="10">
        <v>221</v>
      </c>
      <c r="Q3677" s="10">
        <v>411</v>
      </c>
      <c r="R3677" s="10">
        <v>632</v>
      </c>
    </row>
    <row r="3678" spans="1:18" x14ac:dyDescent="0.25">
      <c r="A3678" s="16">
        <v>112572</v>
      </c>
      <c r="B3678" s="10" t="s">
        <v>71</v>
      </c>
      <c r="C3678" s="10" t="s">
        <v>6337</v>
      </c>
      <c r="D3678" s="10" t="s">
        <v>5</v>
      </c>
      <c r="E3678" s="10" t="s">
        <v>427</v>
      </c>
      <c r="F3678" s="10" t="s">
        <v>444</v>
      </c>
      <c r="G3678" s="10" t="s">
        <v>71</v>
      </c>
      <c r="H3678" s="10" t="s">
        <v>562</v>
      </c>
      <c r="I3678" s="10" t="s">
        <v>448</v>
      </c>
      <c r="J3678" s="10" t="s">
        <v>6725</v>
      </c>
      <c r="K3678" s="10" t="s">
        <v>1006</v>
      </c>
      <c r="L3678" s="13" t="s">
        <v>1010</v>
      </c>
      <c r="M3678" s="13">
        <v>35.965060999999999</v>
      </c>
      <c r="N3678" s="13">
        <v>31.960564999999999</v>
      </c>
      <c r="O3678" s="10" t="s">
        <v>1011</v>
      </c>
      <c r="P3678" s="10">
        <v>635</v>
      </c>
      <c r="Q3678" s="10">
        <v>0</v>
      </c>
      <c r="R3678" s="10">
        <v>635</v>
      </c>
    </row>
    <row r="3679" spans="1:18" x14ac:dyDescent="0.25">
      <c r="A3679" s="16">
        <v>112562</v>
      </c>
      <c r="B3679" s="10" t="s">
        <v>71</v>
      </c>
      <c r="C3679" s="10" t="s">
        <v>6348</v>
      </c>
      <c r="D3679" s="10" t="s">
        <v>5</v>
      </c>
      <c r="E3679" s="10" t="s">
        <v>427</v>
      </c>
      <c r="F3679" s="10" t="s">
        <v>444</v>
      </c>
      <c r="G3679" s="10" t="s">
        <v>71</v>
      </c>
      <c r="H3679" s="10" t="s">
        <v>562</v>
      </c>
      <c r="I3679" s="10" t="s">
        <v>448</v>
      </c>
      <c r="J3679" s="10" t="s">
        <v>6736</v>
      </c>
      <c r="K3679" s="10" t="s">
        <v>1006</v>
      </c>
      <c r="L3679" s="10" t="s">
        <v>1010</v>
      </c>
      <c r="M3679" s="10">
        <v>35.987541</v>
      </c>
      <c r="N3679" s="10">
        <v>31.978515999999999</v>
      </c>
      <c r="O3679" s="10" t="s">
        <v>1013</v>
      </c>
      <c r="P3679" s="10">
        <v>644</v>
      </c>
      <c r="Q3679" s="10">
        <v>0</v>
      </c>
      <c r="R3679" s="10">
        <v>644</v>
      </c>
    </row>
    <row r="3680" spans="1:18" x14ac:dyDescent="0.25">
      <c r="A3680" s="16">
        <v>114358</v>
      </c>
      <c r="B3680" s="10" t="s">
        <v>71</v>
      </c>
      <c r="C3680" s="10" t="s">
        <v>6349</v>
      </c>
      <c r="D3680" s="10" t="s">
        <v>5</v>
      </c>
      <c r="E3680" s="10" t="s">
        <v>427</v>
      </c>
      <c r="F3680" s="10" t="s">
        <v>444</v>
      </c>
      <c r="G3680" s="10" t="s">
        <v>71</v>
      </c>
      <c r="H3680" s="10"/>
      <c r="I3680" s="10"/>
      <c r="J3680" s="10" t="s">
        <v>6737</v>
      </c>
      <c r="K3680" s="10" t="s">
        <v>1006</v>
      </c>
      <c r="L3680" s="10" t="s">
        <v>1010</v>
      </c>
      <c r="M3680" s="10">
        <v>35.998645000000003</v>
      </c>
      <c r="N3680" s="10">
        <v>31.945008000000001</v>
      </c>
      <c r="O3680" s="10" t="s">
        <v>1014</v>
      </c>
      <c r="P3680" s="10">
        <v>648</v>
      </c>
      <c r="Q3680" s="10">
        <v>0</v>
      </c>
      <c r="R3680" s="10">
        <v>648</v>
      </c>
    </row>
    <row r="3681" spans="1:18" x14ac:dyDescent="0.25">
      <c r="A3681" s="16">
        <v>112709</v>
      </c>
      <c r="B3681" s="10" t="s">
        <v>71</v>
      </c>
      <c r="C3681" s="10" t="s">
        <v>6359</v>
      </c>
      <c r="D3681" s="10" t="s">
        <v>2</v>
      </c>
      <c r="E3681" s="10" t="s">
        <v>427</v>
      </c>
      <c r="F3681" s="10" t="s">
        <v>444</v>
      </c>
      <c r="G3681" s="10" t="s">
        <v>71</v>
      </c>
      <c r="H3681" s="10" t="s">
        <v>562</v>
      </c>
      <c r="I3681" s="10" t="s">
        <v>448</v>
      </c>
      <c r="J3681" s="10" t="s">
        <v>6746</v>
      </c>
      <c r="K3681" s="10" t="s">
        <v>1005</v>
      </c>
      <c r="L3681" s="10" t="s">
        <v>1010</v>
      </c>
      <c r="M3681" s="10">
        <v>35.971029999999999</v>
      </c>
      <c r="N3681" s="10">
        <v>32.021631999999997</v>
      </c>
      <c r="O3681" s="10" t="s">
        <v>1011</v>
      </c>
      <c r="P3681" s="10">
        <v>102</v>
      </c>
      <c r="Q3681" s="10">
        <v>547</v>
      </c>
      <c r="R3681" s="10">
        <v>649</v>
      </c>
    </row>
    <row r="3682" spans="1:18" x14ac:dyDescent="0.25">
      <c r="A3682" s="16">
        <v>112605</v>
      </c>
      <c r="B3682" s="10" t="s">
        <v>71</v>
      </c>
      <c r="C3682" s="10" t="s">
        <v>6782</v>
      </c>
      <c r="D3682" s="10" t="s">
        <v>17</v>
      </c>
      <c r="E3682" s="10" t="s">
        <v>427</v>
      </c>
      <c r="F3682" s="10" t="s">
        <v>444</v>
      </c>
      <c r="G3682" s="10" t="s">
        <v>71</v>
      </c>
      <c r="H3682" s="10" t="s">
        <v>562</v>
      </c>
      <c r="I3682" s="10" t="s">
        <v>448</v>
      </c>
      <c r="J3682" s="10" t="s">
        <v>6783</v>
      </c>
      <c r="K3682" s="10" t="s">
        <v>1005</v>
      </c>
      <c r="L3682" s="10" t="s">
        <v>1010</v>
      </c>
      <c r="M3682" s="10">
        <v>35.971653000000003</v>
      </c>
      <c r="N3682" s="10">
        <v>31.999953999999999</v>
      </c>
      <c r="O3682" s="10" t="s">
        <v>1013</v>
      </c>
      <c r="P3682" s="10">
        <v>0</v>
      </c>
      <c r="Q3682" s="10">
        <v>661</v>
      </c>
      <c r="R3682" s="10">
        <v>661</v>
      </c>
    </row>
    <row r="3683" spans="1:18" x14ac:dyDescent="0.25">
      <c r="A3683" s="16">
        <v>114359</v>
      </c>
      <c r="B3683" s="10" t="s">
        <v>71</v>
      </c>
      <c r="C3683" s="10" t="s">
        <v>6819</v>
      </c>
      <c r="D3683" s="10" t="s">
        <v>2</v>
      </c>
      <c r="E3683" s="10" t="s">
        <v>427</v>
      </c>
      <c r="F3683" s="10" t="s">
        <v>444</v>
      </c>
      <c r="G3683" s="10" t="s">
        <v>71</v>
      </c>
      <c r="H3683" s="10" t="s">
        <v>562</v>
      </c>
      <c r="I3683" s="10" t="s">
        <v>448</v>
      </c>
      <c r="J3683" s="10" t="s">
        <v>6822</v>
      </c>
      <c r="K3683" s="10" t="s">
        <v>1005</v>
      </c>
      <c r="L3683" s="10" t="s">
        <v>1010</v>
      </c>
      <c r="M3683" s="10">
        <v>35.926524100000002</v>
      </c>
      <c r="N3683" s="10">
        <v>31.979913710000002</v>
      </c>
      <c r="O3683" s="10" t="s">
        <v>1011</v>
      </c>
      <c r="P3683" s="10">
        <v>29</v>
      </c>
      <c r="Q3683" s="10">
        <v>667</v>
      </c>
      <c r="R3683" s="10">
        <v>696</v>
      </c>
    </row>
    <row r="3684" spans="1:18" x14ac:dyDescent="0.25">
      <c r="A3684" s="16">
        <v>112593</v>
      </c>
      <c r="B3684" s="10" t="s">
        <v>71</v>
      </c>
      <c r="C3684" s="10" t="s">
        <v>6824</v>
      </c>
      <c r="D3684" s="10" t="s">
        <v>2</v>
      </c>
      <c r="E3684" s="10" t="s">
        <v>427</v>
      </c>
      <c r="F3684" s="10" t="s">
        <v>444</v>
      </c>
      <c r="G3684" s="10" t="s">
        <v>71</v>
      </c>
      <c r="H3684" s="10" t="s">
        <v>562</v>
      </c>
      <c r="I3684" s="10" t="s">
        <v>448</v>
      </c>
      <c r="J3684" s="10" t="s">
        <v>6531</v>
      </c>
      <c r="K3684" s="10" t="s">
        <v>1006</v>
      </c>
      <c r="L3684" s="10" t="s">
        <v>1010</v>
      </c>
      <c r="M3684" s="10">
        <v>35.963949999999997</v>
      </c>
      <c r="N3684" s="10">
        <v>31.942315000000001</v>
      </c>
      <c r="O3684" s="10" t="s">
        <v>1013</v>
      </c>
      <c r="P3684" s="10">
        <v>174</v>
      </c>
      <c r="Q3684" s="10">
        <v>499</v>
      </c>
      <c r="R3684" s="10">
        <v>673</v>
      </c>
    </row>
    <row r="3685" spans="1:18" x14ac:dyDescent="0.25">
      <c r="A3685" s="16">
        <v>112532</v>
      </c>
      <c r="B3685" s="10" t="s">
        <v>71</v>
      </c>
      <c r="C3685" s="10" t="s">
        <v>6858</v>
      </c>
      <c r="D3685" s="10" t="s">
        <v>5</v>
      </c>
      <c r="E3685" s="10" t="s">
        <v>427</v>
      </c>
      <c r="F3685" s="10" t="s">
        <v>444</v>
      </c>
      <c r="G3685" s="10" t="s">
        <v>71</v>
      </c>
      <c r="H3685" s="10" t="s">
        <v>562</v>
      </c>
      <c r="I3685" s="10" t="s">
        <v>448</v>
      </c>
      <c r="J3685" s="10" t="s">
        <v>6860</v>
      </c>
      <c r="K3685" s="10" t="s">
        <v>1005</v>
      </c>
      <c r="L3685" s="10" t="s">
        <v>1010</v>
      </c>
      <c r="M3685" s="10">
        <v>35.931268000000003</v>
      </c>
      <c r="N3685" s="10">
        <v>31.973265999999999</v>
      </c>
      <c r="O3685" s="10" t="s">
        <v>1011</v>
      </c>
      <c r="P3685" s="10">
        <v>695</v>
      </c>
      <c r="Q3685" s="10">
        <v>0</v>
      </c>
      <c r="R3685" s="10">
        <v>695</v>
      </c>
    </row>
    <row r="3686" spans="1:18" x14ac:dyDescent="0.25">
      <c r="A3686" s="16">
        <v>112559</v>
      </c>
      <c r="B3686" s="10" t="s">
        <v>71</v>
      </c>
      <c r="C3686" s="10" t="s">
        <v>6882</v>
      </c>
      <c r="D3686" s="10" t="s">
        <v>5</v>
      </c>
      <c r="E3686" s="10" t="s">
        <v>427</v>
      </c>
      <c r="F3686" s="10" t="s">
        <v>444</v>
      </c>
      <c r="G3686" s="10" t="s">
        <v>71</v>
      </c>
      <c r="H3686" s="10" t="s">
        <v>562</v>
      </c>
      <c r="I3686" s="10" t="s">
        <v>448</v>
      </c>
      <c r="J3686" s="10" t="s">
        <v>6884</v>
      </c>
      <c r="K3686" s="10" t="s">
        <v>1006</v>
      </c>
      <c r="L3686" s="10" t="s">
        <v>1010</v>
      </c>
      <c r="M3686" s="10">
        <v>35.94193448</v>
      </c>
      <c r="N3686" s="10">
        <v>32.000084430000001</v>
      </c>
      <c r="O3686" s="10" t="s">
        <v>1013</v>
      </c>
      <c r="P3686" s="10">
        <v>686</v>
      </c>
      <c r="Q3686" s="10">
        <v>0</v>
      </c>
      <c r="R3686" s="10">
        <v>686</v>
      </c>
    </row>
    <row r="3687" spans="1:18" x14ac:dyDescent="0.25">
      <c r="A3687" s="16">
        <v>112536</v>
      </c>
      <c r="B3687" s="10" t="s">
        <v>71</v>
      </c>
      <c r="C3687" s="10" t="s">
        <v>6890</v>
      </c>
      <c r="D3687" s="10" t="s">
        <v>5</v>
      </c>
      <c r="E3687" s="10" t="s">
        <v>427</v>
      </c>
      <c r="F3687" s="10" t="s">
        <v>444</v>
      </c>
      <c r="G3687" s="10" t="s">
        <v>71</v>
      </c>
      <c r="H3687" s="10" t="s">
        <v>562</v>
      </c>
      <c r="I3687" s="10" t="s">
        <v>448</v>
      </c>
      <c r="J3687" s="10" t="s">
        <v>6892</v>
      </c>
      <c r="K3687" s="10" t="s">
        <v>1005</v>
      </c>
      <c r="L3687" s="10" t="s">
        <v>1010</v>
      </c>
      <c r="M3687" s="10">
        <v>35.999000000000002</v>
      </c>
      <c r="N3687" s="10">
        <v>31.991251999999999</v>
      </c>
      <c r="O3687" s="10" t="s">
        <v>1011</v>
      </c>
      <c r="P3687" s="10">
        <v>699</v>
      </c>
      <c r="Q3687" s="10">
        <v>0</v>
      </c>
      <c r="R3687" s="10">
        <v>699</v>
      </c>
    </row>
    <row r="3688" spans="1:18" x14ac:dyDescent="0.25">
      <c r="A3688" s="16">
        <v>112577</v>
      </c>
      <c r="B3688" s="10" t="s">
        <v>71</v>
      </c>
      <c r="C3688" s="10" t="s">
        <v>6895</v>
      </c>
      <c r="D3688" s="10" t="s">
        <v>5</v>
      </c>
      <c r="E3688" s="10" t="s">
        <v>427</v>
      </c>
      <c r="F3688" s="10" t="s">
        <v>444</v>
      </c>
      <c r="G3688" s="10" t="s">
        <v>71</v>
      </c>
      <c r="H3688" s="10" t="s">
        <v>562</v>
      </c>
      <c r="I3688" s="10" t="s">
        <v>448</v>
      </c>
      <c r="J3688" s="10" t="s">
        <v>6896</v>
      </c>
      <c r="K3688" s="10" t="s">
        <v>1005</v>
      </c>
      <c r="L3688" s="10" t="s">
        <v>1010</v>
      </c>
      <c r="M3688" s="10">
        <v>35.938307000000002</v>
      </c>
      <c r="N3688" s="10">
        <v>31.960039999999999</v>
      </c>
      <c r="O3688" s="10" t="s">
        <v>1013</v>
      </c>
      <c r="P3688" s="10">
        <v>673</v>
      </c>
      <c r="Q3688" s="10">
        <v>0</v>
      </c>
      <c r="R3688" s="10">
        <v>673</v>
      </c>
    </row>
    <row r="3689" spans="1:18" x14ac:dyDescent="0.25">
      <c r="A3689" s="16">
        <v>114658</v>
      </c>
      <c r="B3689" s="10" t="s">
        <v>71</v>
      </c>
      <c r="C3689" s="10" t="s">
        <v>6902</v>
      </c>
      <c r="D3689" s="10" t="s">
        <v>17</v>
      </c>
      <c r="E3689" s="10" t="s">
        <v>427</v>
      </c>
      <c r="F3689" s="10" t="s">
        <v>444</v>
      </c>
      <c r="G3689" s="10" t="s">
        <v>71</v>
      </c>
      <c r="H3689" s="10" t="s">
        <v>562</v>
      </c>
      <c r="I3689" s="10" t="s">
        <v>448</v>
      </c>
      <c r="J3689" s="10" t="s">
        <v>6904</v>
      </c>
      <c r="K3689" s="10" t="s">
        <v>1006</v>
      </c>
      <c r="L3689" s="10" t="s">
        <v>1010</v>
      </c>
      <c r="M3689" s="10">
        <v>35.971653000000003</v>
      </c>
      <c r="N3689" s="10">
        <v>31.999953999999999</v>
      </c>
      <c r="O3689" s="10" t="s">
        <v>1014</v>
      </c>
      <c r="P3689" s="10">
        <v>0</v>
      </c>
      <c r="Q3689" s="10">
        <v>700</v>
      </c>
      <c r="R3689" s="10">
        <v>700</v>
      </c>
    </row>
    <row r="3690" spans="1:18" x14ac:dyDescent="0.25">
      <c r="A3690" s="16">
        <v>112570</v>
      </c>
      <c r="B3690" s="10" t="s">
        <v>71</v>
      </c>
      <c r="C3690" s="10" t="s">
        <v>6910</v>
      </c>
      <c r="D3690" s="10" t="s">
        <v>5</v>
      </c>
      <c r="E3690" s="10" t="s">
        <v>427</v>
      </c>
      <c r="F3690" s="10" t="s">
        <v>444</v>
      </c>
      <c r="G3690" s="10" t="s">
        <v>71</v>
      </c>
      <c r="H3690" s="10" t="s">
        <v>562</v>
      </c>
      <c r="I3690" s="10" t="s">
        <v>448</v>
      </c>
      <c r="J3690" s="10" t="s">
        <v>6912</v>
      </c>
      <c r="K3690" s="10" t="s">
        <v>1005</v>
      </c>
      <c r="L3690" s="10" t="s">
        <v>1010</v>
      </c>
      <c r="M3690" s="10">
        <v>35.963157000000002</v>
      </c>
      <c r="N3690" s="10">
        <v>31.943162999999998</v>
      </c>
      <c r="O3690" s="10" t="s">
        <v>1011</v>
      </c>
      <c r="P3690" s="10">
        <v>652</v>
      </c>
      <c r="Q3690" s="10">
        <v>0</v>
      </c>
      <c r="R3690" s="10">
        <v>652</v>
      </c>
    </row>
    <row r="3691" spans="1:18" x14ac:dyDescent="0.25">
      <c r="A3691" s="16">
        <v>112569</v>
      </c>
      <c r="B3691" s="10" t="s">
        <v>71</v>
      </c>
      <c r="C3691" s="10" t="s">
        <v>6917</v>
      </c>
      <c r="D3691" s="10" t="s">
        <v>17</v>
      </c>
      <c r="E3691" s="10" t="s">
        <v>427</v>
      </c>
      <c r="F3691" s="10" t="s">
        <v>444</v>
      </c>
      <c r="G3691" s="10" t="s">
        <v>71</v>
      </c>
      <c r="H3691" s="10" t="s">
        <v>562</v>
      </c>
      <c r="I3691" s="10" t="s">
        <v>448</v>
      </c>
      <c r="J3691" s="10" t="s">
        <v>6918</v>
      </c>
      <c r="K3691" s="10" t="s">
        <v>1005</v>
      </c>
      <c r="L3691" s="10" t="s">
        <v>1010</v>
      </c>
      <c r="M3691" s="10">
        <v>35.928891</v>
      </c>
      <c r="N3691" s="10">
        <v>32.002071000000001</v>
      </c>
      <c r="O3691" s="10" t="s">
        <v>1013</v>
      </c>
      <c r="P3691" s="10">
        <v>0</v>
      </c>
      <c r="Q3691" s="10">
        <v>697</v>
      </c>
      <c r="R3691" s="10">
        <v>697</v>
      </c>
    </row>
    <row r="3692" spans="1:18" x14ac:dyDescent="0.25">
      <c r="A3692" s="16">
        <v>114187</v>
      </c>
      <c r="B3692" s="10" t="s">
        <v>71</v>
      </c>
      <c r="C3692" s="10" t="s">
        <v>6936</v>
      </c>
      <c r="D3692" s="10" t="s">
        <v>2</v>
      </c>
      <c r="E3692" s="10" t="s">
        <v>427</v>
      </c>
      <c r="F3692" s="10" t="s">
        <v>444</v>
      </c>
      <c r="G3692" s="10" t="s">
        <v>71</v>
      </c>
      <c r="H3692" s="10" t="s">
        <v>562</v>
      </c>
      <c r="I3692" s="10" t="s">
        <v>448</v>
      </c>
      <c r="J3692" s="10" t="s">
        <v>7319</v>
      </c>
      <c r="K3692" s="10" t="s">
        <v>1006</v>
      </c>
      <c r="L3692" s="10" t="s">
        <v>1010</v>
      </c>
      <c r="M3692" s="10">
        <v>35.978522750000003</v>
      </c>
      <c r="N3692" s="10">
        <v>31.964296210000001</v>
      </c>
      <c r="O3692" s="10" t="s">
        <v>1014</v>
      </c>
      <c r="P3692" s="10">
        <v>250</v>
      </c>
      <c r="Q3692" s="10">
        <v>433</v>
      </c>
      <c r="R3692" s="10">
        <v>683</v>
      </c>
    </row>
    <row r="3693" spans="1:18" x14ac:dyDescent="0.25">
      <c r="A3693" s="16">
        <v>114733</v>
      </c>
      <c r="B3693" s="10" t="s">
        <v>71</v>
      </c>
      <c r="C3693" s="10" t="s">
        <v>6944</v>
      </c>
      <c r="D3693" s="10" t="s">
        <v>2</v>
      </c>
      <c r="E3693" s="10" t="s">
        <v>427</v>
      </c>
      <c r="F3693" s="10" t="s">
        <v>444</v>
      </c>
      <c r="G3693" s="10" t="s">
        <v>71</v>
      </c>
      <c r="H3693" s="10" t="s">
        <v>562</v>
      </c>
      <c r="I3693" s="10" t="s">
        <v>448</v>
      </c>
      <c r="J3693" s="10" t="s">
        <v>7326</v>
      </c>
      <c r="K3693" s="10" t="s">
        <v>1006</v>
      </c>
      <c r="L3693" s="10" t="s">
        <v>1010</v>
      </c>
      <c r="M3693" s="10">
        <v>36.010601000000001</v>
      </c>
      <c r="N3693" s="10">
        <v>31.971374000000001</v>
      </c>
      <c r="O3693" s="10" t="s">
        <v>1011</v>
      </c>
      <c r="P3693" s="10">
        <v>297</v>
      </c>
      <c r="Q3693" s="10">
        <v>495</v>
      </c>
      <c r="R3693" s="10">
        <v>792</v>
      </c>
    </row>
    <row r="3694" spans="1:18" x14ac:dyDescent="0.25">
      <c r="A3694" s="16">
        <v>112575</v>
      </c>
      <c r="B3694" s="10" t="s">
        <v>71</v>
      </c>
      <c r="C3694" s="10" t="s">
        <v>6952</v>
      </c>
      <c r="D3694" s="10" t="s">
        <v>5</v>
      </c>
      <c r="E3694" s="10" t="s">
        <v>427</v>
      </c>
      <c r="F3694" s="10" t="s">
        <v>444</v>
      </c>
      <c r="G3694" s="10" t="s">
        <v>71</v>
      </c>
      <c r="H3694" s="10" t="s">
        <v>562</v>
      </c>
      <c r="I3694" s="10" t="s">
        <v>448</v>
      </c>
      <c r="J3694" s="10" t="s">
        <v>7333</v>
      </c>
      <c r="K3694" s="10" t="s">
        <v>1006</v>
      </c>
      <c r="L3694" s="10" t="s">
        <v>1010</v>
      </c>
      <c r="M3694" s="10">
        <v>35.983324500000002</v>
      </c>
      <c r="N3694" s="10">
        <v>31.961052259999999</v>
      </c>
      <c r="O3694" s="10" t="s">
        <v>1013</v>
      </c>
      <c r="P3694" s="10">
        <v>794</v>
      </c>
      <c r="Q3694" s="10">
        <v>0</v>
      </c>
      <c r="R3694" s="10">
        <v>794</v>
      </c>
    </row>
    <row r="3695" spans="1:18" x14ac:dyDescent="0.25">
      <c r="A3695" s="16">
        <v>114189</v>
      </c>
      <c r="B3695" s="10" t="s">
        <v>71</v>
      </c>
      <c r="C3695" s="10" t="s">
        <v>6953</v>
      </c>
      <c r="D3695" s="10" t="s">
        <v>5</v>
      </c>
      <c r="E3695" s="10" t="s">
        <v>427</v>
      </c>
      <c r="F3695" s="10" t="s">
        <v>444</v>
      </c>
      <c r="G3695" s="10" t="s">
        <v>71</v>
      </c>
      <c r="H3695" s="10" t="s">
        <v>562</v>
      </c>
      <c r="I3695" s="10" t="s">
        <v>448</v>
      </c>
      <c r="J3695" s="10" t="s">
        <v>7334</v>
      </c>
      <c r="K3695" s="10" t="s">
        <v>1006</v>
      </c>
      <c r="L3695" s="10" t="s">
        <v>1010</v>
      </c>
      <c r="M3695" s="10">
        <v>35.951791999999998</v>
      </c>
      <c r="N3695" s="10">
        <v>31.977129999999999</v>
      </c>
      <c r="O3695" s="10" t="s">
        <v>1014</v>
      </c>
      <c r="P3695" s="10">
        <v>709</v>
      </c>
      <c r="Q3695" s="10">
        <v>0</v>
      </c>
      <c r="R3695" s="10">
        <v>709</v>
      </c>
    </row>
    <row r="3696" spans="1:18" x14ac:dyDescent="0.25">
      <c r="A3696" s="16">
        <v>114467</v>
      </c>
      <c r="B3696" s="10" t="s">
        <v>71</v>
      </c>
      <c r="C3696" s="10" t="s">
        <v>6967</v>
      </c>
      <c r="D3696" s="10" t="s">
        <v>2</v>
      </c>
      <c r="E3696" s="10" t="s">
        <v>427</v>
      </c>
      <c r="F3696" s="10" t="s">
        <v>444</v>
      </c>
      <c r="G3696" s="10" t="s">
        <v>71</v>
      </c>
      <c r="H3696" s="10" t="s">
        <v>562</v>
      </c>
      <c r="I3696" s="10" t="s">
        <v>448</v>
      </c>
      <c r="J3696" s="10" t="s">
        <v>7348</v>
      </c>
      <c r="K3696" s="10" t="s">
        <v>1006</v>
      </c>
      <c r="L3696" s="10" t="s">
        <v>1010</v>
      </c>
      <c r="M3696" s="10">
        <v>35.97155437</v>
      </c>
      <c r="N3696" s="10">
        <v>31.991339920000001</v>
      </c>
      <c r="O3696" s="10" t="s">
        <v>1014</v>
      </c>
      <c r="P3696" s="10">
        <v>425</v>
      </c>
      <c r="Q3696" s="10">
        <v>307</v>
      </c>
      <c r="R3696" s="10">
        <v>732</v>
      </c>
    </row>
    <row r="3697" spans="1:18" x14ac:dyDescent="0.25">
      <c r="A3697" s="16">
        <v>113484</v>
      </c>
      <c r="B3697" s="10" t="s">
        <v>71</v>
      </c>
      <c r="C3697" s="10" t="s">
        <v>6974</v>
      </c>
      <c r="D3697" s="10" t="s">
        <v>17</v>
      </c>
      <c r="E3697" s="10" t="s">
        <v>427</v>
      </c>
      <c r="F3697" s="10" t="s">
        <v>444</v>
      </c>
      <c r="G3697" s="10" t="s">
        <v>71</v>
      </c>
      <c r="H3697" s="10" t="s">
        <v>562</v>
      </c>
      <c r="I3697" s="10" t="s">
        <v>448</v>
      </c>
      <c r="J3697" s="10" t="s">
        <v>7354</v>
      </c>
      <c r="K3697" s="10" t="s">
        <v>1006</v>
      </c>
      <c r="L3697" s="10" t="s">
        <v>1010</v>
      </c>
      <c r="M3697" s="10">
        <v>35.943885999999999</v>
      </c>
      <c r="N3697" s="10">
        <v>31.977304</v>
      </c>
      <c r="O3697" s="10" t="s">
        <v>1014</v>
      </c>
      <c r="P3697" s="10">
        <v>0</v>
      </c>
      <c r="Q3697" s="10">
        <v>715</v>
      </c>
      <c r="R3697" s="10">
        <v>715</v>
      </c>
    </row>
    <row r="3698" spans="1:18" x14ac:dyDescent="0.25">
      <c r="A3698" s="16">
        <v>112636</v>
      </c>
      <c r="B3698" s="10" t="s">
        <v>71</v>
      </c>
      <c r="C3698" s="10" t="s">
        <v>6979</v>
      </c>
      <c r="D3698" s="10" t="s">
        <v>5</v>
      </c>
      <c r="E3698" s="10" t="s">
        <v>427</v>
      </c>
      <c r="F3698" s="10" t="s">
        <v>444</v>
      </c>
      <c r="G3698" s="10" t="s">
        <v>71</v>
      </c>
      <c r="H3698" s="10"/>
      <c r="I3698" s="10"/>
      <c r="J3698" s="10" t="s">
        <v>7358</v>
      </c>
      <c r="K3698" s="10" t="s">
        <v>1005</v>
      </c>
      <c r="L3698" s="10" t="s">
        <v>1010</v>
      </c>
      <c r="M3698" s="10">
        <v>35.998645000000003</v>
      </c>
      <c r="N3698" s="10">
        <v>31.945008000000001</v>
      </c>
      <c r="O3698" s="10" t="s">
        <v>1013</v>
      </c>
      <c r="P3698" s="10">
        <v>729</v>
      </c>
      <c r="Q3698" s="10">
        <v>0</v>
      </c>
      <c r="R3698" s="10">
        <v>729</v>
      </c>
    </row>
    <row r="3699" spans="1:18" x14ac:dyDescent="0.25">
      <c r="A3699" s="16">
        <v>112566</v>
      </c>
      <c r="B3699" s="10" t="s">
        <v>71</v>
      </c>
      <c r="C3699" s="10" t="s">
        <v>6994</v>
      </c>
      <c r="D3699" s="10" t="s">
        <v>2</v>
      </c>
      <c r="E3699" s="10" t="s">
        <v>427</v>
      </c>
      <c r="F3699" s="10" t="s">
        <v>444</v>
      </c>
      <c r="G3699" s="10" t="s">
        <v>71</v>
      </c>
      <c r="H3699" s="10" t="s">
        <v>562</v>
      </c>
      <c r="I3699" s="10" t="s">
        <v>448</v>
      </c>
      <c r="J3699" s="10" t="s">
        <v>7373</v>
      </c>
      <c r="K3699" s="10" t="s">
        <v>1006</v>
      </c>
      <c r="L3699" s="10" t="s">
        <v>1010</v>
      </c>
      <c r="M3699" s="10">
        <v>35.971093000000003</v>
      </c>
      <c r="N3699" s="10">
        <v>31.998912000000001</v>
      </c>
      <c r="O3699" s="10" t="s">
        <v>1013</v>
      </c>
      <c r="P3699" s="10">
        <v>9</v>
      </c>
      <c r="Q3699" s="10">
        <v>752</v>
      </c>
      <c r="R3699" s="10">
        <v>761</v>
      </c>
    </row>
    <row r="3700" spans="1:18" x14ac:dyDescent="0.25">
      <c r="A3700" s="16">
        <v>113818</v>
      </c>
      <c r="B3700" s="10" t="s">
        <v>71</v>
      </c>
      <c r="C3700" s="10" t="s">
        <v>6997</v>
      </c>
      <c r="D3700" s="10" t="s">
        <v>5</v>
      </c>
      <c r="E3700" s="10" t="s">
        <v>427</v>
      </c>
      <c r="F3700" s="10" t="s">
        <v>444</v>
      </c>
      <c r="G3700" s="10" t="s">
        <v>71</v>
      </c>
      <c r="H3700" s="10" t="s">
        <v>562</v>
      </c>
      <c r="I3700" s="10" t="s">
        <v>448</v>
      </c>
      <c r="J3700" s="10" t="s">
        <v>7376</v>
      </c>
      <c r="K3700" s="10" t="s">
        <v>1005</v>
      </c>
      <c r="L3700" s="10" t="s">
        <v>1010</v>
      </c>
      <c r="M3700" s="10">
        <v>35.919794439999997</v>
      </c>
      <c r="N3700" s="10">
        <v>31.984812430000002</v>
      </c>
      <c r="O3700" s="10" t="s">
        <v>1013</v>
      </c>
      <c r="P3700" s="10">
        <v>731</v>
      </c>
      <c r="Q3700" s="10">
        <v>0</v>
      </c>
      <c r="R3700" s="10">
        <v>731</v>
      </c>
    </row>
    <row r="3701" spans="1:18" x14ac:dyDescent="0.25">
      <c r="A3701" s="16">
        <v>112531</v>
      </c>
      <c r="B3701" s="10" t="s">
        <v>71</v>
      </c>
      <c r="C3701" s="10" t="s">
        <v>7016</v>
      </c>
      <c r="D3701" s="10" t="s">
        <v>5</v>
      </c>
      <c r="E3701" s="10" t="s">
        <v>427</v>
      </c>
      <c r="F3701" s="10" t="s">
        <v>444</v>
      </c>
      <c r="G3701" s="10" t="s">
        <v>71</v>
      </c>
      <c r="H3701" s="10" t="s">
        <v>562</v>
      </c>
      <c r="I3701" s="10" t="s">
        <v>448</v>
      </c>
      <c r="J3701" s="10" t="s">
        <v>7394</v>
      </c>
      <c r="K3701" s="10" t="s">
        <v>1005</v>
      </c>
      <c r="L3701" s="10" t="s">
        <v>1010</v>
      </c>
      <c r="M3701" s="10">
        <v>36.020302999999998</v>
      </c>
      <c r="N3701" s="10">
        <v>31.992054</v>
      </c>
      <c r="O3701" s="10" t="s">
        <v>1011</v>
      </c>
      <c r="P3701" s="10">
        <v>754</v>
      </c>
      <c r="Q3701" s="10">
        <v>0</v>
      </c>
      <c r="R3701" s="10">
        <v>754</v>
      </c>
    </row>
    <row r="3702" spans="1:18" x14ac:dyDescent="0.25">
      <c r="A3702" s="16">
        <v>112534</v>
      </c>
      <c r="B3702" s="10" t="s">
        <v>71</v>
      </c>
      <c r="C3702" s="10" t="s">
        <v>7019</v>
      </c>
      <c r="D3702" s="10" t="s">
        <v>5</v>
      </c>
      <c r="E3702" s="10" t="s">
        <v>427</v>
      </c>
      <c r="F3702" s="10" t="s">
        <v>444</v>
      </c>
      <c r="G3702" s="10" t="s">
        <v>71</v>
      </c>
      <c r="H3702" s="10" t="s">
        <v>562</v>
      </c>
      <c r="I3702" s="10" t="s">
        <v>448</v>
      </c>
      <c r="J3702" s="10" t="s">
        <v>7399</v>
      </c>
      <c r="K3702" s="10" t="s">
        <v>1006</v>
      </c>
      <c r="L3702" s="10" t="s">
        <v>1010</v>
      </c>
      <c r="M3702" s="10">
        <v>35.981825999999998</v>
      </c>
      <c r="N3702" s="10">
        <v>31.983367999999999</v>
      </c>
      <c r="O3702" s="10" t="s">
        <v>1013</v>
      </c>
      <c r="P3702" s="10">
        <v>742</v>
      </c>
      <c r="Q3702" s="10">
        <v>0</v>
      </c>
      <c r="R3702" s="10">
        <v>742</v>
      </c>
    </row>
    <row r="3703" spans="1:18" x14ac:dyDescent="0.25">
      <c r="A3703" s="16">
        <v>112592</v>
      </c>
      <c r="B3703" s="10" t="s">
        <v>71</v>
      </c>
      <c r="C3703" s="10" t="s">
        <v>7025</v>
      </c>
      <c r="D3703" s="10" t="s">
        <v>2</v>
      </c>
      <c r="E3703" s="10" t="s">
        <v>427</v>
      </c>
      <c r="F3703" s="10" t="s">
        <v>444</v>
      </c>
      <c r="G3703" s="10" t="s">
        <v>71</v>
      </c>
      <c r="H3703" s="10" t="s">
        <v>562</v>
      </c>
      <c r="I3703" s="10" t="s">
        <v>448</v>
      </c>
      <c r="J3703" s="10" t="s">
        <v>7405</v>
      </c>
      <c r="K3703" s="10" t="s">
        <v>1006</v>
      </c>
      <c r="L3703" s="10" t="s">
        <v>1010</v>
      </c>
      <c r="M3703" s="10">
        <v>36.020974000000002</v>
      </c>
      <c r="N3703" s="10">
        <v>31.991947</v>
      </c>
      <c r="O3703" s="10" t="s">
        <v>1011</v>
      </c>
      <c r="P3703" s="10">
        <v>229</v>
      </c>
      <c r="Q3703" s="10">
        <v>549</v>
      </c>
      <c r="R3703" s="10">
        <v>778</v>
      </c>
    </row>
    <row r="3704" spans="1:18" x14ac:dyDescent="0.25">
      <c r="A3704" s="16">
        <v>112565</v>
      </c>
      <c r="B3704" s="10" t="s">
        <v>71</v>
      </c>
      <c r="C3704" s="10" t="s">
        <v>7026</v>
      </c>
      <c r="D3704" s="10" t="s">
        <v>2</v>
      </c>
      <c r="E3704" s="10" t="s">
        <v>427</v>
      </c>
      <c r="F3704" s="10" t="s">
        <v>444</v>
      </c>
      <c r="G3704" s="10" t="s">
        <v>71</v>
      </c>
      <c r="H3704" s="10"/>
      <c r="I3704" s="10"/>
      <c r="J3704" s="10" t="s">
        <v>7406</v>
      </c>
      <c r="K3704" s="10" t="s">
        <v>1006</v>
      </c>
      <c r="L3704" s="10" t="s">
        <v>1010</v>
      </c>
      <c r="M3704" s="10">
        <v>35.984623999999997</v>
      </c>
      <c r="N3704" s="10">
        <v>31.982047000000001</v>
      </c>
      <c r="O3704" s="10" t="s">
        <v>1011</v>
      </c>
      <c r="P3704" s="10">
        <v>219</v>
      </c>
      <c r="Q3704" s="10">
        <v>528</v>
      </c>
      <c r="R3704" s="10">
        <v>747</v>
      </c>
    </row>
    <row r="3705" spans="1:18" x14ac:dyDescent="0.25">
      <c r="A3705" s="16">
        <v>112608</v>
      </c>
      <c r="B3705" s="10" t="s">
        <v>71</v>
      </c>
      <c r="C3705" s="10" t="s">
        <v>7027</v>
      </c>
      <c r="D3705" s="10" t="s">
        <v>2</v>
      </c>
      <c r="E3705" s="10" t="s">
        <v>427</v>
      </c>
      <c r="F3705" s="10" t="s">
        <v>444</v>
      </c>
      <c r="G3705" s="10" t="s">
        <v>71</v>
      </c>
      <c r="H3705" s="10" t="s">
        <v>562</v>
      </c>
      <c r="I3705" s="10" t="s">
        <v>448</v>
      </c>
      <c r="J3705" s="10" t="s">
        <v>7407</v>
      </c>
      <c r="K3705" s="10" t="s">
        <v>1006</v>
      </c>
      <c r="L3705" s="10" t="s">
        <v>1010</v>
      </c>
      <c r="M3705" s="10">
        <v>35.933138999999997</v>
      </c>
      <c r="N3705" s="10">
        <v>31.969764000000001</v>
      </c>
      <c r="O3705" s="10" t="s">
        <v>1013</v>
      </c>
      <c r="P3705" s="10">
        <v>17</v>
      </c>
      <c r="Q3705" s="10">
        <v>751</v>
      </c>
      <c r="R3705" s="10">
        <v>768</v>
      </c>
    </row>
    <row r="3706" spans="1:18" x14ac:dyDescent="0.25">
      <c r="A3706" s="16">
        <v>112582</v>
      </c>
      <c r="B3706" s="10" t="s">
        <v>71</v>
      </c>
      <c r="C3706" s="10" t="s">
        <v>7029</v>
      </c>
      <c r="D3706" s="10" t="s">
        <v>17</v>
      </c>
      <c r="E3706" s="10" t="s">
        <v>427</v>
      </c>
      <c r="F3706" s="10" t="s">
        <v>444</v>
      </c>
      <c r="G3706" s="10" t="s">
        <v>71</v>
      </c>
      <c r="H3706" s="10" t="s">
        <v>562</v>
      </c>
      <c r="I3706" s="10"/>
      <c r="J3706" s="10" t="s">
        <v>7409</v>
      </c>
      <c r="K3706" s="10" t="s">
        <v>1005</v>
      </c>
      <c r="L3706" s="10" t="s">
        <v>1010</v>
      </c>
      <c r="M3706" s="10">
        <v>35.952903999999997</v>
      </c>
      <c r="N3706" s="10">
        <v>31.963065</v>
      </c>
      <c r="O3706" s="10" t="s">
        <v>1011</v>
      </c>
      <c r="P3706" s="10">
        <v>0</v>
      </c>
      <c r="Q3706" s="10">
        <v>744</v>
      </c>
      <c r="R3706" s="10">
        <v>744</v>
      </c>
    </row>
    <row r="3707" spans="1:18" x14ac:dyDescent="0.25">
      <c r="A3707" s="16">
        <v>114533</v>
      </c>
      <c r="B3707" s="10" t="s">
        <v>71</v>
      </c>
      <c r="C3707" s="10" t="s">
        <v>7039</v>
      </c>
      <c r="D3707" s="10" t="s">
        <v>2</v>
      </c>
      <c r="E3707" s="10" t="s">
        <v>427</v>
      </c>
      <c r="F3707" s="10" t="s">
        <v>444</v>
      </c>
      <c r="G3707" s="10" t="s">
        <v>71</v>
      </c>
      <c r="H3707" s="10" t="s">
        <v>562</v>
      </c>
      <c r="I3707" s="10" t="s">
        <v>448</v>
      </c>
      <c r="J3707" s="10" t="s">
        <v>7420</v>
      </c>
      <c r="K3707" s="10" t="s">
        <v>1006</v>
      </c>
      <c r="L3707" s="10" t="s">
        <v>1010</v>
      </c>
      <c r="M3707" s="10">
        <v>36.000548999999999</v>
      </c>
      <c r="N3707" s="10">
        <v>31.943733999999999</v>
      </c>
      <c r="O3707" s="10" t="s">
        <v>1014</v>
      </c>
      <c r="P3707" s="10">
        <v>231</v>
      </c>
      <c r="Q3707" s="10">
        <v>557</v>
      </c>
      <c r="R3707" s="10">
        <v>788</v>
      </c>
    </row>
    <row r="3708" spans="1:18" x14ac:dyDescent="0.25">
      <c r="A3708" s="16">
        <v>112586</v>
      </c>
      <c r="B3708" s="10" t="s">
        <v>71</v>
      </c>
      <c r="C3708" s="10" t="s">
        <v>7042</v>
      </c>
      <c r="D3708" s="10" t="s">
        <v>2</v>
      </c>
      <c r="E3708" s="10" t="s">
        <v>427</v>
      </c>
      <c r="F3708" s="10" t="s">
        <v>444</v>
      </c>
      <c r="G3708" s="10" t="s">
        <v>71</v>
      </c>
      <c r="H3708" s="10"/>
      <c r="I3708" s="10"/>
      <c r="J3708" s="10" t="s">
        <v>7409</v>
      </c>
      <c r="K3708" s="10" t="s">
        <v>1006</v>
      </c>
      <c r="L3708" s="10" t="s">
        <v>1010</v>
      </c>
      <c r="M3708" s="10">
        <v>35.952658999999997</v>
      </c>
      <c r="N3708" s="10">
        <v>31.963225000000001</v>
      </c>
      <c r="O3708" s="10" t="s">
        <v>1011</v>
      </c>
      <c r="P3708" s="10">
        <v>314</v>
      </c>
      <c r="Q3708" s="10">
        <v>437</v>
      </c>
      <c r="R3708" s="10">
        <v>751</v>
      </c>
    </row>
    <row r="3709" spans="1:18" x14ac:dyDescent="0.25">
      <c r="A3709" s="16">
        <v>112528</v>
      </c>
      <c r="B3709" s="10" t="s">
        <v>71</v>
      </c>
      <c r="C3709" s="10" t="s">
        <v>7046</v>
      </c>
      <c r="D3709" s="10" t="s">
        <v>5</v>
      </c>
      <c r="E3709" s="10" t="s">
        <v>427</v>
      </c>
      <c r="F3709" s="10" t="s">
        <v>444</v>
      </c>
      <c r="G3709" s="10" t="s">
        <v>71</v>
      </c>
      <c r="H3709" s="10" t="s">
        <v>562</v>
      </c>
      <c r="I3709" s="10" t="s">
        <v>448</v>
      </c>
      <c r="J3709" s="10" t="s">
        <v>6689</v>
      </c>
      <c r="K3709" s="10" t="s">
        <v>1005</v>
      </c>
      <c r="L3709" s="10" t="s">
        <v>1010</v>
      </c>
      <c r="M3709" s="10">
        <v>35.966661999999999</v>
      </c>
      <c r="N3709" s="10">
        <v>31.978753999999999</v>
      </c>
      <c r="O3709" s="10" t="s">
        <v>1011</v>
      </c>
      <c r="P3709" s="10">
        <v>761</v>
      </c>
      <c r="Q3709" s="10">
        <v>0</v>
      </c>
      <c r="R3709" s="10">
        <v>761</v>
      </c>
    </row>
    <row r="3710" spans="1:18" x14ac:dyDescent="0.25">
      <c r="A3710" s="16">
        <v>113981</v>
      </c>
      <c r="B3710" s="10" t="s">
        <v>71</v>
      </c>
      <c r="C3710" s="10" t="s">
        <v>7058</v>
      </c>
      <c r="D3710" s="10" t="s">
        <v>2</v>
      </c>
      <c r="E3710" s="10" t="s">
        <v>427</v>
      </c>
      <c r="F3710" s="10" t="s">
        <v>444</v>
      </c>
      <c r="G3710" s="10" t="s">
        <v>71</v>
      </c>
      <c r="H3710" s="10" t="s">
        <v>562</v>
      </c>
      <c r="I3710" s="10" t="s">
        <v>448</v>
      </c>
      <c r="J3710" s="10" t="s">
        <v>7437</v>
      </c>
      <c r="K3710" s="10" t="s">
        <v>1006</v>
      </c>
      <c r="L3710" s="10" t="s">
        <v>1010</v>
      </c>
      <c r="M3710" s="10">
        <v>35.947183819999999</v>
      </c>
      <c r="N3710" s="10">
        <v>32.003428049999997</v>
      </c>
      <c r="O3710" s="10" t="s">
        <v>1014</v>
      </c>
      <c r="P3710" s="10">
        <v>199</v>
      </c>
      <c r="Q3710" s="10">
        <v>570</v>
      </c>
      <c r="R3710" s="10">
        <v>769</v>
      </c>
    </row>
    <row r="3711" spans="1:18" x14ac:dyDescent="0.25">
      <c r="A3711" s="16">
        <v>112633</v>
      </c>
      <c r="B3711" s="10" t="s">
        <v>71</v>
      </c>
      <c r="C3711" s="10" t="s">
        <v>7060</v>
      </c>
      <c r="D3711" s="10" t="s">
        <v>2</v>
      </c>
      <c r="E3711" s="10" t="s">
        <v>427</v>
      </c>
      <c r="F3711" s="10" t="s">
        <v>444</v>
      </c>
      <c r="G3711" s="10" t="s">
        <v>71</v>
      </c>
      <c r="H3711" s="10" t="s">
        <v>562</v>
      </c>
      <c r="I3711" s="10" t="s">
        <v>448</v>
      </c>
      <c r="J3711" s="10" t="s">
        <v>7439</v>
      </c>
      <c r="K3711" s="10" t="s">
        <v>1005</v>
      </c>
      <c r="L3711" s="10" t="s">
        <v>1010</v>
      </c>
      <c r="M3711" s="10">
        <v>36.000542000000003</v>
      </c>
      <c r="N3711" s="10">
        <v>31.943724</v>
      </c>
      <c r="O3711" s="10" t="s">
        <v>1013</v>
      </c>
      <c r="P3711" s="10">
        <v>24</v>
      </c>
      <c r="Q3711" s="10">
        <v>794</v>
      </c>
      <c r="R3711" s="10">
        <v>818</v>
      </c>
    </row>
    <row r="3712" spans="1:18" x14ac:dyDescent="0.25">
      <c r="A3712" s="16">
        <v>114193</v>
      </c>
      <c r="B3712" s="10" t="s">
        <v>71</v>
      </c>
      <c r="C3712" s="10" t="s">
        <v>7062</v>
      </c>
      <c r="D3712" s="10" t="s">
        <v>2</v>
      </c>
      <c r="E3712" s="10" t="s">
        <v>427</v>
      </c>
      <c r="F3712" s="10" t="s">
        <v>444</v>
      </c>
      <c r="G3712" s="10" t="s">
        <v>71</v>
      </c>
      <c r="H3712" s="10" t="s">
        <v>562</v>
      </c>
      <c r="I3712" s="10" t="s">
        <v>448</v>
      </c>
      <c r="J3712" s="10" t="s">
        <v>7441</v>
      </c>
      <c r="K3712" s="10" t="s">
        <v>1006</v>
      </c>
      <c r="L3712" s="10" t="s">
        <v>1010</v>
      </c>
      <c r="M3712" s="10">
        <v>35.971506759999997</v>
      </c>
      <c r="N3712" s="10">
        <v>31.991273660000001</v>
      </c>
      <c r="O3712" s="10" t="s">
        <v>1013</v>
      </c>
      <c r="P3712" s="10">
        <v>14</v>
      </c>
      <c r="Q3712" s="10">
        <v>768</v>
      </c>
      <c r="R3712" s="10">
        <v>782</v>
      </c>
    </row>
    <row r="3713" spans="1:18" x14ac:dyDescent="0.25">
      <c r="A3713" s="16">
        <v>112581</v>
      </c>
      <c r="B3713" s="10" t="s">
        <v>71</v>
      </c>
      <c r="C3713" s="10" t="s">
        <v>7067</v>
      </c>
      <c r="D3713" s="10" t="s">
        <v>17</v>
      </c>
      <c r="E3713" s="10" t="s">
        <v>427</v>
      </c>
      <c r="F3713" s="10" t="s">
        <v>444</v>
      </c>
      <c r="G3713" s="10" t="s">
        <v>71</v>
      </c>
      <c r="H3713" s="10" t="s">
        <v>562</v>
      </c>
      <c r="I3713" s="10" t="s">
        <v>448</v>
      </c>
      <c r="J3713" s="10" t="s">
        <v>6531</v>
      </c>
      <c r="K3713" s="10" t="s">
        <v>1005</v>
      </c>
      <c r="L3713" s="10" t="s">
        <v>1010</v>
      </c>
      <c r="M3713" s="10">
        <v>35.961841</v>
      </c>
      <c r="N3713" s="10">
        <v>31.945461000000002</v>
      </c>
      <c r="O3713" s="10" t="s">
        <v>1011</v>
      </c>
      <c r="P3713" s="10">
        <v>0</v>
      </c>
      <c r="Q3713" s="10">
        <v>778</v>
      </c>
      <c r="R3713" s="10">
        <v>778</v>
      </c>
    </row>
    <row r="3714" spans="1:18" x14ac:dyDescent="0.25">
      <c r="A3714" s="16">
        <v>113817</v>
      </c>
      <c r="B3714" s="10" t="s">
        <v>71</v>
      </c>
      <c r="C3714" s="10" t="s">
        <v>7072</v>
      </c>
      <c r="D3714" s="10" t="s">
        <v>5</v>
      </c>
      <c r="E3714" s="10" t="s">
        <v>427</v>
      </c>
      <c r="F3714" s="10" t="s">
        <v>444</v>
      </c>
      <c r="G3714" s="10" t="s">
        <v>71</v>
      </c>
      <c r="H3714" s="10" t="s">
        <v>562</v>
      </c>
      <c r="I3714" s="10" t="s">
        <v>448</v>
      </c>
      <c r="J3714" s="10" t="s">
        <v>7449</v>
      </c>
      <c r="K3714" s="10" t="s">
        <v>1006</v>
      </c>
      <c r="L3714" s="10" t="s">
        <v>1010</v>
      </c>
      <c r="M3714" s="10">
        <v>35.952849000000001</v>
      </c>
      <c r="N3714" s="10">
        <v>31.977215999999999</v>
      </c>
      <c r="O3714" s="10" t="s">
        <v>1011</v>
      </c>
      <c r="P3714" s="10">
        <v>755</v>
      </c>
      <c r="Q3714" s="10">
        <v>55</v>
      </c>
      <c r="R3714" s="10">
        <v>810</v>
      </c>
    </row>
    <row r="3715" spans="1:18" x14ac:dyDescent="0.25">
      <c r="A3715" s="16">
        <v>113676</v>
      </c>
      <c r="B3715" s="10" t="s">
        <v>71</v>
      </c>
      <c r="C3715" s="10" t="s">
        <v>7077</v>
      </c>
      <c r="D3715" s="10" t="s">
        <v>17</v>
      </c>
      <c r="E3715" s="10" t="s">
        <v>427</v>
      </c>
      <c r="F3715" s="10" t="s">
        <v>444</v>
      </c>
      <c r="G3715" s="10" t="s">
        <v>71</v>
      </c>
      <c r="H3715" s="10" t="s">
        <v>562</v>
      </c>
      <c r="I3715" s="10" t="s">
        <v>448</v>
      </c>
      <c r="J3715" s="10" t="s">
        <v>7454</v>
      </c>
      <c r="K3715" s="10" t="s">
        <v>1006</v>
      </c>
      <c r="L3715" s="10" t="s">
        <v>1010</v>
      </c>
      <c r="M3715" s="10">
        <v>35.978619309999999</v>
      </c>
      <c r="N3715" s="10">
        <v>31.964060180000001</v>
      </c>
      <c r="O3715" s="10" t="s">
        <v>1013</v>
      </c>
      <c r="P3715" s="10">
        <v>0</v>
      </c>
      <c r="Q3715" s="10">
        <v>786</v>
      </c>
      <c r="R3715" s="10">
        <v>786</v>
      </c>
    </row>
    <row r="3716" spans="1:18" x14ac:dyDescent="0.25">
      <c r="A3716" s="16">
        <v>112610</v>
      </c>
      <c r="B3716" s="10" t="s">
        <v>71</v>
      </c>
      <c r="C3716" s="10" t="s">
        <v>7081</v>
      </c>
      <c r="D3716" s="10" t="s">
        <v>2</v>
      </c>
      <c r="E3716" s="10" t="s">
        <v>427</v>
      </c>
      <c r="F3716" s="10" t="s">
        <v>444</v>
      </c>
      <c r="G3716" s="10" t="s">
        <v>71</v>
      </c>
      <c r="H3716" s="10" t="s">
        <v>562</v>
      </c>
      <c r="I3716" s="10" t="s">
        <v>448</v>
      </c>
      <c r="J3716" s="10" t="s">
        <v>7458</v>
      </c>
      <c r="K3716" s="10" t="s">
        <v>1005</v>
      </c>
      <c r="L3716" s="10" t="s">
        <v>1010</v>
      </c>
      <c r="M3716" s="10">
        <v>36.024603999999997</v>
      </c>
      <c r="N3716" s="10">
        <v>31.986878999999998</v>
      </c>
      <c r="O3716" s="10" t="s">
        <v>1013</v>
      </c>
      <c r="P3716" s="10">
        <v>21</v>
      </c>
      <c r="Q3716" s="10">
        <v>779</v>
      </c>
      <c r="R3716" s="10">
        <v>800</v>
      </c>
    </row>
    <row r="3717" spans="1:18" x14ac:dyDescent="0.25">
      <c r="A3717" s="16">
        <v>112539</v>
      </c>
      <c r="B3717" s="10" t="s">
        <v>71</v>
      </c>
      <c r="C3717" s="10" t="s">
        <v>7083</v>
      </c>
      <c r="D3717" s="10" t="s">
        <v>2</v>
      </c>
      <c r="E3717" s="10" t="s">
        <v>427</v>
      </c>
      <c r="F3717" s="10" t="s">
        <v>444</v>
      </c>
      <c r="G3717" s="10" t="s">
        <v>71</v>
      </c>
      <c r="H3717" s="10" t="s">
        <v>562</v>
      </c>
      <c r="I3717" s="10" t="s">
        <v>448</v>
      </c>
      <c r="J3717" s="10" t="s">
        <v>7460</v>
      </c>
      <c r="K3717" s="10" t="s">
        <v>1005</v>
      </c>
      <c r="L3717" s="10" t="s">
        <v>1010</v>
      </c>
      <c r="M3717" s="10">
        <v>35.998438</v>
      </c>
      <c r="N3717" s="10">
        <v>31.991364999999998</v>
      </c>
      <c r="O3717" s="10" t="s">
        <v>1011</v>
      </c>
      <c r="P3717" s="10">
        <v>88</v>
      </c>
      <c r="Q3717" s="10">
        <v>689</v>
      </c>
      <c r="R3717" s="10">
        <v>777</v>
      </c>
    </row>
    <row r="3718" spans="1:18" x14ac:dyDescent="0.25">
      <c r="A3718" s="16">
        <v>112597</v>
      </c>
      <c r="B3718" s="10" t="s">
        <v>71</v>
      </c>
      <c r="C3718" s="10" t="s">
        <v>7094</v>
      </c>
      <c r="D3718" s="10" t="s">
        <v>2</v>
      </c>
      <c r="E3718" s="10" t="s">
        <v>427</v>
      </c>
      <c r="F3718" s="10" t="s">
        <v>444</v>
      </c>
      <c r="G3718" s="10" t="s">
        <v>71</v>
      </c>
      <c r="H3718" s="10" t="s">
        <v>562</v>
      </c>
      <c r="I3718" s="10" t="s">
        <v>448</v>
      </c>
      <c r="J3718" s="10" t="s">
        <v>7470</v>
      </c>
      <c r="K3718" s="10" t="s">
        <v>1005</v>
      </c>
      <c r="L3718" s="10" t="s">
        <v>1010</v>
      </c>
      <c r="M3718" s="10">
        <v>35.970176000000002</v>
      </c>
      <c r="N3718" s="10">
        <v>31.973894000000001</v>
      </c>
      <c r="O3718" s="10" t="s">
        <v>1011</v>
      </c>
      <c r="P3718" s="10">
        <v>178</v>
      </c>
      <c r="Q3718" s="10">
        <v>600</v>
      </c>
      <c r="R3718" s="10">
        <v>778</v>
      </c>
    </row>
    <row r="3719" spans="1:18" x14ac:dyDescent="0.25">
      <c r="A3719" s="16">
        <v>114660</v>
      </c>
      <c r="B3719" s="10" t="s">
        <v>71</v>
      </c>
      <c r="C3719" s="10" t="s">
        <v>7096</v>
      </c>
      <c r="D3719" s="10" t="s">
        <v>2</v>
      </c>
      <c r="E3719" s="10" t="s">
        <v>427</v>
      </c>
      <c r="F3719" s="10" t="s">
        <v>444</v>
      </c>
      <c r="G3719" s="10" t="s">
        <v>71</v>
      </c>
      <c r="H3719" s="10" t="s">
        <v>562</v>
      </c>
      <c r="I3719" s="10" t="s">
        <v>448</v>
      </c>
      <c r="J3719" s="10" t="s">
        <v>7471</v>
      </c>
      <c r="K3719" s="10" t="s">
        <v>1005</v>
      </c>
      <c r="L3719" s="10" t="s">
        <v>1010</v>
      </c>
      <c r="M3719" s="10">
        <v>35.99853178</v>
      </c>
      <c r="N3719" s="10">
        <v>31.985818299999998</v>
      </c>
      <c r="O3719" s="10" t="s">
        <v>1011</v>
      </c>
      <c r="P3719" s="10">
        <v>148</v>
      </c>
      <c r="Q3719" s="10">
        <v>667</v>
      </c>
      <c r="R3719" s="10">
        <v>815</v>
      </c>
    </row>
    <row r="3720" spans="1:18" x14ac:dyDescent="0.25">
      <c r="A3720" s="16">
        <v>112614</v>
      </c>
      <c r="B3720" s="10" t="s">
        <v>71</v>
      </c>
      <c r="C3720" s="10" t="s">
        <v>7097</v>
      </c>
      <c r="D3720" s="10" t="s">
        <v>17</v>
      </c>
      <c r="E3720" s="10" t="s">
        <v>427</v>
      </c>
      <c r="F3720" s="10" t="s">
        <v>444</v>
      </c>
      <c r="G3720" s="10" t="s">
        <v>71</v>
      </c>
      <c r="H3720" s="10" t="s">
        <v>562</v>
      </c>
      <c r="I3720" s="10" t="s">
        <v>448</v>
      </c>
      <c r="J3720" s="10" t="s">
        <v>7472</v>
      </c>
      <c r="K3720" s="10" t="s">
        <v>1005</v>
      </c>
      <c r="L3720" s="10" t="s">
        <v>1010</v>
      </c>
      <c r="M3720" s="10">
        <v>35.943885999999999</v>
      </c>
      <c r="N3720" s="10">
        <v>31.977304</v>
      </c>
      <c r="O3720" s="10" t="s">
        <v>1013</v>
      </c>
      <c r="P3720" s="10">
        <v>0</v>
      </c>
      <c r="Q3720" s="10">
        <v>785</v>
      </c>
      <c r="R3720" s="10">
        <v>785</v>
      </c>
    </row>
    <row r="3721" spans="1:18" x14ac:dyDescent="0.25">
      <c r="A3721" s="16">
        <v>114534</v>
      </c>
      <c r="B3721" s="10" t="s">
        <v>71</v>
      </c>
      <c r="C3721" s="10" t="s">
        <v>7100</v>
      </c>
      <c r="D3721" s="10" t="s">
        <v>2</v>
      </c>
      <c r="E3721" s="10" t="s">
        <v>427</v>
      </c>
      <c r="F3721" s="10" t="s">
        <v>444</v>
      </c>
      <c r="G3721" s="10" t="s">
        <v>71</v>
      </c>
      <c r="H3721" s="10" t="s">
        <v>562</v>
      </c>
      <c r="I3721" s="10" t="s">
        <v>448</v>
      </c>
      <c r="J3721" s="10" t="s">
        <v>7475</v>
      </c>
      <c r="K3721" s="10" t="s">
        <v>1006</v>
      </c>
      <c r="L3721" s="10" t="s">
        <v>1010</v>
      </c>
      <c r="M3721" s="10">
        <v>35.962603999999999</v>
      </c>
      <c r="N3721" s="10">
        <v>31.939422</v>
      </c>
      <c r="O3721" s="10" t="s">
        <v>1014</v>
      </c>
      <c r="P3721" s="10">
        <v>316</v>
      </c>
      <c r="Q3721" s="10">
        <v>471</v>
      </c>
      <c r="R3721" s="10">
        <v>787</v>
      </c>
    </row>
    <row r="3722" spans="1:18" x14ac:dyDescent="0.25">
      <c r="A3722" s="16">
        <v>112627</v>
      </c>
      <c r="B3722" s="10" t="s">
        <v>71</v>
      </c>
      <c r="C3722" s="10" t="s">
        <v>7105</v>
      </c>
      <c r="D3722" s="10" t="s">
        <v>17</v>
      </c>
      <c r="E3722" s="10" t="s">
        <v>427</v>
      </c>
      <c r="F3722" s="10" t="s">
        <v>444</v>
      </c>
      <c r="G3722" s="10" t="s">
        <v>71</v>
      </c>
      <c r="H3722" s="10" t="s">
        <v>562</v>
      </c>
      <c r="I3722" s="10" t="s">
        <v>448</v>
      </c>
      <c r="J3722" s="10" t="s">
        <v>7478</v>
      </c>
      <c r="K3722" s="10" t="s">
        <v>1005</v>
      </c>
      <c r="L3722" s="10" t="s">
        <v>1010</v>
      </c>
      <c r="M3722" s="10">
        <v>35.932465000000001</v>
      </c>
      <c r="N3722" s="10">
        <v>31.970381</v>
      </c>
      <c r="O3722" s="10" t="s">
        <v>1013</v>
      </c>
      <c r="P3722" s="10">
        <v>0</v>
      </c>
      <c r="Q3722" s="10">
        <v>816</v>
      </c>
      <c r="R3722" s="10">
        <v>816</v>
      </c>
    </row>
    <row r="3723" spans="1:18" x14ac:dyDescent="0.25">
      <c r="A3723" s="16">
        <v>112631</v>
      </c>
      <c r="B3723" s="10" t="s">
        <v>71</v>
      </c>
      <c r="C3723" s="10" t="s">
        <v>7112</v>
      </c>
      <c r="D3723" s="10" t="s">
        <v>5</v>
      </c>
      <c r="E3723" s="10" t="s">
        <v>427</v>
      </c>
      <c r="F3723" s="10" t="s">
        <v>444</v>
      </c>
      <c r="G3723" s="10" t="s">
        <v>71</v>
      </c>
      <c r="H3723" s="10" t="s">
        <v>562</v>
      </c>
      <c r="I3723" s="10" t="s">
        <v>448</v>
      </c>
      <c r="J3723" s="10" t="s">
        <v>7485</v>
      </c>
      <c r="K3723" s="10" t="s">
        <v>1005</v>
      </c>
      <c r="L3723" s="10" t="s">
        <v>1010</v>
      </c>
      <c r="M3723" s="10">
        <v>35.996037999999999</v>
      </c>
      <c r="N3723" s="10">
        <v>31.978494000000001</v>
      </c>
      <c r="O3723" s="10" t="s">
        <v>1011</v>
      </c>
      <c r="P3723" s="10">
        <v>803</v>
      </c>
      <c r="Q3723" s="10">
        <v>0</v>
      </c>
      <c r="R3723" s="10">
        <v>803</v>
      </c>
    </row>
    <row r="3724" spans="1:18" x14ac:dyDescent="0.25">
      <c r="A3724" s="16">
        <v>112557</v>
      </c>
      <c r="B3724" s="10" t="s">
        <v>71</v>
      </c>
      <c r="C3724" s="10" t="s">
        <v>7115</v>
      </c>
      <c r="D3724" s="10" t="s">
        <v>5</v>
      </c>
      <c r="E3724" s="10" t="s">
        <v>427</v>
      </c>
      <c r="F3724" s="10" t="s">
        <v>444</v>
      </c>
      <c r="G3724" s="10" t="s">
        <v>71</v>
      </c>
      <c r="H3724" s="10" t="s">
        <v>562</v>
      </c>
      <c r="I3724" s="10" t="s">
        <v>448</v>
      </c>
      <c r="J3724" s="10" t="s">
        <v>7488</v>
      </c>
      <c r="K3724" s="10" t="s">
        <v>1005</v>
      </c>
      <c r="L3724" s="10" t="s">
        <v>1010</v>
      </c>
      <c r="M3724" s="10">
        <v>36.005684000000002</v>
      </c>
      <c r="N3724" s="10">
        <v>31.94951</v>
      </c>
      <c r="O3724" s="10" t="s">
        <v>1011</v>
      </c>
      <c r="P3724" s="10">
        <v>833</v>
      </c>
      <c r="Q3724" s="10">
        <v>0</v>
      </c>
      <c r="R3724" s="10">
        <v>833</v>
      </c>
    </row>
    <row r="3725" spans="1:18" x14ac:dyDescent="0.25">
      <c r="A3725" s="16">
        <v>114528</v>
      </c>
      <c r="B3725" s="10" t="s">
        <v>71</v>
      </c>
      <c r="C3725" s="10" t="s">
        <v>7117</v>
      </c>
      <c r="D3725" s="10" t="s">
        <v>5</v>
      </c>
      <c r="E3725" s="10" t="s">
        <v>427</v>
      </c>
      <c r="F3725" s="10" t="s">
        <v>444</v>
      </c>
      <c r="G3725" s="10" t="s">
        <v>71</v>
      </c>
      <c r="H3725" s="10" t="s">
        <v>562</v>
      </c>
      <c r="I3725" s="10" t="s">
        <v>448</v>
      </c>
      <c r="J3725" s="10" t="s">
        <v>563</v>
      </c>
      <c r="K3725" s="10" t="s">
        <v>1006</v>
      </c>
      <c r="L3725" s="10" t="s">
        <v>1010</v>
      </c>
      <c r="M3725" s="10">
        <v>35.983325499999999</v>
      </c>
      <c r="N3725" s="10">
        <v>31.96105236</v>
      </c>
      <c r="O3725" s="10" t="s">
        <v>1014</v>
      </c>
      <c r="P3725" s="10">
        <v>802</v>
      </c>
      <c r="Q3725" s="10">
        <v>0</v>
      </c>
      <c r="R3725" s="10">
        <v>802</v>
      </c>
    </row>
    <row r="3726" spans="1:18" x14ac:dyDescent="0.25">
      <c r="A3726" s="16">
        <v>112617</v>
      </c>
      <c r="B3726" s="10" t="s">
        <v>71</v>
      </c>
      <c r="C3726" s="10" t="s">
        <v>7127</v>
      </c>
      <c r="D3726" s="10" t="s">
        <v>2</v>
      </c>
      <c r="E3726" s="10" t="s">
        <v>427</v>
      </c>
      <c r="F3726" s="10" t="s">
        <v>444</v>
      </c>
      <c r="G3726" s="10" t="s">
        <v>71</v>
      </c>
      <c r="H3726" s="10" t="s">
        <v>562</v>
      </c>
      <c r="I3726" s="10" t="s">
        <v>448</v>
      </c>
      <c r="J3726" s="10" t="s">
        <v>7497</v>
      </c>
      <c r="K3726" s="10" t="s">
        <v>1006</v>
      </c>
      <c r="L3726" s="10" t="s">
        <v>1010</v>
      </c>
      <c r="M3726" s="10">
        <v>35.986342</v>
      </c>
      <c r="N3726" s="10">
        <v>31.986488999999999</v>
      </c>
      <c r="O3726" s="10" t="s">
        <v>1011</v>
      </c>
      <c r="P3726" s="10">
        <v>220</v>
      </c>
      <c r="Q3726" s="10">
        <v>597</v>
      </c>
      <c r="R3726" s="10">
        <v>817</v>
      </c>
    </row>
    <row r="3727" spans="1:18" x14ac:dyDescent="0.25">
      <c r="A3727" s="16">
        <v>113988</v>
      </c>
      <c r="B3727" s="10" t="s">
        <v>71</v>
      </c>
      <c r="C3727" s="10" t="s">
        <v>7132</v>
      </c>
      <c r="D3727" s="10" t="s">
        <v>5</v>
      </c>
      <c r="E3727" s="10" t="s">
        <v>427</v>
      </c>
      <c r="F3727" s="10" t="s">
        <v>444</v>
      </c>
      <c r="G3727" s="10" t="s">
        <v>71</v>
      </c>
      <c r="H3727" s="10" t="s">
        <v>562</v>
      </c>
      <c r="I3727" s="10" t="s">
        <v>448</v>
      </c>
      <c r="J3727" s="10" t="s">
        <v>7502</v>
      </c>
      <c r="K3727" s="10" t="s">
        <v>1006</v>
      </c>
      <c r="L3727" s="10" t="s">
        <v>1010</v>
      </c>
      <c r="M3727" s="10">
        <v>35.964962999999997</v>
      </c>
      <c r="N3727" s="10">
        <v>32.002839999999999</v>
      </c>
      <c r="O3727" s="10" t="s">
        <v>1014</v>
      </c>
      <c r="P3727" s="10">
        <v>831</v>
      </c>
      <c r="Q3727" s="10">
        <v>0</v>
      </c>
      <c r="R3727" s="10">
        <v>831</v>
      </c>
    </row>
    <row r="3728" spans="1:18" x14ac:dyDescent="0.25">
      <c r="A3728" s="16">
        <v>114838</v>
      </c>
      <c r="B3728" s="10" t="s">
        <v>71</v>
      </c>
      <c r="C3728" s="10" t="s">
        <v>7135</v>
      </c>
      <c r="D3728" s="10" t="s">
        <v>2</v>
      </c>
      <c r="E3728" s="10" t="s">
        <v>427</v>
      </c>
      <c r="F3728" s="10" t="s">
        <v>444</v>
      </c>
      <c r="G3728" s="10" t="s">
        <v>71</v>
      </c>
      <c r="H3728" s="10" t="s">
        <v>562</v>
      </c>
      <c r="I3728" s="10"/>
      <c r="J3728" s="10"/>
      <c r="K3728" s="10" t="s">
        <v>1005</v>
      </c>
      <c r="L3728" s="10" t="s">
        <v>1010</v>
      </c>
      <c r="M3728" s="10">
        <v>36.019739487689698</v>
      </c>
      <c r="N3728" s="10">
        <v>31.986500447789702</v>
      </c>
      <c r="O3728" s="10" t="s">
        <v>1011</v>
      </c>
      <c r="P3728" s="10">
        <v>134</v>
      </c>
      <c r="Q3728" s="10">
        <v>741</v>
      </c>
      <c r="R3728" s="10">
        <v>875</v>
      </c>
    </row>
    <row r="3729" spans="1:18" x14ac:dyDescent="0.25">
      <c r="A3729" s="16">
        <v>114803</v>
      </c>
      <c r="B3729" s="10" t="s">
        <v>71</v>
      </c>
      <c r="C3729" s="10" t="s">
        <v>7138</v>
      </c>
      <c r="D3729" s="10" t="s">
        <v>2</v>
      </c>
      <c r="E3729" s="10" t="s">
        <v>427</v>
      </c>
      <c r="F3729" s="10" t="s">
        <v>444</v>
      </c>
      <c r="G3729" s="10" t="s">
        <v>71</v>
      </c>
      <c r="H3729" s="10" t="s">
        <v>562</v>
      </c>
      <c r="I3729" s="10" t="s">
        <v>448</v>
      </c>
      <c r="J3729" s="10"/>
      <c r="K3729" s="10" t="s">
        <v>1006</v>
      </c>
      <c r="L3729" s="10" t="s">
        <v>1010</v>
      </c>
      <c r="M3729" s="10">
        <v>35.960265</v>
      </c>
      <c r="N3729" s="10">
        <v>31.968029999999999</v>
      </c>
      <c r="O3729" s="10" t="s">
        <v>1011</v>
      </c>
      <c r="P3729" s="10">
        <v>223</v>
      </c>
      <c r="Q3729" s="10">
        <v>592</v>
      </c>
      <c r="R3729" s="10">
        <v>815</v>
      </c>
    </row>
    <row r="3730" spans="1:18" x14ac:dyDescent="0.25">
      <c r="A3730" s="16">
        <v>112599</v>
      </c>
      <c r="B3730" s="10" t="s">
        <v>71</v>
      </c>
      <c r="C3730" s="10" t="s">
        <v>7147</v>
      </c>
      <c r="D3730" s="10" t="s">
        <v>2</v>
      </c>
      <c r="E3730" s="10" t="s">
        <v>427</v>
      </c>
      <c r="F3730" s="10" t="s">
        <v>444</v>
      </c>
      <c r="G3730" s="10" t="s">
        <v>71</v>
      </c>
      <c r="H3730" s="10" t="s">
        <v>562</v>
      </c>
      <c r="I3730" s="10" t="s">
        <v>448</v>
      </c>
      <c r="J3730" s="10" t="s">
        <v>7517</v>
      </c>
      <c r="K3730" s="10" t="s">
        <v>1005</v>
      </c>
      <c r="L3730" s="10" t="s">
        <v>1010</v>
      </c>
      <c r="M3730" s="10">
        <v>35.939396000000002</v>
      </c>
      <c r="N3730" s="10">
        <v>31.961023999999998</v>
      </c>
      <c r="O3730" s="10" t="s">
        <v>1013</v>
      </c>
      <c r="P3730" s="10">
        <v>41</v>
      </c>
      <c r="Q3730" s="10">
        <v>848</v>
      </c>
      <c r="R3730" s="10">
        <v>889</v>
      </c>
    </row>
    <row r="3731" spans="1:18" x14ac:dyDescent="0.25">
      <c r="A3731" s="16">
        <v>112635</v>
      </c>
      <c r="B3731" s="10" t="s">
        <v>71</v>
      </c>
      <c r="C3731" s="10" t="s">
        <v>7157</v>
      </c>
      <c r="D3731" s="10" t="s">
        <v>17</v>
      </c>
      <c r="E3731" s="10" t="s">
        <v>427</v>
      </c>
      <c r="F3731" s="10" t="s">
        <v>444</v>
      </c>
      <c r="G3731" s="10" t="s">
        <v>71</v>
      </c>
      <c r="H3731" s="10" t="s">
        <v>562</v>
      </c>
      <c r="I3731" s="10" t="s">
        <v>448</v>
      </c>
      <c r="J3731" s="10" t="s">
        <v>7528</v>
      </c>
      <c r="K3731" s="10" t="s">
        <v>1005</v>
      </c>
      <c r="L3731" s="10" t="s">
        <v>1010</v>
      </c>
      <c r="M3731" s="10">
        <v>35.977662000000002</v>
      </c>
      <c r="N3731" s="10">
        <v>31.935172000000001</v>
      </c>
      <c r="O3731" s="10" t="s">
        <v>1013</v>
      </c>
      <c r="P3731" s="10">
        <v>0</v>
      </c>
      <c r="Q3731" s="10">
        <v>847</v>
      </c>
      <c r="R3731" s="10">
        <v>847</v>
      </c>
    </row>
    <row r="3732" spans="1:18" x14ac:dyDescent="0.25">
      <c r="A3732" s="16">
        <v>114525</v>
      </c>
      <c r="B3732" s="10" t="s">
        <v>71</v>
      </c>
      <c r="C3732" s="10" t="s">
        <v>7160</v>
      </c>
      <c r="D3732" s="10" t="s">
        <v>5</v>
      </c>
      <c r="E3732" s="10" t="s">
        <v>427</v>
      </c>
      <c r="F3732" s="10" t="s">
        <v>444</v>
      </c>
      <c r="G3732" s="10" t="s">
        <v>71</v>
      </c>
      <c r="H3732" s="10" t="s">
        <v>562</v>
      </c>
      <c r="I3732" s="10" t="s">
        <v>448</v>
      </c>
      <c r="J3732" s="10" t="s">
        <v>6680</v>
      </c>
      <c r="K3732" s="10" t="s">
        <v>1006</v>
      </c>
      <c r="L3732" s="10" t="s">
        <v>1010</v>
      </c>
      <c r="M3732" s="10">
        <v>35.919721520000003</v>
      </c>
      <c r="N3732" s="10">
        <v>31.984915440000002</v>
      </c>
      <c r="O3732" s="10" t="s">
        <v>1014</v>
      </c>
      <c r="P3732" s="10">
        <v>811</v>
      </c>
      <c r="Q3732" s="10">
        <v>0</v>
      </c>
      <c r="R3732" s="10">
        <v>811</v>
      </c>
    </row>
    <row r="3733" spans="1:18" x14ac:dyDescent="0.25">
      <c r="A3733" s="16">
        <v>112595</v>
      </c>
      <c r="B3733" s="10" t="s">
        <v>71</v>
      </c>
      <c r="C3733" s="10" t="s">
        <v>7163</v>
      </c>
      <c r="D3733" s="10" t="s">
        <v>17</v>
      </c>
      <c r="E3733" s="10" t="s">
        <v>427</v>
      </c>
      <c r="F3733" s="10" t="s">
        <v>444</v>
      </c>
      <c r="G3733" s="10" t="s">
        <v>71</v>
      </c>
      <c r="H3733" s="10" t="s">
        <v>562</v>
      </c>
      <c r="I3733" s="10" t="s">
        <v>448</v>
      </c>
      <c r="J3733" s="10" t="s">
        <v>7532</v>
      </c>
      <c r="K3733" s="10" t="s">
        <v>1005</v>
      </c>
      <c r="L3733" s="10" t="s">
        <v>1010</v>
      </c>
      <c r="M3733" s="10">
        <v>35.982055000000003</v>
      </c>
      <c r="N3733" s="10">
        <v>31.954049000000001</v>
      </c>
      <c r="O3733" s="10" t="s">
        <v>1011</v>
      </c>
      <c r="P3733" s="10">
        <v>0</v>
      </c>
      <c r="Q3733" s="10">
        <v>855</v>
      </c>
      <c r="R3733" s="10">
        <v>855</v>
      </c>
    </row>
    <row r="3734" spans="1:18" x14ac:dyDescent="0.25">
      <c r="A3734" s="16">
        <v>113487</v>
      </c>
      <c r="B3734" s="10" t="s">
        <v>71</v>
      </c>
      <c r="C3734" s="10" t="s">
        <v>7167</v>
      </c>
      <c r="D3734" s="10" t="s">
        <v>2</v>
      </c>
      <c r="E3734" s="10" t="s">
        <v>427</v>
      </c>
      <c r="F3734" s="10" t="s">
        <v>444</v>
      </c>
      <c r="G3734" s="10" t="s">
        <v>71</v>
      </c>
      <c r="H3734" s="10" t="s">
        <v>562</v>
      </c>
      <c r="I3734" s="10" t="s">
        <v>448</v>
      </c>
      <c r="J3734" s="10" t="s">
        <v>7537</v>
      </c>
      <c r="K3734" s="10" t="s">
        <v>1005</v>
      </c>
      <c r="L3734" s="10" t="s">
        <v>1010</v>
      </c>
      <c r="M3734" s="10">
        <v>35.962311</v>
      </c>
      <c r="N3734" s="10">
        <v>31.939395000000001</v>
      </c>
      <c r="O3734" s="10" t="s">
        <v>1013</v>
      </c>
      <c r="P3734" s="10">
        <v>26</v>
      </c>
      <c r="Q3734" s="10">
        <v>831</v>
      </c>
      <c r="R3734" s="10">
        <v>857</v>
      </c>
    </row>
    <row r="3735" spans="1:18" x14ac:dyDescent="0.25">
      <c r="A3735" s="16">
        <v>112533</v>
      </c>
      <c r="B3735" s="10" t="s">
        <v>71</v>
      </c>
      <c r="C3735" s="10" t="s">
        <v>7169</v>
      </c>
      <c r="D3735" s="10" t="s">
        <v>5</v>
      </c>
      <c r="E3735" s="10" t="s">
        <v>427</v>
      </c>
      <c r="F3735" s="10" t="s">
        <v>444</v>
      </c>
      <c r="G3735" s="10" t="s">
        <v>71</v>
      </c>
      <c r="H3735" s="10" t="s">
        <v>562</v>
      </c>
      <c r="I3735" s="10" t="s">
        <v>448</v>
      </c>
      <c r="J3735" s="10" t="s">
        <v>7538</v>
      </c>
      <c r="K3735" s="10" t="s">
        <v>1005</v>
      </c>
      <c r="L3735" s="10" t="s">
        <v>1010</v>
      </c>
      <c r="M3735" s="10">
        <v>35.964295</v>
      </c>
      <c r="N3735" s="10">
        <v>31.976588</v>
      </c>
      <c r="O3735" s="10" t="s">
        <v>1013</v>
      </c>
      <c r="P3735" s="10">
        <v>862</v>
      </c>
      <c r="Q3735" s="10">
        <v>0</v>
      </c>
      <c r="R3735" s="10">
        <v>862</v>
      </c>
    </row>
    <row r="3736" spans="1:18" x14ac:dyDescent="0.25">
      <c r="A3736" s="16">
        <v>112552</v>
      </c>
      <c r="B3736" s="10" t="s">
        <v>71</v>
      </c>
      <c r="C3736" s="10" t="s">
        <v>7180</v>
      </c>
      <c r="D3736" s="10" t="s">
        <v>17</v>
      </c>
      <c r="E3736" s="10" t="s">
        <v>427</v>
      </c>
      <c r="F3736" s="10" t="s">
        <v>444</v>
      </c>
      <c r="G3736" s="10" t="s">
        <v>71</v>
      </c>
      <c r="H3736" s="10" t="s">
        <v>562</v>
      </c>
      <c r="I3736" s="10" t="s">
        <v>448</v>
      </c>
      <c r="J3736" s="10" t="s">
        <v>7549</v>
      </c>
      <c r="K3736" s="10" t="s">
        <v>1006</v>
      </c>
      <c r="L3736" s="10" t="s">
        <v>1010</v>
      </c>
      <c r="M3736" s="10">
        <v>35.96557</v>
      </c>
      <c r="N3736" s="10">
        <v>31.954376</v>
      </c>
      <c r="O3736" s="10" t="s">
        <v>1013</v>
      </c>
      <c r="P3736" s="10">
        <v>0</v>
      </c>
      <c r="Q3736" s="10">
        <v>857</v>
      </c>
      <c r="R3736" s="10">
        <v>857</v>
      </c>
    </row>
    <row r="3737" spans="1:18" x14ac:dyDescent="0.25">
      <c r="A3737" s="16">
        <v>112529</v>
      </c>
      <c r="B3737" s="10" t="s">
        <v>71</v>
      </c>
      <c r="C3737" s="10" t="s">
        <v>7185</v>
      </c>
      <c r="D3737" s="10" t="s">
        <v>5</v>
      </c>
      <c r="E3737" s="10" t="s">
        <v>427</v>
      </c>
      <c r="F3737" s="10" t="s">
        <v>444</v>
      </c>
      <c r="G3737" s="10" t="s">
        <v>71</v>
      </c>
      <c r="H3737" s="10" t="s">
        <v>562</v>
      </c>
      <c r="I3737" s="10" t="s">
        <v>448</v>
      </c>
      <c r="J3737" s="10" t="s">
        <v>7553</v>
      </c>
      <c r="K3737" s="10" t="s">
        <v>1005</v>
      </c>
      <c r="L3737" s="10" t="s">
        <v>1010</v>
      </c>
      <c r="M3737" s="10">
        <v>35.947173999999997</v>
      </c>
      <c r="N3737" s="10">
        <v>31.967338000000002</v>
      </c>
      <c r="O3737" s="10" t="s">
        <v>1011</v>
      </c>
      <c r="P3737" s="10">
        <v>912</v>
      </c>
      <c r="Q3737" s="10">
        <v>0</v>
      </c>
      <c r="R3737" s="10">
        <v>912</v>
      </c>
    </row>
    <row r="3738" spans="1:18" x14ac:dyDescent="0.25">
      <c r="A3738" s="16">
        <v>114804</v>
      </c>
      <c r="B3738" s="10" t="s">
        <v>71</v>
      </c>
      <c r="C3738" s="10" t="s">
        <v>7192</v>
      </c>
      <c r="D3738" s="10" t="s">
        <v>5</v>
      </c>
      <c r="E3738" s="10" t="s">
        <v>427</v>
      </c>
      <c r="F3738" s="10" t="s">
        <v>444</v>
      </c>
      <c r="G3738" s="10" t="s">
        <v>71</v>
      </c>
      <c r="H3738" s="10" t="s">
        <v>562</v>
      </c>
      <c r="I3738" s="10" t="s">
        <v>448</v>
      </c>
      <c r="J3738" s="10"/>
      <c r="K3738" s="10" t="s">
        <v>1006</v>
      </c>
      <c r="L3738" s="10" t="s">
        <v>1010</v>
      </c>
      <c r="M3738" s="10">
        <v>35.972121000000001</v>
      </c>
      <c r="N3738" s="10">
        <v>31.990538000000001</v>
      </c>
      <c r="O3738" s="10" t="s">
        <v>1011</v>
      </c>
      <c r="P3738" s="10">
        <v>884</v>
      </c>
      <c r="Q3738" s="10">
        <v>0</v>
      </c>
      <c r="R3738" s="10">
        <v>884</v>
      </c>
    </row>
    <row r="3739" spans="1:18" x14ac:dyDescent="0.25">
      <c r="A3739" s="16">
        <v>112550</v>
      </c>
      <c r="B3739" s="10" t="s">
        <v>71</v>
      </c>
      <c r="C3739" s="10" t="s">
        <v>7196</v>
      </c>
      <c r="D3739" s="10" t="s">
        <v>2</v>
      </c>
      <c r="E3739" s="10" t="s">
        <v>427</v>
      </c>
      <c r="F3739" s="10" t="s">
        <v>444</v>
      </c>
      <c r="G3739" s="10" t="s">
        <v>71</v>
      </c>
      <c r="H3739" s="10" t="s">
        <v>562</v>
      </c>
      <c r="I3739" s="10" t="s">
        <v>448</v>
      </c>
      <c r="J3739" s="10" t="s">
        <v>7561</v>
      </c>
      <c r="K3739" s="10" t="s">
        <v>1006</v>
      </c>
      <c r="L3739" s="10" t="s">
        <v>1010</v>
      </c>
      <c r="M3739" s="10">
        <v>35.966242999999999</v>
      </c>
      <c r="N3739" s="10">
        <v>31.95919</v>
      </c>
      <c r="O3739" s="10" t="s">
        <v>1013</v>
      </c>
      <c r="P3739" s="10">
        <v>404</v>
      </c>
      <c r="Q3739" s="10">
        <v>507</v>
      </c>
      <c r="R3739" s="10">
        <v>911</v>
      </c>
    </row>
    <row r="3740" spans="1:18" x14ac:dyDescent="0.25">
      <c r="A3740" s="16">
        <v>112613</v>
      </c>
      <c r="B3740" s="10" t="s">
        <v>71</v>
      </c>
      <c r="C3740" s="10" t="s">
        <v>7197</v>
      </c>
      <c r="D3740" s="10" t="s">
        <v>17</v>
      </c>
      <c r="E3740" s="10" t="s">
        <v>427</v>
      </c>
      <c r="F3740" s="10" t="s">
        <v>444</v>
      </c>
      <c r="G3740" s="10" t="s">
        <v>71</v>
      </c>
      <c r="H3740" s="10" t="s">
        <v>562</v>
      </c>
      <c r="I3740" s="10" t="s">
        <v>448</v>
      </c>
      <c r="J3740" s="10" t="s">
        <v>7562</v>
      </c>
      <c r="K3740" s="10" t="s">
        <v>1005</v>
      </c>
      <c r="L3740" s="10" t="s">
        <v>1010</v>
      </c>
      <c r="M3740" s="10">
        <v>35.963765000000002</v>
      </c>
      <c r="N3740" s="10">
        <v>31.962541000000002</v>
      </c>
      <c r="O3740" s="10" t="s">
        <v>1011</v>
      </c>
      <c r="P3740" s="10">
        <v>0</v>
      </c>
      <c r="Q3740" s="10">
        <v>883</v>
      </c>
      <c r="R3740" s="10">
        <v>883</v>
      </c>
    </row>
    <row r="3741" spans="1:18" x14ac:dyDescent="0.25">
      <c r="A3741" s="16">
        <v>114532</v>
      </c>
      <c r="B3741" s="10" t="s">
        <v>71</v>
      </c>
      <c r="C3741" s="10" t="s">
        <v>7206</v>
      </c>
      <c r="D3741" s="10" t="s">
        <v>2</v>
      </c>
      <c r="E3741" s="10" t="s">
        <v>427</v>
      </c>
      <c r="F3741" s="10" t="s">
        <v>444</v>
      </c>
      <c r="G3741" s="10" t="s">
        <v>71</v>
      </c>
      <c r="H3741" s="10" t="s">
        <v>562</v>
      </c>
      <c r="I3741" s="10" t="s">
        <v>448</v>
      </c>
      <c r="J3741" s="10" t="s">
        <v>6633</v>
      </c>
      <c r="K3741" s="10" t="s">
        <v>1006</v>
      </c>
      <c r="L3741" s="10" t="s">
        <v>1010</v>
      </c>
      <c r="M3741" s="10">
        <v>36.024614</v>
      </c>
      <c r="N3741" s="10">
        <v>31.986889000000001</v>
      </c>
      <c r="O3741" s="10" t="s">
        <v>1014</v>
      </c>
      <c r="P3741" s="10">
        <v>64</v>
      </c>
      <c r="Q3741" s="10">
        <v>823</v>
      </c>
      <c r="R3741" s="10">
        <v>887</v>
      </c>
    </row>
    <row r="3742" spans="1:18" x14ac:dyDescent="0.25">
      <c r="A3742" s="16">
        <v>113812</v>
      </c>
      <c r="B3742" s="10" t="s">
        <v>71</v>
      </c>
      <c r="C3742" s="10" t="s">
        <v>7208</v>
      </c>
      <c r="D3742" s="10" t="s">
        <v>17</v>
      </c>
      <c r="E3742" s="10" t="s">
        <v>427</v>
      </c>
      <c r="F3742" s="10" t="s">
        <v>444</v>
      </c>
      <c r="G3742" s="10" t="s">
        <v>71</v>
      </c>
      <c r="H3742" s="10" t="s">
        <v>562</v>
      </c>
      <c r="I3742" s="10" t="s">
        <v>448</v>
      </c>
      <c r="J3742" s="10" t="s">
        <v>7572</v>
      </c>
      <c r="K3742" s="10" t="s">
        <v>1005</v>
      </c>
      <c r="L3742" s="10" t="s">
        <v>1010</v>
      </c>
      <c r="M3742" s="10">
        <v>35.947063</v>
      </c>
      <c r="N3742" s="10">
        <v>31.996531999999998</v>
      </c>
      <c r="O3742" s="10" t="s">
        <v>1011</v>
      </c>
      <c r="P3742" s="10">
        <v>0</v>
      </c>
      <c r="Q3742" s="10">
        <v>863</v>
      </c>
      <c r="R3742" s="10">
        <v>863</v>
      </c>
    </row>
    <row r="3743" spans="1:18" x14ac:dyDescent="0.25">
      <c r="A3743" s="16">
        <v>112527</v>
      </c>
      <c r="B3743" s="10" t="s">
        <v>71</v>
      </c>
      <c r="C3743" s="10" t="s">
        <v>7211</v>
      </c>
      <c r="D3743" s="10" t="s">
        <v>5</v>
      </c>
      <c r="E3743" s="10" t="s">
        <v>427</v>
      </c>
      <c r="F3743" s="10" t="s">
        <v>444</v>
      </c>
      <c r="G3743" s="10" t="s">
        <v>71</v>
      </c>
      <c r="H3743" s="10" t="s">
        <v>562</v>
      </c>
      <c r="I3743" s="10" t="s">
        <v>448</v>
      </c>
      <c r="J3743" s="10" t="s">
        <v>7575</v>
      </c>
      <c r="K3743" s="10" t="s">
        <v>1005</v>
      </c>
      <c r="L3743" s="10" t="s">
        <v>1010</v>
      </c>
      <c r="M3743" s="10">
        <v>35.964962999999997</v>
      </c>
      <c r="N3743" s="10">
        <v>32.002839999999999</v>
      </c>
      <c r="O3743" s="10" t="s">
        <v>1013</v>
      </c>
      <c r="P3743" s="10">
        <v>895</v>
      </c>
      <c r="Q3743" s="10">
        <v>0</v>
      </c>
      <c r="R3743" s="10">
        <v>895</v>
      </c>
    </row>
    <row r="3744" spans="1:18" x14ac:dyDescent="0.25">
      <c r="A3744" s="16">
        <v>113605</v>
      </c>
      <c r="B3744" s="10" t="s">
        <v>71</v>
      </c>
      <c r="C3744" s="10" t="s">
        <v>7215</v>
      </c>
      <c r="D3744" s="10" t="s">
        <v>2</v>
      </c>
      <c r="E3744" s="10" t="s">
        <v>427</v>
      </c>
      <c r="F3744" s="10" t="s">
        <v>444</v>
      </c>
      <c r="G3744" s="10" t="s">
        <v>71</v>
      </c>
      <c r="H3744" s="10" t="s">
        <v>562</v>
      </c>
      <c r="I3744" s="10" t="s">
        <v>448</v>
      </c>
      <c r="J3744" s="10" t="s">
        <v>7579</v>
      </c>
      <c r="K3744" s="10" t="s">
        <v>1006</v>
      </c>
      <c r="L3744" s="10" t="s">
        <v>1010</v>
      </c>
      <c r="M3744" s="10">
        <v>35.977662000000002</v>
      </c>
      <c r="N3744" s="10">
        <v>31.935172000000001</v>
      </c>
      <c r="O3744" s="10" t="s">
        <v>1014</v>
      </c>
      <c r="P3744" s="10">
        <v>36</v>
      </c>
      <c r="Q3744" s="10">
        <v>863</v>
      </c>
      <c r="R3744" s="10">
        <v>899</v>
      </c>
    </row>
    <row r="3745" spans="1:18" x14ac:dyDescent="0.25">
      <c r="A3745" s="16">
        <v>112583</v>
      </c>
      <c r="B3745" s="10" t="s">
        <v>71</v>
      </c>
      <c r="C3745" s="10" t="s">
        <v>7216</v>
      </c>
      <c r="D3745" s="10" t="s">
        <v>17</v>
      </c>
      <c r="E3745" s="10" t="s">
        <v>427</v>
      </c>
      <c r="F3745" s="10" t="s">
        <v>444</v>
      </c>
      <c r="G3745" s="10" t="s">
        <v>71</v>
      </c>
      <c r="H3745" s="10" t="s">
        <v>562</v>
      </c>
      <c r="I3745" s="10" t="s">
        <v>448</v>
      </c>
      <c r="J3745" s="10" t="s">
        <v>7580</v>
      </c>
      <c r="K3745" s="10" t="s">
        <v>1005</v>
      </c>
      <c r="L3745" s="10" t="s">
        <v>1010</v>
      </c>
      <c r="M3745" s="10">
        <v>35.965595999999998</v>
      </c>
      <c r="N3745" s="10">
        <v>31.954881</v>
      </c>
      <c r="O3745" s="10" t="s">
        <v>1011</v>
      </c>
      <c r="P3745" s="10">
        <v>0</v>
      </c>
      <c r="Q3745" s="10">
        <v>912</v>
      </c>
      <c r="R3745" s="10">
        <v>912</v>
      </c>
    </row>
    <row r="3746" spans="1:18" x14ac:dyDescent="0.25">
      <c r="A3746" s="16">
        <v>112573</v>
      </c>
      <c r="B3746" s="10" t="s">
        <v>71</v>
      </c>
      <c r="C3746" s="10" t="s">
        <v>7220</v>
      </c>
      <c r="D3746" s="10" t="s">
        <v>5</v>
      </c>
      <c r="E3746" s="10" t="s">
        <v>427</v>
      </c>
      <c r="F3746" s="10" t="s">
        <v>444</v>
      </c>
      <c r="G3746" s="10" t="s">
        <v>71</v>
      </c>
      <c r="H3746" s="10" t="s">
        <v>562</v>
      </c>
      <c r="I3746" s="10" t="s">
        <v>448</v>
      </c>
      <c r="J3746" s="10" t="s">
        <v>7584</v>
      </c>
      <c r="K3746" s="10" t="s">
        <v>1006</v>
      </c>
      <c r="L3746" s="10" t="s">
        <v>1010</v>
      </c>
      <c r="M3746" s="10">
        <v>35.955779999999997</v>
      </c>
      <c r="N3746" s="10">
        <v>31.969726999999999</v>
      </c>
      <c r="O3746" s="10" t="s">
        <v>1011</v>
      </c>
      <c r="P3746" s="10">
        <v>915</v>
      </c>
      <c r="Q3746" s="10">
        <v>0</v>
      </c>
      <c r="R3746" s="10">
        <v>915</v>
      </c>
    </row>
    <row r="3747" spans="1:18" x14ac:dyDescent="0.25">
      <c r="A3747" s="16">
        <v>112602</v>
      </c>
      <c r="B3747" s="10" t="s">
        <v>71</v>
      </c>
      <c r="C3747" s="10" t="s">
        <v>7226</v>
      </c>
      <c r="D3747" s="10" t="s">
        <v>17</v>
      </c>
      <c r="E3747" s="10" t="s">
        <v>427</v>
      </c>
      <c r="F3747" s="10" t="s">
        <v>444</v>
      </c>
      <c r="G3747" s="10" t="s">
        <v>71</v>
      </c>
      <c r="H3747" s="10" t="s">
        <v>562</v>
      </c>
      <c r="I3747" s="10" t="s">
        <v>448</v>
      </c>
      <c r="J3747" s="10" t="s">
        <v>7590</v>
      </c>
      <c r="K3747" s="10" t="s">
        <v>1005</v>
      </c>
      <c r="L3747" s="10" t="s">
        <v>1010</v>
      </c>
      <c r="M3747" s="10">
        <v>35.926189000000001</v>
      </c>
      <c r="N3747" s="10">
        <v>31.979599</v>
      </c>
      <c r="O3747" s="10" t="s">
        <v>1013</v>
      </c>
      <c r="P3747" s="10">
        <v>0</v>
      </c>
      <c r="Q3747" s="10">
        <v>919</v>
      </c>
      <c r="R3747" s="10">
        <v>919</v>
      </c>
    </row>
    <row r="3748" spans="1:18" x14ac:dyDescent="0.25">
      <c r="A3748" s="16">
        <v>112623</v>
      </c>
      <c r="B3748" s="10" t="s">
        <v>71</v>
      </c>
      <c r="C3748" s="10" t="s">
        <v>7230</v>
      </c>
      <c r="D3748" s="10" t="s">
        <v>5</v>
      </c>
      <c r="E3748" s="10" t="s">
        <v>427</v>
      </c>
      <c r="F3748" s="10" t="s">
        <v>444</v>
      </c>
      <c r="G3748" s="10" t="s">
        <v>71</v>
      </c>
      <c r="H3748" s="10" t="s">
        <v>562</v>
      </c>
      <c r="I3748" s="10" t="s">
        <v>448</v>
      </c>
      <c r="J3748" s="10" t="s">
        <v>7595</v>
      </c>
      <c r="K3748" s="10" t="s">
        <v>1006</v>
      </c>
      <c r="L3748" s="10" t="s">
        <v>1010</v>
      </c>
      <c r="M3748" s="10">
        <v>35.968563000000003</v>
      </c>
      <c r="N3748" s="10">
        <v>31.935486999999998</v>
      </c>
      <c r="O3748" s="10" t="s">
        <v>1011</v>
      </c>
      <c r="P3748" s="10">
        <v>931</v>
      </c>
      <c r="Q3748" s="10">
        <v>0</v>
      </c>
      <c r="R3748" s="10">
        <v>931</v>
      </c>
    </row>
    <row r="3749" spans="1:18" x14ac:dyDescent="0.25">
      <c r="A3749" s="16">
        <v>112606</v>
      </c>
      <c r="B3749" s="10" t="s">
        <v>71</v>
      </c>
      <c r="C3749" s="10" t="s">
        <v>7231</v>
      </c>
      <c r="D3749" s="10" t="s">
        <v>17</v>
      </c>
      <c r="E3749" s="10" t="s">
        <v>427</v>
      </c>
      <c r="F3749" s="10" t="s">
        <v>444</v>
      </c>
      <c r="G3749" s="10" t="s">
        <v>71</v>
      </c>
      <c r="H3749" s="10" t="s">
        <v>562</v>
      </c>
      <c r="I3749" s="10" t="s">
        <v>448</v>
      </c>
      <c r="J3749" s="10" t="s">
        <v>7597</v>
      </c>
      <c r="K3749" s="10" t="s">
        <v>1006</v>
      </c>
      <c r="L3749" s="10" t="s">
        <v>1010</v>
      </c>
      <c r="M3749" s="10">
        <v>35.964571999999997</v>
      </c>
      <c r="N3749" s="10">
        <v>31.94248</v>
      </c>
      <c r="O3749" s="10" t="s">
        <v>1011</v>
      </c>
      <c r="P3749" s="10">
        <v>0</v>
      </c>
      <c r="Q3749" s="10">
        <v>915</v>
      </c>
      <c r="R3749" s="10">
        <v>915</v>
      </c>
    </row>
    <row r="3750" spans="1:18" x14ac:dyDescent="0.25">
      <c r="A3750" s="16">
        <v>113185</v>
      </c>
      <c r="B3750" s="10" t="s">
        <v>71</v>
      </c>
      <c r="C3750" s="10" t="s">
        <v>7235</v>
      </c>
      <c r="D3750" s="10" t="s">
        <v>2</v>
      </c>
      <c r="E3750" s="10" t="s">
        <v>427</v>
      </c>
      <c r="F3750" s="10" t="s">
        <v>444</v>
      </c>
      <c r="G3750" s="10" t="s">
        <v>445</v>
      </c>
      <c r="H3750" s="10" t="s">
        <v>447</v>
      </c>
      <c r="I3750" s="10" t="s">
        <v>448</v>
      </c>
      <c r="J3750" s="10" t="s">
        <v>7602</v>
      </c>
      <c r="K3750" s="10" t="s">
        <v>1006</v>
      </c>
      <c r="L3750" s="10" t="s">
        <v>1010</v>
      </c>
      <c r="M3750" s="10">
        <v>35.959560000000003</v>
      </c>
      <c r="N3750" s="10">
        <v>31.973248000000002</v>
      </c>
      <c r="O3750" s="10" t="s">
        <v>1014</v>
      </c>
      <c r="P3750" s="10">
        <v>290</v>
      </c>
      <c r="Q3750" s="10">
        <v>630</v>
      </c>
      <c r="R3750" s="10">
        <v>920</v>
      </c>
    </row>
    <row r="3751" spans="1:18" x14ac:dyDescent="0.25">
      <c r="A3751" s="16">
        <v>112558</v>
      </c>
      <c r="B3751" s="10" t="s">
        <v>71</v>
      </c>
      <c r="C3751" s="10" t="s">
        <v>7239</v>
      </c>
      <c r="D3751" s="10" t="s">
        <v>5</v>
      </c>
      <c r="E3751" s="10" t="s">
        <v>427</v>
      </c>
      <c r="F3751" s="10" t="s">
        <v>444</v>
      </c>
      <c r="G3751" s="10" t="s">
        <v>71</v>
      </c>
      <c r="H3751" s="10" t="s">
        <v>562</v>
      </c>
      <c r="I3751" s="10" t="s">
        <v>448</v>
      </c>
      <c r="J3751" s="10" t="s">
        <v>7606</v>
      </c>
      <c r="K3751" s="10" t="s">
        <v>1005</v>
      </c>
      <c r="L3751" s="10" t="s">
        <v>1010</v>
      </c>
      <c r="M3751" s="10">
        <v>35.921874240000001</v>
      </c>
      <c r="N3751" s="10">
        <v>31.999366139999999</v>
      </c>
      <c r="O3751" s="10" t="s">
        <v>1011</v>
      </c>
      <c r="P3751" s="10">
        <v>924</v>
      </c>
      <c r="Q3751" s="10">
        <v>0</v>
      </c>
      <c r="R3751" s="10">
        <v>924</v>
      </c>
    </row>
    <row r="3752" spans="1:18" x14ac:dyDescent="0.25">
      <c r="A3752" s="16">
        <v>112629</v>
      </c>
      <c r="B3752" s="10" t="s">
        <v>71</v>
      </c>
      <c r="C3752" s="10" t="s">
        <v>7246</v>
      </c>
      <c r="D3752" s="10" t="s">
        <v>5</v>
      </c>
      <c r="E3752" s="10" t="s">
        <v>427</v>
      </c>
      <c r="F3752" s="10" t="s">
        <v>444</v>
      </c>
      <c r="G3752" s="10" t="s">
        <v>71</v>
      </c>
      <c r="H3752" s="10" t="s">
        <v>562</v>
      </c>
      <c r="I3752" s="10" t="s">
        <v>448</v>
      </c>
      <c r="J3752" s="10" t="s">
        <v>7613</v>
      </c>
      <c r="K3752" s="10" t="s">
        <v>1006</v>
      </c>
      <c r="L3752" s="10" t="s">
        <v>1010</v>
      </c>
      <c r="M3752" s="10">
        <v>35.968181999999999</v>
      </c>
      <c r="N3752" s="10">
        <v>31.961141999999999</v>
      </c>
      <c r="O3752" s="10" t="s">
        <v>1011</v>
      </c>
      <c r="P3752" s="10">
        <v>909</v>
      </c>
      <c r="Q3752" s="10">
        <v>0</v>
      </c>
      <c r="R3752" s="10">
        <v>909</v>
      </c>
    </row>
    <row r="3753" spans="1:18" x14ac:dyDescent="0.25">
      <c r="A3753" s="16">
        <v>113204</v>
      </c>
      <c r="B3753" s="10" t="s">
        <v>71</v>
      </c>
      <c r="C3753" s="10" t="s">
        <v>7247</v>
      </c>
      <c r="D3753" s="10" t="s">
        <v>2</v>
      </c>
      <c r="E3753" s="10" t="s">
        <v>427</v>
      </c>
      <c r="F3753" s="10" t="s">
        <v>444</v>
      </c>
      <c r="G3753" s="10" t="s">
        <v>71</v>
      </c>
      <c r="H3753" s="10" t="s">
        <v>562</v>
      </c>
      <c r="I3753" s="10" t="s">
        <v>448</v>
      </c>
      <c r="J3753" s="10" t="s">
        <v>7614</v>
      </c>
      <c r="K3753" s="10" t="s">
        <v>1006</v>
      </c>
      <c r="L3753" s="10" t="s">
        <v>1010</v>
      </c>
      <c r="M3753" s="10">
        <v>35.953203000000002</v>
      </c>
      <c r="N3753" s="10">
        <v>31.973106000000001</v>
      </c>
      <c r="O3753" s="10" t="s">
        <v>1014</v>
      </c>
      <c r="P3753" s="10">
        <v>277</v>
      </c>
      <c r="Q3753" s="10">
        <v>651</v>
      </c>
      <c r="R3753" s="10">
        <v>928</v>
      </c>
    </row>
    <row r="3754" spans="1:18" x14ac:dyDescent="0.25">
      <c r="A3754" s="16">
        <v>112546</v>
      </c>
      <c r="B3754" s="10" t="s">
        <v>71</v>
      </c>
      <c r="C3754" s="10" t="s">
        <v>7248</v>
      </c>
      <c r="D3754" s="10" t="s">
        <v>2</v>
      </c>
      <c r="E3754" s="10" t="s">
        <v>427</v>
      </c>
      <c r="F3754" s="10" t="s">
        <v>444</v>
      </c>
      <c r="G3754" s="10" t="s">
        <v>71</v>
      </c>
      <c r="H3754" s="10" t="s">
        <v>562</v>
      </c>
      <c r="I3754" s="10" t="s">
        <v>448</v>
      </c>
      <c r="J3754" s="10" t="s">
        <v>7549</v>
      </c>
      <c r="K3754" s="10" t="s">
        <v>1006</v>
      </c>
      <c r="L3754" s="10" t="s">
        <v>1010</v>
      </c>
      <c r="M3754" s="10">
        <v>35.96557</v>
      </c>
      <c r="N3754" s="10">
        <v>31.954376</v>
      </c>
      <c r="O3754" s="10" t="s">
        <v>1014</v>
      </c>
      <c r="P3754" s="10">
        <v>335</v>
      </c>
      <c r="Q3754" s="10">
        <v>605</v>
      </c>
      <c r="R3754" s="10">
        <v>940</v>
      </c>
    </row>
    <row r="3755" spans="1:18" x14ac:dyDescent="0.25">
      <c r="A3755" s="16">
        <v>113013</v>
      </c>
      <c r="B3755" s="10" t="s">
        <v>71</v>
      </c>
      <c r="C3755" s="10" t="s">
        <v>7252</v>
      </c>
      <c r="D3755" s="10" t="s">
        <v>2</v>
      </c>
      <c r="E3755" s="10" t="s">
        <v>427</v>
      </c>
      <c r="F3755" s="10" t="s">
        <v>444</v>
      </c>
      <c r="G3755" s="10" t="s">
        <v>71</v>
      </c>
      <c r="H3755" s="10" t="s">
        <v>562</v>
      </c>
      <c r="I3755" s="10" t="s">
        <v>448</v>
      </c>
      <c r="J3755" s="10" t="s">
        <v>6599</v>
      </c>
      <c r="K3755" s="10" t="s">
        <v>1006</v>
      </c>
      <c r="L3755" s="10" t="s">
        <v>1010</v>
      </c>
      <c r="M3755" s="10">
        <v>35.933138999999997</v>
      </c>
      <c r="N3755" s="10">
        <v>31.969764000000001</v>
      </c>
      <c r="O3755" s="10" t="s">
        <v>1014</v>
      </c>
      <c r="P3755" s="10">
        <v>468</v>
      </c>
      <c r="Q3755" s="10">
        <v>466</v>
      </c>
      <c r="R3755" s="10">
        <v>934</v>
      </c>
    </row>
    <row r="3756" spans="1:18" x14ac:dyDescent="0.25">
      <c r="A3756" s="16">
        <v>112556</v>
      </c>
      <c r="B3756" s="10" t="s">
        <v>71</v>
      </c>
      <c r="C3756" s="10" t="s">
        <v>7258</v>
      </c>
      <c r="D3756" s="10" t="s">
        <v>5</v>
      </c>
      <c r="E3756" s="10" t="s">
        <v>427</v>
      </c>
      <c r="F3756" s="10" t="s">
        <v>444</v>
      </c>
      <c r="G3756" s="10" t="s">
        <v>71</v>
      </c>
      <c r="H3756" s="10" t="s">
        <v>562</v>
      </c>
      <c r="I3756" s="10" t="s">
        <v>448</v>
      </c>
      <c r="J3756" s="10" t="s">
        <v>4698</v>
      </c>
      <c r="K3756" s="10" t="s">
        <v>1006</v>
      </c>
      <c r="L3756" s="10" t="s">
        <v>1010</v>
      </c>
      <c r="M3756" s="10">
        <v>35.930549999999997</v>
      </c>
      <c r="N3756" s="10">
        <v>31.973088000000001</v>
      </c>
      <c r="O3756" s="10" t="s">
        <v>1011</v>
      </c>
      <c r="P3756" s="10">
        <v>960</v>
      </c>
      <c r="Q3756" s="10">
        <v>0</v>
      </c>
      <c r="R3756" s="10">
        <v>960</v>
      </c>
    </row>
    <row r="3757" spans="1:18" x14ac:dyDescent="0.25">
      <c r="A3757" s="16">
        <v>112579</v>
      </c>
      <c r="B3757" s="10" t="s">
        <v>71</v>
      </c>
      <c r="C3757" s="10" t="s">
        <v>7271</v>
      </c>
      <c r="D3757" s="10" t="s">
        <v>17</v>
      </c>
      <c r="E3757" s="10" t="s">
        <v>427</v>
      </c>
      <c r="F3757" s="10" t="s">
        <v>444</v>
      </c>
      <c r="G3757" s="10" t="s">
        <v>71</v>
      </c>
      <c r="H3757" s="10" t="s">
        <v>562</v>
      </c>
      <c r="I3757" s="10" t="s">
        <v>448</v>
      </c>
      <c r="J3757" s="10" t="s">
        <v>7633</v>
      </c>
      <c r="K3757" s="10" t="s">
        <v>1005</v>
      </c>
      <c r="L3757" s="10" t="s">
        <v>1010</v>
      </c>
      <c r="M3757" s="10">
        <v>35.953203000000002</v>
      </c>
      <c r="N3757" s="10">
        <v>31.973106000000001</v>
      </c>
      <c r="O3757" s="10" t="s">
        <v>1013</v>
      </c>
      <c r="P3757" s="10">
        <v>0</v>
      </c>
      <c r="Q3757" s="10">
        <v>959</v>
      </c>
      <c r="R3757" s="10">
        <v>959</v>
      </c>
    </row>
    <row r="3758" spans="1:18" x14ac:dyDescent="0.25">
      <c r="A3758" s="16">
        <v>112611</v>
      </c>
      <c r="B3758" s="10" t="s">
        <v>71</v>
      </c>
      <c r="C3758" s="10" t="s">
        <v>7281</v>
      </c>
      <c r="D3758" s="10" t="s">
        <v>17</v>
      </c>
      <c r="E3758" s="10" t="s">
        <v>427</v>
      </c>
      <c r="F3758" s="10" t="s">
        <v>444</v>
      </c>
      <c r="G3758" s="10" t="s">
        <v>71</v>
      </c>
      <c r="H3758" s="10" t="s">
        <v>562</v>
      </c>
      <c r="I3758" s="10" t="s">
        <v>448</v>
      </c>
      <c r="J3758" s="10" t="s">
        <v>7643</v>
      </c>
      <c r="K3758" s="10" t="s">
        <v>1006</v>
      </c>
      <c r="L3758" s="10" t="s">
        <v>1010</v>
      </c>
      <c r="M3758" s="10">
        <v>35.987141000000001</v>
      </c>
      <c r="N3758" s="10">
        <v>31.986991</v>
      </c>
      <c r="O3758" s="10" t="s">
        <v>1013</v>
      </c>
      <c r="P3758" s="10">
        <v>0</v>
      </c>
      <c r="Q3758" s="10">
        <v>952</v>
      </c>
      <c r="R3758" s="10">
        <v>952</v>
      </c>
    </row>
    <row r="3759" spans="1:18" x14ac:dyDescent="0.25">
      <c r="A3759" s="16">
        <v>113815</v>
      </c>
      <c r="B3759" s="10" t="s">
        <v>71</v>
      </c>
      <c r="C3759" s="10" t="s">
        <v>7288</v>
      </c>
      <c r="D3759" s="10" t="s">
        <v>2</v>
      </c>
      <c r="E3759" s="10" t="s">
        <v>427</v>
      </c>
      <c r="F3759" s="10" t="s">
        <v>444</v>
      </c>
      <c r="G3759" s="10" t="s">
        <v>71</v>
      </c>
      <c r="H3759" s="10" t="s">
        <v>562</v>
      </c>
      <c r="I3759" s="10" t="s">
        <v>448</v>
      </c>
      <c r="J3759" s="10" t="s">
        <v>7650</v>
      </c>
      <c r="K3759" s="10" t="s">
        <v>1005</v>
      </c>
      <c r="L3759" s="10" t="s">
        <v>1010</v>
      </c>
      <c r="M3759" s="10">
        <v>36.016219999999997</v>
      </c>
      <c r="N3759" s="10">
        <v>31.917672</v>
      </c>
      <c r="O3759" s="10" t="s">
        <v>1011</v>
      </c>
      <c r="P3759" s="10">
        <v>197</v>
      </c>
      <c r="Q3759" s="10">
        <v>780</v>
      </c>
      <c r="R3759" s="10">
        <v>977</v>
      </c>
    </row>
    <row r="3760" spans="1:18" x14ac:dyDescent="0.25">
      <c r="A3760" s="16">
        <v>112537</v>
      </c>
      <c r="B3760" s="10" t="s">
        <v>71</v>
      </c>
      <c r="C3760" s="10" t="s">
        <v>7290</v>
      </c>
      <c r="D3760" s="10" t="s">
        <v>5</v>
      </c>
      <c r="E3760" s="10" t="s">
        <v>427</v>
      </c>
      <c r="F3760" s="10" t="s">
        <v>444</v>
      </c>
      <c r="G3760" s="10" t="s">
        <v>71</v>
      </c>
      <c r="H3760" s="10" t="s">
        <v>562</v>
      </c>
      <c r="I3760" s="10" t="s">
        <v>448</v>
      </c>
      <c r="J3760" s="10" t="s">
        <v>6531</v>
      </c>
      <c r="K3760" s="10" t="s">
        <v>1006</v>
      </c>
      <c r="L3760" s="10" t="s">
        <v>1010</v>
      </c>
      <c r="M3760" s="10">
        <v>35.960478000000002</v>
      </c>
      <c r="N3760" s="10">
        <v>31.946252999999999</v>
      </c>
      <c r="O3760" s="10" t="s">
        <v>1011</v>
      </c>
      <c r="P3760" s="10">
        <v>988</v>
      </c>
      <c r="Q3760" s="10">
        <v>0</v>
      </c>
      <c r="R3760" s="10">
        <v>988</v>
      </c>
    </row>
    <row r="3761" spans="1:18" x14ac:dyDescent="0.25">
      <c r="A3761" s="16">
        <v>112625</v>
      </c>
      <c r="B3761" s="10" t="s">
        <v>71</v>
      </c>
      <c r="C3761" s="10" t="s">
        <v>7293</v>
      </c>
      <c r="D3761" s="10" t="s">
        <v>17</v>
      </c>
      <c r="E3761" s="10" t="s">
        <v>427</v>
      </c>
      <c r="F3761" s="10" t="s">
        <v>444</v>
      </c>
      <c r="G3761" s="10" t="s">
        <v>445</v>
      </c>
      <c r="H3761" s="10" t="s">
        <v>447</v>
      </c>
      <c r="I3761" s="10" t="s">
        <v>448</v>
      </c>
      <c r="J3761" s="10" t="s">
        <v>7655</v>
      </c>
      <c r="K3761" s="10" t="s">
        <v>1005</v>
      </c>
      <c r="L3761" s="10" t="s">
        <v>1010</v>
      </c>
      <c r="M3761" s="10">
        <v>35.959560000000003</v>
      </c>
      <c r="N3761" s="10">
        <v>31.973248000000002</v>
      </c>
      <c r="O3761" s="10" t="s">
        <v>1013</v>
      </c>
      <c r="P3761" s="10">
        <v>0</v>
      </c>
      <c r="Q3761" s="10">
        <v>992</v>
      </c>
      <c r="R3761" s="10">
        <v>992</v>
      </c>
    </row>
    <row r="3762" spans="1:18" x14ac:dyDescent="0.25">
      <c r="A3762" s="16">
        <v>113203</v>
      </c>
      <c r="B3762" s="10" t="s">
        <v>71</v>
      </c>
      <c r="C3762" s="10" t="s">
        <v>6033</v>
      </c>
      <c r="D3762" s="10" t="s">
        <v>2</v>
      </c>
      <c r="E3762" s="10" t="s">
        <v>427</v>
      </c>
      <c r="F3762" s="10" t="s">
        <v>444</v>
      </c>
      <c r="G3762" s="10" t="s">
        <v>71</v>
      </c>
      <c r="H3762" s="10" t="s">
        <v>562</v>
      </c>
      <c r="I3762" s="10" t="s">
        <v>448</v>
      </c>
      <c r="J3762" s="10" t="s">
        <v>7590</v>
      </c>
      <c r="K3762" s="10" t="s">
        <v>1006</v>
      </c>
      <c r="L3762" s="10" t="s">
        <v>1010</v>
      </c>
      <c r="M3762" s="10">
        <v>35.926189000000001</v>
      </c>
      <c r="N3762" s="10">
        <v>31.979599</v>
      </c>
      <c r="O3762" s="10" t="s">
        <v>1014</v>
      </c>
      <c r="P3762" s="10">
        <v>319</v>
      </c>
      <c r="Q3762" s="10">
        <v>675</v>
      </c>
      <c r="R3762" s="10">
        <v>994</v>
      </c>
    </row>
    <row r="3763" spans="1:18" x14ac:dyDescent="0.25">
      <c r="A3763" s="16">
        <v>112525</v>
      </c>
      <c r="B3763" s="10" t="s">
        <v>71</v>
      </c>
      <c r="C3763" s="10" t="s">
        <v>7687</v>
      </c>
      <c r="D3763" s="10" t="s">
        <v>5</v>
      </c>
      <c r="E3763" s="10" t="s">
        <v>427</v>
      </c>
      <c r="F3763" s="10" t="s">
        <v>444</v>
      </c>
      <c r="G3763" s="10" t="s">
        <v>71</v>
      </c>
      <c r="H3763" s="10" t="s">
        <v>562</v>
      </c>
      <c r="I3763" s="10" t="s">
        <v>448</v>
      </c>
      <c r="J3763" s="10" t="s">
        <v>7688</v>
      </c>
      <c r="K3763" s="10" t="s">
        <v>1005</v>
      </c>
      <c r="L3763" s="10" t="s">
        <v>1010</v>
      </c>
      <c r="M3763" s="10">
        <v>35.968353</v>
      </c>
      <c r="N3763" s="10">
        <v>31.960944999999999</v>
      </c>
      <c r="O3763" s="10" t="s">
        <v>1011</v>
      </c>
      <c r="P3763" s="10">
        <v>1095</v>
      </c>
      <c r="Q3763" s="10">
        <v>0</v>
      </c>
      <c r="R3763" s="10">
        <v>1095</v>
      </c>
    </row>
    <row r="3764" spans="1:18" x14ac:dyDescent="0.25">
      <c r="A3764" s="16">
        <v>112632</v>
      </c>
      <c r="B3764" s="10" t="s">
        <v>71</v>
      </c>
      <c r="C3764" s="10" t="s">
        <v>7695</v>
      </c>
      <c r="D3764" s="10" t="s">
        <v>2</v>
      </c>
      <c r="E3764" s="10" t="s">
        <v>427</v>
      </c>
      <c r="F3764" s="10" t="s">
        <v>444</v>
      </c>
      <c r="G3764" s="10" t="s">
        <v>71</v>
      </c>
      <c r="H3764" s="10" t="s">
        <v>562</v>
      </c>
      <c r="I3764" s="10" t="s">
        <v>448</v>
      </c>
      <c r="J3764" s="10" t="s">
        <v>7697</v>
      </c>
      <c r="K3764" s="10" t="s">
        <v>1006</v>
      </c>
      <c r="L3764" s="10" t="s">
        <v>1010</v>
      </c>
      <c r="M3764" s="10">
        <v>35.990802000000002</v>
      </c>
      <c r="N3764" s="10">
        <v>31.978299</v>
      </c>
      <c r="O3764" s="10" t="s">
        <v>1013</v>
      </c>
      <c r="P3764" s="10">
        <v>135</v>
      </c>
      <c r="Q3764" s="10">
        <v>896</v>
      </c>
      <c r="R3764" s="10">
        <v>1031</v>
      </c>
    </row>
    <row r="3765" spans="1:18" x14ac:dyDescent="0.25">
      <c r="A3765" s="16">
        <v>113184</v>
      </c>
      <c r="B3765" s="10" t="s">
        <v>71</v>
      </c>
      <c r="C3765" s="10" t="s">
        <v>7746</v>
      </c>
      <c r="D3765" s="10" t="s">
        <v>2</v>
      </c>
      <c r="E3765" s="10" t="s">
        <v>427</v>
      </c>
      <c r="F3765" s="10" t="s">
        <v>444</v>
      </c>
      <c r="G3765" s="10" t="s">
        <v>71</v>
      </c>
      <c r="H3765" s="10" t="s">
        <v>562</v>
      </c>
      <c r="I3765" s="10"/>
      <c r="J3765" s="10" t="s">
        <v>7748</v>
      </c>
      <c r="K3765" s="10" t="s">
        <v>1005</v>
      </c>
      <c r="L3765" s="10" t="s">
        <v>1010</v>
      </c>
      <c r="M3765" s="13">
        <v>36.002764999999997</v>
      </c>
      <c r="N3765" s="13">
        <v>31.973309</v>
      </c>
      <c r="O3765" s="10" t="s">
        <v>1011</v>
      </c>
      <c r="P3765" s="10">
        <v>164</v>
      </c>
      <c r="Q3765" s="10">
        <v>891</v>
      </c>
      <c r="R3765" s="10">
        <v>1055</v>
      </c>
    </row>
    <row r="3766" spans="1:18" x14ac:dyDescent="0.25">
      <c r="A3766" s="16">
        <v>112576</v>
      </c>
      <c r="B3766" s="10" t="s">
        <v>71</v>
      </c>
      <c r="C3766" s="10" t="s">
        <v>7783</v>
      </c>
      <c r="D3766" s="10" t="s">
        <v>5</v>
      </c>
      <c r="E3766" s="10" t="s">
        <v>427</v>
      </c>
      <c r="F3766" s="10" t="s">
        <v>444</v>
      </c>
      <c r="G3766" s="10" t="s">
        <v>71</v>
      </c>
      <c r="H3766" s="10" t="s">
        <v>562</v>
      </c>
      <c r="I3766" s="10" t="s">
        <v>448</v>
      </c>
      <c r="J3766" s="10" t="s">
        <v>6531</v>
      </c>
      <c r="K3766" s="10" t="s">
        <v>1006</v>
      </c>
      <c r="L3766" s="10" t="s">
        <v>1010</v>
      </c>
      <c r="M3766" s="10">
        <v>35.962802000000003</v>
      </c>
      <c r="N3766" s="10">
        <v>31.942762999999999</v>
      </c>
      <c r="O3766" s="10" t="s">
        <v>1011</v>
      </c>
      <c r="P3766" s="10">
        <v>1100</v>
      </c>
      <c r="Q3766" s="10">
        <v>0</v>
      </c>
      <c r="R3766" s="10">
        <v>1100</v>
      </c>
    </row>
    <row r="3767" spans="1:18" x14ac:dyDescent="0.25">
      <c r="A3767" s="16">
        <v>113205</v>
      </c>
      <c r="B3767" s="10" t="s">
        <v>71</v>
      </c>
      <c r="C3767" s="10" t="s">
        <v>6022</v>
      </c>
      <c r="D3767" s="10" t="s">
        <v>2</v>
      </c>
      <c r="E3767" s="10" t="s">
        <v>427</v>
      </c>
      <c r="F3767" s="10" t="s">
        <v>444</v>
      </c>
      <c r="G3767" s="10" t="s">
        <v>71</v>
      </c>
      <c r="H3767" s="10" t="s">
        <v>562</v>
      </c>
      <c r="I3767" s="10" t="s">
        <v>448</v>
      </c>
      <c r="J3767" s="10" t="s">
        <v>7802</v>
      </c>
      <c r="K3767" s="10" t="s">
        <v>1005</v>
      </c>
      <c r="L3767" s="10" t="s">
        <v>1010</v>
      </c>
      <c r="M3767" s="10">
        <v>36.00882635</v>
      </c>
      <c r="N3767" s="10">
        <v>31.957136389999999</v>
      </c>
      <c r="O3767" s="10" t="s">
        <v>1011</v>
      </c>
      <c r="P3767" s="10">
        <v>164</v>
      </c>
      <c r="Q3767" s="10">
        <v>938</v>
      </c>
      <c r="R3767" s="10">
        <v>1102</v>
      </c>
    </row>
    <row r="3768" spans="1:18" x14ac:dyDescent="0.25">
      <c r="A3768" s="16">
        <v>113708</v>
      </c>
      <c r="B3768" s="10" t="s">
        <v>71</v>
      </c>
      <c r="C3768" s="10" t="s">
        <v>7808</v>
      </c>
      <c r="D3768" s="10" t="s">
        <v>2</v>
      </c>
      <c r="E3768" s="10" t="s">
        <v>427</v>
      </c>
      <c r="F3768" s="10" t="s">
        <v>444</v>
      </c>
      <c r="G3768" s="10" t="s">
        <v>71</v>
      </c>
      <c r="H3768" s="10" t="s">
        <v>562</v>
      </c>
      <c r="I3768" s="10" t="s">
        <v>448</v>
      </c>
      <c r="J3768" s="10" t="s">
        <v>7810</v>
      </c>
      <c r="K3768" s="10" t="s">
        <v>1005</v>
      </c>
      <c r="L3768" s="10" t="s">
        <v>1010</v>
      </c>
      <c r="M3768" s="10">
        <v>35.961897999999998</v>
      </c>
      <c r="N3768" s="10">
        <v>31.992090999999999</v>
      </c>
      <c r="O3768" s="10" t="s">
        <v>1011</v>
      </c>
      <c r="P3768" s="10">
        <v>0</v>
      </c>
      <c r="Q3768" s="10">
        <v>1153</v>
      </c>
      <c r="R3768" s="10">
        <v>1153</v>
      </c>
    </row>
    <row r="3769" spans="1:18" x14ac:dyDescent="0.25">
      <c r="A3769" s="16">
        <v>112612</v>
      </c>
      <c r="B3769" s="10" t="s">
        <v>71</v>
      </c>
      <c r="C3769" s="10" t="s">
        <v>7813</v>
      </c>
      <c r="D3769" s="10" t="s">
        <v>17</v>
      </c>
      <c r="E3769" s="10" t="s">
        <v>427</v>
      </c>
      <c r="F3769" s="10" t="s">
        <v>444</v>
      </c>
      <c r="G3769" s="10" t="s">
        <v>71</v>
      </c>
      <c r="H3769" s="10" t="s">
        <v>562</v>
      </c>
      <c r="I3769" s="10" t="s">
        <v>448</v>
      </c>
      <c r="J3769" s="10" t="s">
        <v>7814</v>
      </c>
      <c r="K3769" s="10" t="s">
        <v>1005</v>
      </c>
      <c r="L3769" s="10" t="s">
        <v>1010</v>
      </c>
      <c r="M3769" s="10">
        <v>35.979177999999997</v>
      </c>
      <c r="N3769" s="10">
        <v>31.964459999999999</v>
      </c>
      <c r="O3769" s="10" t="s">
        <v>1011</v>
      </c>
      <c r="P3769" s="10">
        <v>0</v>
      </c>
      <c r="Q3769" s="10">
        <v>1133</v>
      </c>
      <c r="R3769" s="10">
        <v>1133</v>
      </c>
    </row>
    <row r="3770" spans="1:18" x14ac:dyDescent="0.25">
      <c r="A3770" s="16">
        <v>112526</v>
      </c>
      <c r="B3770" s="10" t="s">
        <v>71</v>
      </c>
      <c r="C3770" s="10" t="s">
        <v>7821</v>
      </c>
      <c r="D3770" s="10" t="s">
        <v>5</v>
      </c>
      <c r="E3770" s="10" t="s">
        <v>427</v>
      </c>
      <c r="F3770" s="10" t="s">
        <v>444</v>
      </c>
      <c r="G3770" s="10" t="s">
        <v>71</v>
      </c>
      <c r="H3770" s="10" t="s">
        <v>562</v>
      </c>
      <c r="I3770" s="10" t="s">
        <v>448</v>
      </c>
      <c r="J3770" s="10" t="s">
        <v>7822</v>
      </c>
      <c r="K3770" s="10" t="s">
        <v>1005</v>
      </c>
      <c r="L3770" s="10" t="s">
        <v>1010</v>
      </c>
      <c r="M3770" s="10">
        <v>35.952978000000002</v>
      </c>
      <c r="N3770" s="10">
        <v>32.003093</v>
      </c>
      <c r="O3770" s="10" t="s">
        <v>1011</v>
      </c>
      <c r="P3770" s="10">
        <v>1127</v>
      </c>
      <c r="Q3770" s="10">
        <v>0</v>
      </c>
      <c r="R3770" s="10">
        <v>1127</v>
      </c>
    </row>
    <row r="3771" spans="1:18" x14ac:dyDescent="0.25">
      <c r="A3771" s="16">
        <v>113983</v>
      </c>
      <c r="B3771" s="10" t="s">
        <v>71</v>
      </c>
      <c r="C3771" s="10" t="s">
        <v>7838</v>
      </c>
      <c r="D3771" s="10" t="s">
        <v>2</v>
      </c>
      <c r="E3771" s="10" t="s">
        <v>427</v>
      </c>
      <c r="F3771" s="10" t="s">
        <v>444</v>
      </c>
      <c r="G3771" s="10" t="s">
        <v>71</v>
      </c>
      <c r="H3771" s="10" t="s">
        <v>562</v>
      </c>
      <c r="I3771" s="10" t="s">
        <v>448</v>
      </c>
      <c r="J3771" s="10" t="s">
        <v>7840</v>
      </c>
      <c r="K3771" s="10" t="s">
        <v>1006</v>
      </c>
      <c r="L3771" s="10" t="s">
        <v>1010</v>
      </c>
      <c r="M3771" s="10">
        <v>35.931584000000001</v>
      </c>
      <c r="N3771" s="10">
        <v>31.978797</v>
      </c>
      <c r="O3771" s="10" t="s">
        <v>1014</v>
      </c>
      <c r="P3771" s="10">
        <v>263</v>
      </c>
      <c r="Q3771" s="10">
        <v>915</v>
      </c>
      <c r="R3771" s="10">
        <v>1178</v>
      </c>
    </row>
    <row r="3772" spans="1:18" x14ac:dyDescent="0.25">
      <c r="A3772" s="16">
        <v>112634</v>
      </c>
      <c r="B3772" s="10" t="s">
        <v>71</v>
      </c>
      <c r="C3772" s="10" t="s">
        <v>7854</v>
      </c>
      <c r="D3772" s="10" t="s">
        <v>2</v>
      </c>
      <c r="E3772" s="10" t="s">
        <v>427</v>
      </c>
      <c r="F3772" s="10" t="s">
        <v>444</v>
      </c>
      <c r="G3772" s="10" t="s">
        <v>71</v>
      </c>
      <c r="H3772" s="10" t="s">
        <v>562</v>
      </c>
      <c r="I3772" s="10" t="s">
        <v>448</v>
      </c>
      <c r="J3772" s="10" t="s">
        <v>7859</v>
      </c>
      <c r="K3772" s="10" t="s">
        <v>1006</v>
      </c>
      <c r="L3772" s="10" t="s">
        <v>1010</v>
      </c>
      <c r="M3772" s="10">
        <v>35.981541</v>
      </c>
      <c r="N3772" s="10">
        <v>31.954612000000001</v>
      </c>
      <c r="O3772" s="10" t="s">
        <v>1014</v>
      </c>
      <c r="P3772" s="10">
        <v>592</v>
      </c>
      <c r="Q3772" s="10">
        <v>619</v>
      </c>
      <c r="R3772" s="10">
        <v>1211</v>
      </c>
    </row>
    <row r="3773" spans="1:18" x14ac:dyDescent="0.25">
      <c r="A3773" s="16">
        <v>112540</v>
      </c>
      <c r="B3773" s="10" t="s">
        <v>71</v>
      </c>
      <c r="C3773" s="10" t="s">
        <v>7879</v>
      </c>
      <c r="D3773" s="10" t="s">
        <v>2</v>
      </c>
      <c r="E3773" s="10" t="s">
        <v>427</v>
      </c>
      <c r="F3773" s="10" t="s">
        <v>444</v>
      </c>
      <c r="G3773" s="10" t="s">
        <v>71</v>
      </c>
      <c r="H3773" s="10" t="s">
        <v>562</v>
      </c>
      <c r="I3773" s="10" t="s">
        <v>448</v>
      </c>
      <c r="J3773" s="10" t="s">
        <v>7880</v>
      </c>
      <c r="K3773" s="10" t="s">
        <v>1006</v>
      </c>
      <c r="L3773" s="10" t="s">
        <v>1010</v>
      </c>
      <c r="M3773" s="10">
        <v>35.981541</v>
      </c>
      <c r="N3773" s="10">
        <v>31.954612000000001</v>
      </c>
      <c r="O3773" s="10" t="s">
        <v>1013</v>
      </c>
      <c r="P3773" s="10">
        <v>9</v>
      </c>
      <c r="Q3773" s="10">
        <v>1278</v>
      </c>
      <c r="R3773" s="10">
        <v>1287</v>
      </c>
    </row>
    <row r="3774" spans="1:18" x14ac:dyDescent="0.25">
      <c r="A3774" s="16">
        <v>112616</v>
      </c>
      <c r="B3774" s="10" t="s">
        <v>71</v>
      </c>
      <c r="C3774" s="10" t="s">
        <v>7919</v>
      </c>
      <c r="D3774" s="10" t="s">
        <v>2</v>
      </c>
      <c r="E3774" s="10" t="s">
        <v>427</v>
      </c>
      <c r="F3774" s="10" t="s">
        <v>444</v>
      </c>
      <c r="G3774" s="10" t="s">
        <v>71</v>
      </c>
      <c r="H3774" s="10" t="s">
        <v>562</v>
      </c>
      <c r="I3774" s="10" t="s">
        <v>448</v>
      </c>
      <c r="J3774" s="10" t="s">
        <v>7840</v>
      </c>
      <c r="K3774" s="10" t="s">
        <v>1006</v>
      </c>
      <c r="L3774" s="10" t="s">
        <v>1010</v>
      </c>
      <c r="M3774" s="10">
        <v>35.931584000000001</v>
      </c>
      <c r="N3774" s="10">
        <v>31.978797</v>
      </c>
      <c r="O3774" s="10" t="s">
        <v>1013</v>
      </c>
      <c r="P3774" s="10">
        <v>302</v>
      </c>
      <c r="Q3774" s="10">
        <v>1245</v>
      </c>
      <c r="R3774" s="10">
        <v>1547</v>
      </c>
    </row>
    <row r="3775" spans="1:18" x14ac:dyDescent="0.25">
      <c r="A3775" s="16">
        <v>113553</v>
      </c>
      <c r="B3775" s="10" t="s">
        <v>71</v>
      </c>
      <c r="C3775" s="10" t="s">
        <v>321</v>
      </c>
      <c r="D3775" s="10" t="s">
        <v>2</v>
      </c>
      <c r="E3775" s="10" t="s">
        <v>427</v>
      </c>
      <c r="F3775" s="10" t="s">
        <v>444</v>
      </c>
      <c r="G3775" s="10" t="s">
        <v>71</v>
      </c>
      <c r="H3775" s="10" t="s">
        <v>562</v>
      </c>
      <c r="I3775" s="10" t="s">
        <v>448</v>
      </c>
      <c r="J3775" s="10" t="s">
        <v>7926</v>
      </c>
      <c r="K3775" s="10" t="s">
        <v>1006</v>
      </c>
      <c r="L3775" s="10" t="s">
        <v>1010</v>
      </c>
      <c r="M3775" s="10">
        <v>35.947183819999999</v>
      </c>
      <c r="N3775" s="10">
        <v>32.003428049999997</v>
      </c>
      <c r="O3775" s="10" t="s">
        <v>1013</v>
      </c>
      <c r="P3775" s="10">
        <v>386</v>
      </c>
      <c r="Q3775" s="10">
        <v>1381</v>
      </c>
      <c r="R3775" s="10">
        <v>1767</v>
      </c>
    </row>
    <row r="3776" spans="1:18" x14ac:dyDescent="0.25">
      <c r="A3776" s="16">
        <v>110283</v>
      </c>
      <c r="B3776" s="10" t="s">
        <v>73</v>
      </c>
      <c r="C3776" s="10" t="s">
        <v>74</v>
      </c>
      <c r="D3776" s="10" t="s">
        <v>5</v>
      </c>
      <c r="E3776" s="10" t="s">
        <v>427</v>
      </c>
      <c r="F3776" s="10" t="s">
        <v>444</v>
      </c>
      <c r="G3776" s="10" t="s">
        <v>73</v>
      </c>
      <c r="H3776" s="10" t="s">
        <v>564</v>
      </c>
      <c r="I3776" s="10" t="s">
        <v>448</v>
      </c>
      <c r="J3776" s="10" t="s">
        <v>565</v>
      </c>
      <c r="K3776" s="10" t="s">
        <v>1006</v>
      </c>
      <c r="L3776" s="10" t="s">
        <v>1010</v>
      </c>
      <c r="M3776" s="10">
        <v>35.823256999999998</v>
      </c>
      <c r="N3776" s="10">
        <v>31.916248</v>
      </c>
      <c r="O3776" s="10" t="s">
        <v>1011</v>
      </c>
      <c r="P3776" s="10">
        <v>381</v>
      </c>
      <c r="Q3776" s="10">
        <v>0</v>
      </c>
      <c r="R3776" s="10">
        <v>381</v>
      </c>
    </row>
    <row r="3777" spans="1:18" x14ac:dyDescent="0.25">
      <c r="A3777" s="16">
        <v>113531</v>
      </c>
      <c r="B3777" s="10" t="s">
        <v>73</v>
      </c>
      <c r="C3777" s="10" t="s">
        <v>129</v>
      </c>
      <c r="D3777" s="10" t="s">
        <v>2</v>
      </c>
      <c r="E3777" s="10" t="s">
        <v>427</v>
      </c>
      <c r="F3777" s="10" t="s">
        <v>444</v>
      </c>
      <c r="G3777" s="10" t="s">
        <v>73</v>
      </c>
      <c r="H3777" s="10" t="s">
        <v>564</v>
      </c>
      <c r="I3777" s="10" t="s">
        <v>448</v>
      </c>
      <c r="J3777" s="10" t="s">
        <v>651</v>
      </c>
      <c r="K3777" s="10" t="s">
        <v>1006</v>
      </c>
      <c r="L3777" s="10" t="s">
        <v>1012</v>
      </c>
      <c r="M3777" s="10">
        <v>35.792009</v>
      </c>
      <c r="N3777" s="10">
        <v>31.932594999999999</v>
      </c>
      <c r="O3777" s="10" t="s">
        <v>1011</v>
      </c>
      <c r="P3777" s="10">
        <v>28</v>
      </c>
      <c r="Q3777" s="10">
        <v>11</v>
      </c>
      <c r="R3777" s="10">
        <v>39</v>
      </c>
    </row>
    <row r="3778" spans="1:18" x14ac:dyDescent="0.25">
      <c r="A3778" s="16">
        <v>110196</v>
      </c>
      <c r="B3778" s="10" t="s">
        <v>73</v>
      </c>
      <c r="C3778" s="10" t="s">
        <v>200</v>
      </c>
      <c r="D3778" s="10" t="s">
        <v>5</v>
      </c>
      <c r="E3778" s="10" t="s">
        <v>427</v>
      </c>
      <c r="F3778" s="10" t="s">
        <v>444</v>
      </c>
      <c r="G3778" s="10" t="s">
        <v>73</v>
      </c>
      <c r="H3778" s="10" t="s">
        <v>564</v>
      </c>
      <c r="I3778" s="10" t="s">
        <v>448</v>
      </c>
      <c r="J3778" s="10" t="s">
        <v>751</v>
      </c>
      <c r="K3778" s="10" t="s">
        <v>1006</v>
      </c>
      <c r="L3778" s="10" t="s">
        <v>1010</v>
      </c>
      <c r="M3778" s="10">
        <v>35.775115</v>
      </c>
      <c r="N3778" s="10">
        <v>31.969189</v>
      </c>
      <c r="O3778" s="10" t="s">
        <v>1011</v>
      </c>
      <c r="P3778" s="10">
        <v>252</v>
      </c>
      <c r="Q3778" s="10">
        <v>0</v>
      </c>
      <c r="R3778" s="10">
        <v>252</v>
      </c>
    </row>
    <row r="3779" spans="1:18" x14ac:dyDescent="0.25">
      <c r="A3779" s="16">
        <v>113845</v>
      </c>
      <c r="B3779" s="10" t="s">
        <v>73</v>
      </c>
      <c r="C3779" s="10" t="s">
        <v>266</v>
      </c>
      <c r="D3779" s="10" t="s">
        <v>2</v>
      </c>
      <c r="E3779" s="10" t="s">
        <v>427</v>
      </c>
      <c r="F3779" s="10" t="s">
        <v>444</v>
      </c>
      <c r="G3779" s="10" t="s">
        <v>73</v>
      </c>
      <c r="H3779" s="10" t="s">
        <v>564</v>
      </c>
      <c r="I3779" s="10" t="s">
        <v>448</v>
      </c>
      <c r="J3779" s="10" t="s">
        <v>837</v>
      </c>
      <c r="K3779" s="10" t="s">
        <v>1006</v>
      </c>
      <c r="L3779" s="10" t="s">
        <v>1012</v>
      </c>
      <c r="M3779" s="10">
        <v>35.776260000000001</v>
      </c>
      <c r="N3779" s="10">
        <v>31.913229999999999</v>
      </c>
      <c r="O3779" s="10" t="s">
        <v>1011</v>
      </c>
      <c r="P3779" s="10">
        <v>30</v>
      </c>
      <c r="Q3779" s="10">
        <v>33</v>
      </c>
      <c r="R3779" s="10">
        <v>63</v>
      </c>
    </row>
    <row r="3780" spans="1:18" x14ac:dyDescent="0.25">
      <c r="A3780" s="16">
        <v>113710</v>
      </c>
      <c r="B3780" s="10" t="s">
        <v>73</v>
      </c>
      <c r="C3780" s="10" t="s">
        <v>281</v>
      </c>
      <c r="D3780" s="10" t="s">
        <v>5</v>
      </c>
      <c r="E3780" s="10" t="s">
        <v>427</v>
      </c>
      <c r="F3780" s="10" t="s">
        <v>444</v>
      </c>
      <c r="G3780" s="10" t="s">
        <v>73</v>
      </c>
      <c r="H3780" s="10" t="s">
        <v>564</v>
      </c>
      <c r="I3780" s="10" t="s">
        <v>448</v>
      </c>
      <c r="J3780" s="10" t="s">
        <v>852</v>
      </c>
      <c r="K3780" s="10" t="s">
        <v>1006</v>
      </c>
      <c r="L3780" s="10" t="s">
        <v>1012</v>
      </c>
      <c r="M3780" s="10">
        <v>35.730246000000001</v>
      </c>
      <c r="N3780" s="10">
        <v>31.910132000000001</v>
      </c>
      <c r="O3780" s="10" t="s">
        <v>1011</v>
      </c>
      <c r="P3780" s="10">
        <v>62</v>
      </c>
      <c r="Q3780" s="10">
        <v>0</v>
      </c>
      <c r="R3780" s="10">
        <v>62</v>
      </c>
    </row>
    <row r="3781" spans="1:18" x14ac:dyDescent="0.25">
      <c r="A3781" s="16">
        <v>113897</v>
      </c>
      <c r="B3781" s="10" t="s">
        <v>73</v>
      </c>
      <c r="C3781" s="10" t="s">
        <v>302</v>
      </c>
      <c r="D3781" s="10" t="s">
        <v>2</v>
      </c>
      <c r="E3781" s="10" t="s">
        <v>427</v>
      </c>
      <c r="F3781" s="10" t="s">
        <v>444</v>
      </c>
      <c r="G3781" s="10" t="s">
        <v>73</v>
      </c>
      <c r="H3781" s="10" t="s">
        <v>564</v>
      </c>
      <c r="I3781" s="10" t="s">
        <v>448</v>
      </c>
      <c r="J3781" s="10" t="s">
        <v>874</v>
      </c>
      <c r="K3781" s="10" t="s">
        <v>1006</v>
      </c>
      <c r="L3781" s="10" t="s">
        <v>1012</v>
      </c>
      <c r="M3781" s="10">
        <v>35.744655000000002</v>
      </c>
      <c r="N3781" s="10">
        <v>31.938558</v>
      </c>
      <c r="O3781" s="10" t="s">
        <v>1011</v>
      </c>
      <c r="P3781" s="10">
        <v>32</v>
      </c>
      <c r="Q3781" s="10">
        <v>34</v>
      </c>
      <c r="R3781" s="10">
        <v>66</v>
      </c>
    </row>
    <row r="3782" spans="1:18" x14ac:dyDescent="0.25">
      <c r="A3782" s="16">
        <v>114350</v>
      </c>
      <c r="B3782" s="10" t="s">
        <v>73</v>
      </c>
      <c r="C3782" s="10" t="s">
        <v>326</v>
      </c>
      <c r="D3782" s="10" t="s">
        <v>2</v>
      </c>
      <c r="E3782" s="10" t="s">
        <v>427</v>
      </c>
      <c r="F3782" s="10" t="s">
        <v>444</v>
      </c>
      <c r="G3782" s="10" t="s">
        <v>73</v>
      </c>
      <c r="H3782" s="10" t="s">
        <v>564</v>
      </c>
      <c r="I3782" s="10" t="s">
        <v>448</v>
      </c>
      <c r="J3782" s="10" t="s">
        <v>898</v>
      </c>
      <c r="K3782" s="10" t="s">
        <v>1006</v>
      </c>
      <c r="L3782" s="10" t="s">
        <v>1012</v>
      </c>
      <c r="M3782" s="10">
        <v>35.855485000000002</v>
      </c>
      <c r="N3782" s="10">
        <v>31.894435000000001</v>
      </c>
      <c r="O3782" s="10" t="s">
        <v>1014</v>
      </c>
      <c r="P3782" s="10">
        <v>36</v>
      </c>
      <c r="Q3782" s="10">
        <v>34</v>
      </c>
      <c r="R3782" s="10">
        <v>70</v>
      </c>
    </row>
    <row r="3783" spans="1:18" x14ac:dyDescent="0.25">
      <c r="A3783" s="16">
        <v>110204</v>
      </c>
      <c r="B3783" s="10" t="s">
        <v>73</v>
      </c>
      <c r="C3783" s="10" t="s">
        <v>1115</v>
      </c>
      <c r="D3783" s="10" t="s">
        <v>2</v>
      </c>
      <c r="E3783" s="10" t="s">
        <v>427</v>
      </c>
      <c r="F3783" s="10" t="s">
        <v>444</v>
      </c>
      <c r="G3783" s="10" t="s">
        <v>73</v>
      </c>
      <c r="H3783" s="10" t="s">
        <v>564</v>
      </c>
      <c r="I3783" s="10" t="s">
        <v>448</v>
      </c>
      <c r="J3783" s="10" t="s">
        <v>1118</v>
      </c>
      <c r="K3783" s="10" t="s">
        <v>1006</v>
      </c>
      <c r="L3783" s="10" t="s">
        <v>1010</v>
      </c>
      <c r="M3783" s="10">
        <v>35.788272319999997</v>
      </c>
      <c r="N3783" s="10">
        <v>31.975830219999999</v>
      </c>
      <c r="O3783" s="10" t="s">
        <v>1011</v>
      </c>
      <c r="P3783" s="10">
        <v>28</v>
      </c>
      <c r="Q3783" s="10">
        <v>60</v>
      </c>
      <c r="R3783" s="10">
        <v>88</v>
      </c>
    </row>
    <row r="3784" spans="1:18" x14ac:dyDescent="0.25">
      <c r="A3784" s="16">
        <v>110230</v>
      </c>
      <c r="B3784" s="10" t="s">
        <v>73</v>
      </c>
      <c r="C3784" s="10" t="s">
        <v>1216</v>
      </c>
      <c r="D3784" s="10" t="s">
        <v>2</v>
      </c>
      <c r="E3784" s="10" t="s">
        <v>427</v>
      </c>
      <c r="F3784" s="10" t="s">
        <v>444</v>
      </c>
      <c r="G3784" s="10" t="s">
        <v>73</v>
      </c>
      <c r="H3784" s="10" t="s">
        <v>564</v>
      </c>
      <c r="I3784" s="10" t="s">
        <v>448</v>
      </c>
      <c r="J3784" s="10" t="s">
        <v>1218</v>
      </c>
      <c r="K3784" s="10" t="s">
        <v>1006</v>
      </c>
      <c r="L3784" s="10" t="s">
        <v>1010</v>
      </c>
      <c r="M3784" s="10">
        <v>35.769708000000001</v>
      </c>
      <c r="N3784" s="10">
        <v>31.965679000000002</v>
      </c>
      <c r="O3784" s="10" t="s">
        <v>1011</v>
      </c>
      <c r="P3784" s="10">
        <v>30</v>
      </c>
      <c r="Q3784" s="10">
        <v>62</v>
      </c>
      <c r="R3784" s="10">
        <v>92</v>
      </c>
    </row>
    <row r="3785" spans="1:18" x14ac:dyDescent="0.25">
      <c r="A3785" s="16">
        <v>113914</v>
      </c>
      <c r="B3785" s="10" t="s">
        <v>73</v>
      </c>
      <c r="C3785" s="10" t="s">
        <v>1221</v>
      </c>
      <c r="D3785" s="10" t="s">
        <v>2</v>
      </c>
      <c r="E3785" s="10" t="s">
        <v>427</v>
      </c>
      <c r="F3785" s="10" t="s">
        <v>444</v>
      </c>
      <c r="G3785" s="10" t="s">
        <v>73</v>
      </c>
      <c r="H3785" s="10" t="s">
        <v>564</v>
      </c>
      <c r="I3785" s="10" t="s">
        <v>448</v>
      </c>
      <c r="J3785" s="10" t="s">
        <v>1224</v>
      </c>
      <c r="K3785" s="10" t="s">
        <v>1006</v>
      </c>
      <c r="L3785" s="10" t="s">
        <v>1010</v>
      </c>
      <c r="M3785" s="10">
        <v>35.787410000000001</v>
      </c>
      <c r="N3785" s="10">
        <v>31.963239999999999</v>
      </c>
      <c r="O3785" s="10" t="s">
        <v>1011</v>
      </c>
      <c r="P3785" s="10">
        <v>47</v>
      </c>
      <c r="Q3785" s="10">
        <v>51</v>
      </c>
      <c r="R3785" s="10">
        <v>98</v>
      </c>
    </row>
    <row r="3786" spans="1:18" x14ac:dyDescent="0.25">
      <c r="A3786" s="16">
        <v>114351</v>
      </c>
      <c r="B3786" s="10" t="s">
        <v>73</v>
      </c>
      <c r="C3786" s="10" t="s">
        <v>1272</v>
      </c>
      <c r="D3786" s="10" t="s">
        <v>5</v>
      </c>
      <c r="E3786" s="10" t="s">
        <v>427</v>
      </c>
      <c r="F3786" s="10" t="s">
        <v>444</v>
      </c>
      <c r="G3786" s="10" t="s">
        <v>73</v>
      </c>
      <c r="H3786" s="10"/>
      <c r="I3786" s="10"/>
      <c r="J3786" s="10" t="s">
        <v>1680</v>
      </c>
      <c r="K3786" s="10" t="s">
        <v>1006</v>
      </c>
      <c r="L3786" s="10" t="s">
        <v>1010</v>
      </c>
      <c r="M3786" s="10">
        <v>35.806690490000001</v>
      </c>
      <c r="N3786" s="10">
        <v>31.956109519999998</v>
      </c>
      <c r="O3786" s="10" t="s">
        <v>1011</v>
      </c>
      <c r="P3786" s="10">
        <v>99</v>
      </c>
      <c r="Q3786" s="10">
        <v>0</v>
      </c>
      <c r="R3786" s="10">
        <v>99</v>
      </c>
    </row>
    <row r="3787" spans="1:18" x14ac:dyDescent="0.25">
      <c r="A3787" s="16">
        <v>110217</v>
      </c>
      <c r="B3787" s="10" t="s">
        <v>73</v>
      </c>
      <c r="C3787" s="10" t="s">
        <v>1291</v>
      </c>
      <c r="D3787" s="10" t="s">
        <v>5</v>
      </c>
      <c r="E3787" s="10" t="s">
        <v>427</v>
      </c>
      <c r="F3787" s="10" t="s">
        <v>444</v>
      </c>
      <c r="G3787" s="10" t="s">
        <v>73</v>
      </c>
      <c r="H3787" s="10" t="s">
        <v>564</v>
      </c>
      <c r="I3787" s="10" t="s">
        <v>448</v>
      </c>
      <c r="J3787" s="10" t="s">
        <v>1699</v>
      </c>
      <c r="K3787" s="10" t="s">
        <v>1006</v>
      </c>
      <c r="L3787" s="10" t="s">
        <v>1010</v>
      </c>
      <c r="M3787" s="10">
        <v>35.755899999999997</v>
      </c>
      <c r="N3787" s="10">
        <v>31.946974999999998</v>
      </c>
      <c r="O3787" s="10" t="s">
        <v>1011</v>
      </c>
      <c r="P3787" s="10">
        <v>99</v>
      </c>
      <c r="Q3787" s="10">
        <v>0</v>
      </c>
      <c r="R3787" s="10">
        <v>99</v>
      </c>
    </row>
    <row r="3788" spans="1:18" x14ac:dyDescent="0.25">
      <c r="A3788" s="16">
        <v>110246</v>
      </c>
      <c r="B3788" s="10" t="s">
        <v>73</v>
      </c>
      <c r="C3788" s="10" t="s">
        <v>1384</v>
      </c>
      <c r="D3788" s="10" t="s">
        <v>2</v>
      </c>
      <c r="E3788" s="10" t="s">
        <v>427</v>
      </c>
      <c r="F3788" s="10" t="s">
        <v>444</v>
      </c>
      <c r="G3788" s="10" t="s">
        <v>73</v>
      </c>
      <c r="H3788" s="10" t="s">
        <v>564</v>
      </c>
      <c r="I3788" s="10" t="s">
        <v>448</v>
      </c>
      <c r="J3788" s="10" t="s">
        <v>1800</v>
      </c>
      <c r="K3788" s="10" t="s">
        <v>1006</v>
      </c>
      <c r="L3788" s="10" t="s">
        <v>1012</v>
      </c>
      <c r="M3788" s="10">
        <v>35.855432</v>
      </c>
      <c r="N3788" s="10">
        <v>31.894413</v>
      </c>
      <c r="O3788" s="10" t="s">
        <v>1013</v>
      </c>
      <c r="P3788" s="10">
        <v>66</v>
      </c>
      <c r="Q3788" s="10">
        <v>47</v>
      </c>
      <c r="R3788" s="10">
        <v>113</v>
      </c>
    </row>
    <row r="3789" spans="1:18" x14ac:dyDescent="0.25">
      <c r="A3789" s="16">
        <v>110280</v>
      </c>
      <c r="B3789" s="10" t="s">
        <v>73</v>
      </c>
      <c r="C3789" s="10" t="s">
        <v>1394</v>
      </c>
      <c r="D3789" s="10" t="s">
        <v>2</v>
      </c>
      <c r="E3789" s="10" t="s">
        <v>427</v>
      </c>
      <c r="F3789" s="10" t="s">
        <v>444</v>
      </c>
      <c r="G3789" s="10" t="s">
        <v>73</v>
      </c>
      <c r="H3789" s="10" t="s">
        <v>564</v>
      </c>
      <c r="I3789" s="10" t="s">
        <v>448</v>
      </c>
      <c r="J3789" s="10" t="s">
        <v>852</v>
      </c>
      <c r="K3789" s="10" t="s">
        <v>1006</v>
      </c>
      <c r="L3789" s="10" t="s">
        <v>1010</v>
      </c>
      <c r="M3789" s="10">
        <v>35.736097000000001</v>
      </c>
      <c r="N3789" s="10">
        <v>31.912354000000001</v>
      </c>
      <c r="O3789" s="10" t="s">
        <v>1011</v>
      </c>
      <c r="P3789" s="10">
        <v>43</v>
      </c>
      <c r="Q3789" s="10">
        <v>69</v>
      </c>
      <c r="R3789" s="10">
        <v>112</v>
      </c>
    </row>
    <row r="3790" spans="1:18" x14ac:dyDescent="0.25">
      <c r="A3790" s="16">
        <v>114103</v>
      </c>
      <c r="B3790" s="10" t="s">
        <v>73</v>
      </c>
      <c r="C3790" s="10" t="s">
        <v>1584</v>
      </c>
      <c r="D3790" s="10" t="s">
        <v>5</v>
      </c>
      <c r="E3790" s="10" t="s">
        <v>427</v>
      </c>
      <c r="F3790" s="10" t="s">
        <v>444</v>
      </c>
      <c r="G3790" s="10" t="s">
        <v>73</v>
      </c>
      <c r="H3790" s="10" t="s">
        <v>564</v>
      </c>
      <c r="I3790" s="10" t="s">
        <v>448</v>
      </c>
      <c r="J3790" s="10" t="s">
        <v>2002</v>
      </c>
      <c r="K3790" s="10" t="s">
        <v>1006</v>
      </c>
      <c r="L3790" s="10" t="s">
        <v>1010</v>
      </c>
      <c r="M3790" s="10">
        <v>35.845964000000002</v>
      </c>
      <c r="N3790" s="10">
        <v>31.890321</v>
      </c>
      <c r="O3790" s="10" t="s">
        <v>1014</v>
      </c>
      <c r="P3790" s="10">
        <v>125</v>
      </c>
      <c r="Q3790" s="10">
        <v>0</v>
      </c>
      <c r="R3790" s="10">
        <v>125</v>
      </c>
    </row>
    <row r="3791" spans="1:18" x14ac:dyDescent="0.25">
      <c r="A3791" s="16">
        <v>110208</v>
      </c>
      <c r="B3791" s="10" t="s">
        <v>73</v>
      </c>
      <c r="C3791" s="10" t="s">
        <v>2281</v>
      </c>
      <c r="D3791" s="10" t="s">
        <v>5</v>
      </c>
      <c r="E3791" s="10" t="s">
        <v>427</v>
      </c>
      <c r="F3791" s="10" t="s">
        <v>444</v>
      </c>
      <c r="G3791" s="10" t="s">
        <v>73</v>
      </c>
      <c r="H3791" s="10" t="s">
        <v>564</v>
      </c>
      <c r="I3791" s="10" t="s">
        <v>448</v>
      </c>
      <c r="J3791" s="10" t="s">
        <v>2653</v>
      </c>
      <c r="K3791" s="10" t="s">
        <v>1006</v>
      </c>
      <c r="L3791" s="10" t="s">
        <v>1010</v>
      </c>
      <c r="M3791" s="10">
        <v>35.819364</v>
      </c>
      <c r="N3791" s="10">
        <v>31.951991</v>
      </c>
      <c r="O3791" s="10" t="s">
        <v>1011</v>
      </c>
      <c r="P3791" s="10">
        <v>155</v>
      </c>
      <c r="Q3791" s="10">
        <v>0</v>
      </c>
      <c r="R3791" s="10">
        <v>155</v>
      </c>
    </row>
    <row r="3792" spans="1:18" x14ac:dyDescent="0.25">
      <c r="A3792" s="16">
        <v>110239</v>
      </c>
      <c r="B3792" s="10" t="s">
        <v>73</v>
      </c>
      <c r="C3792" s="10" t="s">
        <v>2363</v>
      </c>
      <c r="D3792" s="10" t="s">
        <v>5</v>
      </c>
      <c r="E3792" s="10" t="s">
        <v>427</v>
      </c>
      <c r="F3792" s="10" t="s">
        <v>444</v>
      </c>
      <c r="G3792" s="10" t="s">
        <v>73</v>
      </c>
      <c r="H3792" s="10" t="s">
        <v>564</v>
      </c>
      <c r="I3792" s="10" t="s">
        <v>448</v>
      </c>
      <c r="J3792" s="10" t="s">
        <v>2735</v>
      </c>
      <c r="K3792" s="10" t="s">
        <v>1006</v>
      </c>
      <c r="L3792" s="10" t="s">
        <v>1010</v>
      </c>
      <c r="M3792" s="10">
        <v>35.754089</v>
      </c>
      <c r="N3792" s="10">
        <v>31.916595000000001</v>
      </c>
      <c r="O3792" s="10" t="s">
        <v>1011</v>
      </c>
      <c r="P3792" s="10">
        <v>161</v>
      </c>
      <c r="Q3792" s="10">
        <v>0</v>
      </c>
      <c r="R3792" s="10">
        <v>161</v>
      </c>
    </row>
    <row r="3793" spans="1:18" x14ac:dyDescent="0.25">
      <c r="A3793" s="16">
        <v>110229</v>
      </c>
      <c r="B3793" s="10" t="s">
        <v>73</v>
      </c>
      <c r="C3793" s="10" t="s">
        <v>2381</v>
      </c>
      <c r="D3793" s="10" t="s">
        <v>2</v>
      </c>
      <c r="E3793" s="10" t="s">
        <v>427</v>
      </c>
      <c r="F3793" s="10" t="s">
        <v>444</v>
      </c>
      <c r="G3793" s="10" t="s">
        <v>73</v>
      </c>
      <c r="H3793" s="10" t="s">
        <v>564</v>
      </c>
      <c r="I3793" s="10" t="s">
        <v>448</v>
      </c>
      <c r="J3793" s="10" t="s">
        <v>2754</v>
      </c>
      <c r="K3793" s="10" t="s">
        <v>1006</v>
      </c>
      <c r="L3793" s="10" t="s">
        <v>1010</v>
      </c>
      <c r="M3793" s="10">
        <v>35.806678980000001</v>
      </c>
      <c r="N3793" s="10">
        <v>31.956183620000001</v>
      </c>
      <c r="O3793" s="10" t="s">
        <v>1011</v>
      </c>
      <c r="P3793" s="10">
        <v>45</v>
      </c>
      <c r="Q3793" s="10">
        <v>119</v>
      </c>
      <c r="R3793" s="10">
        <v>164</v>
      </c>
    </row>
    <row r="3794" spans="1:18" x14ac:dyDescent="0.25">
      <c r="A3794" s="16">
        <v>110226</v>
      </c>
      <c r="B3794" s="10" t="s">
        <v>73</v>
      </c>
      <c r="C3794" s="10" t="s">
        <v>2387</v>
      </c>
      <c r="D3794" s="10" t="s">
        <v>2</v>
      </c>
      <c r="E3794" s="10" t="s">
        <v>427</v>
      </c>
      <c r="F3794" s="10" t="s">
        <v>444</v>
      </c>
      <c r="G3794" s="10" t="s">
        <v>73</v>
      </c>
      <c r="H3794" s="10" t="s">
        <v>564</v>
      </c>
      <c r="I3794" s="10" t="s">
        <v>448</v>
      </c>
      <c r="J3794" s="10" t="s">
        <v>2760</v>
      </c>
      <c r="K3794" s="10" t="s">
        <v>1006</v>
      </c>
      <c r="L3794" s="10" t="s">
        <v>1010</v>
      </c>
      <c r="M3794" s="10">
        <v>35.811137000000002</v>
      </c>
      <c r="N3794" s="10">
        <v>31.964062999999999</v>
      </c>
      <c r="O3794" s="10" t="s">
        <v>1011</v>
      </c>
      <c r="P3794" s="10">
        <v>53</v>
      </c>
      <c r="Q3794" s="10">
        <v>112</v>
      </c>
      <c r="R3794" s="10">
        <v>165</v>
      </c>
    </row>
    <row r="3795" spans="1:18" x14ac:dyDescent="0.25">
      <c r="A3795" s="16">
        <v>110256</v>
      </c>
      <c r="B3795" s="10" t="s">
        <v>73</v>
      </c>
      <c r="C3795" s="10" t="s">
        <v>2411</v>
      </c>
      <c r="D3795" s="10" t="s">
        <v>5</v>
      </c>
      <c r="E3795" s="10" t="s">
        <v>427</v>
      </c>
      <c r="F3795" s="10" t="s">
        <v>444</v>
      </c>
      <c r="G3795" s="10" t="s">
        <v>73</v>
      </c>
      <c r="H3795" s="10" t="s">
        <v>564</v>
      </c>
      <c r="I3795" s="10" t="s">
        <v>448</v>
      </c>
      <c r="J3795" s="10" t="s">
        <v>2783</v>
      </c>
      <c r="K3795" s="10" t="s">
        <v>1006</v>
      </c>
      <c r="L3795" s="10" t="s">
        <v>1010</v>
      </c>
      <c r="M3795" s="10">
        <v>35.787601000000002</v>
      </c>
      <c r="N3795" s="10">
        <v>31.915057999999998</v>
      </c>
      <c r="O3795" s="10" t="s">
        <v>1011</v>
      </c>
      <c r="P3795" s="10">
        <v>168</v>
      </c>
      <c r="Q3795" s="10">
        <v>0</v>
      </c>
      <c r="R3795" s="10">
        <v>168</v>
      </c>
    </row>
    <row r="3796" spans="1:18" x14ac:dyDescent="0.25">
      <c r="A3796" s="16">
        <v>110227</v>
      </c>
      <c r="B3796" s="10" t="s">
        <v>73</v>
      </c>
      <c r="C3796" s="10" t="s">
        <v>2477</v>
      </c>
      <c r="D3796" s="10" t="s">
        <v>17</v>
      </c>
      <c r="E3796" s="10" t="s">
        <v>427</v>
      </c>
      <c r="F3796" s="10" t="s">
        <v>444</v>
      </c>
      <c r="G3796" s="10" t="s">
        <v>73</v>
      </c>
      <c r="H3796" s="10" t="s">
        <v>564</v>
      </c>
      <c r="I3796" s="10" t="s">
        <v>448</v>
      </c>
      <c r="J3796" s="10" t="s">
        <v>2846</v>
      </c>
      <c r="K3796" s="10" t="s">
        <v>1005</v>
      </c>
      <c r="L3796" s="10" t="s">
        <v>1010</v>
      </c>
      <c r="M3796" s="10">
        <v>35.762813000000001</v>
      </c>
      <c r="N3796" s="10">
        <v>31.95607</v>
      </c>
      <c r="O3796" s="10" t="s">
        <v>1011</v>
      </c>
      <c r="P3796" s="10">
        <v>0</v>
      </c>
      <c r="Q3796" s="10">
        <v>176</v>
      </c>
      <c r="R3796" s="10">
        <v>176</v>
      </c>
    </row>
    <row r="3797" spans="1:18" x14ac:dyDescent="0.25">
      <c r="A3797" s="16">
        <v>110206</v>
      </c>
      <c r="B3797" s="10" t="s">
        <v>73</v>
      </c>
      <c r="C3797" s="10" t="s">
        <v>3212</v>
      </c>
      <c r="D3797" s="10" t="s">
        <v>5</v>
      </c>
      <c r="E3797" s="10" t="s">
        <v>427</v>
      </c>
      <c r="F3797" s="10" t="s">
        <v>444</v>
      </c>
      <c r="G3797" s="10" t="s">
        <v>73</v>
      </c>
      <c r="H3797" s="10" t="s">
        <v>564</v>
      </c>
      <c r="I3797" s="10" t="s">
        <v>448</v>
      </c>
      <c r="J3797" s="10" t="s">
        <v>3474</v>
      </c>
      <c r="K3797" s="10" t="s">
        <v>1005</v>
      </c>
      <c r="L3797" s="10" t="s">
        <v>1010</v>
      </c>
      <c r="M3797" s="10">
        <v>35.8172</v>
      </c>
      <c r="N3797" s="10">
        <v>31.970621999999999</v>
      </c>
      <c r="O3797" s="10" t="s">
        <v>1011</v>
      </c>
      <c r="P3797" s="10">
        <v>205</v>
      </c>
      <c r="Q3797" s="10">
        <v>0</v>
      </c>
      <c r="R3797" s="10">
        <v>205</v>
      </c>
    </row>
    <row r="3798" spans="1:18" x14ac:dyDescent="0.25">
      <c r="A3798" s="16">
        <v>113909</v>
      </c>
      <c r="B3798" s="10" t="s">
        <v>73</v>
      </c>
      <c r="C3798" s="10" t="s">
        <v>3242</v>
      </c>
      <c r="D3798" s="10" t="s">
        <v>5</v>
      </c>
      <c r="E3798" s="10" t="s">
        <v>427</v>
      </c>
      <c r="F3798" s="10" t="s">
        <v>444</v>
      </c>
      <c r="G3798" s="10" t="s">
        <v>73</v>
      </c>
      <c r="H3798" s="10" t="s">
        <v>564</v>
      </c>
      <c r="I3798" s="10" t="s">
        <v>448</v>
      </c>
      <c r="J3798" s="10" t="s">
        <v>3505</v>
      </c>
      <c r="K3798" s="10" t="s">
        <v>1006</v>
      </c>
      <c r="L3798" s="10" t="s">
        <v>1010</v>
      </c>
      <c r="M3798" s="10">
        <v>35.786006</v>
      </c>
      <c r="N3798" s="10">
        <v>31.933164999999999</v>
      </c>
      <c r="O3798" s="10" t="s">
        <v>1011</v>
      </c>
      <c r="P3798" s="10">
        <v>206</v>
      </c>
      <c r="Q3798" s="10">
        <v>0</v>
      </c>
      <c r="R3798" s="10">
        <v>206</v>
      </c>
    </row>
    <row r="3799" spans="1:18" x14ac:dyDescent="0.25">
      <c r="A3799" s="16">
        <v>113746</v>
      </c>
      <c r="B3799" s="10" t="s">
        <v>73</v>
      </c>
      <c r="C3799" s="10" t="s">
        <v>3336</v>
      </c>
      <c r="D3799" s="10" t="s">
        <v>5</v>
      </c>
      <c r="E3799" s="10" t="s">
        <v>427</v>
      </c>
      <c r="F3799" s="10" t="s">
        <v>444</v>
      </c>
      <c r="G3799" s="10" t="s">
        <v>73</v>
      </c>
      <c r="H3799" s="10" t="s">
        <v>564</v>
      </c>
      <c r="I3799" s="10" t="s">
        <v>448</v>
      </c>
      <c r="J3799" s="10" t="s">
        <v>3602</v>
      </c>
      <c r="K3799" s="10" t="s">
        <v>1005</v>
      </c>
      <c r="L3799" s="10" t="s">
        <v>1012</v>
      </c>
      <c r="M3799" s="10">
        <v>35.768251999999997</v>
      </c>
      <c r="N3799" s="10">
        <v>31.906542000000002</v>
      </c>
      <c r="O3799" s="10" t="s">
        <v>1011</v>
      </c>
      <c r="P3799" s="10">
        <v>223</v>
      </c>
      <c r="Q3799" s="10">
        <v>0</v>
      </c>
      <c r="R3799" s="10">
        <v>223</v>
      </c>
    </row>
    <row r="3800" spans="1:18" x14ac:dyDescent="0.25">
      <c r="A3800" s="16">
        <v>110207</v>
      </c>
      <c r="B3800" s="10" t="s">
        <v>73</v>
      </c>
      <c r="C3800" s="10" t="s">
        <v>3364</v>
      </c>
      <c r="D3800" s="10" t="s">
        <v>5</v>
      </c>
      <c r="E3800" s="10" t="s">
        <v>427</v>
      </c>
      <c r="F3800" s="10" t="s">
        <v>444</v>
      </c>
      <c r="G3800" s="10" t="s">
        <v>73</v>
      </c>
      <c r="H3800" s="10" t="s">
        <v>564</v>
      </c>
      <c r="I3800" s="10" t="s">
        <v>448</v>
      </c>
      <c r="J3800" s="10" t="s">
        <v>3631</v>
      </c>
      <c r="K3800" s="10" t="s">
        <v>1005</v>
      </c>
      <c r="L3800" s="10" t="s">
        <v>1010</v>
      </c>
      <c r="M3800" s="10">
        <v>35.762161999999996</v>
      </c>
      <c r="N3800" s="10">
        <v>31.950153</v>
      </c>
      <c r="O3800" s="10" t="s">
        <v>1011</v>
      </c>
      <c r="P3800" s="10">
        <v>224</v>
      </c>
      <c r="Q3800" s="10">
        <v>0</v>
      </c>
      <c r="R3800" s="10">
        <v>224</v>
      </c>
    </row>
    <row r="3801" spans="1:18" x14ac:dyDescent="0.25">
      <c r="A3801" s="16">
        <v>110265</v>
      </c>
      <c r="B3801" s="10" t="s">
        <v>73</v>
      </c>
      <c r="C3801" s="10" t="s">
        <v>3381</v>
      </c>
      <c r="D3801" s="10" t="s">
        <v>2</v>
      </c>
      <c r="E3801" s="10" t="s">
        <v>427</v>
      </c>
      <c r="F3801" s="10" t="s">
        <v>444</v>
      </c>
      <c r="G3801" s="10" t="s">
        <v>73</v>
      </c>
      <c r="H3801" s="10" t="s">
        <v>564</v>
      </c>
      <c r="I3801" s="10" t="s">
        <v>448</v>
      </c>
      <c r="J3801" s="10" t="s">
        <v>3645</v>
      </c>
      <c r="K3801" s="10" t="s">
        <v>1005</v>
      </c>
      <c r="L3801" s="10" t="s">
        <v>1010</v>
      </c>
      <c r="M3801" s="10">
        <v>35.790422999999997</v>
      </c>
      <c r="N3801" s="10">
        <v>31.913181000000002</v>
      </c>
      <c r="O3801" s="10" t="s">
        <v>1011</v>
      </c>
      <c r="P3801" s="10">
        <v>30</v>
      </c>
      <c r="Q3801" s="10">
        <v>199</v>
      </c>
      <c r="R3801" s="10">
        <v>229</v>
      </c>
    </row>
    <row r="3802" spans="1:18" x14ac:dyDescent="0.25">
      <c r="A3802" s="16">
        <v>110197</v>
      </c>
      <c r="B3802" s="10" t="s">
        <v>73</v>
      </c>
      <c r="C3802" s="10" t="s">
        <v>3430</v>
      </c>
      <c r="D3802" s="10" t="s">
        <v>5</v>
      </c>
      <c r="E3802" s="10" t="s">
        <v>427</v>
      </c>
      <c r="F3802" s="10" t="s">
        <v>444</v>
      </c>
      <c r="G3802" s="10" t="s">
        <v>73</v>
      </c>
      <c r="H3802" s="10" t="s">
        <v>564</v>
      </c>
      <c r="I3802" s="10" t="s">
        <v>448</v>
      </c>
      <c r="J3802" s="10" t="s">
        <v>3691</v>
      </c>
      <c r="K3802" s="10" t="s">
        <v>1006</v>
      </c>
      <c r="L3802" s="10" t="s">
        <v>1010</v>
      </c>
      <c r="M3802" s="10">
        <v>35.782749000000003</v>
      </c>
      <c r="N3802" s="10">
        <v>31.966725</v>
      </c>
      <c r="O3802" s="10" t="s">
        <v>1011</v>
      </c>
      <c r="P3802" s="10">
        <v>236</v>
      </c>
      <c r="Q3802" s="10">
        <v>0</v>
      </c>
      <c r="R3802" s="10">
        <v>236</v>
      </c>
    </row>
    <row r="3803" spans="1:18" x14ac:dyDescent="0.25">
      <c r="A3803" s="16">
        <v>110284</v>
      </c>
      <c r="B3803" s="10" t="s">
        <v>73</v>
      </c>
      <c r="C3803" s="10" t="s">
        <v>3751</v>
      </c>
      <c r="D3803" s="10" t="s">
        <v>5</v>
      </c>
      <c r="E3803" s="10" t="s">
        <v>427</v>
      </c>
      <c r="F3803" s="10" t="s">
        <v>444</v>
      </c>
      <c r="G3803" s="10" t="s">
        <v>73</v>
      </c>
      <c r="H3803" s="10" t="s">
        <v>564</v>
      </c>
      <c r="I3803" s="10" t="s">
        <v>448</v>
      </c>
      <c r="J3803" s="10" t="s">
        <v>3850</v>
      </c>
      <c r="K3803" s="10" t="s">
        <v>1005</v>
      </c>
      <c r="L3803" s="10" t="s">
        <v>1010</v>
      </c>
      <c r="M3803" s="10">
        <v>35.76279134</v>
      </c>
      <c r="N3803" s="10">
        <v>31.923677340000001</v>
      </c>
      <c r="O3803" s="10" t="s">
        <v>1011</v>
      </c>
      <c r="P3803" s="10">
        <v>244</v>
      </c>
      <c r="Q3803" s="10">
        <v>0</v>
      </c>
      <c r="R3803" s="10">
        <v>244</v>
      </c>
    </row>
    <row r="3804" spans="1:18" x14ac:dyDescent="0.25">
      <c r="A3804" s="16">
        <v>110205</v>
      </c>
      <c r="B3804" s="10" t="s">
        <v>73</v>
      </c>
      <c r="C3804" s="10" t="s">
        <v>3780</v>
      </c>
      <c r="D3804" s="10" t="s">
        <v>2</v>
      </c>
      <c r="E3804" s="10" t="s">
        <v>427</v>
      </c>
      <c r="F3804" s="10" t="s">
        <v>444</v>
      </c>
      <c r="G3804" s="10" t="s">
        <v>73</v>
      </c>
      <c r="H3804" s="10"/>
      <c r="I3804" s="10"/>
      <c r="J3804" s="10" t="s">
        <v>3879</v>
      </c>
      <c r="K3804" s="10" t="s">
        <v>1005</v>
      </c>
      <c r="L3804" s="10" t="s">
        <v>1010</v>
      </c>
      <c r="M3804" s="10">
        <v>35.754281779999999</v>
      </c>
      <c r="N3804" s="10">
        <v>31.948101869999999</v>
      </c>
      <c r="O3804" s="10" t="s">
        <v>1011</v>
      </c>
      <c r="P3804" s="10">
        <v>63</v>
      </c>
      <c r="Q3804" s="10">
        <v>186</v>
      </c>
      <c r="R3804" s="10">
        <v>249</v>
      </c>
    </row>
    <row r="3805" spans="1:18" x14ac:dyDescent="0.25">
      <c r="A3805" s="16">
        <v>110255</v>
      </c>
      <c r="B3805" s="10" t="s">
        <v>73</v>
      </c>
      <c r="C3805" s="10" t="s">
        <v>3806</v>
      </c>
      <c r="D3805" s="10" t="s">
        <v>2</v>
      </c>
      <c r="E3805" s="10" t="s">
        <v>427</v>
      </c>
      <c r="F3805" s="10" t="s">
        <v>444</v>
      </c>
      <c r="G3805" s="10" t="s">
        <v>73</v>
      </c>
      <c r="H3805" s="10" t="s">
        <v>564</v>
      </c>
      <c r="I3805" s="10" t="s">
        <v>448</v>
      </c>
      <c r="J3805" s="10" t="s">
        <v>3903</v>
      </c>
      <c r="K3805" s="10" t="s">
        <v>1005</v>
      </c>
      <c r="L3805" s="10" t="s">
        <v>1010</v>
      </c>
      <c r="M3805" s="10">
        <v>35.804492000000003</v>
      </c>
      <c r="N3805" s="10">
        <v>31.914287999999999</v>
      </c>
      <c r="O3805" s="10" t="s">
        <v>1011</v>
      </c>
      <c r="P3805" s="10">
        <v>67</v>
      </c>
      <c r="Q3805" s="10">
        <v>188</v>
      </c>
      <c r="R3805" s="10">
        <v>255</v>
      </c>
    </row>
    <row r="3806" spans="1:18" x14ac:dyDescent="0.25">
      <c r="A3806" s="16">
        <v>113826</v>
      </c>
      <c r="B3806" s="10" t="s">
        <v>73</v>
      </c>
      <c r="C3806" s="10" t="s">
        <v>4001</v>
      </c>
      <c r="D3806" s="10" t="s">
        <v>2</v>
      </c>
      <c r="E3806" s="10" t="s">
        <v>427</v>
      </c>
      <c r="F3806" s="10" t="s">
        <v>444</v>
      </c>
      <c r="G3806" s="10" t="s">
        <v>73</v>
      </c>
      <c r="H3806" s="10" t="s">
        <v>564</v>
      </c>
      <c r="I3806" s="10" t="s">
        <v>448</v>
      </c>
      <c r="J3806" s="10" t="s">
        <v>4002</v>
      </c>
      <c r="K3806" s="10" t="s">
        <v>1006</v>
      </c>
      <c r="L3806" s="10" t="s">
        <v>1010</v>
      </c>
      <c r="M3806" s="10">
        <v>35.762709280000003</v>
      </c>
      <c r="N3806" s="10">
        <v>31.956515960000001</v>
      </c>
      <c r="O3806" s="10" t="s">
        <v>1011</v>
      </c>
      <c r="P3806" s="10">
        <v>107</v>
      </c>
      <c r="Q3806" s="10">
        <v>156</v>
      </c>
      <c r="R3806" s="10">
        <v>263</v>
      </c>
    </row>
    <row r="3807" spans="1:18" x14ac:dyDescent="0.25">
      <c r="A3807" s="16">
        <v>113733</v>
      </c>
      <c r="B3807" s="10" t="s">
        <v>73</v>
      </c>
      <c r="C3807" s="10" t="s">
        <v>4125</v>
      </c>
      <c r="D3807" s="10" t="s">
        <v>5</v>
      </c>
      <c r="E3807" s="10" t="s">
        <v>427</v>
      </c>
      <c r="F3807" s="10" t="s">
        <v>444</v>
      </c>
      <c r="G3807" s="10" t="s">
        <v>73</v>
      </c>
      <c r="H3807" s="10" t="s">
        <v>564</v>
      </c>
      <c r="I3807" s="10" t="s">
        <v>448</v>
      </c>
      <c r="J3807" s="10" t="s">
        <v>4524</v>
      </c>
      <c r="K3807" s="10" t="s">
        <v>1006</v>
      </c>
      <c r="L3807" s="10" t="s">
        <v>1010</v>
      </c>
      <c r="M3807" s="10">
        <v>35.861358490000001</v>
      </c>
      <c r="N3807" s="10">
        <v>31.970261449999999</v>
      </c>
      <c r="O3807" s="10" t="s">
        <v>1011</v>
      </c>
      <c r="P3807" s="10">
        <v>277</v>
      </c>
      <c r="Q3807" s="10">
        <v>0</v>
      </c>
      <c r="R3807" s="10">
        <v>277</v>
      </c>
    </row>
    <row r="3808" spans="1:18" x14ac:dyDescent="0.25">
      <c r="A3808" s="16">
        <v>110201</v>
      </c>
      <c r="B3808" s="10" t="s">
        <v>73</v>
      </c>
      <c r="C3808" s="10" t="s">
        <v>4231</v>
      </c>
      <c r="D3808" s="10" t="s">
        <v>5</v>
      </c>
      <c r="E3808" s="10" t="s">
        <v>427</v>
      </c>
      <c r="F3808" s="10" t="s">
        <v>444</v>
      </c>
      <c r="G3808" s="10" t="s">
        <v>73</v>
      </c>
      <c r="H3808" s="10" t="s">
        <v>564</v>
      </c>
      <c r="I3808" s="10" t="s">
        <v>448</v>
      </c>
      <c r="J3808" s="10" t="s">
        <v>4627</v>
      </c>
      <c r="K3808" s="10" t="s">
        <v>1005</v>
      </c>
      <c r="L3808" s="10" t="s">
        <v>1010</v>
      </c>
      <c r="M3808" s="10">
        <v>35.820829000000003</v>
      </c>
      <c r="N3808" s="10">
        <v>31.953222</v>
      </c>
      <c r="O3808" s="10" t="s">
        <v>1011</v>
      </c>
      <c r="P3808" s="10">
        <v>296</v>
      </c>
      <c r="Q3808" s="10">
        <v>0</v>
      </c>
      <c r="R3808" s="10">
        <v>296</v>
      </c>
    </row>
    <row r="3809" spans="1:18" x14ac:dyDescent="0.25">
      <c r="A3809" s="16">
        <v>110306</v>
      </c>
      <c r="B3809" s="10" t="s">
        <v>73</v>
      </c>
      <c r="C3809" s="10" t="s">
        <v>4263</v>
      </c>
      <c r="D3809" s="10" t="s">
        <v>2</v>
      </c>
      <c r="E3809" s="10" t="s">
        <v>427</v>
      </c>
      <c r="F3809" s="10" t="s">
        <v>444</v>
      </c>
      <c r="G3809" s="10" t="s">
        <v>73</v>
      </c>
      <c r="H3809" s="10" t="s">
        <v>564</v>
      </c>
      <c r="I3809" s="10" t="s">
        <v>448</v>
      </c>
      <c r="J3809" s="10" t="s">
        <v>4659</v>
      </c>
      <c r="K3809" s="10" t="s">
        <v>1006</v>
      </c>
      <c r="L3809" s="10" t="s">
        <v>1010</v>
      </c>
      <c r="M3809" s="10">
        <v>35.771859880000001</v>
      </c>
      <c r="N3809" s="10">
        <v>31.942821439999999</v>
      </c>
      <c r="O3809" s="10" t="s">
        <v>1011</v>
      </c>
      <c r="P3809" s="10">
        <v>116</v>
      </c>
      <c r="Q3809" s="10">
        <v>187</v>
      </c>
      <c r="R3809" s="10">
        <v>303</v>
      </c>
    </row>
    <row r="3810" spans="1:18" x14ac:dyDescent="0.25">
      <c r="A3810" s="16">
        <v>110231</v>
      </c>
      <c r="B3810" s="10" t="s">
        <v>73</v>
      </c>
      <c r="C3810" s="10" t="s">
        <v>4286</v>
      </c>
      <c r="D3810" s="10" t="s">
        <v>2</v>
      </c>
      <c r="E3810" s="10" t="s">
        <v>427</v>
      </c>
      <c r="F3810" s="10" t="s">
        <v>444</v>
      </c>
      <c r="G3810" s="10" t="s">
        <v>73</v>
      </c>
      <c r="H3810" s="10" t="s">
        <v>564</v>
      </c>
      <c r="I3810" s="10" t="s">
        <v>448</v>
      </c>
      <c r="J3810" s="10" t="s">
        <v>4680</v>
      </c>
      <c r="K3810" s="10" t="s">
        <v>1006</v>
      </c>
      <c r="L3810" s="10" t="s">
        <v>1010</v>
      </c>
      <c r="M3810" s="10">
        <v>35.793920999999997</v>
      </c>
      <c r="N3810" s="10">
        <v>31.962727999999998</v>
      </c>
      <c r="O3810" s="10" t="s">
        <v>1011</v>
      </c>
      <c r="P3810" s="10">
        <v>76</v>
      </c>
      <c r="Q3810" s="10">
        <v>235</v>
      </c>
      <c r="R3810" s="10">
        <v>311</v>
      </c>
    </row>
    <row r="3811" spans="1:18" x14ac:dyDescent="0.25">
      <c r="A3811" s="16">
        <v>110219</v>
      </c>
      <c r="B3811" s="10" t="s">
        <v>73</v>
      </c>
      <c r="C3811" s="10" t="s">
        <v>4328</v>
      </c>
      <c r="D3811" s="10" t="s">
        <v>2</v>
      </c>
      <c r="E3811" s="10" t="s">
        <v>427</v>
      </c>
      <c r="F3811" s="10" t="s">
        <v>444</v>
      </c>
      <c r="G3811" s="10" t="s">
        <v>73</v>
      </c>
      <c r="H3811" s="10" t="s">
        <v>564</v>
      </c>
      <c r="I3811" s="10" t="s">
        <v>448</v>
      </c>
      <c r="J3811" s="10" t="s">
        <v>4718</v>
      </c>
      <c r="K3811" s="10" t="s">
        <v>1005</v>
      </c>
      <c r="L3811" s="10" t="s">
        <v>1010</v>
      </c>
      <c r="M3811" s="10">
        <v>35.783216000000003</v>
      </c>
      <c r="N3811" s="10">
        <v>31.965827999999998</v>
      </c>
      <c r="O3811" s="10" t="s">
        <v>1011</v>
      </c>
      <c r="P3811" s="10">
        <v>12</v>
      </c>
      <c r="Q3811" s="10">
        <v>307</v>
      </c>
      <c r="R3811" s="10">
        <v>319</v>
      </c>
    </row>
    <row r="3812" spans="1:18" x14ac:dyDescent="0.25">
      <c r="A3812" s="16">
        <v>110222</v>
      </c>
      <c r="B3812" s="10" t="s">
        <v>73</v>
      </c>
      <c r="C3812" s="10" t="s">
        <v>4435</v>
      </c>
      <c r="D3812" s="10" t="s">
        <v>2</v>
      </c>
      <c r="E3812" s="10" t="s">
        <v>427</v>
      </c>
      <c r="F3812" s="10" t="s">
        <v>444</v>
      </c>
      <c r="G3812" s="10" t="s">
        <v>73</v>
      </c>
      <c r="H3812" s="10" t="s">
        <v>564</v>
      </c>
      <c r="I3812" s="10" t="s">
        <v>448</v>
      </c>
      <c r="J3812" s="10" t="s">
        <v>4820</v>
      </c>
      <c r="K3812" s="10" t="s">
        <v>1005</v>
      </c>
      <c r="L3812" s="10" t="s">
        <v>1010</v>
      </c>
      <c r="M3812" s="10">
        <v>35.774512000000001</v>
      </c>
      <c r="N3812" s="10">
        <v>31.973870000000002</v>
      </c>
      <c r="O3812" s="10" t="s">
        <v>1011</v>
      </c>
      <c r="P3812" s="10">
        <v>62</v>
      </c>
      <c r="Q3812" s="10">
        <v>272</v>
      </c>
      <c r="R3812" s="10">
        <v>334</v>
      </c>
    </row>
    <row r="3813" spans="1:18" x14ac:dyDescent="0.25">
      <c r="A3813" s="16">
        <v>114258</v>
      </c>
      <c r="B3813" s="10" t="s">
        <v>73</v>
      </c>
      <c r="C3813" s="10" t="s">
        <v>4461</v>
      </c>
      <c r="D3813" s="10" t="s">
        <v>2</v>
      </c>
      <c r="E3813" s="10" t="s">
        <v>427</v>
      </c>
      <c r="F3813" s="10" t="s">
        <v>444</v>
      </c>
      <c r="G3813" s="10" t="s">
        <v>73</v>
      </c>
      <c r="H3813" s="10" t="s">
        <v>564</v>
      </c>
      <c r="I3813" s="10" t="s">
        <v>448</v>
      </c>
      <c r="J3813" s="10" t="s">
        <v>4847</v>
      </c>
      <c r="K3813" s="10" t="s">
        <v>1006</v>
      </c>
      <c r="L3813" s="10" t="s">
        <v>1010</v>
      </c>
      <c r="M3813" s="10">
        <v>35.816166000000003</v>
      </c>
      <c r="N3813" s="10">
        <v>31.945620999999999</v>
      </c>
      <c r="O3813" s="10" t="s">
        <v>1014</v>
      </c>
      <c r="P3813" s="10">
        <v>103</v>
      </c>
      <c r="Q3813" s="10">
        <v>234</v>
      </c>
      <c r="R3813" s="10">
        <v>337</v>
      </c>
    </row>
    <row r="3814" spans="1:18" x14ac:dyDescent="0.25">
      <c r="A3814" s="16">
        <v>114369</v>
      </c>
      <c r="B3814" s="10" t="s">
        <v>73</v>
      </c>
      <c r="C3814" s="10" t="s">
        <v>4994</v>
      </c>
      <c r="D3814" s="10" t="s">
        <v>5</v>
      </c>
      <c r="E3814" s="10" t="s">
        <v>427</v>
      </c>
      <c r="F3814" s="10" t="s">
        <v>444</v>
      </c>
      <c r="G3814" s="10" t="s">
        <v>73</v>
      </c>
      <c r="H3814" s="10" t="s">
        <v>564</v>
      </c>
      <c r="I3814" s="10" t="s">
        <v>448</v>
      </c>
      <c r="J3814" s="10" t="s">
        <v>4996</v>
      </c>
      <c r="K3814" s="10" t="s">
        <v>1005</v>
      </c>
      <c r="L3814" s="10" t="s">
        <v>1010</v>
      </c>
      <c r="M3814" s="10">
        <v>35.796297490000001</v>
      </c>
      <c r="N3814" s="10">
        <v>31.925855299999998</v>
      </c>
      <c r="O3814" s="10" t="s">
        <v>1011</v>
      </c>
      <c r="P3814" s="10">
        <v>373</v>
      </c>
      <c r="Q3814" s="10">
        <v>0</v>
      </c>
      <c r="R3814" s="10">
        <v>373</v>
      </c>
    </row>
    <row r="3815" spans="1:18" x14ac:dyDescent="0.25">
      <c r="A3815" s="16">
        <v>110228</v>
      </c>
      <c r="B3815" s="10" t="s">
        <v>73</v>
      </c>
      <c r="C3815" s="10" t="s">
        <v>5057</v>
      </c>
      <c r="D3815" s="10" t="s">
        <v>2</v>
      </c>
      <c r="E3815" s="10" t="s">
        <v>427</v>
      </c>
      <c r="F3815" s="10" t="s">
        <v>444</v>
      </c>
      <c r="G3815" s="10" t="s">
        <v>73</v>
      </c>
      <c r="H3815" s="10" t="s">
        <v>564</v>
      </c>
      <c r="I3815" s="10" t="s">
        <v>448</v>
      </c>
      <c r="J3815" s="10" t="s">
        <v>5439</v>
      </c>
      <c r="K3815" s="10" t="s">
        <v>1005</v>
      </c>
      <c r="L3815" s="10" t="s">
        <v>1010</v>
      </c>
      <c r="M3815" s="10">
        <v>35.814909</v>
      </c>
      <c r="N3815" s="10">
        <v>31.973486999999999</v>
      </c>
      <c r="O3815" s="10" t="s">
        <v>1011</v>
      </c>
      <c r="P3815" s="10">
        <v>70</v>
      </c>
      <c r="Q3815" s="10">
        <v>292</v>
      </c>
      <c r="R3815" s="10">
        <v>362</v>
      </c>
    </row>
    <row r="3816" spans="1:18" x14ac:dyDescent="0.25">
      <c r="A3816" s="16">
        <v>110273</v>
      </c>
      <c r="B3816" s="10" t="s">
        <v>73</v>
      </c>
      <c r="C3816" s="10" t="s">
        <v>5110</v>
      </c>
      <c r="D3816" s="10" t="s">
        <v>5</v>
      </c>
      <c r="E3816" s="10" t="s">
        <v>427</v>
      </c>
      <c r="F3816" s="10" t="s">
        <v>444</v>
      </c>
      <c r="G3816" s="10" t="s">
        <v>73</v>
      </c>
      <c r="H3816" s="10" t="s">
        <v>564</v>
      </c>
      <c r="I3816" s="10" t="s">
        <v>448</v>
      </c>
      <c r="J3816" s="10" t="s">
        <v>5492</v>
      </c>
      <c r="K3816" s="10" t="s">
        <v>1005</v>
      </c>
      <c r="L3816" s="10" t="s">
        <v>1010</v>
      </c>
      <c r="M3816" s="10">
        <v>35.78637269</v>
      </c>
      <c r="N3816" s="10">
        <v>31.932748230000001</v>
      </c>
      <c r="O3816" s="10" t="s">
        <v>1011</v>
      </c>
      <c r="P3816" s="10">
        <v>378</v>
      </c>
      <c r="Q3816" s="10">
        <v>0</v>
      </c>
      <c r="R3816" s="10">
        <v>378</v>
      </c>
    </row>
    <row r="3817" spans="1:18" x14ac:dyDescent="0.25">
      <c r="A3817" s="16">
        <v>110238</v>
      </c>
      <c r="B3817" s="10" t="s">
        <v>73</v>
      </c>
      <c r="C3817" s="10" t="s">
        <v>5131</v>
      </c>
      <c r="D3817" s="10" t="s">
        <v>2</v>
      </c>
      <c r="E3817" s="10" t="s">
        <v>427</v>
      </c>
      <c r="F3817" s="10" t="s">
        <v>444</v>
      </c>
      <c r="G3817" s="10" t="s">
        <v>73</v>
      </c>
      <c r="H3817" s="10" t="s">
        <v>564</v>
      </c>
      <c r="I3817" s="10" t="s">
        <v>448</v>
      </c>
      <c r="J3817" s="10" t="s">
        <v>5510</v>
      </c>
      <c r="K3817" s="10" t="s">
        <v>1006</v>
      </c>
      <c r="L3817" s="10" t="s">
        <v>1010</v>
      </c>
      <c r="M3817" s="10">
        <v>35.807923000000002</v>
      </c>
      <c r="N3817" s="10">
        <v>31.931961000000001</v>
      </c>
      <c r="O3817" s="10" t="s">
        <v>1013</v>
      </c>
      <c r="P3817" s="10">
        <v>227</v>
      </c>
      <c r="Q3817" s="10">
        <v>151</v>
      </c>
      <c r="R3817" s="10">
        <v>378</v>
      </c>
    </row>
    <row r="3818" spans="1:18" x14ac:dyDescent="0.25">
      <c r="A3818" s="16">
        <v>113558</v>
      </c>
      <c r="B3818" s="10" t="s">
        <v>73</v>
      </c>
      <c r="C3818" s="10" t="s">
        <v>5276</v>
      </c>
      <c r="D3818" s="10" t="s">
        <v>5</v>
      </c>
      <c r="E3818" s="10" t="s">
        <v>427</v>
      </c>
      <c r="F3818" s="10" t="s">
        <v>444</v>
      </c>
      <c r="G3818" s="10" t="s">
        <v>73</v>
      </c>
      <c r="H3818" s="10" t="s">
        <v>564</v>
      </c>
      <c r="I3818" s="10" t="s">
        <v>448</v>
      </c>
      <c r="J3818" s="10" t="s">
        <v>5653</v>
      </c>
      <c r="K3818" s="10" t="s">
        <v>1005</v>
      </c>
      <c r="L3818" s="10" t="s">
        <v>1010</v>
      </c>
      <c r="M3818" s="10">
        <v>35.820582000000002</v>
      </c>
      <c r="N3818" s="10">
        <v>31.953527000000001</v>
      </c>
      <c r="O3818" s="10" t="s">
        <v>1011</v>
      </c>
      <c r="P3818" s="10">
        <v>415</v>
      </c>
      <c r="Q3818" s="10">
        <v>0</v>
      </c>
      <c r="R3818" s="10">
        <v>415</v>
      </c>
    </row>
    <row r="3819" spans="1:18" x14ac:dyDescent="0.25">
      <c r="A3819" s="16">
        <v>114596</v>
      </c>
      <c r="B3819" s="10" t="s">
        <v>73</v>
      </c>
      <c r="C3819" s="10" t="s">
        <v>5344</v>
      </c>
      <c r="D3819" s="10" t="s">
        <v>2</v>
      </c>
      <c r="E3819" s="10" t="s">
        <v>427</v>
      </c>
      <c r="F3819" s="10" t="s">
        <v>444</v>
      </c>
      <c r="G3819" s="10" t="s">
        <v>73</v>
      </c>
      <c r="H3819" s="10" t="s">
        <v>564</v>
      </c>
      <c r="I3819" s="10" t="s">
        <v>448</v>
      </c>
      <c r="J3819" s="10" t="s">
        <v>5719</v>
      </c>
      <c r="K3819" s="10" t="s">
        <v>1006</v>
      </c>
      <c r="L3819" s="10" t="s">
        <v>1010</v>
      </c>
      <c r="M3819" s="10">
        <v>35.807923000000002</v>
      </c>
      <c r="N3819" s="10">
        <v>31.931961000000001</v>
      </c>
      <c r="O3819" s="10" t="s">
        <v>1014</v>
      </c>
      <c r="P3819" s="10">
        <v>13</v>
      </c>
      <c r="Q3819" s="10">
        <v>425</v>
      </c>
      <c r="R3819" s="10">
        <v>438</v>
      </c>
    </row>
    <row r="3820" spans="1:18" x14ac:dyDescent="0.25">
      <c r="A3820" s="16">
        <v>114459</v>
      </c>
      <c r="B3820" s="10" t="s">
        <v>73</v>
      </c>
      <c r="C3820" s="10" t="s">
        <v>5363</v>
      </c>
      <c r="D3820" s="10" t="s">
        <v>2</v>
      </c>
      <c r="E3820" s="10" t="s">
        <v>427</v>
      </c>
      <c r="F3820" s="10" t="s">
        <v>444</v>
      </c>
      <c r="G3820" s="10" t="s">
        <v>73</v>
      </c>
      <c r="H3820" s="10" t="s">
        <v>564</v>
      </c>
      <c r="I3820" s="10" t="s">
        <v>448</v>
      </c>
      <c r="J3820" s="10" t="s">
        <v>5737</v>
      </c>
      <c r="K3820" s="10" t="s">
        <v>1005</v>
      </c>
      <c r="L3820" s="10" t="s">
        <v>1010</v>
      </c>
      <c r="M3820" s="10">
        <v>35.808337999999999</v>
      </c>
      <c r="N3820" s="10">
        <v>31.932538000000001</v>
      </c>
      <c r="O3820" s="10" t="s">
        <v>1011</v>
      </c>
      <c r="P3820" s="10">
        <v>29</v>
      </c>
      <c r="Q3820" s="10">
        <v>414</v>
      </c>
      <c r="R3820" s="10">
        <v>443</v>
      </c>
    </row>
    <row r="3821" spans="1:18" x14ac:dyDescent="0.25">
      <c r="A3821" s="16">
        <v>114049</v>
      </c>
      <c r="B3821" s="10" t="s">
        <v>73</v>
      </c>
      <c r="C3821" s="10" t="s">
        <v>5823</v>
      </c>
      <c r="D3821" s="10" t="s">
        <v>2</v>
      </c>
      <c r="E3821" s="10" t="s">
        <v>427</v>
      </c>
      <c r="F3821" s="10" t="s">
        <v>444</v>
      </c>
      <c r="G3821" s="10" t="s">
        <v>73</v>
      </c>
      <c r="H3821" s="10" t="s">
        <v>564</v>
      </c>
      <c r="I3821" s="10" t="s">
        <v>448</v>
      </c>
      <c r="J3821" s="10" t="s">
        <v>5828</v>
      </c>
      <c r="K3821" s="10" t="s">
        <v>1006</v>
      </c>
      <c r="L3821" s="10" t="s">
        <v>1010</v>
      </c>
      <c r="M3821" s="10">
        <v>35.843344000000002</v>
      </c>
      <c r="N3821" s="10">
        <v>31.900459999999999</v>
      </c>
      <c r="O3821" s="10" t="s">
        <v>1014</v>
      </c>
      <c r="P3821" s="10">
        <v>92</v>
      </c>
      <c r="Q3821" s="10">
        <v>334</v>
      </c>
      <c r="R3821" s="10">
        <v>426</v>
      </c>
    </row>
    <row r="3822" spans="1:18" x14ac:dyDescent="0.25">
      <c r="A3822" s="16">
        <v>110224</v>
      </c>
      <c r="B3822" s="10" t="s">
        <v>73</v>
      </c>
      <c r="C3822" s="10" t="s">
        <v>6002</v>
      </c>
      <c r="D3822" s="10" t="s">
        <v>2</v>
      </c>
      <c r="E3822" s="10" t="s">
        <v>427</v>
      </c>
      <c r="F3822" s="10" t="s">
        <v>444</v>
      </c>
      <c r="G3822" s="10" t="s">
        <v>73</v>
      </c>
      <c r="H3822" s="10" t="s">
        <v>564</v>
      </c>
      <c r="I3822" s="10" t="s">
        <v>448</v>
      </c>
      <c r="J3822" s="10" t="s">
        <v>6404</v>
      </c>
      <c r="K3822" s="10" t="s">
        <v>1006</v>
      </c>
      <c r="L3822" s="10" t="s">
        <v>1010</v>
      </c>
      <c r="M3822" s="10">
        <v>35.816166000000003</v>
      </c>
      <c r="N3822" s="10">
        <v>31.945620999999999</v>
      </c>
      <c r="O3822" s="10" t="s">
        <v>1013</v>
      </c>
      <c r="P3822" s="10">
        <v>164</v>
      </c>
      <c r="Q3822" s="10">
        <v>327</v>
      </c>
      <c r="R3822" s="10">
        <v>491</v>
      </c>
    </row>
    <row r="3823" spans="1:18" x14ac:dyDescent="0.25">
      <c r="A3823" s="16">
        <v>110289</v>
      </c>
      <c r="B3823" s="10" t="s">
        <v>73</v>
      </c>
      <c r="C3823" s="10" t="s">
        <v>6020</v>
      </c>
      <c r="D3823" s="10" t="s">
        <v>2</v>
      </c>
      <c r="E3823" s="10" t="s">
        <v>427</v>
      </c>
      <c r="F3823" s="10" t="s">
        <v>444</v>
      </c>
      <c r="G3823" s="10" t="s">
        <v>73</v>
      </c>
      <c r="H3823" s="10" t="s">
        <v>564</v>
      </c>
      <c r="I3823" s="10" t="s">
        <v>448</v>
      </c>
      <c r="J3823" s="10" t="s">
        <v>6421</v>
      </c>
      <c r="K3823" s="10" t="s">
        <v>1005</v>
      </c>
      <c r="L3823" s="10" t="s">
        <v>1010</v>
      </c>
      <c r="M3823" s="10">
        <v>35.763842760000003</v>
      </c>
      <c r="N3823" s="10">
        <v>31.91325964</v>
      </c>
      <c r="O3823" s="10" t="s">
        <v>1011</v>
      </c>
      <c r="P3823" s="10">
        <v>124</v>
      </c>
      <c r="Q3823" s="10">
        <v>378</v>
      </c>
      <c r="R3823" s="10">
        <v>502</v>
      </c>
    </row>
    <row r="3824" spans="1:18" x14ac:dyDescent="0.25">
      <c r="A3824" s="16">
        <v>110216</v>
      </c>
      <c r="B3824" s="10" t="s">
        <v>73</v>
      </c>
      <c r="C3824" s="10" t="s">
        <v>6149</v>
      </c>
      <c r="D3824" s="10" t="s">
        <v>2</v>
      </c>
      <c r="E3824" s="10" t="s">
        <v>427</v>
      </c>
      <c r="F3824" s="10" t="s">
        <v>444</v>
      </c>
      <c r="G3824" s="10" t="s">
        <v>73</v>
      </c>
      <c r="H3824" s="10" t="s">
        <v>564</v>
      </c>
      <c r="I3824" s="10" t="s">
        <v>448</v>
      </c>
      <c r="J3824" s="10" t="s">
        <v>6538</v>
      </c>
      <c r="K3824" s="10" t="s">
        <v>1005</v>
      </c>
      <c r="L3824" s="10" t="s">
        <v>1010</v>
      </c>
      <c r="M3824" s="10">
        <v>35.839379000000001</v>
      </c>
      <c r="N3824" s="10">
        <v>31.961639000000002</v>
      </c>
      <c r="O3824" s="10" t="s">
        <v>1011</v>
      </c>
      <c r="P3824" s="10">
        <v>35</v>
      </c>
      <c r="Q3824" s="10">
        <v>525</v>
      </c>
      <c r="R3824" s="10">
        <v>560</v>
      </c>
    </row>
    <row r="3825" spans="1:18" x14ac:dyDescent="0.25">
      <c r="A3825" s="16">
        <v>110275</v>
      </c>
      <c r="B3825" s="10" t="s">
        <v>73</v>
      </c>
      <c r="C3825" s="10" t="s">
        <v>6231</v>
      </c>
      <c r="D3825" s="10" t="s">
        <v>5</v>
      </c>
      <c r="E3825" s="10" t="s">
        <v>427</v>
      </c>
      <c r="F3825" s="10" t="s">
        <v>444</v>
      </c>
      <c r="G3825" s="10" t="s">
        <v>73</v>
      </c>
      <c r="H3825" s="10" t="s">
        <v>564</v>
      </c>
      <c r="I3825" s="10" t="s">
        <v>448</v>
      </c>
      <c r="J3825" s="10" t="s">
        <v>6618</v>
      </c>
      <c r="K3825" s="10" t="s">
        <v>1005</v>
      </c>
      <c r="L3825" s="10" t="s">
        <v>1010</v>
      </c>
      <c r="M3825" s="10">
        <v>35.843293000000003</v>
      </c>
      <c r="N3825" s="10">
        <v>31.896332999999998</v>
      </c>
      <c r="O3825" s="10" t="s">
        <v>1011</v>
      </c>
      <c r="P3825" s="10">
        <v>594</v>
      </c>
      <c r="Q3825" s="10">
        <v>0</v>
      </c>
      <c r="R3825" s="10">
        <v>594</v>
      </c>
    </row>
    <row r="3826" spans="1:18" x14ac:dyDescent="0.25">
      <c r="A3826" s="16">
        <v>110266</v>
      </c>
      <c r="B3826" s="10" t="s">
        <v>73</v>
      </c>
      <c r="C3826" s="10" t="s">
        <v>6251</v>
      </c>
      <c r="D3826" s="10" t="s">
        <v>2</v>
      </c>
      <c r="E3826" s="10" t="s">
        <v>427</v>
      </c>
      <c r="F3826" s="10" t="s">
        <v>444</v>
      </c>
      <c r="G3826" s="10" t="s">
        <v>73</v>
      </c>
      <c r="H3826" s="10" t="s">
        <v>564</v>
      </c>
      <c r="I3826" s="10" t="s">
        <v>448</v>
      </c>
      <c r="J3826" s="10" t="s">
        <v>6637</v>
      </c>
      <c r="K3826" s="10" t="s">
        <v>1005</v>
      </c>
      <c r="L3826" s="10" t="s">
        <v>1010</v>
      </c>
      <c r="M3826" s="10">
        <v>35.754038999999999</v>
      </c>
      <c r="N3826" s="10">
        <v>31.916224</v>
      </c>
      <c r="O3826" s="10" t="s">
        <v>1011</v>
      </c>
      <c r="P3826" s="10">
        <v>75</v>
      </c>
      <c r="Q3826" s="10">
        <v>517</v>
      </c>
      <c r="R3826" s="10">
        <v>592</v>
      </c>
    </row>
    <row r="3827" spans="1:18" x14ac:dyDescent="0.25">
      <c r="A3827" s="16">
        <v>114549</v>
      </c>
      <c r="B3827" s="10" t="s">
        <v>73</v>
      </c>
      <c r="C3827" s="10" t="s">
        <v>6287</v>
      </c>
      <c r="D3827" s="10" t="s">
        <v>2</v>
      </c>
      <c r="E3827" s="10" t="s">
        <v>427</v>
      </c>
      <c r="F3827" s="10" t="s">
        <v>444</v>
      </c>
      <c r="G3827" s="10" t="s">
        <v>73</v>
      </c>
      <c r="H3827" s="10" t="s">
        <v>564</v>
      </c>
      <c r="I3827" s="10" t="s">
        <v>448</v>
      </c>
      <c r="J3827" s="10" t="s">
        <v>6677</v>
      </c>
      <c r="K3827" s="10" t="s">
        <v>1006</v>
      </c>
      <c r="L3827" s="10" t="s">
        <v>1010</v>
      </c>
      <c r="M3827" s="10">
        <v>35.842644</v>
      </c>
      <c r="N3827" s="10">
        <v>31.901049</v>
      </c>
      <c r="O3827" s="10" t="s">
        <v>1014</v>
      </c>
      <c r="P3827" s="10">
        <v>41</v>
      </c>
      <c r="Q3827" s="10">
        <v>582</v>
      </c>
      <c r="R3827" s="10">
        <v>623</v>
      </c>
    </row>
    <row r="3828" spans="1:18" x14ac:dyDescent="0.25">
      <c r="A3828" s="16">
        <v>114256</v>
      </c>
      <c r="B3828" s="10" t="s">
        <v>73</v>
      </c>
      <c r="C3828" s="10" t="s">
        <v>6356</v>
      </c>
      <c r="D3828" s="10" t="s">
        <v>5</v>
      </c>
      <c r="E3828" s="10" t="s">
        <v>427</v>
      </c>
      <c r="F3828" s="10" t="s">
        <v>444</v>
      </c>
      <c r="G3828" s="10" t="s">
        <v>73</v>
      </c>
      <c r="H3828" s="10" t="s">
        <v>564</v>
      </c>
      <c r="I3828" s="10"/>
      <c r="J3828" s="10" t="s">
        <v>6743</v>
      </c>
      <c r="K3828" s="10" t="s">
        <v>1006</v>
      </c>
      <c r="L3828" s="10" t="s">
        <v>1010</v>
      </c>
      <c r="M3828" s="10">
        <v>35.821917999999997</v>
      </c>
      <c r="N3828" s="10">
        <v>31.954080000000001</v>
      </c>
      <c r="O3828" s="10" t="s">
        <v>1014</v>
      </c>
      <c r="P3828" s="10">
        <v>651</v>
      </c>
      <c r="Q3828" s="10">
        <v>0</v>
      </c>
      <c r="R3828" s="10">
        <v>651</v>
      </c>
    </row>
    <row r="3829" spans="1:18" x14ac:dyDescent="0.25">
      <c r="A3829" s="16">
        <v>110213</v>
      </c>
      <c r="B3829" s="10" t="s">
        <v>73</v>
      </c>
      <c r="C3829" s="10" t="s">
        <v>6358</v>
      </c>
      <c r="D3829" s="10" t="s">
        <v>2</v>
      </c>
      <c r="E3829" s="10" t="s">
        <v>427</v>
      </c>
      <c r="F3829" s="10" t="s">
        <v>444</v>
      </c>
      <c r="G3829" s="10" t="s">
        <v>73</v>
      </c>
      <c r="H3829" s="10" t="s">
        <v>564</v>
      </c>
      <c r="I3829" s="10" t="s">
        <v>448</v>
      </c>
      <c r="J3829" s="10" t="s">
        <v>6745</v>
      </c>
      <c r="K3829" s="10" t="s">
        <v>1005</v>
      </c>
      <c r="L3829" s="10" t="s">
        <v>1010</v>
      </c>
      <c r="M3829" s="10">
        <v>35.839103000000001</v>
      </c>
      <c r="N3829" s="10">
        <v>31.960415999999999</v>
      </c>
      <c r="O3829" s="10" t="s">
        <v>1011</v>
      </c>
      <c r="P3829" s="10">
        <v>0</v>
      </c>
      <c r="Q3829" s="10">
        <v>653</v>
      </c>
      <c r="R3829" s="10">
        <v>653</v>
      </c>
    </row>
    <row r="3830" spans="1:18" x14ac:dyDescent="0.25">
      <c r="A3830" s="16">
        <v>110279</v>
      </c>
      <c r="B3830" s="10" t="s">
        <v>73</v>
      </c>
      <c r="C3830" s="10" t="s">
        <v>6762</v>
      </c>
      <c r="D3830" s="10" t="s">
        <v>2</v>
      </c>
      <c r="E3830" s="10" t="s">
        <v>427</v>
      </c>
      <c r="F3830" s="10" t="s">
        <v>444</v>
      </c>
      <c r="G3830" s="10" t="s">
        <v>73</v>
      </c>
      <c r="H3830" s="10" t="s">
        <v>564</v>
      </c>
      <c r="I3830" s="10" t="s">
        <v>448</v>
      </c>
      <c r="J3830" s="10" t="s">
        <v>6764</v>
      </c>
      <c r="K3830" s="10" t="s">
        <v>1005</v>
      </c>
      <c r="L3830" s="10" t="s">
        <v>1010</v>
      </c>
      <c r="M3830" s="10">
        <v>35.842644</v>
      </c>
      <c r="N3830" s="10">
        <v>31.901049</v>
      </c>
      <c r="O3830" s="10" t="s">
        <v>1013</v>
      </c>
      <c r="P3830" s="10">
        <v>43</v>
      </c>
      <c r="Q3830" s="10">
        <v>605</v>
      </c>
      <c r="R3830" s="10">
        <v>648</v>
      </c>
    </row>
    <row r="3831" spans="1:18" x14ac:dyDescent="0.25">
      <c r="A3831" s="16">
        <v>110202</v>
      </c>
      <c r="B3831" s="10" t="s">
        <v>73</v>
      </c>
      <c r="C3831" s="10" t="s">
        <v>6820</v>
      </c>
      <c r="D3831" s="10" t="s">
        <v>5</v>
      </c>
      <c r="E3831" s="10" t="s">
        <v>427</v>
      </c>
      <c r="F3831" s="10" t="s">
        <v>444</v>
      </c>
      <c r="G3831" s="10" t="s">
        <v>73</v>
      </c>
      <c r="H3831" s="10" t="s">
        <v>564</v>
      </c>
      <c r="I3831" s="10"/>
      <c r="J3831" s="10" t="s">
        <v>6823</v>
      </c>
      <c r="K3831" s="10" t="s">
        <v>1005</v>
      </c>
      <c r="L3831" s="10" t="s">
        <v>1010</v>
      </c>
      <c r="M3831" s="10">
        <v>35.861728640000003</v>
      </c>
      <c r="N3831" s="10">
        <v>31.969773289999999</v>
      </c>
      <c r="O3831" s="10" t="s">
        <v>1011</v>
      </c>
      <c r="P3831" s="10">
        <v>666</v>
      </c>
      <c r="Q3831" s="10">
        <v>0</v>
      </c>
      <c r="R3831" s="10">
        <v>666</v>
      </c>
    </row>
    <row r="3832" spans="1:18" x14ac:dyDescent="0.25">
      <c r="A3832" s="16">
        <v>114257</v>
      </c>
      <c r="B3832" s="10" t="s">
        <v>73</v>
      </c>
      <c r="C3832" s="10" t="s">
        <v>6873</v>
      </c>
      <c r="D3832" s="10" t="s">
        <v>2</v>
      </c>
      <c r="E3832" s="10" t="s">
        <v>427</v>
      </c>
      <c r="F3832" s="10" t="s">
        <v>444</v>
      </c>
      <c r="G3832" s="10" t="s">
        <v>73</v>
      </c>
      <c r="H3832" s="10" t="s">
        <v>564</v>
      </c>
      <c r="I3832" s="10" t="s">
        <v>448</v>
      </c>
      <c r="J3832" s="10" t="s">
        <v>6874</v>
      </c>
      <c r="K3832" s="10" t="s">
        <v>1006</v>
      </c>
      <c r="L3832" s="10" t="s">
        <v>1010</v>
      </c>
      <c r="M3832" s="10">
        <v>35.821133000000003</v>
      </c>
      <c r="N3832" s="10">
        <v>31.955100999999999</v>
      </c>
      <c r="O3832" s="10" t="s">
        <v>1014</v>
      </c>
      <c r="P3832" s="10">
        <v>184</v>
      </c>
      <c r="Q3832" s="10">
        <v>503</v>
      </c>
      <c r="R3832" s="10">
        <v>687</v>
      </c>
    </row>
    <row r="3833" spans="1:18" x14ac:dyDescent="0.25">
      <c r="A3833" s="16">
        <v>110267</v>
      </c>
      <c r="B3833" s="10" t="s">
        <v>73</v>
      </c>
      <c r="C3833" s="10" t="s">
        <v>6925</v>
      </c>
      <c r="D3833" s="10" t="s">
        <v>2</v>
      </c>
      <c r="E3833" s="10" t="s">
        <v>427</v>
      </c>
      <c r="F3833" s="10" t="s">
        <v>444</v>
      </c>
      <c r="G3833" s="10" t="s">
        <v>73</v>
      </c>
      <c r="H3833" s="10" t="s">
        <v>564</v>
      </c>
      <c r="I3833" s="10" t="s">
        <v>448</v>
      </c>
      <c r="J3833" s="10" t="s">
        <v>6926</v>
      </c>
      <c r="K3833" s="10" t="s">
        <v>1005</v>
      </c>
      <c r="L3833" s="10" t="s">
        <v>1010</v>
      </c>
      <c r="M3833" s="10">
        <v>35.780568000000002</v>
      </c>
      <c r="N3833" s="10">
        <v>31.936489999999999</v>
      </c>
      <c r="O3833" s="10" t="s">
        <v>1011</v>
      </c>
      <c r="P3833" s="10">
        <v>1</v>
      </c>
      <c r="Q3833" s="10">
        <v>704</v>
      </c>
      <c r="R3833" s="10">
        <v>705</v>
      </c>
    </row>
    <row r="3834" spans="1:18" x14ac:dyDescent="0.25">
      <c r="A3834" s="16">
        <v>114048</v>
      </c>
      <c r="B3834" s="10" t="s">
        <v>73</v>
      </c>
      <c r="C3834" s="10" t="s">
        <v>6951</v>
      </c>
      <c r="D3834" s="10" t="s">
        <v>2</v>
      </c>
      <c r="E3834" s="10" t="s">
        <v>427</v>
      </c>
      <c r="F3834" s="10" t="s">
        <v>444</v>
      </c>
      <c r="G3834" s="10" t="s">
        <v>73</v>
      </c>
      <c r="H3834" s="10" t="s">
        <v>564</v>
      </c>
      <c r="I3834" s="10"/>
      <c r="J3834" s="10" t="s">
        <v>7332</v>
      </c>
      <c r="K3834" s="10" t="s">
        <v>1006</v>
      </c>
      <c r="L3834" s="10" t="s">
        <v>1010</v>
      </c>
      <c r="M3834" s="10">
        <v>35.836821</v>
      </c>
      <c r="N3834" s="10">
        <v>31.950925000000002</v>
      </c>
      <c r="O3834" s="10" t="s">
        <v>1014</v>
      </c>
      <c r="P3834" s="10">
        <v>199</v>
      </c>
      <c r="Q3834" s="10">
        <v>524</v>
      </c>
      <c r="R3834" s="10">
        <v>723</v>
      </c>
    </row>
    <row r="3835" spans="1:18" x14ac:dyDescent="0.25">
      <c r="A3835" s="16">
        <v>110211</v>
      </c>
      <c r="B3835" s="10" t="s">
        <v>73</v>
      </c>
      <c r="C3835" s="10" t="s">
        <v>6957</v>
      </c>
      <c r="D3835" s="10" t="s">
        <v>2</v>
      </c>
      <c r="E3835" s="10" t="s">
        <v>427</v>
      </c>
      <c r="F3835" s="10" t="s">
        <v>444</v>
      </c>
      <c r="G3835" s="10" t="s">
        <v>73</v>
      </c>
      <c r="H3835" s="10" t="s">
        <v>564</v>
      </c>
      <c r="I3835" s="10" t="s">
        <v>448</v>
      </c>
      <c r="J3835" s="10" t="s">
        <v>7337</v>
      </c>
      <c r="K3835" s="10" t="s">
        <v>1005</v>
      </c>
      <c r="L3835" s="10" t="s">
        <v>1010</v>
      </c>
      <c r="M3835" s="10">
        <v>35.873503999999997</v>
      </c>
      <c r="N3835" s="10">
        <v>31.953056</v>
      </c>
      <c r="O3835" s="10" t="s">
        <v>1011</v>
      </c>
      <c r="P3835" s="10">
        <v>108</v>
      </c>
      <c r="Q3835" s="10">
        <v>631</v>
      </c>
      <c r="R3835" s="10">
        <v>739</v>
      </c>
    </row>
    <row r="3836" spans="1:18" x14ac:dyDescent="0.25">
      <c r="A3836" s="16">
        <v>114826</v>
      </c>
      <c r="B3836" s="10" t="s">
        <v>73</v>
      </c>
      <c r="C3836" s="10" t="s">
        <v>6968</v>
      </c>
      <c r="D3836" s="10" t="s">
        <v>2</v>
      </c>
      <c r="E3836" s="10" t="s">
        <v>427</v>
      </c>
      <c r="F3836" s="10" t="s">
        <v>444</v>
      </c>
      <c r="G3836" s="10" t="s">
        <v>73</v>
      </c>
      <c r="H3836" s="10" t="s">
        <v>564</v>
      </c>
      <c r="I3836" s="10" t="s">
        <v>448</v>
      </c>
      <c r="J3836" s="10"/>
      <c r="K3836" s="10" t="s">
        <v>1006</v>
      </c>
      <c r="L3836" s="10" t="s">
        <v>1010</v>
      </c>
      <c r="M3836" s="10">
        <v>35.844481000000002</v>
      </c>
      <c r="N3836" s="10">
        <v>31.934609999999999</v>
      </c>
      <c r="O3836" s="10" t="s">
        <v>1011</v>
      </c>
      <c r="P3836" s="10">
        <v>199</v>
      </c>
      <c r="Q3836" s="10">
        <v>553</v>
      </c>
      <c r="R3836" s="10">
        <v>752</v>
      </c>
    </row>
    <row r="3837" spans="1:18" x14ac:dyDescent="0.25">
      <c r="A3837" s="16">
        <v>110198</v>
      </c>
      <c r="B3837" s="10" t="s">
        <v>73</v>
      </c>
      <c r="C3837" s="10" t="s">
        <v>7031</v>
      </c>
      <c r="D3837" s="10" t="s">
        <v>5</v>
      </c>
      <c r="E3837" s="10" t="s">
        <v>427</v>
      </c>
      <c r="F3837" s="10" t="s">
        <v>444</v>
      </c>
      <c r="G3837" s="10" t="s">
        <v>73</v>
      </c>
      <c r="H3837" s="10" t="s">
        <v>564</v>
      </c>
      <c r="I3837" s="10"/>
      <c r="J3837" s="10" t="s">
        <v>7411</v>
      </c>
      <c r="K3837" s="10" t="s">
        <v>1006</v>
      </c>
      <c r="L3837" s="10" t="s">
        <v>1010</v>
      </c>
      <c r="M3837" s="10">
        <v>35.821838</v>
      </c>
      <c r="N3837" s="10">
        <v>31.954125999999999</v>
      </c>
      <c r="O3837" s="10" t="s">
        <v>1013</v>
      </c>
      <c r="P3837" s="10">
        <v>744</v>
      </c>
      <c r="Q3837" s="10">
        <v>0</v>
      </c>
      <c r="R3837" s="10">
        <v>744</v>
      </c>
    </row>
    <row r="3838" spans="1:18" x14ac:dyDescent="0.25">
      <c r="A3838" s="16">
        <v>110210</v>
      </c>
      <c r="B3838" s="10" t="s">
        <v>73</v>
      </c>
      <c r="C3838" s="10" t="s">
        <v>7084</v>
      </c>
      <c r="D3838" s="10" t="s">
        <v>2</v>
      </c>
      <c r="E3838" s="10" t="s">
        <v>427</v>
      </c>
      <c r="F3838" s="10" t="s">
        <v>444</v>
      </c>
      <c r="G3838" s="10" t="s">
        <v>73</v>
      </c>
      <c r="H3838" s="10" t="s">
        <v>564</v>
      </c>
      <c r="I3838" s="10" t="s">
        <v>448</v>
      </c>
      <c r="J3838" s="10" t="s">
        <v>7461</v>
      </c>
      <c r="K3838" s="10" t="s">
        <v>1005</v>
      </c>
      <c r="L3838" s="10" t="s">
        <v>1010</v>
      </c>
      <c r="M3838" s="10">
        <v>35.859684999999999</v>
      </c>
      <c r="N3838" s="10">
        <v>31.963816000000001</v>
      </c>
      <c r="O3838" s="10" t="s">
        <v>1011</v>
      </c>
      <c r="P3838" s="10">
        <v>144</v>
      </c>
      <c r="Q3838" s="10">
        <v>652</v>
      </c>
      <c r="R3838" s="10">
        <v>796</v>
      </c>
    </row>
    <row r="3839" spans="1:18" x14ac:dyDescent="0.25">
      <c r="A3839" s="16">
        <v>110258</v>
      </c>
      <c r="B3839" s="10" t="s">
        <v>73</v>
      </c>
      <c r="C3839" s="10" t="s">
        <v>7130</v>
      </c>
      <c r="D3839" s="10" t="s">
        <v>2</v>
      </c>
      <c r="E3839" s="10" t="s">
        <v>427</v>
      </c>
      <c r="F3839" s="10" t="s">
        <v>444</v>
      </c>
      <c r="G3839" s="10" t="s">
        <v>73</v>
      </c>
      <c r="H3839" s="10" t="s">
        <v>564</v>
      </c>
      <c r="I3839" s="10" t="s">
        <v>448</v>
      </c>
      <c r="J3839" s="10" t="s">
        <v>7500</v>
      </c>
      <c r="K3839" s="10" t="s">
        <v>1005</v>
      </c>
      <c r="L3839" s="10" t="s">
        <v>1010</v>
      </c>
      <c r="M3839" s="10">
        <v>35.824128999999999</v>
      </c>
      <c r="N3839" s="10">
        <v>31.911754999999999</v>
      </c>
      <c r="O3839" s="10" t="s">
        <v>1011</v>
      </c>
      <c r="P3839" s="10">
        <v>146</v>
      </c>
      <c r="Q3839" s="10">
        <v>673</v>
      </c>
      <c r="R3839" s="10">
        <v>819</v>
      </c>
    </row>
    <row r="3840" spans="1:18" x14ac:dyDescent="0.25">
      <c r="A3840" s="16">
        <v>110195</v>
      </c>
      <c r="B3840" s="10" t="s">
        <v>73</v>
      </c>
      <c r="C3840" s="10" t="s">
        <v>7152</v>
      </c>
      <c r="D3840" s="10" t="s">
        <v>5</v>
      </c>
      <c r="E3840" s="10" t="s">
        <v>427</v>
      </c>
      <c r="F3840" s="10" t="s">
        <v>444</v>
      </c>
      <c r="G3840" s="10" t="s">
        <v>73</v>
      </c>
      <c r="H3840" s="10" t="s">
        <v>564</v>
      </c>
      <c r="I3840" s="10" t="s">
        <v>448</v>
      </c>
      <c r="J3840" s="10" t="s">
        <v>7523</v>
      </c>
      <c r="K3840" s="10" t="s">
        <v>1005</v>
      </c>
      <c r="L3840" s="10" t="s">
        <v>1010</v>
      </c>
      <c r="M3840" s="10">
        <v>35.865980999999998</v>
      </c>
      <c r="N3840" s="10">
        <v>31.953377</v>
      </c>
      <c r="O3840" s="10" t="s">
        <v>1011</v>
      </c>
      <c r="P3840" s="10">
        <v>847</v>
      </c>
      <c r="Q3840" s="10">
        <v>0</v>
      </c>
      <c r="R3840" s="10">
        <v>847</v>
      </c>
    </row>
    <row r="3841" spans="1:18" x14ac:dyDescent="0.25">
      <c r="A3841" s="16">
        <v>110237</v>
      </c>
      <c r="B3841" s="10" t="s">
        <v>73</v>
      </c>
      <c r="C3841" s="10" t="s">
        <v>7222</v>
      </c>
      <c r="D3841" s="10" t="s">
        <v>5</v>
      </c>
      <c r="E3841" s="10" t="s">
        <v>427</v>
      </c>
      <c r="F3841" s="10" t="s">
        <v>444</v>
      </c>
      <c r="G3841" s="10" t="s">
        <v>73</v>
      </c>
      <c r="H3841" s="10" t="s">
        <v>564</v>
      </c>
      <c r="I3841" s="10" t="s">
        <v>448</v>
      </c>
      <c r="J3841" s="10" t="s">
        <v>7586</v>
      </c>
      <c r="K3841" s="10" t="s">
        <v>1005</v>
      </c>
      <c r="L3841" s="10" t="s">
        <v>1010</v>
      </c>
      <c r="M3841" s="10">
        <v>35.839585999999997</v>
      </c>
      <c r="N3841" s="10">
        <v>31.958873000000001</v>
      </c>
      <c r="O3841" s="10" t="s">
        <v>1011</v>
      </c>
      <c r="P3841" s="10">
        <v>903</v>
      </c>
      <c r="Q3841" s="10">
        <v>0</v>
      </c>
      <c r="R3841" s="10">
        <v>903</v>
      </c>
    </row>
    <row r="3842" spans="1:18" x14ac:dyDescent="0.25">
      <c r="A3842" s="16">
        <v>110236</v>
      </c>
      <c r="B3842" s="10" t="s">
        <v>73</v>
      </c>
      <c r="C3842" s="10" t="s">
        <v>7264</v>
      </c>
      <c r="D3842" s="10" t="s">
        <v>5</v>
      </c>
      <c r="E3842" s="10" t="s">
        <v>427</v>
      </c>
      <c r="F3842" s="10" t="s">
        <v>444</v>
      </c>
      <c r="G3842" s="10" t="s">
        <v>73</v>
      </c>
      <c r="H3842" s="10" t="s">
        <v>564</v>
      </c>
      <c r="I3842" s="10" t="s">
        <v>448</v>
      </c>
      <c r="J3842" s="10" t="s">
        <v>7627</v>
      </c>
      <c r="K3842" s="10" t="s">
        <v>1006</v>
      </c>
      <c r="L3842" s="10" t="s">
        <v>1010</v>
      </c>
      <c r="M3842" s="10">
        <v>35.829290999999998</v>
      </c>
      <c r="N3842" s="10">
        <v>31.949930999999999</v>
      </c>
      <c r="O3842" s="10" t="s">
        <v>1011</v>
      </c>
      <c r="P3842" s="10">
        <v>950</v>
      </c>
      <c r="Q3842" s="10">
        <v>0</v>
      </c>
      <c r="R3842" s="10">
        <v>950</v>
      </c>
    </row>
    <row r="3843" spans="1:18" x14ac:dyDescent="0.25">
      <c r="A3843" s="16">
        <v>110274</v>
      </c>
      <c r="B3843" s="10" t="s">
        <v>73</v>
      </c>
      <c r="C3843" s="10" t="s">
        <v>7285</v>
      </c>
      <c r="D3843" s="10" t="s">
        <v>5</v>
      </c>
      <c r="E3843" s="10" t="s">
        <v>427</v>
      </c>
      <c r="F3843" s="10" t="s">
        <v>444</v>
      </c>
      <c r="G3843" s="10" t="s">
        <v>73</v>
      </c>
      <c r="H3843" s="10" t="s">
        <v>564</v>
      </c>
      <c r="I3843" s="10" t="s">
        <v>448</v>
      </c>
      <c r="J3843" s="10" t="s">
        <v>7647</v>
      </c>
      <c r="K3843" s="10" t="s">
        <v>1005</v>
      </c>
      <c r="L3843" s="10" t="s">
        <v>1010</v>
      </c>
      <c r="M3843" s="10">
        <v>35.845964000000002</v>
      </c>
      <c r="N3843" s="10">
        <v>31.890321</v>
      </c>
      <c r="O3843" s="10" t="s">
        <v>1013</v>
      </c>
      <c r="P3843" s="10">
        <v>959</v>
      </c>
      <c r="Q3843" s="10">
        <v>0</v>
      </c>
      <c r="R3843" s="10">
        <v>959</v>
      </c>
    </row>
    <row r="3844" spans="1:18" x14ac:dyDescent="0.25">
      <c r="A3844" s="16">
        <v>110297</v>
      </c>
      <c r="B3844" s="10" t="s">
        <v>73</v>
      </c>
      <c r="C3844" s="10" t="s">
        <v>7699</v>
      </c>
      <c r="D3844" s="10" t="s">
        <v>2</v>
      </c>
      <c r="E3844" s="10" t="s">
        <v>427</v>
      </c>
      <c r="F3844" s="10" t="s">
        <v>444</v>
      </c>
      <c r="G3844" s="10" t="s">
        <v>73</v>
      </c>
      <c r="H3844" s="10" t="s">
        <v>564</v>
      </c>
      <c r="I3844" s="10" t="s">
        <v>448</v>
      </c>
      <c r="J3844" s="10" t="s">
        <v>5828</v>
      </c>
      <c r="K3844" s="10" t="s">
        <v>1006</v>
      </c>
      <c r="L3844" s="10" t="s">
        <v>1010</v>
      </c>
      <c r="M3844" s="10">
        <v>35.843299999999999</v>
      </c>
      <c r="N3844" s="10">
        <v>31.900409</v>
      </c>
      <c r="O3844" s="10" t="s">
        <v>1013</v>
      </c>
      <c r="P3844" s="10">
        <v>293</v>
      </c>
      <c r="Q3844" s="10">
        <v>737</v>
      </c>
      <c r="R3844" s="10">
        <v>1030</v>
      </c>
    </row>
    <row r="3845" spans="1:18" x14ac:dyDescent="0.25">
      <c r="A3845" s="16">
        <v>110209</v>
      </c>
      <c r="B3845" s="10" t="s">
        <v>73</v>
      </c>
      <c r="C3845" s="10" t="s">
        <v>7701</v>
      </c>
      <c r="D3845" s="10" t="s">
        <v>5</v>
      </c>
      <c r="E3845" s="10" t="s">
        <v>427</v>
      </c>
      <c r="F3845" s="10" t="s">
        <v>444</v>
      </c>
      <c r="G3845" s="10" t="s">
        <v>73</v>
      </c>
      <c r="H3845" s="10" t="s">
        <v>564</v>
      </c>
      <c r="I3845" s="10" t="s">
        <v>448</v>
      </c>
      <c r="J3845" s="10" t="s">
        <v>7703</v>
      </c>
      <c r="K3845" s="10" t="s">
        <v>1006</v>
      </c>
      <c r="L3845" s="10" t="s">
        <v>1010</v>
      </c>
      <c r="M3845" s="10">
        <v>35.832977</v>
      </c>
      <c r="N3845" s="10">
        <v>31.954598000000001</v>
      </c>
      <c r="O3845" s="10" t="s">
        <v>1011</v>
      </c>
      <c r="P3845" s="10">
        <v>1030</v>
      </c>
      <c r="Q3845" s="10">
        <v>0</v>
      </c>
      <c r="R3845" s="10">
        <v>1030</v>
      </c>
    </row>
    <row r="3846" spans="1:18" x14ac:dyDescent="0.25">
      <c r="A3846" s="16">
        <v>110215</v>
      </c>
      <c r="B3846" s="10" t="s">
        <v>73</v>
      </c>
      <c r="C3846" s="10" t="s">
        <v>7720</v>
      </c>
      <c r="D3846" s="10" t="s">
        <v>2</v>
      </c>
      <c r="E3846" s="10" t="s">
        <v>427</v>
      </c>
      <c r="F3846" s="10" t="s">
        <v>444</v>
      </c>
      <c r="G3846" s="10" t="s">
        <v>73</v>
      </c>
      <c r="H3846" s="10" t="s">
        <v>564</v>
      </c>
      <c r="I3846" s="10" t="s">
        <v>448</v>
      </c>
      <c r="J3846" s="10" t="s">
        <v>7721</v>
      </c>
      <c r="K3846" s="10" t="s">
        <v>1005</v>
      </c>
      <c r="L3846" s="10" t="s">
        <v>1010</v>
      </c>
      <c r="M3846" s="10">
        <v>35.816211000000003</v>
      </c>
      <c r="N3846" s="10">
        <v>31.946242999999999</v>
      </c>
      <c r="O3846" s="10" t="s">
        <v>1011</v>
      </c>
      <c r="P3846" s="10">
        <v>38</v>
      </c>
      <c r="Q3846" s="10">
        <v>1001</v>
      </c>
      <c r="R3846" s="10">
        <v>1039</v>
      </c>
    </row>
    <row r="3847" spans="1:18" x14ac:dyDescent="0.25">
      <c r="A3847" s="16">
        <v>110220</v>
      </c>
      <c r="B3847" s="10" t="s">
        <v>73</v>
      </c>
      <c r="C3847" s="10" t="s">
        <v>7727</v>
      </c>
      <c r="D3847" s="10" t="s">
        <v>17</v>
      </c>
      <c r="E3847" s="10" t="s">
        <v>427</v>
      </c>
      <c r="F3847" s="10" t="s">
        <v>444</v>
      </c>
      <c r="G3847" s="10" t="s">
        <v>73</v>
      </c>
      <c r="H3847" s="10" t="s">
        <v>564</v>
      </c>
      <c r="I3847" s="10" t="s">
        <v>448</v>
      </c>
      <c r="J3847" s="10" t="s">
        <v>7730</v>
      </c>
      <c r="K3847" s="10" t="s">
        <v>1005</v>
      </c>
      <c r="L3847" s="10" t="s">
        <v>1010</v>
      </c>
      <c r="M3847" s="10">
        <v>35.836511999999999</v>
      </c>
      <c r="N3847" s="10">
        <v>31.951727999999999</v>
      </c>
      <c r="O3847" s="10" t="s">
        <v>1011</v>
      </c>
      <c r="P3847" s="10">
        <v>0</v>
      </c>
      <c r="Q3847" s="10">
        <v>1049</v>
      </c>
      <c r="R3847" s="10">
        <v>1049</v>
      </c>
    </row>
    <row r="3848" spans="1:18" x14ac:dyDescent="0.25">
      <c r="A3848" s="16">
        <v>110225</v>
      </c>
      <c r="B3848" s="10" t="s">
        <v>73</v>
      </c>
      <c r="C3848" s="10" t="s">
        <v>7785</v>
      </c>
      <c r="D3848" s="10" t="s">
        <v>2</v>
      </c>
      <c r="E3848" s="10" t="s">
        <v>427</v>
      </c>
      <c r="F3848" s="10" t="s">
        <v>444</v>
      </c>
      <c r="G3848" s="10" t="s">
        <v>73</v>
      </c>
      <c r="H3848" s="10" t="s">
        <v>564</v>
      </c>
      <c r="I3848" s="10" t="s">
        <v>448</v>
      </c>
      <c r="J3848" s="10" t="s">
        <v>6874</v>
      </c>
      <c r="K3848" s="10" t="s">
        <v>1006</v>
      </c>
      <c r="L3848" s="10" t="s">
        <v>1010</v>
      </c>
      <c r="M3848" s="10">
        <v>35.821133000000003</v>
      </c>
      <c r="N3848" s="10">
        <v>31.955100999999999</v>
      </c>
      <c r="O3848" s="10" t="s">
        <v>1013</v>
      </c>
      <c r="P3848" s="10">
        <v>147</v>
      </c>
      <c r="Q3848" s="10">
        <v>944</v>
      </c>
      <c r="R3848" s="10">
        <v>1091</v>
      </c>
    </row>
    <row r="3849" spans="1:18" x14ac:dyDescent="0.25">
      <c r="A3849" s="16">
        <v>110212</v>
      </c>
      <c r="B3849" s="10" t="s">
        <v>73</v>
      </c>
      <c r="C3849" s="10" t="s">
        <v>7896</v>
      </c>
      <c r="D3849" s="10" t="s">
        <v>2</v>
      </c>
      <c r="E3849" s="10" t="s">
        <v>427</v>
      </c>
      <c r="F3849" s="10" t="s">
        <v>444</v>
      </c>
      <c r="G3849" s="10" t="s">
        <v>73</v>
      </c>
      <c r="H3849" s="10" t="s">
        <v>564</v>
      </c>
      <c r="I3849" s="10"/>
      <c r="J3849" s="10" t="s">
        <v>7908</v>
      </c>
      <c r="K3849" s="10" t="s">
        <v>1006</v>
      </c>
      <c r="L3849" s="10" t="s">
        <v>1010</v>
      </c>
      <c r="M3849" s="10">
        <v>35.836962</v>
      </c>
      <c r="N3849" s="10">
        <v>31.951034</v>
      </c>
      <c r="O3849" s="10" t="s">
        <v>1013</v>
      </c>
      <c r="P3849" s="10">
        <v>47</v>
      </c>
      <c r="Q3849" s="10">
        <v>1303</v>
      </c>
      <c r="R3849" s="10">
        <v>1350</v>
      </c>
    </row>
    <row r="3850" spans="1:18" x14ac:dyDescent="0.25">
      <c r="A3850" s="16">
        <v>111222</v>
      </c>
      <c r="B3850" s="10" t="s">
        <v>77</v>
      </c>
      <c r="C3850" s="10" t="s">
        <v>78</v>
      </c>
      <c r="D3850" s="10" t="s">
        <v>5</v>
      </c>
      <c r="E3850" s="10" t="s">
        <v>438</v>
      </c>
      <c r="F3850" s="10" t="s">
        <v>454</v>
      </c>
      <c r="G3850" s="10" t="s">
        <v>569</v>
      </c>
      <c r="H3850" s="10" t="s">
        <v>570</v>
      </c>
      <c r="I3850" s="10" t="s">
        <v>571</v>
      </c>
      <c r="J3850" s="10" t="s">
        <v>572</v>
      </c>
      <c r="K3850" s="10" t="s">
        <v>1006</v>
      </c>
      <c r="L3850" s="10" t="s">
        <v>1010</v>
      </c>
      <c r="M3850" s="10">
        <v>35.660704000000003</v>
      </c>
      <c r="N3850" s="10">
        <v>32.571565</v>
      </c>
      <c r="O3850" s="10" t="s">
        <v>1011</v>
      </c>
      <c r="P3850" s="10">
        <v>26</v>
      </c>
      <c r="Q3850" s="10">
        <v>0</v>
      </c>
      <c r="R3850" s="10">
        <v>26</v>
      </c>
    </row>
    <row r="3851" spans="1:18" x14ac:dyDescent="0.25">
      <c r="A3851" s="16">
        <v>111250</v>
      </c>
      <c r="B3851" s="10" t="s">
        <v>77</v>
      </c>
      <c r="C3851" s="10" t="s">
        <v>1067</v>
      </c>
      <c r="D3851" s="10" t="s">
        <v>2</v>
      </c>
      <c r="E3851" s="10" t="s">
        <v>438</v>
      </c>
      <c r="F3851" s="10" t="s">
        <v>454</v>
      </c>
      <c r="G3851" s="10" t="s">
        <v>569</v>
      </c>
      <c r="H3851" s="10" t="s">
        <v>570</v>
      </c>
      <c r="I3851" s="10" t="s">
        <v>571</v>
      </c>
      <c r="J3851" s="10" t="s">
        <v>1070</v>
      </c>
      <c r="K3851" s="10" t="s">
        <v>1006</v>
      </c>
      <c r="L3851" s="10" t="s">
        <v>1010</v>
      </c>
      <c r="M3851" s="10">
        <v>35.722396000000003</v>
      </c>
      <c r="N3851" s="10">
        <v>32.552222999999998</v>
      </c>
      <c r="O3851" s="10" t="s">
        <v>1011</v>
      </c>
      <c r="P3851" s="10">
        <v>51</v>
      </c>
      <c r="Q3851" s="10">
        <v>33</v>
      </c>
      <c r="R3851" s="10">
        <v>84</v>
      </c>
    </row>
    <row r="3852" spans="1:18" x14ac:dyDescent="0.25">
      <c r="A3852" s="16">
        <v>114309</v>
      </c>
      <c r="B3852" s="10" t="s">
        <v>77</v>
      </c>
      <c r="C3852" s="10" t="s">
        <v>1316</v>
      </c>
      <c r="D3852" s="10" t="s">
        <v>2</v>
      </c>
      <c r="E3852" s="10" t="s">
        <v>438</v>
      </c>
      <c r="F3852" s="10" t="s">
        <v>454</v>
      </c>
      <c r="G3852" s="10" t="s">
        <v>1726</v>
      </c>
      <c r="H3852" s="10" t="s">
        <v>1727</v>
      </c>
      <c r="I3852" s="10" t="s">
        <v>1728</v>
      </c>
      <c r="J3852" s="10" t="s">
        <v>1729</v>
      </c>
      <c r="K3852" s="10" t="s">
        <v>1006</v>
      </c>
      <c r="L3852" s="10" t="s">
        <v>1010</v>
      </c>
      <c r="M3852" s="10">
        <v>35.730576999999997</v>
      </c>
      <c r="N3852" s="10">
        <v>32.575437999999998</v>
      </c>
      <c r="O3852" s="10" t="s">
        <v>1014</v>
      </c>
      <c r="P3852" s="10">
        <v>34</v>
      </c>
      <c r="Q3852" s="10">
        <v>68</v>
      </c>
      <c r="R3852" s="10">
        <v>102</v>
      </c>
    </row>
    <row r="3853" spans="1:18" x14ac:dyDescent="0.25">
      <c r="A3853" s="16">
        <v>111149</v>
      </c>
      <c r="B3853" s="10" t="s">
        <v>77</v>
      </c>
      <c r="C3853" s="10" t="s">
        <v>1319</v>
      </c>
      <c r="D3853" s="10" t="s">
        <v>2</v>
      </c>
      <c r="E3853" s="10" t="s">
        <v>438</v>
      </c>
      <c r="F3853" s="10" t="s">
        <v>454</v>
      </c>
      <c r="G3853" s="10" t="s">
        <v>1726</v>
      </c>
      <c r="H3853" s="10" t="s">
        <v>1727</v>
      </c>
      <c r="I3853" s="10" t="s">
        <v>1728</v>
      </c>
      <c r="J3853" s="10" t="s">
        <v>1733</v>
      </c>
      <c r="K3853" s="10" t="s">
        <v>1006</v>
      </c>
      <c r="L3853" s="10" t="s">
        <v>1010</v>
      </c>
      <c r="M3853" s="10">
        <v>35.730749899999999</v>
      </c>
      <c r="N3853" s="10">
        <v>32.570407799999998</v>
      </c>
      <c r="O3853" s="10" t="s">
        <v>1011</v>
      </c>
      <c r="P3853" s="10">
        <v>49</v>
      </c>
      <c r="Q3853" s="10">
        <v>52</v>
      </c>
      <c r="R3853" s="10">
        <v>101</v>
      </c>
    </row>
    <row r="3854" spans="1:18" x14ac:dyDescent="0.25">
      <c r="A3854" s="16">
        <v>114795</v>
      </c>
      <c r="B3854" s="10" t="s">
        <v>77</v>
      </c>
      <c r="C3854" s="10" t="s">
        <v>1339</v>
      </c>
      <c r="D3854" s="10" t="s">
        <v>2</v>
      </c>
      <c r="E3854" s="10" t="s">
        <v>438</v>
      </c>
      <c r="F3854" s="10" t="s">
        <v>454</v>
      </c>
      <c r="G3854" s="10" t="s">
        <v>1726</v>
      </c>
      <c r="H3854" s="10" t="s">
        <v>1727</v>
      </c>
      <c r="I3854" s="10"/>
      <c r="J3854" s="10" t="s">
        <v>1752</v>
      </c>
      <c r="K3854" s="10" t="s">
        <v>1006</v>
      </c>
      <c r="L3854" s="10" t="s">
        <v>1010</v>
      </c>
      <c r="M3854" s="10">
        <v>35.727848000000002</v>
      </c>
      <c r="N3854" s="10">
        <v>32.586201000000003</v>
      </c>
      <c r="O3854" s="10" t="s">
        <v>1011</v>
      </c>
      <c r="P3854" s="10">
        <v>50</v>
      </c>
      <c r="Q3854" s="10">
        <v>54</v>
      </c>
      <c r="R3854" s="10">
        <v>104</v>
      </c>
    </row>
    <row r="3855" spans="1:18" x14ac:dyDescent="0.25">
      <c r="A3855" s="16">
        <v>111249</v>
      </c>
      <c r="B3855" s="10" t="s">
        <v>77</v>
      </c>
      <c r="C3855" s="10" t="s">
        <v>1380</v>
      </c>
      <c r="D3855" s="10" t="s">
        <v>2</v>
      </c>
      <c r="E3855" s="10" t="s">
        <v>438</v>
      </c>
      <c r="F3855" s="10" t="s">
        <v>454</v>
      </c>
      <c r="G3855" s="10" t="s">
        <v>569</v>
      </c>
      <c r="H3855" s="10" t="s">
        <v>570</v>
      </c>
      <c r="I3855" s="10" t="s">
        <v>571</v>
      </c>
      <c r="J3855" s="10" t="s">
        <v>1796</v>
      </c>
      <c r="K3855" s="10" t="s">
        <v>1006</v>
      </c>
      <c r="L3855" s="10" t="s">
        <v>1010</v>
      </c>
      <c r="M3855" s="10">
        <v>35.668291000000004</v>
      </c>
      <c r="N3855" s="10">
        <v>32.577021000000002</v>
      </c>
      <c r="O3855" s="10" t="s">
        <v>1011</v>
      </c>
      <c r="P3855" s="10">
        <v>47</v>
      </c>
      <c r="Q3855" s="10">
        <v>63</v>
      </c>
      <c r="R3855" s="10">
        <v>110</v>
      </c>
    </row>
    <row r="3856" spans="1:18" x14ac:dyDescent="0.25">
      <c r="A3856" s="16">
        <v>114574</v>
      </c>
      <c r="B3856" s="10" t="s">
        <v>77</v>
      </c>
      <c r="C3856" s="10" t="s">
        <v>1396</v>
      </c>
      <c r="D3856" s="10" t="s">
        <v>2</v>
      </c>
      <c r="E3856" s="10" t="s">
        <v>438</v>
      </c>
      <c r="F3856" s="10" t="s">
        <v>454</v>
      </c>
      <c r="G3856" s="10" t="s">
        <v>1726</v>
      </c>
      <c r="H3856" s="10" t="s">
        <v>1727</v>
      </c>
      <c r="I3856" s="10" t="s">
        <v>1728</v>
      </c>
      <c r="J3856" s="10" t="s">
        <v>1811</v>
      </c>
      <c r="K3856" s="10" t="s">
        <v>1006</v>
      </c>
      <c r="L3856" s="10" t="s">
        <v>1012</v>
      </c>
      <c r="M3856" s="10">
        <v>35.706698000000003</v>
      </c>
      <c r="N3856" s="10">
        <v>32.598028999999997</v>
      </c>
      <c r="O3856" s="10" t="s">
        <v>1011</v>
      </c>
      <c r="P3856" s="10">
        <v>65</v>
      </c>
      <c r="Q3856" s="10">
        <v>49</v>
      </c>
      <c r="R3856" s="10">
        <v>114</v>
      </c>
    </row>
    <row r="3857" spans="1:18" x14ac:dyDescent="0.25">
      <c r="A3857" s="16">
        <v>114314</v>
      </c>
      <c r="B3857" s="10" t="s">
        <v>77</v>
      </c>
      <c r="C3857" s="10" t="s">
        <v>2086</v>
      </c>
      <c r="D3857" s="10" t="s">
        <v>2</v>
      </c>
      <c r="E3857" s="10" t="s">
        <v>438</v>
      </c>
      <c r="F3857" s="10" t="s">
        <v>454</v>
      </c>
      <c r="G3857" s="10" t="s">
        <v>1726</v>
      </c>
      <c r="H3857" s="10" t="s">
        <v>1727</v>
      </c>
      <c r="I3857" s="10" t="s">
        <v>1728</v>
      </c>
      <c r="J3857" s="10" t="s">
        <v>1811</v>
      </c>
      <c r="K3857" s="10" t="s">
        <v>1006</v>
      </c>
      <c r="L3857" s="10" t="s">
        <v>1010</v>
      </c>
      <c r="M3857" s="10">
        <v>35.717347009999997</v>
      </c>
      <c r="N3857" s="10">
        <v>32.591047250000003</v>
      </c>
      <c r="O3857" s="10" t="s">
        <v>1011</v>
      </c>
      <c r="P3857" s="10">
        <v>81</v>
      </c>
      <c r="Q3857" s="10">
        <v>61</v>
      </c>
      <c r="R3857" s="10">
        <v>142</v>
      </c>
    </row>
    <row r="3858" spans="1:18" x14ac:dyDescent="0.25">
      <c r="A3858" s="16">
        <v>111215</v>
      </c>
      <c r="B3858" s="10" t="s">
        <v>77</v>
      </c>
      <c r="C3858" s="10" t="s">
        <v>2131</v>
      </c>
      <c r="D3858" s="10" t="s">
        <v>5</v>
      </c>
      <c r="E3858" s="10" t="s">
        <v>438</v>
      </c>
      <c r="F3858" s="10" t="s">
        <v>454</v>
      </c>
      <c r="G3858" s="10" t="s">
        <v>569</v>
      </c>
      <c r="H3858" s="10" t="s">
        <v>570</v>
      </c>
      <c r="I3858" s="10" t="s">
        <v>571</v>
      </c>
      <c r="J3858" s="10" t="s">
        <v>2133</v>
      </c>
      <c r="K3858" s="10" t="s">
        <v>1006</v>
      </c>
      <c r="L3858" s="10" t="s">
        <v>1010</v>
      </c>
      <c r="M3858" s="10">
        <v>35.676946000000001</v>
      </c>
      <c r="N3858" s="10">
        <v>32.553350000000002</v>
      </c>
      <c r="O3858" s="10" t="s">
        <v>1011</v>
      </c>
      <c r="P3858" s="10">
        <v>144</v>
      </c>
      <c r="Q3858" s="10">
        <v>0</v>
      </c>
      <c r="R3858" s="10">
        <v>144</v>
      </c>
    </row>
    <row r="3859" spans="1:18" x14ac:dyDescent="0.25">
      <c r="A3859" s="16">
        <v>114042</v>
      </c>
      <c r="B3859" s="10" t="s">
        <v>77</v>
      </c>
      <c r="C3859" s="10" t="s">
        <v>2139</v>
      </c>
      <c r="D3859" s="10" t="s">
        <v>2</v>
      </c>
      <c r="E3859" s="10" t="s">
        <v>438</v>
      </c>
      <c r="F3859" s="10" t="s">
        <v>454</v>
      </c>
      <c r="G3859" s="10" t="s">
        <v>1726</v>
      </c>
      <c r="H3859" s="10" t="s">
        <v>1727</v>
      </c>
      <c r="I3859" s="10" t="s">
        <v>1728</v>
      </c>
      <c r="J3859" s="10" t="s">
        <v>2142</v>
      </c>
      <c r="K3859" s="10" t="s">
        <v>1006</v>
      </c>
      <c r="L3859" s="10" t="s">
        <v>1010</v>
      </c>
      <c r="M3859" s="10">
        <v>35.715532000000003</v>
      </c>
      <c r="N3859" s="10">
        <v>32.597577000000001</v>
      </c>
      <c r="O3859" s="10" t="s">
        <v>1014</v>
      </c>
      <c r="P3859" s="10">
        <v>73</v>
      </c>
      <c r="Q3859" s="10">
        <v>69</v>
      </c>
      <c r="R3859" s="10">
        <v>142</v>
      </c>
    </row>
    <row r="3860" spans="1:18" x14ac:dyDescent="0.25">
      <c r="A3860" s="16">
        <v>114775</v>
      </c>
      <c r="B3860" s="10" t="s">
        <v>77</v>
      </c>
      <c r="C3860" s="10" t="s">
        <v>2252</v>
      </c>
      <c r="D3860" s="10" t="s">
        <v>2</v>
      </c>
      <c r="E3860" s="10" t="s">
        <v>438</v>
      </c>
      <c r="F3860" s="10" t="s">
        <v>454</v>
      </c>
      <c r="G3860" s="10" t="s">
        <v>569</v>
      </c>
      <c r="H3860" s="10" t="s">
        <v>570</v>
      </c>
      <c r="I3860" s="10"/>
      <c r="J3860" s="10" t="s">
        <v>2254</v>
      </c>
      <c r="K3860" s="10" t="s">
        <v>1006</v>
      </c>
      <c r="L3860" s="10" t="s">
        <v>1012</v>
      </c>
      <c r="M3860" s="10">
        <v>35.708199999999998</v>
      </c>
      <c r="N3860" s="10">
        <v>32.584997000000001</v>
      </c>
      <c r="O3860" s="10" t="s">
        <v>1011</v>
      </c>
      <c r="P3860" s="10">
        <v>71</v>
      </c>
      <c r="Q3860" s="10">
        <v>83</v>
      </c>
      <c r="R3860" s="10">
        <v>154</v>
      </c>
    </row>
    <row r="3861" spans="1:18" x14ac:dyDescent="0.25">
      <c r="A3861" s="16">
        <v>114088</v>
      </c>
      <c r="B3861" s="10" t="s">
        <v>77</v>
      </c>
      <c r="C3861" s="10" t="s">
        <v>2269</v>
      </c>
      <c r="D3861" s="10" t="s">
        <v>2</v>
      </c>
      <c r="E3861" s="10" t="s">
        <v>438</v>
      </c>
      <c r="F3861" s="10" t="s">
        <v>454</v>
      </c>
      <c r="G3861" s="10" t="s">
        <v>569</v>
      </c>
      <c r="H3861" s="10" t="s">
        <v>570</v>
      </c>
      <c r="I3861" s="10" t="s">
        <v>571</v>
      </c>
      <c r="J3861" s="10" t="s">
        <v>2641</v>
      </c>
      <c r="K3861" s="10" t="s">
        <v>1006</v>
      </c>
      <c r="L3861" s="10" t="s">
        <v>1010</v>
      </c>
      <c r="M3861" s="10">
        <v>35.698469000000003</v>
      </c>
      <c r="N3861" s="10">
        <v>32.565612999999999</v>
      </c>
      <c r="O3861" s="10" t="s">
        <v>1014</v>
      </c>
      <c r="P3861" s="10">
        <v>108</v>
      </c>
      <c r="Q3861" s="10">
        <v>44</v>
      </c>
      <c r="R3861" s="10">
        <v>152</v>
      </c>
    </row>
    <row r="3862" spans="1:18" x14ac:dyDescent="0.25">
      <c r="A3862" s="16">
        <v>111085</v>
      </c>
      <c r="B3862" s="10" t="s">
        <v>77</v>
      </c>
      <c r="C3862" s="10" t="s">
        <v>2273</v>
      </c>
      <c r="D3862" s="10" t="s">
        <v>5</v>
      </c>
      <c r="E3862" s="10" t="s">
        <v>438</v>
      </c>
      <c r="F3862" s="10" t="s">
        <v>454</v>
      </c>
      <c r="G3862" s="10" t="s">
        <v>1726</v>
      </c>
      <c r="H3862" s="10" t="s">
        <v>1727</v>
      </c>
      <c r="I3862" s="10" t="s">
        <v>1728</v>
      </c>
      <c r="J3862" s="10" t="s">
        <v>2645</v>
      </c>
      <c r="K3862" s="10" t="s">
        <v>1006</v>
      </c>
      <c r="L3862" s="10" t="s">
        <v>1010</v>
      </c>
      <c r="M3862" s="10">
        <v>35.727871999999998</v>
      </c>
      <c r="N3862" s="10">
        <v>32.586247</v>
      </c>
      <c r="O3862" s="10" t="s">
        <v>1011</v>
      </c>
      <c r="P3862" s="10">
        <v>154</v>
      </c>
      <c r="Q3862" s="10">
        <v>0</v>
      </c>
      <c r="R3862" s="10">
        <v>154</v>
      </c>
    </row>
    <row r="3863" spans="1:18" x14ac:dyDescent="0.25">
      <c r="A3863" s="16">
        <v>111083</v>
      </c>
      <c r="B3863" s="10" t="s">
        <v>77</v>
      </c>
      <c r="C3863" s="10" t="s">
        <v>2282</v>
      </c>
      <c r="D3863" s="10" t="s">
        <v>5</v>
      </c>
      <c r="E3863" s="10" t="s">
        <v>438</v>
      </c>
      <c r="F3863" s="10" t="s">
        <v>454</v>
      </c>
      <c r="G3863" s="10" t="s">
        <v>1726</v>
      </c>
      <c r="H3863" s="10" t="s">
        <v>1727</v>
      </c>
      <c r="I3863" s="10" t="s">
        <v>1728</v>
      </c>
      <c r="J3863" s="10" t="s">
        <v>2654</v>
      </c>
      <c r="K3863" s="10" t="s">
        <v>1006</v>
      </c>
      <c r="L3863" s="10" t="s">
        <v>1010</v>
      </c>
      <c r="M3863" s="10">
        <v>35.730085000000003</v>
      </c>
      <c r="N3863" s="10">
        <v>32.565035000000002</v>
      </c>
      <c r="O3863" s="10" t="s">
        <v>1011</v>
      </c>
      <c r="P3863" s="10">
        <v>152</v>
      </c>
      <c r="Q3863" s="10">
        <v>0</v>
      </c>
      <c r="R3863" s="10">
        <v>152</v>
      </c>
    </row>
    <row r="3864" spans="1:18" x14ac:dyDescent="0.25">
      <c r="A3864" s="16">
        <v>113951</v>
      </c>
      <c r="B3864" s="10" t="s">
        <v>77</v>
      </c>
      <c r="C3864" s="10" t="s">
        <v>2283</v>
      </c>
      <c r="D3864" s="10" t="s">
        <v>5</v>
      </c>
      <c r="E3864" s="10" t="s">
        <v>438</v>
      </c>
      <c r="F3864" s="10" t="s">
        <v>454</v>
      </c>
      <c r="G3864" s="10" t="s">
        <v>1726</v>
      </c>
      <c r="H3864" s="10" t="s">
        <v>1727</v>
      </c>
      <c r="I3864" s="10" t="s">
        <v>1728</v>
      </c>
      <c r="J3864" s="10" t="s">
        <v>2655</v>
      </c>
      <c r="K3864" s="10" t="s">
        <v>1006</v>
      </c>
      <c r="L3864" s="10" t="s">
        <v>1010</v>
      </c>
      <c r="M3864" s="10">
        <v>35.729694219999999</v>
      </c>
      <c r="N3864" s="10">
        <v>32.572523070000003</v>
      </c>
      <c r="O3864" s="10" t="s">
        <v>1011</v>
      </c>
      <c r="P3864" s="10">
        <v>152</v>
      </c>
      <c r="Q3864" s="10">
        <v>0</v>
      </c>
      <c r="R3864" s="10">
        <v>152</v>
      </c>
    </row>
    <row r="3865" spans="1:18" x14ac:dyDescent="0.25">
      <c r="A3865" s="16">
        <v>114043</v>
      </c>
      <c r="B3865" s="10" t="s">
        <v>77</v>
      </c>
      <c r="C3865" s="10" t="s">
        <v>2284</v>
      </c>
      <c r="D3865" s="10" t="s">
        <v>2</v>
      </c>
      <c r="E3865" s="10" t="s">
        <v>438</v>
      </c>
      <c r="F3865" s="10" t="s">
        <v>454</v>
      </c>
      <c r="G3865" s="10" t="s">
        <v>569</v>
      </c>
      <c r="H3865" s="10" t="s">
        <v>570</v>
      </c>
      <c r="I3865" s="10" t="s">
        <v>571</v>
      </c>
      <c r="J3865" s="10" t="s">
        <v>2656</v>
      </c>
      <c r="K3865" s="10" t="s">
        <v>1006</v>
      </c>
      <c r="L3865" s="10" t="s">
        <v>1010</v>
      </c>
      <c r="M3865" s="10">
        <v>35.715240000000001</v>
      </c>
      <c r="N3865" s="10">
        <v>32.543357999999998</v>
      </c>
      <c r="O3865" s="10" t="s">
        <v>1014</v>
      </c>
      <c r="P3865" s="10">
        <v>70</v>
      </c>
      <c r="Q3865" s="10">
        <v>78</v>
      </c>
      <c r="R3865" s="10">
        <v>148</v>
      </c>
    </row>
    <row r="3866" spans="1:18" x14ac:dyDescent="0.25">
      <c r="A3866" s="16">
        <v>114089</v>
      </c>
      <c r="B3866" s="10" t="s">
        <v>77</v>
      </c>
      <c r="C3866" s="10" t="s">
        <v>2297</v>
      </c>
      <c r="D3866" s="10" t="s">
        <v>2</v>
      </c>
      <c r="E3866" s="10" t="s">
        <v>438</v>
      </c>
      <c r="F3866" s="10" t="s">
        <v>454</v>
      </c>
      <c r="G3866" s="10" t="s">
        <v>1726</v>
      </c>
      <c r="H3866" s="10" t="s">
        <v>1727</v>
      </c>
      <c r="I3866" s="10" t="s">
        <v>1728</v>
      </c>
      <c r="J3866" s="10" t="s">
        <v>2669</v>
      </c>
      <c r="K3866" s="10" t="s">
        <v>1006</v>
      </c>
      <c r="L3866" s="10" t="s">
        <v>1010</v>
      </c>
      <c r="M3866" s="10">
        <v>35.742519000000001</v>
      </c>
      <c r="N3866" s="10">
        <v>32.559190000000001</v>
      </c>
      <c r="O3866" s="10" t="s">
        <v>1014</v>
      </c>
      <c r="P3866" s="10">
        <v>73</v>
      </c>
      <c r="Q3866" s="10">
        <v>84</v>
      </c>
      <c r="R3866" s="10">
        <v>157</v>
      </c>
    </row>
    <row r="3867" spans="1:18" x14ac:dyDescent="0.25">
      <c r="A3867" s="16">
        <v>111055</v>
      </c>
      <c r="B3867" s="10" t="s">
        <v>77</v>
      </c>
      <c r="C3867" s="10" t="s">
        <v>2404</v>
      </c>
      <c r="D3867" s="10" t="s">
        <v>2</v>
      </c>
      <c r="E3867" s="10" t="s">
        <v>438</v>
      </c>
      <c r="F3867" s="10" t="s">
        <v>454</v>
      </c>
      <c r="G3867" s="10" t="s">
        <v>1726</v>
      </c>
      <c r="H3867" s="10" t="s">
        <v>1727</v>
      </c>
      <c r="I3867" s="10" t="s">
        <v>1728</v>
      </c>
      <c r="J3867" s="10" t="s">
        <v>2776</v>
      </c>
      <c r="K3867" s="10" t="s">
        <v>1005</v>
      </c>
      <c r="L3867" s="10" t="s">
        <v>1010</v>
      </c>
      <c r="M3867" s="10">
        <v>35.724668999999999</v>
      </c>
      <c r="N3867" s="10">
        <v>32.584314999999997</v>
      </c>
      <c r="O3867" s="10" t="s">
        <v>1011</v>
      </c>
      <c r="P3867" s="10">
        <v>0</v>
      </c>
      <c r="Q3867" s="10">
        <v>169</v>
      </c>
      <c r="R3867" s="10">
        <v>169</v>
      </c>
    </row>
    <row r="3868" spans="1:18" x14ac:dyDescent="0.25">
      <c r="A3868" s="16">
        <v>113910</v>
      </c>
      <c r="B3868" s="10" t="s">
        <v>77</v>
      </c>
      <c r="C3868" s="10" t="s">
        <v>349</v>
      </c>
      <c r="D3868" s="10" t="s">
        <v>2</v>
      </c>
      <c r="E3868" s="10" t="s">
        <v>438</v>
      </c>
      <c r="F3868" s="10" t="s">
        <v>454</v>
      </c>
      <c r="G3868" s="10" t="s">
        <v>569</v>
      </c>
      <c r="H3868" s="10" t="s">
        <v>570</v>
      </c>
      <c r="I3868" s="10" t="s">
        <v>571</v>
      </c>
      <c r="J3868" s="10" t="s">
        <v>2968</v>
      </c>
      <c r="K3868" s="10" t="s">
        <v>1006</v>
      </c>
      <c r="L3868" s="10" t="s">
        <v>1012</v>
      </c>
      <c r="M3868" s="10">
        <v>35.709980999999999</v>
      </c>
      <c r="N3868" s="10">
        <v>32.55395</v>
      </c>
      <c r="O3868" s="10" t="s">
        <v>1011</v>
      </c>
      <c r="P3868" s="10">
        <v>58</v>
      </c>
      <c r="Q3868" s="10">
        <v>134</v>
      </c>
      <c r="R3868" s="10">
        <v>192</v>
      </c>
    </row>
    <row r="3869" spans="1:18" x14ac:dyDescent="0.25">
      <c r="A3869" s="16">
        <v>111081</v>
      </c>
      <c r="B3869" s="10" t="s">
        <v>77</v>
      </c>
      <c r="C3869" s="10" t="s">
        <v>3028</v>
      </c>
      <c r="D3869" s="10" t="s">
        <v>5</v>
      </c>
      <c r="E3869" s="10" t="s">
        <v>438</v>
      </c>
      <c r="F3869" s="10" t="s">
        <v>454</v>
      </c>
      <c r="G3869" s="10" t="s">
        <v>1726</v>
      </c>
      <c r="H3869" s="10" t="s">
        <v>1727</v>
      </c>
      <c r="I3869" s="10" t="s">
        <v>1728</v>
      </c>
      <c r="J3869" s="10" t="s">
        <v>3030</v>
      </c>
      <c r="K3869" s="10" t="s">
        <v>1005</v>
      </c>
      <c r="L3869" s="10" t="s">
        <v>1010</v>
      </c>
      <c r="M3869" s="10">
        <v>35.695929</v>
      </c>
      <c r="N3869" s="10">
        <v>32.613076</v>
      </c>
      <c r="O3869" s="10" t="s">
        <v>1011</v>
      </c>
      <c r="P3869" s="10">
        <v>191</v>
      </c>
      <c r="Q3869" s="10">
        <v>0</v>
      </c>
      <c r="R3869" s="10">
        <v>191</v>
      </c>
    </row>
    <row r="3870" spans="1:18" x14ac:dyDescent="0.25">
      <c r="A3870" s="16">
        <v>111227</v>
      </c>
      <c r="B3870" s="10" t="s">
        <v>77</v>
      </c>
      <c r="C3870" s="10" t="s">
        <v>3086</v>
      </c>
      <c r="D3870" s="10" t="s">
        <v>5</v>
      </c>
      <c r="E3870" s="10" t="s">
        <v>438</v>
      </c>
      <c r="F3870" s="10" t="s">
        <v>454</v>
      </c>
      <c r="G3870" s="10" t="s">
        <v>569</v>
      </c>
      <c r="H3870" s="10" t="s">
        <v>570</v>
      </c>
      <c r="I3870" s="10" t="s">
        <v>571</v>
      </c>
      <c r="J3870" s="10" t="s">
        <v>3088</v>
      </c>
      <c r="K3870" s="10" t="s">
        <v>1005</v>
      </c>
      <c r="L3870" s="10" t="s">
        <v>1010</v>
      </c>
      <c r="M3870" s="10">
        <v>35.645805000000003</v>
      </c>
      <c r="N3870" s="10">
        <v>32.575769999999999</v>
      </c>
      <c r="O3870" s="10" t="s">
        <v>1011</v>
      </c>
      <c r="P3870" s="10">
        <v>196</v>
      </c>
      <c r="Q3870" s="10">
        <v>0</v>
      </c>
      <c r="R3870" s="10">
        <v>196</v>
      </c>
    </row>
    <row r="3871" spans="1:18" x14ac:dyDescent="0.25">
      <c r="A3871" s="16">
        <v>111202</v>
      </c>
      <c r="B3871" s="10" t="s">
        <v>77</v>
      </c>
      <c r="C3871" s="10" t="s">
        <v>3168</v>
      </c>
      <c r="D3871" s="10" t="s">
        <v>17</v>
      </c>
      <c r="E3871" s="10" t="s">
        <v>438</v>
      </c>
      <c r="F3871" s="10" t="s">
        <v>454</v>
      </c>
      <c r="G3871" s="10" t="s">
        <v>569</v>
      </c>
      <c r="H3871" s="10" t="s">
        <v>570</v>
      </c>
      <c r="I3871" s="10" t="s">
        <v>571</v>
      </c>
      <c r="J3871" s="10" t="s">
        <v>3171</v>
      </c>
      <c r="K3871" s="10" t="s">
        <v>1006</v>
      </c>
      <c r="L3871" s="10" t="s">
        <v>1015</v>
      </c>
      <c r="M3871" s="10">
        <v>35.685701000000002</v>
      </c>
      <c r="N3871" s="10">
        <v>32.571550000000002</v>
      </c>
      <c r="O3871" s="10" t="s">
        <v>1011</v>
      </c>
      <c r="P3871" s="10">
        <v>0</v>
      </c>
      <c r="Q3871" s="10">
        <v>200</v>
      </c>
      <c r="R3871" s="10">
        <v>200</v>
      </c>
    </row>
    <row r="3872" spans="1:18" x14ac:dyDescent="0.25">
      <c r="A3872" s="16">
        <v>111228</v>
      </c>
      <c r="B3872" s="10" t="s">
        <v>77</v>
      </c>
      <c r="C3872" s="10" t="s">
        <v>3222</v>
      </c>
      <c r="D3872" s="10" t="s">
        <v>17</v>
      </c>
      <c r="E3872" s="10" t="s">
        <v>438</v>
      </c>
      <c r="F3872" s="10" t="s">
        <v>454</v>
      </c>
      <c r="G3872" s="10" t="s">
        <v>569</v>
      </c>
      <c r="H3872" s="10" t="s">
        <v>570</v>
      </c>
      <c r="I3872" s="10" t="s">
        <v>571</v>
      </c>
      <c r="J3872" s="10" t="s">
        <v>3485</v>
      </c>
      <c r="K3872" s="10" t="s">
        <v>1005</v>
      </c>
      <c r="L3872" s="10" t="s">
        <v>1010</v>
      </c>
      <c r="M3872" s="10">
        <v>35.725450619999997</v>
      </c>
      <c r="N3872" s="10">
        <v>32.536030580000002</v>
      </c>
      <c r="O3872" s="10" t="s">
        <v>1011</v>
      </c>
      <c r="P3872" s="10">
        <v>0</v>
      </c>
      <c r="Q3872" s="10">
        <v>219</v>
      </c>
      <c r="R3872" s="10">
        <v>219</v>
      </c>
    </row>
    <row r="3873" spans="1:18" x14ac:dyDescent="0.25">
      <c r="A3873" s="16">
        <v>114798</v>
      </c>
      <c r="B3873" s="10" t="s">
        <v>77</v>
      </c>
      <c r="C3873" s="10" t="s">
        <v>3255</v>
      </c>
      <c r="D3873" s="10" t="s">
        <v>2</v>
      </c>
      <c r="E3873" s="10" t="s">
        <v>438</v>
      </c>
      <c r="F3873" s="10" t="s">
        <v>454</v>
      </c>
      <c r="G3873" s="10" t="s">
        <v>1726</v>
      </c>
      <c r="H3873" s="10" t="s">
        <v>1727</v>
      </c>
      <c r="I3873" s="10" t="s">
        <v>1728</v>
      </c>
      <c r="J3873" s="10" t="s">
        <v>3518</v>
      </c>
      <c r="K3873" s="10" t="s">
        <v>1006</v>
      </c>
      <c r="L3873" s="10" t="s">
        <v>1012</v>
      </c>
      <c r="M3873" s="10">
        <v>35.756784600000003</v>
      </c>
      <c r="N3873" s="10">
        <v>32.5520079</v>
      </c>
      <c r="O3873" s="10" t="s">
        <v>1011</v>
      </c>
      <c r="P3873" s="10">
        <v>105</v>
      </c>
      <c r="Q3873" s="10">
        <v>105</v>
      </c>
      <c r="R3873" s="10">
        <v>210</v>
      </c>
    </row>
    <row r="3874" spans="1:18" x14ac:dyDescent="0.25">
      <c r="A3874" s="16">
        <v>111239</v>
      </c>
      <c r="B3874" s="10" t="s">
        <v>77</v>
      </c>
      <c r="C3874" s="10" t="s">
        <v>3270</v>
      </c>
      <c r="D3874" s="10" t="s">
        <v>2</v>
      </c>
      <c r="E3874" s="10" t="s">
        <v>438</v>
      </c>
      <c r="F3874" s="10" t="s">
        <v>454</v>
      </c>
      <c r="G3874" s="10" t="s">
        <v>569</v>
      </c>
      <c r="H3874" s="10" t="s">
        <v>570</v>
      </c>
      <c r="I3874" s="10" t="s">
        <v>571</v>
      </c>
      <c r="J3874" s="10" t="s">
        <v>3535</v>
      </c>
      <c r="K3874" s="10" t="s">
        <v>1006</v>
      </c>
      <c r="L3874" s="10" t="s">
        <v>1010</v>
      </c>
      <c r="M3874" s="10">
        <v>35.720607999999999</v>
      </c>
      <c r="N3874" s="10">
        <v>32.541654000000001</v>
      </c>
      <c r="O3874" s="10" t="s">
        <v>1011</v>
      </c>
      <c r="P3874" s="10">
        <v>102</v>
      </c>
      <c r="Q3874" s="10">
        <v>111</v>
      </c>
      <c r="R3874" s="10">
        <v>213</v>
      </c>
    </row>
    <row r="3875" spans="1:18" x14ac:dyDescent="0.25">
      <c r="A3875" s="16">
        <v>113684</v>
      </c>
      <c r="B3875" s="10" t="s">
        <v>77</v>
      </c>
      <c r="C3875" s="10" t="s">
        <v>3757</v>
      </c>
      <c r="D3875" s="10" t="s">
        <v>5</v>
      </c>
      <c r="E3875" s="10" t="s">
        <v>438</v>
      </c>
      <c r="F3875" s="10" t="s">
        <v>454</v>
      </c>
      <c r="G3875" s="10" t="s">
        <v>1726</v>
      </c>
      <c r="H3875" s="10" t="s">
        <v>1727</v>
      </c>
      <c r="I3875" s="10" t="s">
        <v>1728</v>
      </c>
      <c r="J3875" s="10" t="s">
        <v>3857</v>
      </c>
      <c r="K3875" s="10" t="s">
        <v>1006</v>
      </c>
      <c r="L3875" s="10" t="s">
        <v>1010</v>
      </c>
      <c r="M3875" s="10">
        <v>35.717733410000001</v>
      </c>
      <c r="N3875" s="10">
        <v>32.590802179999997</v>
      </c>
      <c r="O3875" s="10" t="s">
        <v>1011</v>
      </c>
      <c r="P3875" s="10">
        <v>246</v>
      </c>
      <c r="Q3875" s="10">
        <v>0</v>
      </c>
      <c r="R3875" s="10">
        <v>246</v>
      </c>
    </row>
    <row r="3876" spans="1:18" x14ac:dyDescent="0.25">
      <c r="A3876" s="16">
        <v>111278</v>
      </c>
      <c r="B3876" s="10" t="s">
        <v>77</v>
      </c>
      <c r="C3876" s="10" t="s">
        <v>3958</v>
      </c>
      <c r="D3876" s="10" t="s">
        <v>5</v>
      </c>
      <c r="E3876" s="10" t="s">
        <v>438</v>
      </c>
      <c r="F3876" s="10" t="s">
        <v>454</v>
      </c>
      <c r="G3876" s="10" t="s">
        <v>569</v>
      </c>
      <c r="H3876" s="10" t="s">
        <v>570</v>
      </c>
      <c r="I3876" s="10" t="s">
        <v>571</v>
      </c>
      <c r="J3876" s="10" t="s">
        <v>3959</v>
      </c>
      <c r="K3876" s="10" t="s">
        <v>1006</v>
      </c>
      <c r="L3876" s="10" t="s">
        <v>1010</v>
      </c>
      <c r="M3876" s="10">
        <v>35.696041999999998</v>
      </c>
      <c r="N3876" s="10">
        <v>32.564821999999999</v>
      </c>
      <c r="O3876" s="10" t="s">
        <v>1011</v>
      </c>
      <c r="P3876" s="10">
        <v>258</v>
      </c>
      <c r="Q3876" s="10">
        <v>0</v>
      </c>
      <c r="R3876" s="10">
        <v>258</v>
      </c>
    </row>
    <row r="3877" spans="1:18" x14ac:dyDescent="0.25">
      <c r="A3877" s="16">
        <v>111195</v>
      </c>
      <c r="B3877" s="10" t="s">
        <v>77</v>
      </c>
      <c r="C3877" s="10" t="s">
        <v>3975</v>
      </c>
      <c r="D3877" s="10" t="s">
        <v>2</v>
      </c>
      <c r="E3877" s="10" t="s">
        <v>438</v>
      </c>
      <c r="F3877" s="10" t="s">
        <v>454</v>
      </c>
      <c r="G3877" s="10" t="s">
        <v>569</v>
      </c>
      <c r="H3877" s="10" t="s">
        <v>570</v>
      </c>
      <c r="I3877" s="10" t="s">
        <v>571</v>
      </c>
      <c r="J3877" s="10" t="s">
        <v>3978</v>
      </c>
      <c r="K3877" s="10" t="s">
        <v>1006</v>
      </c>
      <c r="L3877" s="10" t="s">
        <v>1010</v>
      </c>
      <c r="M3877" s="10">
        <v>35.675164000000002</v>
      </c>
      <c r="N3877" s="10">
        <v>32.552861999999998</v>
      </c>
      <c r="O3877" s="10" t="s">
        <v>1011</v>
      </c>
      <c r="P3877" s="10">
        <v>65</v>
      </c>
      <c r="Q3877" s="10">
        <v>208</v>
      </c>
      <c r="R3877" s="10">
        <v>273</v>
      </c>
    </row>
    <row r="3878" spans="1:18" x14ac:dyDescent="0.25">
      <c r="A3878" s="16">
        <v>113242</v>
      </c>
      <c r="B3878" s="10" t="s">
        <v>77</v>
      </c>
      <c r="C3878" s="10" t="s">
        <v>3999</v>
      </c>
      <c r="D3878" s="10" t="s">
        <v>5</v>
      </c>
      <c r="E3878" s="10" t="s">
        <v>438</v>
      </c>
      <c r="F3878" s="10" t="s">
        <v>454</v>
      </c>
      <c r="G3878" s="10" t="s">
        <v>1726</v>
      </c>
      <c r="H3878" s="10" t="s">
        <v>1727</v>
      </c>
      <c r="I3878" s="10" t="s">
        <v>1728</v>
      </c>
      <c r="J3878" s="10" t="s">
        <v>4000</v>
      </c>
      <c r="K3878" s="10" t="s">
        <v>1006</v>
      </c>
      <c r="L3878" s="10" t="s">
        <v>1010</v>
      </c>
      <c r="M3878" s="10">
        <v>35.745168</v>
      </c>
      <c r="N3878" s="10">
        <v>32.564014</v>
      </c>
      <c r="O3878" s="10" t="s">
        <v>1011</v>
      </c>
      <c r="P3878" s="10">
        <v>266</v>
      </c>
      <c r="Q3878" s="10">
        <v>0</v>
      </c>
      <c r="R3878" s="10">
        <v>266</v>
      </c>
    </row>
    <row r="3879" spans="1:18" x14ac:dyDescent="0.25">
      <c r="A3879" s="16">
        <v>111133</v>
      </c>
      <c r="B3879" s="10" t="s">
        <v>77</v>
      </c>
      <c r="C3879" s="10" t="s">
        <v>4204</v>
      </c>
      <c r="D3879" s="10" t="s">
        <v>2</v>
      </c>
      <c r="E3879" s="10" t="s">
        <v>438</v>
      </c>
      <c r="F3879" s="10" t="s">
        <v>454</v>
      </c>
      <c r="G3879" s="10" t="s">
        <v>1726</v>
      </c>
      <c r="H3879" s="10" t="s">
        <v>1727</v>
      </c>
      <c r="I3879" s="10" t="s">
        <v>1728</v>
      </c>
      <c r="J3879" s="10" t="s">
        <v>4600</v>
      </c>
      <c r="K3879" s="10" t="s">
        <v>1005</v>
      </c>
      <c r="L3879" s="10" t="s">
        <v>1010</v>
      </c>
      <c r="M3879" s="10">
        <v>35.71537</v>
      </c>
      <c r="N3879" s="10">
        <v>32.570044000000003</v>
      </c>
      <c r="O3879" s="10" t="s">
        <v>1011</v>
      </c>
      <c r="P3879" s="10">
        <v>72</v>
      </c>
      <c r="Q3879" s="10">
        <v>232</v>
      </c>
      <c r="R3879" s="10">
        <v>304</v>
      </c>
    </row>
    <row r="3880" spans="1:18" x14ac:dyDescent="0.25">
      <c r="A3880" s="16">
        <v>111084</v>
      </c>
      <c r="B3880" s="10" t="s">
        <v>77</v>
      </c>
      <c r="C3880" s="10" t="s">
        <v>4209</v>
      </c>
      <c r="D3880" s="10" t="s">
        <v>5</v>
      </c>
      <c r="E3880" s="10" t="s">
        <v>438</v>
      </c>
      <c r="F3880" s="10" t="s">
        <v>454</v>
      </c>
      <c r="G3880" s="10" t="s">
        <v>1726</v>
      </c>
      <c r="H3880" s="10" t="s">
        <v>1727</v>
      </c>
      <c r="I3880" s="10" t="s">
        <v>1728</v>
      </c>
      <c r="J3880" s="10" t="s">
        <v>4605</v>
      </c>
      <c r="K3880" s="10" t="s">
        <v>1005</v>
      </c>
      <c r="L3880" s="10" t="s">
        <v>1010</v>
      </c>
      <c r="M3880" s="10">
        <v>35.729462699999999</v>
      </c>
      <c r="N3880" s="10">
        <v>32.5722947</v>
      </c>
      <c r="O3880" s="10" t="s">
        <v>1011</v>
      </c>
      <c r="P3880" s="10">
        <v>289</v>
      </c>
      <c r="Q3880" s="10">
        <v>0</v>
      </c>
      <c r="R3880" s="10">
        <v>289</v>
      </c>
    </row>
    <row r="3881" spans="1:18" x14ac:dyDescent="0.25">
      <c r="A3881" s="16">
        <v>111041</v>
      </c>
      <c r="B3881" s="10" t="s">
        <v>77</v>
      </c>
      <c r="C3881" s="10" t="s">
        <v>4233</v>
      </c>
      <c r="D3881" s="10" t="s">
        <v>2</v>
      </c>
      <c r="E3881" s="10" t="s">
        <v>438</v>
      </c>
      <c r="F3881" s="10" t="s">
        <v>454</v>
      </c>
      <c r="G3881" s="10" t="s">
        <v>1726</v>
      </c>
      <c r="H3881" s="10" t="s">
        <v>1727</v>
      </c>
      <c r="I3881" s="10" t="s">
        <v>1728</v>
      </c>
      <c r="J3881" s="10" t="s">
        <v>4629</v>
      </c>
      <c r="K3881" s="10" t="s">
        <v>1005</v>
      </c>
      <c r="L3881" s="10" t="s">
        <v>1010</v>
      </c>
      <c r="M3881" s="10">
        <v>35.738988910000003</v>
      </c>
      <c r="N3881" s="10">
        <v>32.570098350000002</v>
      </c>
      <c r="O3881" s="10" t="s">
        <v>1011</v>
      </c>
      <c r="P3881" s="10">
        <v>11</v>
      </c>
      <c r="Q3881" s="10">
        <v>284</v>
      </c>
      <c r="R3881" s="10">
        <v>295</v>
      </c>
    </row>
    <row r="3882" spans="1:18" x14ac:dyDescent="0.25">
      <c r="A3882" s="16">
        <v>111086</v>
      </c>
      <c r="B3882" s="10" t="s">
        <v>77</v>
      </c>
      <c r="C3882" s="10" t="s">
        <v>4250</v>
      </c>
      <c r="D3882" s="10" t="s">
        <v>5</v>
      </c>
      <c r="E3882" s="10" t="s">
        <v>438</v>
      </c>
      <c r="F3882" s="10" t="s">
        <v>454</v>
      </c>
      <c r="G3882" s="10" t="s">
        <v>1726</v>
      </c>
      <c r="H3882" s="10" t="s">
        <v>1727</v>
      </c>
      <c r="I3882" s="10" t="s">
        <v>1728</v>
      </c>
      <c r="J3882" s="10" t="s">
        <v>4647</v>
      </c>
      <c r="K3882" s="10" t="s">
        <v>1005</v>
      </c>
      <c r="L3882" s="10" t="s">
        <v>1010</v>
      </c>
      <c r="M3882" s="10">
        <v>35.710439999999998</v>
      </c>
      <c r="N3882" s="10">
        <v>32.582639999999998</v>
      </c>
      <c r="O3882" s="10" t="s">
        <v>1011</v>
      </c>
      <c r="P3882" s="10">
        <v>298</v>
      </c>
      <c r="Q3882" s="10">
        <v>0</v>
      </c>
      <c r="R3882" s="10">
        <v>298</v>
      </c>
    </row>
    <row r="3883" spans="1:18" x14ac:dyDescent="0.25">
      <c r="A3883" s="16">
        <v>111240</v>
      </c>
      <c r="B3883" s="10" t="s">
        <v>77</v>
      </c>
      <c r="C3883" s="10" t="s">
        <v>4338</v>
      </c>
      <c r="D3883" s="10" t="s">
        <v>2</v>
      </c>
      <c r="E3883" s="10" t="s">
        <v>438</v>
      </c>
      <c r="F3883" s="10" t="s">
        <v>454</v>
      </c>
      <c r="G3883" s="10" t="s">
        <v>569</v>
      </c>
      <c r="H3883" s="10" t="s">
        <v>570</v>
      </c>
      <c r="I3883" s="10" t="s">
        <v>571</v>
      </c>
      <c r="J3883" s="10" t="s">
        <v>4729</v>
      </c>
      <c r="K3883" s="10" t="s">
        <v>1006</v>
      </c>
      <c r="L3883" s="10" t="s">
        <v>1010</v>
      </c>
      <c r="M3883" s="10">
        <v>35.714027569999999</v>
      </c>
      <c r="N3883" s="10">
        <v>32.544922100000001</v>
      </c>
      <c r="O3883" s="10" t="s">
        <v>1011</v>
      </c>
      <c r="P3883" s="10">
        <v>117</v>
      </c>
      <c r="Q3883" s="10">
        <v>217</v>
      </c>
      <c r="R3883" s="10">
        <v>334</v>
      </c>
    </row>
    <row r="3884" spans="1:18" x14ac:dyDescent="0.25">
      <c r="A3884" s="16">
        <v>111184</v>
      </c>
      <c r="B3884" s="10" t="s">
        <v>77</v>
      </c>
      <c r="C3884" s="10" t="s">
        <v>4399</v>
      </c>
      <c r="D3884" s="10" t="s">
        <v>5</v>
      </c>
      <c r="E3884" s="10" t="s">
        <v>438</v>
      </c>
      <c r="F3884" s="10" t="s">
        <v>454</v>
      </c>
      <c r="G3884" s="10" t="s">
        <v>569</v>
      </c>
      <c r="H3884" s="10" t="s">
        <v>570</v>
      </c>
      <c r="I3884" s="10" t="s">
        <v>571</v>
      </c>
      <c r="J3884" s="10" t="s">
        <v>4788</v>
      </c>
      <c r="K3884" s="10" t="s">
        <v>1005</v>
      </c>
      <c r="L3884" s="10" t="s">
        <v>1010</v>
      </c>
      <c r="M3884" s="10">
        <v>35.695644999999999</v>
      </c>
      <c r="N3884" s="10">
        <v>32.565052000000001</v>
      </c>
      <c r="O3884" s="10" t="s">
        <v>1011</v>
      </c>
      <c r="P3884" s="10">
        <v>324</v>
      </c>
      <c r="Q3884" s="10">
        <v>0</v>
      </c>
      <c r="R3884" s="10">
        <v>324</v>
      </c>
    </row>
    <row r="3885" spans="1:18" x14ac:dyDescent="0.25">
      <c r="A3885" s="16">
        <v>111230</v>
      </c>
      <c r="B3885" s="10" t="s">
        <v>77</v>
      </c>
      <c r="C3885" s="10" t="s">
        <v>4422</v>
      </c>
      <c r="D3885" s="10" t="s">
        <v>2</v>
      </c>
      <c r="E3885" s="10" t="s">
        <v>438</v>
      </c>
      <c r="F3885" s="10" t="s">
        <v>454</v>
      </c>
      <c r="G3885" s="10" t="s">
        <v>569</v>
      </c>
      <c r="H3885" s="10" t="s">
        <v>570</v>
      </c>
      <c r="I3885" s="10" t="s">
        <v>571</v>
      </c>
      <c r="J3885" s="10" t="s">
        <v>2656</v>
      </c>
      <c r="K3885" s="10" t="s">
        <v>1006</v>
      </c>
      <c r="L3885" s="10" t="s">
        <v>1010</v>
      </c>
      <c r="M3885" s="10">
        <v>35.715240000000001</v>
      </c>
      <c r="N3885" s="10">
        <v>32.543357999999998</v>
      </c>
      <c r="O3885" s="10" t="s">
        <v>1013</v>
      </c>
      <c r="P3885" s="10">
        <v>9</v>
      </c>
      <c r="Q3885" s="10">
        <v>326</v>
      </c>
      <c r="R3885" s="10">
        <v>335</v>
      </c>
    </row>
    <row r="3886" spans="1:18" x14ac:dyDescent="0.25">
      <c r="A3886" s="16">
        <v>111256</v>
      </c>
      <c r="B3886" s="10" t="s">
        <v>77</v>
      </c>
      <c r="C3886" s="10" t="s">
        <v>4423</v>
      </c>
      <c r="D3886" s="10" t="s">
        <v>2</v>
      </c>
      <c r="E3886" s="10" t="s">
        <v>438</v>
      </c>
      <c r="F3886" s="10" t="s">
        <v>454</v>
      </c>
      <c r="G3886" s="10" t="s">
        <v>569</v>
      </c>
      <c r="H3886" s="10" t="s">
        <v>570</v>
      </c>
      <c r="I3886" s="10" t="s">
        <v>571</v>
      </c>
      <c r="J3886" s="10" t="s">
        <v>4807</v>
      </c>
      <c r="K3886" s="10" t="s">
        <v>1005</v>
      </c>
      <c r="L3886" s="10" t="s">
        <v>1010</v>
      </c>
      <c r="M3886" s="10">
        <v>35.654181999999999</v>
      </c>
      <c r="N3886" s="10">
        <v>32.580317999999998</v>
      </c>
      <c r="O3886" s="10" t="s">
        <v>1011</v>
      </c>
      <c r="P3886" s="10">
        <v>74</v>
      </c>
      <c r="Q3886" s="10">
        <v>280</v>
      </c>
      <c r="R3886" s="10">
        <v>354</v>
      </c>
    </row>
    <row r="3887" spans="1:18" x14ac:dyDescent="0.25">
      <c r="A3887" s="16">
        <v>111229</v>
      </c>
      <c r="B3887" s="10" t="s">
        <v>77</v>
      </c>
      <c r="C3887" s="10" t="s">
        <v>1139</v>
      </c>
      <c r="D3887" s="10" t="s">
        <v>2</v>
      </c>
      <c r="E3887" s="10" t="s">
        <v>438</v>
      </c>
      <c r="F3887" s="10" t="s">
        <v>454</v>
      </c>
      <c r="G3887" s="10" t="s">
        <v>569</v>
      </c>
      <c r="H3887" s="10" t="s">
        <v>570</v>
      </c>
      <c r="I3887" s="10" t="s">
        <v>571</v>
      </c>
      <c r="J3887" s="10" t="s">
        <v>4843</v>
      </c>
      <c r="K3887" s="10" t="s">
        <v>1006</v>
      </c>
      <c r="L3887" s="10" t="s">
        <v>1010</v>
      </c>
      <c r="M3887" s="10">
        <v>35.735019800000003</v>
      </c>
      <c r="N3887" s="10">
        <v>32.53781524</v>
      </c>
      <c r="O3887" s="10" t="s">
        <v>1011</v>
      </c>
      <c r="P3887" s="10">
        <v>74</v>
      </c>
      <c r="Q3887" s="10">
        <v>260</v>
      </c>
      <c r="R3887" s="10">
        <v>334</v>
      </c>
    </row>
    <row r="3888" spans="1:18" x14ac:dyDescent="0.25">
      <c r="A3888" s="16">
        <v>111132</v>
      </c>
      <c r="B3888" s="10" t="s">
        <v>77</v>
      </c>
      <c r="C3888" s="10" t="s">
        <v>4473</v>
      </c>
      <c r="D3888" s="10" t="s">
        <v>2</v>
      </c>
      <c r="E3888" s="10" t="s">
        <v>438</v>
      </c>
      <c r="F3888" s="10" t="s">
        <v>454</v>
      </c>
      <c r="G3888" s="10" t="s">
        <v>1726</v>
      </c>
      <c r="H3888" s="10" t="s">
        <v>1727</v>
      </c>
      <c r="I3888" s="10" t="s">
        <v>1728</v>
      </c>
      <c r="J3888" s="10" t="s">
        <v>4859</v>
      </c>
      <c r="K3888" s="10" t="s">
        <v>1005</v>
      </c>
      <c r="L3888" s="10" t="s">
        <v>1010</v>
      </c>
      <c r="M3888" s="10">
        <v>35.7099495</v>
      </c>
      <c r="N3888" s="10">
        <v>32.585501899999997</v>
      </c>
      <c r="O3888" s="10" t="s">
        <v>1011</v>
      </c>
      <c r="P3888" s="10">
        <v>12</v>
      </c>
      <c r="Q3888" s="10">
        <v>352</v>
      </c>
      <c r="R3888" s="10">
        <v>364</v>
      </c>
    </row>
    <row r="3889" spans="1:18" x14ac:dyDescent="0.25">
      <c r="A3889" s="16">
        <v>111231</v>
      </c>
      <c r="B3889" s="10" t="s">
        <v>77</v>
      </c>
      <c r="C3889" s="10" t="s">
        <v>5080</v>
      </c>
      <c r="D3889" s="10" t="s">
        <v>2</v>
      </c>
      <c r="E3889" s="10" t="s">
        <v>438</v>
      </c>
      <c r="F3889" s="10" t="s">
        <v>454</v>
      </c>
      <c r="G3889" s="10" t="s">
        <v>569</v>
      </c>
      <c r="H3889" s="10" t="s">
        <v>570</v>
      </c>
      <c r="I3889" s="10" t="s">
        <v>571</v>
      </c>
      <c r="J3889" s="10" t="s">
        <v>5463</v>
      </c>
      <c r="K3889" s="10" t="s">
        <v>1006</v>
      </c>
      <c r="L3889" s="10" t="s">
        <v>1010</v>
      </c>
      <c r="M3889" s="10">
        <v>35.714444899999997</v>
      </c>
      <c r="N3889" s="10">
        <v>32.539082999999998</v>
      </c>
      <c r="O3889" s="10" t="s">
        <v>1011</v>
      </c>
      <c r="P3889" s="10">
        <v>75</v>
      </c>
      <c r="Q3889" s="10">
        <v>297</v>
      </c>
      <c r="R3889" s="10">
        <v>372</v>
      </c>
    </row>
    <row r="3890" spans="1:18" x14ac:dyDescent="0.25">
      <c r="A3890" s="16">
        <v>111052</v>
      </c>
      <c r="B3890" s="10" t="s">
        <v>77</v>
      </c>
      <c r="C3890" s="10" t="s">
        <v>5095</v>
      </c>
      <c r="D3890" s="10" t="s">
        <v>2</v>
      </c>
      <c r="E3890" s="10" t="s">
        <v>438</v>
      </c>
      <c r="F3890" s="10" t="s">
        <v>454</v>
      </c>
      <c r="G3890" s="10" t="s">
        <v>1726</v>
      </c>
      <c r="H3890" s="10" t="s">
        <v>1727</v>
      </c>
      <c r="I3890" s="10" t="s">
        <v>1728</v>
      </c>
      <c r="J3890" s="10" t="s">
        <v>5476</v>
      </c>
      <c r="K3890" s="10" t="s">
        <v>1005</v>
      </c>
      <c r="L3890" s="10" t="s">
        <v>1010</v>
      </c>
      <c r="M3890" s="10">
        <v>35.757655</v>
      </c>
      <c r="N3890" s="10">
        <v>32.551946000000001</v>
      </c>
      <c r="O3890" s="10" t="s">
        <v>1011</v>
      </c>
      <c r="P3890" s="10">
        <v>0</v>
      </c>
      <c r="Q3890" s="10">
        <v>375</v>
      </c>
      <c r="R3890" s="10">
        <v>375</v>
      </c>
    </row>
    <row r="3891" spans="1:18" x14ac:dyDescent="0.25">
      <c r="A3891" s="16">
        <v>111036</v>
      </c>
      <c r="B3891" s="10" t="s">
        <v>77</v>
      </c>
      <c r="C3891" s="10" t="s">
        <v>5138</v>
      </c>
      <c r="D3891" s="10" t="s">
        <v>5</v>
      </c>
      <c r="E3891" s="10" t="s">
        <v>438</v>
      </c>
      <c r="F3891" s="10" t="s">
        <v>454</v>
      </c>
      <c r="G3891" s="10" t="s">
        <v>1726</v>
      </c>
      <c r="H3891" s="10" t="s">
        <v>1727</v>
      </c>
      <c r="I3891" s="10" t="s">
        <v>1728</v>
      </c>
      <c r="J3891" s="10" t="s">
        <v>5517</v>
      </c>
      <c r="K3891" s="10" t="s">
        <v>1005</v>
      </c>
      <c r="L3891" s="10" t="s">
        <v>1010</v>
      </c>
      <c r="M3891" s="10">
        <v>35.731467000000002</v>
      </c>
      <c r="N3891" s="10">
        <v>32.581822000000003</v>
      </c>
      <c r="O3891" s="10" t="s">
        <v>1011</v>
      </c>
      <c r="P3891" s="10">
        <v>378</v>
      </c>
      <c r="Q3891" s="10">
        <v>0</v>
      </c>
      <c r="R3891" s="10">
        <v>378</v>
      </c>
    </row>
    <row r="3892" spans="1:18" x14ac:dyDescent="0.25">
      <c r="A3892" s="16">
        <v>111048</v>
      </c>
      <c r="B3892" s="10" t="s">
        <v>77</v>
      </c>
      <c r="C3892" s="10" t="s">
        <v>5199</v>
      </c>
      <c r="D3892" s="10" t="s">
        <v>2</v>
      </c>
      <c r="E3892" s="10" t="s">
        <v>438</v>
      </c>
      <c r="F3892" s="10" t="s">
        <v>454</v>
      </c>
      <c r="G3892" s="10" t="s">
        <v>1726</v>
      </c>
      <c r="H3892" s="10" t="s">
        <v>1727</v>
      </c>
      <c r="I3892" s="10" t="s">
        <v>1728</v>
      </c>
      <c r="J3892" s="10" t="s">
        <v>5580</v>
      </c>
      <c r="K3892" s="10" t="s">
        <v>1005</v>
      </c>
      <c r="L3892" s="10" t="s">
        <v>1010</v>
      </c>
      <c r="M3892" s="10">
        <v>35.695065</v>
      </c>
      <c r="N3892" s="10">
        <v>32.616835999999999</v>
      </c>
      <c r="O3892" s="10" t="s">
        <v>1011</v>
      </c>
      <c r="P3892" s="10">
        <v>88</v>
      </c>
      <c r="Q3892" s="10">
        <v>323</v>
      </c>
      <c r="R3892" s="10">
        <v>411</v>
      </c>
    </row>
    <row r="3893" spans="1:18" x14ac:dyDescent="0.25">
      <c r="A3893" s="16">
        <v>111248</v>
      </c>
      <c r="B3893" s="10" t="s">
        <v>77</v>
      </c>
      <c r="C3893" s="10" t="s">
        <v>2454</v>
      </c>
      <c r="D3893" s="10" t="s">
        <v>2</v>
      </c>
      <c r="E3893" s="10" t="s">
        <v>438</v>
      </c>
      <c r="F3893" s="10" t="s">
        <v>454</v>
      </c>
      <c r="G3893" s="10" t="s">
        <v>569</v>
      </c>
      <c r="H3893" s="10" t="s">
        <v>570</v>
      </c>
      <c r="I3893" s="10" t="s">
        <v>571</v>
      </c>
      <c r="J3893" s="10" t="s">
        <v>5584</v>
      </c>
      <c r="K3893" s="10" t="s">
        <v>1006</v>
      </c>
      <c r="L3893" s="10" t="s">
        <v>1010</v>
      </c>
      <c r="M3893" s="10">
        <v>35.744630999999998</v>
      </c>
      <c r="N3893" s="10">
        <v>32.536054999999998</v>
      </c>
      <c r="O3893" s="10" t="s">
        <v>1011</v>
      </c>
      <c r="P3893" s="10">
        <v>181</v>
      </c>
      <c r="Q3893" s="10">
        <v>255</v>
      </c>
      <c r="R3893" s="10">
        <v>436</v>
      </c>
    </row>
    <row r="3894" spans="1:18" x14ac:dyDescent="0.25">
      <c r="A3894" s="16">
        <v>111082</v>
      </c>
      <c r="B3894" s="10" t="s">
        <v>77</v>
      </c>
      <c r="C3894" s="10" t="s">
        <v>5236</v>
      </c>
      <c r="D3894" s="10" t="s">
        <v>5</v>
      </c>
      <c r="E3894" s="10" t="s">
        <v>438</v>
      </c>
      <c r="F3894" s="10" t="s">
        <v>454</v>
      </c>
      <c r="G3894" s="10" t="s">
        <v>1726</v>
      </c>
      <c r="H3894" s="10" t="s">
        <v>1727</v>
      </c>
      <c r="I3894" s="10" t="s">
        <v>1728</v>
      </c>
      <c r="J3894" s="10" t="s">
        <v>5617</v>
      </c>
      <c r="K3894" s="10" t="s">
        <v>1005</v>
      </c>
      <c r="L3894" s="10" t="s">
        <v>1010</v>
      </c>
      <c r="M3894" s="10">
        <v>35.763806000000002</v>
      </c>
      <c r="N3894" s="10">
        <v>32.549075000000002</v>
      </c>
      <c r="O3894" s="10" t="s">
        <v>1011</v>
      </c>
      <c r="P3894" s="10">
        <v>406</v>
      </c>
      <c r="Q3894" s="10">
        <v>0</v>
      </c>
      <c r="R3894" s="10">
        <v>406</v>
      </c>
    </row>
    <row r="3895" spans="1:18" x14ac:dyDescent="0.25">
      <c r="A3895" s="16">
        <v>111176</v>
      </c>
      <c r="B3895" s="10" t="s">
        <v>77</v>
      </c>
      <c r="C3895" s="10" t="s">
        <v>5297</v>
      </c>
      <c r="D3895" s="10" t="s">
        <v>5</v>
      </c>
      <c r="E3895" s="10" t="s">
        <v>438</v>
      </c>
      <c r="F3895" s="10" t="s">
        <v>454</v>
      </c>
      <c r="G3895" s="10" t="s">
        <v>569</v>
      </c>
      <c r="H3895" s="10" t="s">
        <v>570</v>
      </c>
      <c r="I3895" s="10" t="s">
        <v>571</v>
      </c>
      <c r="J3895" s="10" t="s">
        <v>5674</v>
      </c>
      <c r="K3895" s="10" t="s">
        <v>1006</v>
      </c>
      <c r="L3895" s="10" t="s">
        <v>1010</v>
      </c>
      <c r="M3895" s="10">
        <v>35.713887</v>
      </c>
      <c r="N3895" s="10">
        <v>32.544089999999997</v>
      </c>
      <c r="O3895" s="10" t="s">
        <v>1011</v>
      </c>
      <c r="P3895" s="10">
        <v>421</v>
      </c>
      <c r="Q3895" s="10">
        <v>0</v>
      </c>
      <c r="R3895" s="10">
        <v>421</v>
      </c>
    </row>
    <row r="3896" spans="1:18" x14ac:dyDescent="0.25">
      <c r="A3896" s="16">
        <v>111177</v>
      </c>
      <c r="B3896" s="10" t="s">
        <v>77</v>
      </c>
      <c r="C3896" s="10" t="s">
        <v>3114</v>
      </c>
      <c r="D3896" s="10" t="s">
        <v>5</v>
      </c>
      <c r="E3896" s="10" t="s">
        <v>438</v>
      </c>
      <c r="F3896" s="10" t="s">
        <v>454</v>
      </c>
      <c r="G3896" s="10" t="s">
        <v>569</v>
      </c>
      <c r="H3896" s="10" t="s">
        <v>570</v>
      </c>
      <c r="I3896" s="10" t="s">
        <v>571</v>
      </c>
      <c r="J3896" s="10" t="s">
        <v>5728</v>
      </c>
      <c r="K3896" s="10" t="s">
        <v>1006</v>
      </c>
      <c r="L3896" s="10" t="s">
        <v>1010</v>
      </c>
      <c r="M3896" s="10">
        <v>35.720021000000003</v>
      </c>
      <c r="N3896" s="10">
        <v>32.545149799999997</v>
      </c>
      <c r="O3896" s="10" t="s">
        <v>1011</v>
      </c>
      <c r="P3896" s="10">
        <v>440</v>
      </c>
      <c r="Q3896" s="10">
        <v>0</v>
      </c>
      <c r="R3896" s="10">
        <v>440</v>
      </c>
    </row>
    <row r="3897" spans="1:18" x14ac:dyDescent="0.25">
      <c r="A3897" s="16">
        <v>111080</v>
      </c>
      <c r="B3897" s="10" t="s">
        <v>77</v>
      </c>
      <c r="C3897" s="10" t="s">
        <v>5824</v>
      </c>
      <c r="D3897" s="10" t="s">
        <v>5</v>
      </c>
      <c r="E3897" s="10" t="s">
        <v>438</v>
      </c>
      <c r="F3897" s="10" t="s">
        <v>454</v>
      </c>
      <c r="G3897" s="10" t="s">
        <v>1726</v>
      </c>
      <c r="H3897" s="10" t="s">
        <v>1727</v>
      </c>
      <c r="I3897" s="10" t="s">
        <v>1728</v>
      </c>
      <c r="J3897" s="10" t="s">
        <v>5829</v>
      </c>
      <c r="K3897" s="10" t="s">
        <v>1005</v>
      </c>
      <c r="L3897" s="10" t="s">
        <v>1010</v>
      </c>
      <c r="M3897" s="10">
        <v>35.706996099999998</v>
      </c>
      <c r="N3897" s="10">
        <v>32.602759980000002</v>
      </c>
      <c r="O3897" s="10" t="s">
        <v>1011</v>
      </c>
      <c r="P3897" s="10">
        <v>459</v>
      </c>
      <c r="Q3897" s="10">
        <v>0</v>
      </c>
      <c r="R3897" s="10">
        <v>459</v>
      </c>
    </row>
    <row r="3898" spans="1:18" x14ac:dyDescent="0.25">
      <c r="A3898" s="16">
        <v>111064</v>
      </c>
      <c r="B3898" s="10" t="s">
        <v>77</v>
      </c>
      <c r="C3898" s="10" t="s">
        <v>5868</v>
      </c>
      <c r="D3898" s="10" t="s">
        <v>2</v>
      </c>
      <c r="E3898" s="10" t="s">
        <v>438</v>
      </c>
      <c r="F3898" s="10" t="s">
        <v>454</v>
      </c>
      <c r="G3898" s="10" t="s">
        <v>1726</v>
      </c>
      <c r="H3898" s="10" t="s">
        <v>1727</v>
      </c>
      <c r="I3898" s="10" t="s">
        <v>1728</v>
      </c>
      <c r="J3898" s="10" t="s">
        <v>5877</v>
      </c>
      <c r="K3898" s="10" t="s">
        <v>1006</v>
      </c>
      <c r="L3898" s="10" t="s">
        <v>1010</v>
      </c>
      <c r="M3898" s="10">
        <v>35.730491999999998</v>
      </c>
      <c r="N3898" s="10">
        <v>32.575263999999997</v>
      </c>
      <c r="O3898" s="10" t="s">
        <v>1013</v>
      </c>
      <c r="P3898" s="10">
        <v>104</v>
      </c>
      <c r="Q3898" s="10">
        <v>364</v>
      </c>
      <c r="R3898" s="10">
        <v>468</v>
      </c>
    </row>
    <row r="3899" spans="1:18" x14ac:dyDescent="0.25">
      <c r="A3899" s="16">
        <v>111269</v>
      </c>
      <c r="B3899" s="10" t="s">
        <v>77</v>
      </c>
      <c r="C3899" s="10" t="s">
        <v>1222</v>
      </c>
      <c r="D3899" s="10" t="s">
        <v>5</v>
      </c>
      <c r="E3899" s="10" t="s">
        <v>438</v>
      </c>
      <c r="F3899" s="10" t="s">
        <v>454</v>
      </c>
      <c r="G3899" s="10" t="s">
        <v>569</v>
      </c>
      <c r="H3899" s="10" t="s">
        <v>570</v>
      </c>
      <c r="I3899" s="10" t="s">
        <v>571</v>
      </c>
      <c r="J3899" s="10" t="s">
        <v>6372</v>
      </c>
      <c r="K3899" s="10" t="s">
        <v>1006</v>
      </c>
      <c r="L3899" s="10" t="s">
        <v>1010</v>
      </c>
      <c r="M3899" s="10">
        <v>35.693247999999997</v>
      </c>
      <c r="N3899" s="10">
        <v>32.570970000000003</v>
      </c>
      <c r="O3899" s="10" t="s">
        <v>1011</v>
      </c>
      <c r="P3899" s="10">
        <v>481</v>
      </c>
      <c r="Q3899" s="10">
        <v>0</v>
      </c>
      <c r="R3899" s="10">
        <v>481</v>
      </c>
    </row>
    <row r="3900" spans="1:18" x14ac:dyDescent="0.25">
      <c r="A3900" s="16">
        <v>111241</v>
      </c>
      <c r="B3900" s="10" t="s">
        <v>77</v>
      </c>
      <c r="C3900" s="10" t="s">
        <v>5982</v>
      </c>
      <c r="D3900" s="10" t="s">
        <v>17</v>
      </c>
      <c r="E3900" s="10" t="s">
        <v>438</v>
      </c>
      <c r="F3900" s="10" t="s">
        <v>454</v>
      </c>
      <c r="G3900" s="10" t="s">
        <v>569</v>
      </c>
      <c r="H3900" s="10" t="s">
        <v>570</v>
      </c>
      <c r="I3900" s="10" t="s">
        <v>571</v>
      </c>
      <c r="J3900" s="10" t="s">
        <v>6385</v>
      </c>
      <c r="K3900" s="10" t="s">
        <v>1005</v>
      </c>
      <c r="L3900" s="10" t="s">
        <v>1010</v>
      </c>
      <c r="M3900" s="10">
        <v>35.746990599999997</v>
      </c>
      <c r="N3900" s="10">
        <v>32.535543199999999</v>
      </c>
      <c r="O3900" s="10" t="s">
        <v>1011</v>
      </c>
      <c r="P3900" s="10">
        <v>0</v>
      </c>
      <c r="Q3900" s="10">
        <v>490</v>
      </c>
      <c r="R3900" s="10">
        <v>490</v>
      </c>
    </row>
    <row r="3901" spans="1:18" x14ac:dyDescent="0.25">
      <c r="A3901" s="16">
        <v>111191</v>
      </c>
      <c r="B3901" s="10" t="s">
        <v>77</v>
      </c>
      <c r="C3901" s="10" t="s">
        <v>6040</v>
      </c>
      <c r="D3901" s="10" t="s">
        <v>17</v>
      </c>
      <c r="E3901" s="10" t="s">
        <v>438</v>
      </c>
      <c r="F3901" s="10" t="s">
        <v>454</v>
      </c>
      <c r="G3901" s="10" t="s">
        <v>569</v>
      </c>
      <c r="H3901" s="10" t="s">
        <v>570</v>
      </c>
      <c r="I3901" s="10" t="s">
        <v>571</v>
      </c>
      <c r="J3901" s="10" t="s">
        <v>3171</v>
      </c>
      <c r="K3901" s="10" t="s">
        <v>1005</v>
      </c>
      <c r="L3901" s="10" t="s">
        <v>1010</v>
      </c>
      <c r="M3901" s="10">
        <v>35.685383999999999</v>
      </c>
      <c r="N3901" s="10">
        <v>32.571987999999997</v>
      </c>
      <c r="O3901" s="10" t="s">
        <v>1011</v>
      </c>
      <c r="P3901" s="10">
        <v>0</v>
      </c>
      <c r="Q3901" s="10">
        <v>512</v>
      </c>
      <c r="R3901" s="10">
        <v>512</v>
      </c>
    </row>
    <row r="3902" spans="1:18" x14ac:dyDescent="0.25">
      <c r="A3902" s="16">
        <v>111210</v>
      </c>
      <c r="B3902" s="10" t="s">
        <v>77</v>
      </c>
      <c r="C3902" s="10" t="s">
        <v>6100</v>
      </c>
      <c r="D3902" s="10" t="s">
        <v>5</v>
      </c>
      <c r="E3902" s="10" t="s">
        <v>438</v>
      </c>
      <c r="F3902" s="10" t="s">
        <v>454</v>
      </c>
      <c r="G3902" s="10" t="s">
        <v>569</v>
      </c>
      <c r="H3902" s="10" t="s">
        <v>570</v>
      </c>
      <c r="I3902" s="10" t="s">
        <v>571</v>
      </c>
      <c r="J3902" s="10" t="s">
        <v>6489</v>
      </c>
      <c r="K3902" s="10" t="s">
        <v>1005</v>
      </c>
      <c r="L3902" s="10" t="s">
        <v>1010</v>
      </c>
      <c r="M3902" s="10">
        <v>35.750847999999998</v>
      </c>
      <c r="N3902" s="10">
        <v>32.528517999999998</v>
      </c>
      <c r="O3902" s="10" t="s">
        <v>1011</v>
      </c>
      <c r="P3902" s="10">
        <v>531</v>
      </c>
      <c r="Q3902" s="10">
        <v>0</v>
      </c>
      <c r="R3902" s="10">
        <v>531</v>
      </c>
    </row>
    <row r="3903" spans="1:18" x14ac:dyDescent="0.25">
      <c r="A3903" s="16">
        <v>114851</v>
      </c>
      <c r="B3903" s="10" t="s">
        <v>77</v>
      </c>
      <c r="C3903" s="10" t="s">
        <v>6217</v>
      </c>
      <c r="D3903" s="10" t="s">
        <v>2</v>
      </c>
      <c r="E3903" s="10" t="s">
        <v>438</v>
      </c>
      <c r="F3903" s="10" t="s">
        <v>454</v>
      </c>
      <c r="G3903" s="10" t="s">
        <v>569</v>
      </c>
      <c r="H3903" s="10" t="s">
        <v>570</v>
      </c>
      <c r="I3903" s="10" t="s">
        <v>571</v>
      </c>
      <c r="J3903" s="10"/>
      <c r="K3903" s="10" t="s">
        <v>1006</v>
      </c>
      <c r="L3903" s="10" t="s">
        <v>1010</v>
      </c>
      <c r="M3903" s="10">
        <v>35.679968000000002</v>
      </c>
      <c r="N3903" s="10">
        <v>32.578142999999997</v>
      </c>
      <c r="O3903" s="10" t="s">
        <v>1011</v>
      </c>
      <c r="P3903" s="10">
        <v>95</v>
      </c>
      <c r="Q3903" s="10">
        <v>493</v>
      </c>
      <c r="R3903" s="10">
        <v>588</v>
      </c>
    </row>
    <row r="3904" spans="1:18" x14ac:dyDescent="0.25">
      <c r="A3904" s="16">
        <v>111134</v>
      </c>
      <c r="B3904" s="10" t="s">
        <v>77</v>
      </c>
      <c r="C3904" s="10" t="s">
        <v>6218</v>
      </c>
      <c r="D3904" s="10" t="s">
        <v>2</v>
      </c>
      <c r="E3904" s="10" t="s">
        <v>438</v>
      </c>
      <c r="F3904" s="10" t="s">
        <v>454</v>
      </c>
      <c r="G3904" s="10" t="s">
        <v>1726</v>
      </c>
      <c r="H3904" s="10" t="s">
        <v>1727</v>
      </c>
      <c r="I3904" s="10" t="s">
        <v>1728</v>
      </c>
      <c r="J3904" s="10" t="s">
        <v>6604</v>
      </c>
      <c r="K3904" s="10" t="s">
        <v>1005</v>
      </c>
      <c r="L3904" s="10" t="s">
        <v>1010</v>
      </c>
      <c r="M3904" s="10">
        <v>35.742519000000001</v>
      </c>
      <c r="N3904" s="10">
        <v>32.559190000000001</v>
      </c>
      <c r="O3904" s="10" t="s">
        <v>1013</v>
      </c>
      <c r="P3904" s="10">
        <v>115</v>
      </c>
      <c r="Q3904" s="10">
        <v>464</v>
      </c>
      <c r="R3904" s="10">
        <v>579</v>
      </c>
    </row>
    <row r="3905" spans="1:18" x14ac:dyDescent="0.25">
      <c r="A3905" s="16">
        <v>114165</v>
      </c>
      <c r="B3905" s="10" t="s">
        <v>77</v>
      </c>
      <c r="C3905" s="10" t="s">
        <v>6233</v>
      </c>
      <c r="D3905" s="10" t="s">
        <v>2</v>
      </c>
      <c r="E3905" s="10" t="s">
        <v>438</v>
      </c>
      <c r="F3905" s="10" t="s">
        <v>454</v>
      </c>
      <c r="G3905" s="10" t="s">
        <v>569</v>
      </c>
      <c r="H3905" s="10" t="s">
        <v>570</v>
      </c>
      <c r="I3905" s="10" t="s">
        <v>571</v>
      </c>
      <c r="J3905" s="10" t="s">
        <v>6620</v>
      </c>
      <c r="K3905" s="10" t="s">
        <v>1005</v>
      </c>
      <c r="L3905" s="10" t="s">
        <v>1010</v>
      </c>
      <c r="M3905" s="10">
        <v>35.725431780000001</v>
      </c>
      <c r="N3905" s="10">
        <v>32.536763319999999</v>
      </c>
      <c r="O3905" s="10" t="s">
        <v>1011</v>
      </c>
      <c r="P3905" s="10">
        <v>6</v>
      </c>
      <c r="Q3905" s="10">
        <v>569</v>
      </c>
      <c r="R3905" s="10">
        <v>575</v>
      </c>
    </row>
    <row r="3906" spans="1:18" x14ac:dyDescent="0.25">
      <c r="A3906" s="16">
        <v>111139</v>
      </c>
      <c r="B3906" s="10" t="s">
        <v>77</v>
      </c>
      <c r="C3906" s="10" t="s">
        <v>6237</v>
      </c>
      <c r="D3906" s="10" t="s">
        <v>2</v>
      </c>
      <c r="E3906" s="10" t="s">
        <v>438</v>
      </c>
      <c r="F3906" s="10" t="s">
        <v>454</v>
      </c>
      <c r="G3906" s="10" t="s">
        <v>1726</v>
      </c>
      <c r="H3906" s="10" t="s">
        <v>1727</v>
      </c>
      <c r="I3906" s="10" t="s">
        <v>1728</v>
      </c>
      <c r="J3906" s="10" t="s">
        <v>2142</v>
      </c>
      <c r="K3906" s="10" t="s">
        <v>1006</v>
      </c>
      <c r="L3906" s="10" t="s">
        <v>1010</v>
      </c>
      <c r="M3906" s="10">
        <v>35.715630400000002</v>
      </c>
      <c r="N3906" s="10">
        <v>32.5974863</v>
      </c>
      <c r="O3906" s="10" t="s">
        <v>1013</v>
      </c>
      <c r="P3906" s="10">
        <v>135</v>
      </c>
      <c r="Q3906" s="10">
        <v>452</v>
      </c>
      <c r="R3906" s="10">
        <v>587</v>
      </c>
    </row>
    <row r="3907" spans="1:18" x14ac:dyDescent="0.25">
      <c r="A3907" s="16">
        <v>111258</v>
      </c>
      <c r="B3907" s="10" t="s">
        <v>77</v>
      </c>
      <c r="C3907" s="10" t="s">
        <v>6300</v>
      </c>
      <c r="D3907" s="10" t="s">
        <v>2</v>
      </c>
      <c r="E3907" s="10" t="s">
        <v>438</v>
      </c>
      <c r="F3907" s="10" t="s">
        <v>454</v>
      </c>
      <c r="G3907" s="10" t="s">
        <v>569</v>
      </c>
      <c r="H3907" s="10" t="s">
        <v>570</v>
      </c>
      <c r="I3907" s="10" t="s">
        <v>571</v>
      </c>
      <c r="J3907" s="10" t="s">
        <v>2641</v>
      </c>
      <c r="K3907" s="10" t="s">
        <v>1006</v>
      </c>
      <c r="L3907" s="10" t="s">
        <v>1010</v>
      </c>
      <c r="M3907" s="10">
        <v>35.698469000000003</v>
      </c>
      <c r="N3907" s="10">
        <v>32.565612999999999</v>
      </c>
      <c r="O3907" s="10" t="s">
        <v>1013</v>
      </c>
      <c r="P3907" s="10">
        <v>179</v>
      </c>
      <c r="Q3907" s="10">
        <v>439</v>
      </c>
      <c r="R3907" s="10">
        <v>618</v>
      </c>
    </row>
    <row r="3908" spans="1:18" x14ac:dyDescent="0.25">
      <c r="A3908" s="16">
        <v>111175</v>
      </c>
      <c r="B3908" s="10" t="s">
        <v>77</v>
      </c>
      <c r="C3908" s="10" t="s">
        <v>6338</v>
      </c>
      <c r="D3908" s="10" t="s">
        <v>5</v>
      </c>
      <c r="E3908" s="10" t="s">
        <v>438</v>
      </c>
      <c r="F3908" s="10" t="s">
        <v>454</v>
      </c>
      <c r="G3908" s="10" t="s">
        <v>569</v>
      </c>
      <c r="H3908" s="10" t="s">
        <v>570</v>
      </c>
      <c r="I3908" s="10" t="s">
        <v>571</v>
      </c>
      <c r="J3908" s="10" t="s">
        <v>6726</v>
      </c>
      <c r="K3908" s="10" t="s">
        <v>1005</v>
      </c>
      <c r="L3908" s="10" t="s">
        <v>1010</v>
      </c>
      <c r="M3908" s="10">
        <v>35.707737000000002</v>
      </c>
      <c r="N3908" s="10">
        <v>32.551043999999997</v>
      </c>
      <c r="O3908" s="10" t="s">
        <v>1011</v>
      </c>
      <c r="P3908" s="10">
        <v>644</v>
      </c>
      <c r="Q3908" s="10">
        <v>0</v>
      </c>
      <c r="R3908" s="10">
        <v>644</v>
      </c>
    </row>
    <row r="3909" spans="1:18" x14ac:dyDescent="0.25">
      <c r="A3909" s="16">
        <v>111040</v>
      </c>
      <c r="B3909" s="10" t="s">
        <v>77</v>
      </c>
      <c r="C3909" s="10" t="s">
        <v>6784</v>
      </c>
      <c r="D3909" s="10" t="s">
        <v>17</v>
      </c>
      <c r="E3909" s="10" t="s">
        <v>438</v>
      </c>
      <c r="F3909" s="10" t="s">
        <v>454</v>
      </c>
      <c r="G3909" s="10" t="s">
        <v>1726</v>
      </c>
      <c r="H3909" s="10" t="s">
        <v>1727</v>
      </c>
      <c r="I3909" s="10" t="s">
        <v>1728</v>
      </c>
      <c r="J3909" s="10" t="s">
        <v>6785</v>
      </c>
      <c r="K3909" s="10" t="s">
        <v>1005</v>
      </c>
      <c r="L3909" s="10" t="s">
        <v>1010</v>
      </c>
      <c r="M3909" s="10">
        <v>35.715007999999997</v>
      </c>
      <c r="N3909" s="10">
        <v>32.597120199999999</v>
      </c>
      <c r="O3909" s="10" t="s">
        <v>1011</v>
      </c>
      <c r="P3909" s="10">
        <v>0</v>
      </c>
      <c r="Q3909" s="10">
        <v>658</v>
      </c>
      <c r="R3909" s="10">
        <v>658</v>
      </c>
    </row>
    <row r="3910" spans="1:18" x14ac:dyDescent="0.25">
      <c r="A3910" s="16">
        <v>113430</v>
      </c>
      <c r="B3910" s="10" t="s">
        <v>79</v>
      </c>
      <c r="C3910" s="10" t="s">
        <v>80</v>
      </c>
      <c r="D3910" s="10" t="s">
        <v>2</v>
      </c>
      <c r="E3910" s="10" t="s">
        <v>427</v>
      </c>
      <c r="F3910" s="10" t="s">
        <v>79</v>
      </c>
      <c r="G3910" s="10" t="s">
        <v>573</v>
      </c>
      <c r="H3910" s="10" t="s">
        <v>574</v>
      </c>
      <c r="I3910" s="10" t="s">
        <v>575</v>
      </c>
      <c r="J3910" s="10" t="s">
        <v>576</v>
      </c>
      <c r="K3910" s="10" t="s">
        <v>1005</v>
      </c>
      <c r="L3910" s="10" t="s">
        <v>1012</v>
      </c>
      <c r="M3910" s="10">
        <v>35.777520000000003</v>
      </c>
      <c r="N3910" s="10">
        <v>31.713660000000001</v>
      </c>
      <c r="O3910" s="10" t="s">
        <v>1011</v>
      </c>
      <c r="P3910" s="10">
        <v>11</v>
      </c>
      <c r="Q3910" s="10">
        <v>15</v>
      </c>
      <c r="R3910" s="10">
        <v>26</v>
      </c>
    </row>
    <row r="3911" spans="1:18" x14ac:dyDescent="0.25">
      <c r="A3911" s="16">
        <v>113064</v>
      </c>
      <c r="B3911" s="10" t="s">
        <v>79</v>
      </c>
      <c r="C3911" s="10" t="s">
        <v>206</v>
      </c>
      <c r="D3911" s="10" t="s">
        <v>2</v>
      </c>
      <c r="E3911" s="10" t="s">
        <v>427</v>
      </c>
      <c r="F3911" s="10" t="s">
        <v>79</v>
      </c>
      <c r="G3911" s="10" t="s">
        <v>573</v>
      </c>
      <c r="H3911" s="10" t="s">
        <v>759</v>
      </c>
      <c r="I3911" s="10" t="s">
        <v>575</v>
      </c>
      <c r="J3911" s="10" t="s">
        <v>760</v>
      </c>
      <c r="K3911" s="10" t="s">
        <v>1006</v>
      </c>
      <c r="L3911" s="10" t="s">
        <v>1012</v>
      </c>
      <c r="M3911" s="10">
        <v>35.760396999999998</v>
      </c>
      <c r="N3911" s="10">
        <v>31.761234999999999</v>
      </c>
      <c r="O3911" s="10" t="s">
        <v>1011</v>
      </c>
      <c r="P3911" s="10">
        <v>18</v>
      </c>
      <c r="Q3911" s="10">
        <v>34</v>
      </c>
      <c r="R3911" s="10">
        <v>52</v>
      </c>
    </row>
    <row r="3912" spans="1:18" x14ac:dyDescent="0.25">
      <c r="A3912" s="16">
        <v>110492</v>
      </c>
      <c r="B3912" s="10" t="s">
        <v>79</v>
      </c>
      <c r="C3912" s="10" t="s">
        <v>257</v>
      </c>
      <c r="D3912" s="10" t="s">
        <v>2</v>
      </c>
      <c r="E3912" s="10" t="s">
        <v>427</v>
      </c>
      <c r="F3912" s="10" t="s">
        <v>79</v>
      </c>
      <c r="G3912" s="10" t="s">
        <v>573</v>
      </c>
      <c r="H3912" s="10" t="s">
        <v>759</v>
      </c>
      <c r="I3912" s="10" t="s">
        <v>575</v>
      </c>
      <c r="J3912" s="10" t="s">
        <v>828</v>
      </c>
      <c r="K3912" s="10" t="s">
        <v>1006</v>
      </c>
      <c r="L3912" s="10" t="s">
        <v>1010</v>
      </c>
      <c r="M3912" s="10">
        <v>35.750447999999999</v>
      </c>
      <c r="N3912" s="10">
        <v>31.763943000000001</v>
      </c>
      <c r="O3912" s="10" t="s">
        <v>1011</v>
      </c>
      <c r="P3912" s="10">
        <v>23</v>
      </c>
      <c r="Q3912" s="10">
        <v>37</v>
      </c>
      <c r="R3912" s="10">
        <v>60</v>
      </c>
    </row>
    <row r="3913" spans="1:18" x14ac:dyDescent="0.25">
      <c r="A3913" s="16">
        <v>114777</v>
      </c>
      <c r="B3913" s="10" t="s">
        <v>79</v>
      </c>
      <c r="C3913" s="10" t="s">
        <v>321</v>
      </c>
      <c r="D3913" s="10" t="s">
        <v>2</v>
      </c>
      <c r="E3913" s="10" t="s">
        <v>427</v>
      </c>
      <c r="F3913" s="10" t="s">
        <v>79</v>
      </c>
      <c r="G3913" s="10" t="s">
        <v>573</v>
      </c>
      <c r="H3913" s="10" t="s">
        <v>574</v>
      </c>
      <c r="I3913" s="10" t="s">
        <v>575</v>
      </c>
      <c r="J3913" s="10" t="s">
        <v>894</v>
      </c>
      <c r="K3913" s="10" t="s">
        <v>1006</v>
      </c>
      <c r="L3913" s="10" t="s">
        <v>1012</v>
      </c>
      <c r="M3913" s="10">
        <v>35.734718000000001</v>
      </c>
      <c r="N3913" s="10">
        <v>31.707858999999999</v>
      </c>
      <c r="O3913" s="10" t="s">
        <v>1011</v>
      </c>
      <c r="P3913" s="10">
        <v>44</v>
      </c>
      <c r="Q3913" s="10">
        <v>24</v>
      </c>
      <c r="R3913" s="10">
        <v>68</v>
      </c>
    </row>
    <row r="3914" spans="1:18" x14ac:dyDescent="0.25">
      <c r="A3914" s="16">
        <v>110491</v>
      </c>
      <c r="B3914" s="10" t="s">
        <v>79</v>
      </c>
      <c r="C3914" s="10" t="s">
        <v>352</v>
      </c>
      <c r="D3914" s="10" t="s">
        <v>2</v>
      </c>
      <c r="E3914" s="10" t="s">
        <v>427</v>
      </c>
      <c r="F3914" s="10" t="s">
        <v>79</v>
      </c>
      <c r="G3914" s="10" t="s">
        <v>573</v>
      </c>
      <c r="H3914" s="10" t="s">
        <v>759</v>
      </c>
      <c r="I3914" s="10" t="s">
        <v>575</v>
      </c>
      <c r="J3914" s="10" t="s">
        <v>927</v>
      </c>
      <c r="K3914" s="10" t="s">
        <v>1006</v>
      </c>
      <c r="L3914" s="10" t="s">
        <v>1012</v>
      </c>
      <c r="M3914" s="10">
        <v>35.769641999999997</v>
      </c>
      <c r="N3914" s="10">
        <v>31.739083000000001</v>
      </c>
      <c r="O3914" s="10" t="s">
        <v>1011</v>
      </c>
      <c r="P3914" s="10">
        <v>32</v>
      </c>
      <c r="Q3914" s="10">
        <v>40</v>
      </c>
      <c r="R3914" s="10">
        <v>72</v>
      </c>
    </row>
    <row r="3915" spans="1:18" x14ac:dyDescent="0.25">
      <c r="A3915" s="16">
        <v>114616</v>
      </c>
      <c r="B3915" s="10" t="s">
        <v>79</v>
      </c>
      <c r="C3915" s="10" t="s">
        <v>370</v>
      </c>
      <c r="D3915" s="10" t="s">
        <v>5</v>
      </c>
      <c r="E3915" s="10" t="s">
        <v>427</v>
      </c>
      <c r="F3915" s="10" t="s">
        <v>79</v>
      </c>
      <c r="G3915" s="10" t="s">
        <v>573</v>
      </c>
      <c r="H3915" s="10" t="s">
        <v>946</v>
      </c>
      <c r="I3915" s="10" t="s">
        <v>575</v>
      </c>
      <c r="J3915" s="10" t="s">
        <v>947</v>
      </c>
      <c r="K3915" s="10" t="s">
        <v>1006</v>
      </c>
      <c r="L3915" s="10" t="s">
        <v>1010</v>
      </c>
      <c r="M3915" s="10">
        <v>35.7096728</v>
      </c>
      <c r="N3915" s="10">
        <v>31.681714469999999</v>
      </c>
      <c r="O3915" s="10" t="s">
        <v>1011</v>
      </c>
      <c r="P3915" s="10">
        <v>75</v>
      </c>
      <c r="Q3915" s="10">
        <v>0</v>
      </c>
      <c r="R3915" s="10">
        <v>75</v>
      </c>
    </row>
    <row r="3916" spans="1:18" x14ac:dyDescent="0.25">
      <c r="A3916" s="16">
        <v>110502</v>
      </c>
      <c r="B3916" s="10" t="s">
        <v>79</v>
      </c>
      <c r="C3916" s="10" t="s">
        <v>1019</v>
      </c>
      <c r="D3916" s="10" t="s">
        <v>2</v>
      </c>
      <c r="E3916" s="10" t="s">
        <v>427</v>
      </c>
      <c r="F3916" s="10" t="s">
        <v>79</v>
      </c>
      <c r="G3916" s="10" t="s">
        <v>573</v>
      </c>
      <c r="H3916" s="10" t="s">
        <v>946</v>
      </c>
      <c r="I3916" s="10" t="s">
        <v>575</v>
      </c>
      <c r="J3916" s="10" t="s">
        <v>1021</v>
      </c>
      <c r="K3916" s="10" t="s">
        <v>1006</v>
      </c>
      <c r="L3916" s="10" t="s">
        <v>1012</v>
      </c>
      <c r="M3916" s="10">
        <v>35.724829</v>
      </c>
      <c r="N3916" s="10">
        <v>31.676735000000001</v>
      </c>
      <c r="O3916" s="10" t="s">
        <v>1011</v>
      </c>
      <c r="P3916" s="10">
        <v>64</v>
      </c>
      <c r="Q3916" s="10">
        <v>16</v>
      </c>
      <c r="R3916" s="10">
        <v>80</v>
      </c>
    </row>
    <row r="3917" spans="1:18" x14ac:dyDescent="0.25">
      <c r="A3917" s="16">
        <v>110489</v>
      </c>
      <c r="B3917" s="10" t="s">
        <v>79</v>
      </c>
      <c r="C3917" s="10" t="s">
        <v>1265</v>
      </c>
      <c r="D3917" s="10" t="s">
        <v>2</v>
      </c>
      <c r="E3917" s="10" t="s">
        <v>427</v>
      </c>
      <c r="F3917" s="10" t="s">
        <v>79</v>
      </c>
      <c r="G3917" s="10" t="s">
        <v>573</v>
      </c>
      <c r="H3917" s="10" t="s">
        <v>1672</v>
      </c>
      <c r="I3917" s="10" t="s">
        <v>575</v>
      </c>
      <c r="J3917" s="10" t="s">
        <v>1673</v>
      </c>
      <c r="K3917" s="10" t="s">
        <v>1006</v>
      </c>
      <c r="L3917" s="10" t="s">
        <v>1010</v>
      </c>
      <c r="M3917" s="10">
        <v>35.786214000000001</v>
      </c>
      <c r="N3917" s="10">
        <v>31.754159999999999</v>
      </c>
      <c r="O3917" s="10" t="s">
        <v>1011</v>
      </c>
      <c r="P3917" s="10">
        <v>49</v>
      </c>
      <c r="Q3917" s="10">
        <v>50</v>
      </c>
      <c r="R3917" s="10">
        <v>99</v>
      </c>
    </row>
    <row r="3918" spans="1:18" x14ac:dyDescent="0.25">
      <c r="A3918" s="16">
        <v>110483</v>
      </c>
      <c r="B3918" s="10" t="s">
        <v>79</v>
      </c>
      <c r="C3918" s="10" t="s">
        <v>1292</v>
      </c>
      <c r="D3918" s="10" t="s">
        <v>5</v>
      </c>
      <c r="E3918" s="10" t="s">
        <v>427</v>
      </c>
      <c r="F3918" s="10" t="s">
        <v>79</v>
      </c>
      <c r="G3918" s="10" t="s">
        <v>573</v>
      </c>
      <c r="H3918" s="10"/>
      <c r="I3918" s="10"/>
      <c r="J3918" s="10" t="s">
        <v>1700</v>
      </c>
      <c r="K3918" s="10" t="s">
        <v>1006</v>
      </c>
      <c r="L3918" s="10" t="s">
        <v>1010</v>
      </c>
      <c r="M3918" s="10">
        <v>35.747827000000001</v>
      </c>
      <c r="N3918" s="10">
        <v>31.640930999999998</v>
      </c>
      <c r="O3918" s="10" t="s">
        <v>1011</v>
      </c>
      <c r="P3918" s="10">
        <v>99</v>
      </c>
      <c r="Q3918" s="10">
        <v>0</v>
      </c>
      <c r="R3918" s="10">
        <v>99</v>
      </c>
    </row>
    <row r="3919" spans="1:18" x14ac:dyDescent="0.25">
      <c r="A3919" s="16">
        <v>113672</v>
      </c>
      <c r="B3919" s="10" t="s">
        <v>79</v>
      </c>
      <c r="C3919" s="10" t="s">
        <v>1365</v>
      </c>
      <c r="D3919" s="10" t="s">
        <v>2</v>
      </c>
      <c r="E3919" s="10" t="s">
        <v>427</v>
      </c>
      <c r="F3919" s="10" t="s">
        <v>79</v>
      </c>
      <c r="G3919" s="10" t="s">
        <v>573</v>
      </c>
      <c r="H3919" s="10" t="s">
        <v>574</v>
      </c>
      <c r="I3919" s="10" t="s">
        <v>575</v>
      </c>
      <c r="J3919" s="10" t="s">
        <v>1780</v>
      </c>
      <c r="K3919" s="10" t="s">
        <v>1006</v>
      </c>
      <c r="L3919" s="10" t="s">
        <v>1012</v>
      </c>
      <c r="M3919" s="10">
        <v>35.751973</v>
      </c>
      <c r="N3919" s="10">
        <v>31.639140999999999</v>
      </c>
      <c r="O3919" s="10" t="s">
        <v>1011</v>
      </c>
      <c r="P3919" s="10">
        <v>8</v>
      </c>
      <c r="Q3919" s="10">
        <v>101</v>
      </c>
      <c r="R3919" s="10">
        <v>109</v>
      </c>
    </row>
    <row r="3920" spans="1:18" x14ac:dyDescent="0.25">
      <c r="A3920" s="16">
        <v>113509</v>
      </c>
      <c r="B3920" s="10" t="s">
        <v>79</v>
      </c>
      <c r="C3920" s="10" t="s">
        <v>1418</v>
      </c>
      <c r="D3920" s="10" t="s">
        <v>2</v>
      </c>
      <c r="E3920" s="10" t="s">
        <v>427</v>
      </c>
      <c r="F3920" s="10" t="s">
        <v>79</v>
      </c>
      <c r="G3920" s="10" t="s">
        <v>573</v>
      </c>
      <c r="H3920" s="10" t="s">
        <v>574</v>
      </c>
      <c r="I3920" s="10"/>
      <c r="J3920" s="10" t="s">
        <v>1834</v>
      </c>
      <c r="K3920" s="10" t="s">
        <v>1006</v>
      </c>
      <c r="L3920" s="10" t="s">
        <v>1012</v>
      </c>
      <c r="M3920" s="10">
        <v>35.801836000000002</v>
      </c>
      <c r="N3920" s="10">
        <v>31.756661999999999</v>
      </c>
      <c r="O3920" s="10" t="s">
        <v>1011</v>
      </c>
      <c r="P3920" s="10">
        <v>69</v>
      </c>
      <c r="Q3920" s="10">
        <v>45</v>
      </c>
      <c r="R3920" s="10">
        <v>114</v>
      </c>
    </row>
    <row r="3921" spans="1:18" x14ac:dyDescent="0.25">
      <c r="A3921" s="16">
        <v>110461</v>
      </c>
      <c r="B3921" s="10" t="s">
        <v>79</v>
      </c>
      <c r="C3921" s="10" t="s">
        <v>1453</v>
      </c>
      <c r="D3921" s="10" t="s">
        <v>5</v>
      </c>
      <c r="E3921" s="10" t="s">
        <v>427</v>
      </c>
      <c r="F3921" s="10" t="s">
        <v>79</v>
      </c>
      <c r="G3921" s="10" t="s">
        <v>573</v>
      </c>
      <c r="H3921" s="10" t="s">
        <v>1672</v>
      </c>
      <c r="I3921" s="10" t="s">
        <v>575</v>
      </c>
      <c r="J3921" s="10" t="s">
        <v>1871</v>
      </c>
      <c r="K3921" s="10" t="s">
        <v>1005</v>
      </c>
      <c r="L3921" s="10" t="s">
        <v>1010</v>
      </c>
      <c r="M3921" s="10">
        <v>35.776223999999999</v>
      </c>
      <c r="N3921" s="10">
        <v>31.771408999999998</v>
      </c>
      <c r="O3921" s="10" t="s">
        <v>1011</v>
      </c>
      <c r="P3921" s="10">
        <v>121</v>
      </c>
      <c r="Q3921" s="10">
        <v>0</v>
      </c>
      <c r="R3921" s="10">
        <v>121</v>
      </c>
    </row>
    <row r="3922" spans="1:18" x14ac:dyDescent="0.25">
      <c r="A3922" s="16">
        <v>113784</v>
      </c>
      <c r="B3922" s="10" t="s">
        <v>79</v>
      </c>
      <c r="C3922" s="10" t="s">
        <v>1586</v>
      </c>
      <c r="D3922" s="10" t="s">
        <v>5</v>
      </c>
      <c r="E3922" s="10" t="s">
        <v>427</v>
      </c>
      <c r="F3922" s="10" t="s">
        <v>79</v>
      </c>
      <c r="G3922" s="10" t="s">
        <v>573</v>
      </c>
      <c r="H3922" s="10" t="s">
        <v>574</v>
      </c>
      <c r="I3922" s="10" t="s">
        <v>575</v>
      </c>
      <c r="J3922" s="10" t="s">
        <v>2004</v>
      </c>
      <c r="K3922" s="10" t="s">
        <v>1006</v>
      </c>
      <c r="L3922" s="10" t="s">
        <v>1012</v>
      </c>
      <c r="M3922" s="10">
        <v>35.771715</v>
      </c>
      <c r="N3922" s="10">
        <v>31.645779999999998</v>
      </c>
      <c r="O3922" s="10" t="s">
        <v>1011</v>
      </c>
      <c r="P3922" s="10">
        <v>134</v>
      </c>
      <c r="Q3922" s="10">
        <v>0</v>
      </c>
      <c r="R3922" s="10">
        <v>134</v>
      </c>
    </row>
    <row r="3923" spans="1:18" x14ac:dyDescent="0.25">
      <c r="A3923" s="16">
        <v>114600</v>
      </c>
      <c r="B3923" s="10" t="s">
        <v>79</v>
      </c>
      <c r="C3923" s="10" t="s">
        <v>1621</v>
      </c>
      <c r="D3923" s="10" t="s">
        <v>2</v>
      </c>
      <c r="E3923" s="10" t="s">
        <v>427</v>
      </c>
      <c r="F3923" s="10" t="s">
        <v>79</v>
      </c>
      <c r="G3923" s="10" t="s">
        <v>573</v>
      </c>
      <c r="H3923" s="10" t="s">
        <v>574</v>
      </c>
      <c r="I3923" s="10" t="s">
        <v>575</v>
      </c>
      <c r="J3923" s="10" t="s">
        <v>2040</v>
      </c>
      <c r="K3923" s="10" t="s">
        <v>1006</v>
      </c>
      <c r="L3923" s="10" t="s">
        <v>1010</v>
      </c>
      <c r="M3923" s="10">
        <v>35.788521000000003</v>
      </c>
      <c r="N3923" s="10">
        <v>31.720521999999999</v>
      </c>
      <c r="O3923" s="10" t="s">
        <v>1014</v>
      </c>
      <c r="P3923" s="10">
        <v>63</v>
      </c>
      <c r="Q3923" s="10">
        <v>77</v>
      </c>
      <c r="R3923" s="10">
        <v>140</v>
      </c>
    </row>
    <row r="3924" spans="1:18" x14ac:dyDescent="0.25">
      <c r="A3924" s="16">
        <v>113675</v>
      </c>
      <c r="B3924" s="10" t="s">
        <v>79</v>
      </c>
      <c r="C3924" s="10" t="s">
        <v>2208</v>
      </c>
      <c r="D3924" s="10" t="s">
        <v>2</v>
      </c>
      <c r="E3924" s="10" t="s">
        <v>427</v>
      </c>
      <c r="F3924" s="10" t="s">
        <v>79</v>
      </c>
      <c r="G3924" s="10" t="s">
        <v>573</v>
      </c>
      <c r="H3924" s="10" t="s">
        <v>946</v>
      </c>
      <c r="I3924" s="10" t="s">
        <v>575</v>
      </c>
      <c r="J3924" s="10" t="s">
        <v>2210</v>
      </c>
      <c r="K3924" s="10" t="s">
        <v>1006</v>
      </c>
      <c r="L3924" s="10" t="s">
        <v>1010</v>
      </c>
      <c r="M3924" s="10">
        <v>35.716216000000003</v>
      </c>
      <c r="N3924" s="10">
        <v>31.658601300000001</v>
      </c>
      <c r="O3924" s="10" t="s">
        <v>1011</v>
      </c>
      <c r="P3924" s="10">
        <v>76</v>
      </c>
      <c r="Q3924" s="10">
        <v>74</v>
      </c>
      <c r="R3924" s="10">
        <v>150</v>
      </c>
    </row>
    <row r="3925" spans="1:18" x14ac:dyDescent="0.25">
      <c r="A3925" s="16">
        <v>113065</v>
      </c>
      <c r="B3925" s="10" t="s">
        <v>79</v>
      </c>
      <c r="C3925" s="10" t="s">
        <v>2223</v>
      </c>
      <c r="D3925" s="10" t="s">
        <v>2</v>
      </c>
      <c r="E3925" s="10" t="s">
        <v>427</v>
      </c>
      <c r="F3925" s="10" t="s">
        <v>79</v>
      </c>
      <c r="G3925" s="10" t="s">
        <v>573</v>
      </c>
      <c r="H3925" s="10" t="s">
        <v>574</v>
      </c>
      <c r="I3925" s="10" t="s">
        <v>575</v>
      </c>
      <c r="J3925" s="10" t="s">
        <v>2224</v>
      </c>
      <c r="K3925" s="10" t="s">
        <v>1006</v>
      </c>
      <c r="L3925" s="10" t="s">
        <v>1010</v>
      </c>
      <c r="M3925" s="10">
        <v>35.796894950000002</v>
      </c>
      <c r="N3925" s="10">
        <v>31.72692692</v>
      </c>
      <c r="O3925" s="10" t="s">
        <v>1011</v>
      </c>
      <c r="P3925" s="10">
        <v>54</v>
      </c>
      <c r="Q3925" s="10">
        <v>94</v>
      </c>
      <c r="R3925" s="10">
        <v>148</v>
      </c>
    </row>
    <row r="3926" spans="1:18" x14ac:dyDescent="0.25">
      <c r="A3926" s="16">
        <v>113633</v>
      </c>
      <c r="B3926" s="10" t="s">
        <v>79</v>
      </c>
      <c r="C3926" s="10" t="s">
        <v>2414</v>
      </c>
      <c r="D3926" s="10" t="s">
        <v>5</v>
      </c>
      <c r="E3926" s="10" t="s">
        <v>427</v>
      </c>
      <c r="F3926" s="10" t="s">
        <v>79</v>
      </c>
      <c r="G3926" s="10" t="s">
        <v>573</v>
      </c>
      <c r="H3926" s="10" t="s">
        <v>574</v>
      </c>
      <c r="I3926" s="10"/>
      <c r="J3926" s="10" t="s">
        <v>2786</v>
      </c>
      <c r="K3926" s="10" t="s">
        <v>1006</v>
      </c>
      <c r="L3926" s="10" t="s">
        <v>1012</v>
      </c>
      <c r="M3926" s="10">
        <v>35.817735999999996</v>
      </c>
      <c r="N3926" s="10">
        <v>31.743164</v>
      </c>
      <c r="O3926" s="10" t="s">
        <v>1011</v>
      </c>
      <c r="P3926" s="10">
        <v>169</v>
      </c>
      <c r="Q3926" s="10">
        <v>0</v>
      </c>
      <c r="R3926" s="10">
        <v>169</v>
      </c>
    </row>
    <row r="3927" spans="1:18" x14ac:dyDescent="0.25">
      <c r="A3927" s="16">
        <v>110464</v>
      </c>
      <c r="B3927" s="10" t="s">
        <v>79</v>
      </c>
      <c r="C3927" s="10" t="s">
        <v>2441</v>
      </c>
      <c r="D3927" s="10" t="s">
        <v>5</v>
      </c>
      <c r="E3927" s="10" t="s">
        <v>427</v>
      </c>
      <c r="F3927" s="10" t="s">
        <v>79</v>
      </c>
      <c r="G3927" s="10" t="s">
        <v>573</v>
      </c>
      <c r="H3927" s="10" t="s">
        <v>946</v>
      </c>
      <c r="I3927" s="10" t="s">
        <v>575</v>
      </c>
      <c r="J3927" s="10" t="s">
        <v>2813</v>
      </c>
      <c r="K3927" s="10" t="s">
        <v>1006</v>
      </c>
      <c r="L3927" s="10" t="s">
        <v>1010</v>
      </c>
      <c r="M3927" s="10">
        <v>35.730338000000003</v>
      </c>
      <c r="N3927" s="10">
        <v>31.682625000000002</v>
      </c>
      <c r="O3927" s="10" t="s">
        <v>1011</v>
      </c>
      <c r="P3927" s="10">
        <v>172</v>
      </c>
      <c r="Q3927" s="10">
        <v>0</v>
      </c>
      <c r="R3927" s="10">
        <v>172</v>
      </c>
    </row>
    <row r="3928" spans="1:18" x14ac:dyDescent="0.25">
      <c r="A3928" s="16">
        <v>110486</v>
      </c>
      <c r="B3928" s="10" t="s">
        <v>79</v>
      </c>
      <c r="C3928" s="10" t="s">
        <v>2478</v>
      </c>
      <c r="D3928" s="10" t="s">
        <v>2</v>
      </c>
      <c r="E3928" s="10" t="s">
        <v>427</v>
      </c>
      <c r="F3928" s="10" t="s">
        <v>79</v>
      </c>
      <c r="G3928" s="10" t="s">
        <v>573</v>
      </c>
      <c r="H3928" s="10"/>
      <c r="I3928" s="10"/>
      <c r="J3928" s="10" t="s">
        <v>2848</v>
      </c>
      <c r="K3928" s="10" t="s">
        <v>1006</v>
      </c>
      <c r="L3928" s="10" t="s">
        <v>1010</v>
      </c>
      <c r="M3928" s="10">
        <v>35.815342520000002</v>
      </c>
      <c r="N3928" s="10">
        <v>31.75711166</v>
      </c>
      <c r="O3928" s="10" t="s">
        <v>1011</v>
      </c>
      <c r="P3928" s="10">
        <v>84</v>
      </c>
      <c r="Q3928" s="10">
        <v>98</v>
      </c>
      <c r="R3928" s="10">
        <v>182</v>
      </c>
    </row>
    <row r="3929" spans="1:18" x14ac:dyDescent="0.25">
      <c r="A3929" s="16">
        <v>110460</v>
      </c>
      <c r="B3929" s="10" t="s">
        <v>79</v>
      </c>
      <c r="C3929" s="10" t="s">
        <v>2484</v>
      </c>
      <c r="D3929" s="10" t="s">
        <v>5</v>
      </c>
      <c r="E3929" s="10" t="s">
        <v>427</v>
      </c>
      <c r="F3929" s="10" t="s">
        <v>79</v>
      </c>
      <c r="G3929" s="10" t="s">
        <v>573</v>
      </c>
      <c r="H3929" s="10" t="s">
        <v>1672</v>
      </c>
      <c r="I3929" s="10"/>
      <c r="J3929" s="10" t="s">
        <v>2854</v>
      </c>
      <c r="K3929" s="10" t="s">
        <v>1005</v>
      </c>
      <c r="L3929" s="10" t="s">
        <v>1010</v>
      </c>
      <c r="M3929" s="10">
        <v>35.779221999999997</v>
      </c>
      <c r="N3929" s="10">
        <v>31.783512999999999</v>
      </c>
      <c r="O3929" s="10" t="s">
        <v>1011</v>
      </c>
      <c r="P3929" s="10">
        <v>197</v>
      </c>
      <c r="Q3929" s="10">
        <v>0</v>
      </c>
      <c r="R3929" s="10">
        <v>197</v>
      </c>
    </row>
    <row r="3930" spans="1:18" x14ac:dyDescent="0.25">
      <c r="A3930" s="16">
        <v>110462</v>
      </c>
      <c r="B3930" s="10" t="s">
        <v>79</v>
      </c>
      <c r="C3930" s="10" t="s">
        <v>2574</v>
      </c>
      <c r="D3930" s="10" t="s">
        <v>5</v>
      </c>
      <c r="E3930" s="10" t="s">
        <v>427</v>
      </c>
      <c r="F3930" s="10" t="s">
        <v>79</v>
      </c>
      <c r="G3930" s="10" t="s">
        <v>573</v>
      </c>
      <c r="H3930" s="10" t="s">
        <v>574</v>
      </c>
      <c r="I3930" s="10" t="s">
        <v>575</v>
      </c>
      <c r="J3930" s="10" t="s">
        <v>2943</v>
      </c>
      <c r="K3930" s="10" t="s">
        <v>1006</v>
      </c>
      <c r="L3930" s="13" t="s">
        <v>1010</v>
      </c>
      <c r="M3930" s="13">
        <v>35.78998558</v>
      </c>
      <c r="N3930" s="13">
        <v>31.743362447999999</v>
      </c>
      <c r="O3930" s="10" t="s">
        <v>1011</v>
      </c>
      <c r="P3930" s="10">
        <v>245</v>
      </c>
      <c r="Q3930" s="10">
        <v>0</v>
      </c>
      <c r="R3930" s="10">
        <v>245</v>
      </c>
    </row>
    <row r="3931" spans="1:18" x14ac:dyDescent="0.25">
      <c r="A3931" s="16">
        <v>110488</v>
      </c>
      <c r="B3931" s="10" t="s">
        <v>79</v>
      </c>
      <c r="C3931" s="10" t="s">
        <v>2585</v>
      </c>
      <c r="D3931" s="10" t="s">
        <v>2</v>
      </c>
      <c r="E3931" s="10" t="s">
        <v>427</v>
      </c>
      <c r="F3931" s="10" t="s">
        <v>79</v>
      </c>
      <c r="G3931" s="10" t="s">
        <v>573</v>
      </c>
      <c r="H3931" s="10" t="s">
        <v>574</v>
      </c>
      <c r="I3931" s="10" t="s">
        <v>575</v>
      </c>
      <c r="J3931" s="10" t="s">
        <v>2955</v>
      </c>
      <c r="K3931" s="10" t="s">
        <v>1006</v>
      </c>
      <c r="L3931" s="10" t="s">
        <v>1010</v>
      </c>
      <c r="M3931" s="10">
        <v>35.765514000000003</v>
      </c>
      <c r="N3931" s="10">
        <v>31.742398000000001</v>
      </c>
      <c r="O3931" s="10" t="s">
        <v>1011</v>
      </c>
      <c r="P3931" s="10">
        <v>38</v>
      </c>
      <c r="Q3931" s="10">
        <v>153</v>
      </c>
      <c r="R3931" s="10">
        <v>191</v>
      </c>
    </row>
    <row r="3932" spans="1:18" x14ac:dyDescent="0.25">
      <c r="A3932" s="16">
        <v>110487</v>
      </c>
      <c r="B3932" s="10" t="s">
        <v>79</v>
      </c>
      <c r="C3932" s="10" t="s">
        <v>2633</v>
      </c>
      <c r="D3932" s="10" t="s">
        <v>2</v>
      </c>
      <c r="E3932" s="10" t="s">
        <v>427</v>
      </c>
      <c r="F3932" s="10" t="s">
        <v>79</v>
      </c>
      <c r="G3932" s="10" t="s">
        <v>573</v>
      </c>
      <c r="H3932" s="10" t="s">
        <v>1672</v>
      </c>
      <c r="I3932" s="10" t="s">
        <v>575</v>
      </c>
      <c r="J3932" s="10" t="s">
        <v>3005</v>
      </c>
      <c r="K3932" s="10" t="s">
        <v>1006</v>
      </c>
      <c r="L3932" s="10" t="s">
        <v>1010</v>
      </c>
      <c r="M3932" s="10">
        <v>35.795425999999999</v>
      </c>
      <c r="N3932" s="10">
        <v>31.759298000000001</v>
      </c>
      <c r="O3932" s="10" t="s">
        <v>1011</v>
      </c>
      <c r="P3932" s="10">
        <v>9</v>
      </c>
      <c r="Q3932" s="10">
        <v>205</v>
      </c>
      <c r="R3932" s="10">
        <v>214</v>
      </c>
    </row>
    <row r="3933" spans="1:18" x14ac:dyDescent="0.25">
      <c r="A3933" s="16">
        <v>113865</v>
      </c>
      <c r="B3933" s="10" t="s">
        <v>79</v>
      </c>
      <c r="C3933" s="10" t="s">
        <v>3017</v>
      </c>
      <c r="D3933" s="10" t="s">
        <v>5</v>
      </c>
      <c r="E3933" s="10" t="s">
        <v>427</v>
      </c>
      <c r="F3933" s="10" t="s">
        <v>79</v>
      </c>
      <c r="G3933" s="10" t="s">
        <v>573</v>
      </c>
      <c r="H3933" s="10" t="s">
        <v>1672</v>
      </c>
      <c r="I3933" s="10" t="s">
        <v>575</v>
      </c>
      <c r="J3933" s="10" t="s">
        <v>3020</v>
      </c>
      <c r="K3933" s="10" t="s">
        <v>1006</v>
      </c>
      <c r="L3933" s="10" t="s">
        <v>1010</v>
      </c>
      <c r="M3933" s="10">
        <v>35.790033190000003</v>
      </c>
      <c r="N3933" s="10">
        <v>31.763886920000001</v>
      </c>
      <c r="O3933" s="10" t="s">
        <v>1011</v>
      </c>
      <c r="P3933" s="10">
        <v>194</v>
      </c>
      <c r="Q3933" s="10">
        <v>0</v>
      </c>
      <c r="R3933" s="10">
        <v>194</v>
      </c>
    </row>
    <row r="3934" spans="1:18" x14ac:dyDescent="0.25">
      <c r="A3934" s="16">
        <v>114458</v>
      </c>
      <c r="B3934" s="10" t="s">
        <v>79</v>
      </c>
      <c r="C3934" s="10" t="s">
        <v>3032</v>
      </c>
      <c r="D3934" s="10" t="s">
        <v>2</v>
      </c>
      <c r="E3934" s="10" t="s">
        <v>427</v>
      </c>
      <c r="F3934" s="10" t="s">
        <v>79</v>
      </c>
      <c r="G3934" s="10" t="s">
        <v>573</v>
      </c>
      <c r="H3934" s="10" t="s">
        <v>946</v>
      </c>
      <c r="I3934" s="10" t="s">
        <v>575</v>
      </c>
      <c r="J3934" s="10" t="s">
        <v>3035</v>
      </c>
      <c r="K3934" s="10" t="s">
        <v>1006</v>
      </c>
      <c r="L3934" s="10" t="s">
        <v>1012</v>
      </c>
      <c r="M3934" s="10">
        <v>35.699519000000002</v>
      </c>
      <c r="N3934" s="10">
        <v>31.691668</v>
      </c>
      <c r="O3934" s="10" t="s">
        <v>1011</v>
      </c>
      <c r="P3934" s="10">
        <v>112</v>
      </c>
      <c r="Q3934" s="10">
        <v>80</v>
      </c>
      <c r="R3934" s="10">
        <v>192</v>
      </c>
    </row>
    <row r="3935" spans="1:18" x14ac:dyDescent="0.25">
      <c r="A3935" s="16">
        <v>113916</v>
      </c>
      <c r="B3935" s="10" t="s">
        <v>79</v>
      </c>
      <c r="C3935" s="10" t="s">
        <v>3247</v>
      </c>
      <c r="D3935" s="10" t="s">
        <v>5</v>
      </c>
      <c r="E3935" s="10" t="s">
        <v>427</v>
      </c>
      <c r="F3935" s="10" t="s">
        <v>79</v>
      </c>
      <c r="G3935" s="10" t="s">
        <v>573</v>
      </c>
      <c r="H3935" s="10" t="s">
        <v>574</v>
      </c>
      <c r="I3935" s="10" t="s">
        <v>575</v>
      </c>
      <c r="J3935" s="10" t="s">
        <v>3510</v>
      </c>
      <c r="K3935" s="10" t="s">
        <v>1006</v>
      </c>
      <c r="L3935" s="10" t="s">
        <v>1010</v>
      </c>
      <c r="M3935" s="13">
        <v>35.779755969999997</v>
      </c>
      <c r="N3935" s="13">
        <v>31.7169852</v>
      </c>
      <c r="O3935" s="10" t="s">
        <v>1011</v>
      </c>
      <c r="P3935" s="10">
        <v>207</v>
      </c>
      <c r="Q3935" s="10">
        <v>0</v>
      </c>
      <c r="R3935" s="10">
        <v>207</v>
      </c>
    </row>
    <row r="3936" spans="1:18" x14ac:dyDescent="0.25">
      <c r="A3936" s="16">
        <v>110484</v>
      </c>
      <c r="B3936" s="10" t="s">
        <v>79</v>
      </c>
      <c r="C3936" s="10" t="s">
        <v>3282</v>
      </c>
      <c r="D3936" s="10" t="s">
        <v>2</v>
      </c>
      <c r="E3936" s="10" t="s">
        <v>427</v>
      </c>
      <c r="F3936" s="10" t="s">
        <v>79</v>
      </c>
      <c r="G3936" s="10" t="s">
        <v>573</v>
      </c>
      <c r="H3936" s="10" t="s">
        <v>946</v>
      </c>
      <c r="I3936" s="10" t="s">
        <v>575</v>
      </c>
      <c r="J3936" s="10" t="s">
        <v>3547</v>
      </c>
      <c r="K3936" s="10" t="s">
        <v>1006</v>
      </c>
      <c r="L3936" s="10" t="s">
        <v>1010</v>
      </c>
      <c r="M3936" s="10">
        <v>35.712409999999998</v>
      </c>
      <c r="N3936" s="10">
        <v>31.686350999999998</v>
      </c>
      <c r="O3936" s="10" t="s">
        <v>1011</v>
      </c>
      <c r="P3936" s="10">
        <v>89</v>
      </c>
      <c r="Q3936" s="10">
        <v>125</v>
      </c>
      <c r="R3936" s="10">
        <v>214</v>
      </c>
    </row>
    <row r="3937" spans="1:18" x14ac:dyDescent="0.25">
      <c r="A3937" s="16">
        <v>110458</v>
      </c>
      <c r="B3937" s="10" t="s">
        <v>79</v>
      </c>
      <c r="C3937" s="10" t="s">
        <v>3306</v>
      </c>
      <c r="D3937" s="10" t="s">
        <v>5</v>
      </c>
      <c r="E3937" s="10" t="s">
        <v>427</v>
      </c>
      <c r="F3937" s="10" t="s">
        <v>79</v>
      </c>
      <c r="G3937" s="10" t="s">
        <v>573</v>
      </c>
      <c r="H3937" s="10" t="s">
        <v>574</v>
      </c>
      <c r="I3937" s="10" t="s">
        <v>575</v>
      </c>
      <c r="J3937" s="10" t="s">
        <v>3572</v>
      </c>
      <c r="K3937" s="10" t="s">
        <v>1005</v>
      </c>
      <c r="L3937" s="10" t="s">
        <v>1010</v>
      </c>
      <c r="M3937" s="10">
        <v>35.775509</v>
      </c>
      <c r="N3937" s="10">
        <v>31.643462</v>
      </c>
      <c r="O3937" s="10" t="s">
        <v>1011</v>
      </c>
      <c r="P3937" s="10">
        <v>209</v>
      </c>
      <c r="Q3937" s="10">
        <v>0</v>
      </c>
      <c r="R3937" s="10">
        <v>209</v>
      </c>
    </row>
    <row r="3938" spans="1:18" x14ac:dyDescent="0.25">
      <c r="A3938" s="16">
        <v>110493</v>
      </c>
      <c r="B3938" s="10" t="s">
        <v>79</v>
      </c>
      <c r="C3938" s="10" t="s">
        <v>3433</v>
      </c>
      <c r="D3938" s="10" t="s">
        <v>2</v>
      </c>
      <c r="E3938" s="10" t="s">
        <v>427</v>
      </c>
      <c r="F3938" s="10" t="s">
        <v>79</v>
      </c>
      <c r="G3938" s="10" t="s">
        <v>573</v>
      </c>
      <c r="H3938" s="10" t="s">
        <v>759</v>
      </c>
      <c r="I3938" s="10" t="s">
        <v>575</v>
      </c>
      <c r="J3938" s="10" t="s">
        <v>3695</v>
      </c>
      <c r="K3938" s="10" t="s">
        <v>1006</v>
      </c>
      <c r="L3938" s="10" t="s">
        <v>1010</v>
      </c>
      <c r="M3938" s="10">
        <v>35.768509999999999</v>
      </c>
      <c r="N3938" s="10">
        <v>31.752818000000001</v>
      </c>
      <c r="O3938" s="10" t="s">
        <v>1011</v>
      </c>
      <c r="P3938" s="10">
        <v>80</v>
      </c>
      <c r="Q3938" s="10">
        <v>153</v>
      </c>
      <c r="R3938" s="10">
        <v>233</v>
      </c>
    </row>
    <row r="3939" spans="1:18" x14ac:dyDescent="0.25">
      <c r="A3939" s="16">
        <v>113671</v>
      </c>
      <c r="B3939" s="10" t="s">
        <v>79</v>
      </c>
      <c r="C3939" s="10" t="s">
        <v>3436</v>
      </c>
      <c r="D3939" s="10" t="s">
        <v>5</v>
      </c>
      <c r="E3939" s="10" t="s">
        <v>427</v>
      </c>
      <c r="F3939" s="10" t="s">
        <v>79</v>
      </c>
      <c r="G3939" s="10" t="s">
        <v>573</v>
      </c>
      <c r="H3939" s="10" t="s">
        <v>574</v>
      </c>
      <c r="I3939" s="10" t="s">
        <v>575</v>
      </c>
      <c r="J3939" s="10" t="s">
        <v>3698</v>
      </c>
      <c r="K3939" s="10" t="s">
        <v>1006</v>
      </c>
      <c r="L3939" s="10" t="s">
        <v>1010</v>
      </c>
      <c r="M3939" s="10">
        <v>35.778485000000003</v>
      </c>
      <c r="N3939" s="10">
        <v>31.706942999999999</v>
      </c>
      <c r="O3939" s="10" t="s">
        <v>1011</v>
      </c>
      <c r="P3939" s="10">
        <v>236</v>
      </c>
      <c r="Q3939" s="10">
        <v>0</v>
      </c>
      <c r="R3939" s="10">
        <v>236</v>
      </c>
    </row>
    <row r="3940" spans="1:18" x14ac:dyDescent="0.25">
      <c r="A3940" s="16">
        <v>113431</v>
      </c>
      <c r="B3940" s="10" t="s">
        <v>79</v>
      </c>
      <c r="C3940" s="10" t="s">
        <v>3446</v>
      </c>
      <c r="D3940" s="10" t="s">
        <v>2</v>
      </c>
      <c r="E3940" s="10" t="s">
        <v>427</v>
      </c>
      <c r="F3940" s="10" t="s">
        <v>79</v>
      </c>
      <c r="G3940" s="10" t="s">
        <v>573</v>
      </c>
      <c r="H3940" s="10" t="s">
        <v>574</v>
      </c>
      <c r="I3940" s="10" t="s">
        <v>575</v>
      </c>
      <c r="J3940" s="10" t="s">
        <v>3709</v>
      </c>
      <c r="K3940" s="10" t="s">
        <v>1006</v>
      </c>
      <c r="L3940" s="10" t="s">
        <v>1010</v>
      </c>
      <c r="M3940" s="10">
        <v>35.783836999999998</v>
      </c>
      <c r="N3940" s="10">
        <v>31.705849000000001</v>
      </c>
      <c r="O3940" s="10" t="s">
        <v>1011</v>
      </c>
      <c r="P3940" s="10">
        <v>119</v>
      </c>
      <c r="Q3940" s="10">
        <v>109</v>
      </c>
      <c r="R3940" s="10">
        <v>228</v>
      </c>
    </row>
    <row r="3941" spans="1:18" x14ac:dyDescent="0.25">
      <c r="A3941" s="16">
        <v>114094</v>
      </c>
      <c r="B3941" s="10" t="s">
        <v>79</v>
      </c>
      <c r="C3941" s="10" t="s">
        <v>3768</v>
      </c>
      <c r="D3941" s="10" t="s">
        <v>17</v>
      </c>
      <c r="E3941" s="10" t="s">
        <v>427</v>
      </c>
      <c r="F3941" s="10" t="s">
        <v>79</v>
      </c>
      <c r="G3941" s="10" t="s">
        <v>573</v>
      </c>
      <c r="H3941" s="10" t="s">
        <v>574</v>
      </c>
      <c r="I3941" s="10" t="s">
        <v>575</v>
      </c>
      <c r="J3941" s="10" t="s">
        <v>3867</v>
      </c>
      <c r="K3941" s="10" t="s">
        <v>1006</v>
      </c>
      <c r="L3941" s="10" t="s">
        <v>1010</v>
      </c>
      <c r="M3941" s="10">
        <v>35.805177</v>
      </c>
      <c r="N3941" s="10">
        <v>31.720904000000001</v>
      </c>
      <c r="O3941" s="10" t="s">
        <v>1014</v>
      </c>
      <c r="P3941" s="10">
        <v>20</v>
      </c>
      <c r="Q3941" s="10">
        <v>251</v>
      </c>
      <c r="R3941" s="10">
        <v>271</v>
      </c>
    </row>
    <row r="3942" spans="1:18" x14ac:dyDescent="0.25">
      <c r="A3942" s="16">
        <v>110456</v>
      </c>
      <c r="B3942" s="10" t="s">
        <v>79</v>
      </c>
      <c r="C3942" s="10" t="s">
        <v>4128</v>
      </c>
      <c r="D3942" s="10" t="s">
        <v>5</v>
      </c>
      <c r="E3942" s="10" t="s">
        <v>427</v>
      </c>
      <c r="F3942" s="10" t="s">
        <v>79</v>
      </c>
      <c r="G3942" s="10" t="s">
        <v>573</v>
      </c>
      <c r="H3942" s="10" t="s">
        <v>946</v>
      </c>
      <c r="I3942" s="10" t="s">
        <v>575</v>
      </c>
      <c r="J3942" s="10" t="s">
        <v>4527</v>
      </c>
      <c r="K3942" s="10" t="s">
        <v>1005</v>
      </c>
      <c r="L3942" s="10" t="s">
        <v>1010</v>
      </c>
      <c r="M3942" s="10">
        <v>35.735807999999999</v>
      </c>
      <c r="N3942" s="10">
        <v>31.683707999999999</v>
      </c>
      <c r="O3942" s="10" t="s">
        <v>1011</v>
      </c>
      <c r="P3942" s="10">
        <v>277</v>
      </c>
      <c r="Q3942" s="10">
        <v>0</v>
      </c>
      <c r="R3942" s="10">
        <v>277</v>
      </c>
    </row>
    <row r="3943" spans="1:18" x14ac:dyDescent="0.25">
      <c r="A3943" s="16">
        <v>110471</v>
      </c>
      <c r="B3943" s="10" t="s">
        <v>79</v>
      </c>
      <c r="C3943" s="10" t="s">
        <v>4142</v>
      </c>
      <c r="D3943" s="10" t="s">
        <v>2</v>
      </c>
      <c r="E3943" s="10" t="s">
        <v>427</v>
      </c>
      <c r="F3943" s="10" t="s">
        <v>79</v>
      </c>
      <c r="G3943" s="10" t="s">
        <v>573</v>
      </c>
      <c r="H3943" s="10"/>
      <c r="I3943" s="10"/>
      <c r="J3943" s="10" t="s">
        <v>4541</v>
      </c>
      <c r="K3943" s="10" t="s">
        <v>1005</v>
      </c>
      <c r="L3943" s="10" t="s">
        <v>1010</v>
      </c>
      <c r="M3943" s="10">
        <v>35.771973000000003</v>
      </c>
      <c r="N3943" s="10">
        <v>31.772766000000001</v>
      </c>
      <c r="O3943" s="10" t="s">
        <v>1011</v>
      </c>
      <c r="P3943" s="10">
        <v>69</v>
      </c>
      <c r="Q3943" s="10">
        <v>209</v>
      </c>
      <c r="R3943" s="10">
        <v>278</v>
      </c>
    </row>
    <row r="3944" spans="1:18" x14ac:dyDescent="0.25">
      <c r="A3944" s="16">
        <v>110490</v>
      </c>
      <c r="B3944" s="10" t="s">
        <v>79</v>
      </c>
      <c r="C3944" s="10" t="s">
        <v>4145</v>
      </c>
      <c r="D3944" s="10" t="s">
        <v>2</v>
      </c>
      <c r="E3944" s="10" t="s">
        <v>427</v>
      </c>
      <c r="F3944" s="10" t="s">
        <v>79</v>
      </c>
      <c r="G3944" s="10" t="s">
        <v>573</v>
      </c>
      <c r="H3944" s="10" t="s">
        <v>574</v>
      </c>
      <c r="I3944" s="10" t="s">
        <v>575</v>
      </c>
      <c r="J3944" s="10" t="s">
        <v>4544</v>
      </c>
      <c r="K3944" s="10" t="s">
        <v>1006</v>
      </c>
      <c r="L3944" s="10" t="s">
        <v>1010</v>
      </c>
      <c r="M3944" s="10">
        <v>35.788966000000002</v>
      </c>
      <c r="N3944" s="10">
        <v>31.729302000000001</v>
      </c>
      <c r="O3944" s="10" t="s">
        <v>1011</v>
      </c>
      <c r="P3944" s="10">
        <v>96</v>
      </c>
      <c r="Q3944" s="10">
        <v>183</v>
      </c>
      <c r="R3944" s="10">
        <v>279</v>
      </c>
    </row>
    <row r="3945" spans="1:18" x14ac:dyDescent="0.25">
      <c r="A3945" s="16">
        <v>110495</v>
      </c>
      <c r="B3945" s="10" t="s">
        <v>79</v>
      </c>
      <c r="C3945" s="10" t="s">
        <v>4167</v>
      </c>
      <c r="D3945" s="10" t="s">
        <v>5</v>
      </c>
      <c r="E3945" s="10" t="s">
        <v>427</v>
      </c>
      <c r="F3945" s="10" t="s">
        <v>79</v>
      </c>
      <c r="G3945" s="10" t="s">
        <v>573</v>
      </c>
      <c r="H3945" s="10" t="s">
        <v>574</v>
      </c>
      <c r="I3945" s="10" t="s">
        <v>575</v>
      </c>
      <c r="J3945" s="10" t="s">
        <v>4566</v>
      </c>
      <c r="K3945" s="10" t="s">
        <v>1005</v>
      </c>
      <c r="L3945" s="10" t="s">
        <v>1012</v>
      </c>
      <c r="M3945" s="10">
        <v>35.837017000000003</v>
      </c>
      <c r="N3945" s="10">
        <v>31.736940000000001</v>
      </c>
      <c r="O3945" s="10" t="s">
        <v>1011</v>
      </c>
      <c r="P3945" s="10">
        <v>282</v>
      </c>
      <c r="Q3945" s="10">
        <v>0</v>
      </c>
      <c r="R3945" s="10">
        <v>282</v>
      </c>
    </row>
    <row r="3946" spans="1:18" x14ac:dyDescent="0.25">
      <c r="A3946" s="16">
        <v>110463</v>
      </c>
      <c r="B3946" s="10" t="s">
        <v>79</v>
      </c>
      <c r="C3946" s="10" t="s">
        <v>4238</v>
      </c>
      <c r="D3946" s="10" t="s">
        <v>5</v>
      </c>
      <c r="E3946" s="10" t="s">
        <v>427</v>
      </c>
      <c r="F3946" s="10" t="s">
        <v>79</v>
      </c>
      <c r="G3946" s="10" t="s">
        <v>573</v>
      </c>
      <c r="H3946" s="10" t="s">
        <v>574</v>
      </c>
      <c r="I3946" s="10" t="s">
        <v>575</v>
      </c>
      <c r="J3946" s="10" t="s">
        <v>4634</v>
      </c>
      <c r="K3946" s="10" t="s">
        <v>1005</v>
      </c>
      <c r="L3946" s="10" t="s">
        <v>1010</v>
      </c>
      <c r="M3946" s="10">
        <v>35.739100999999998</v>
      </c>
      <c r="N3946" s="10">
        <v>31.717120000000001</v>
      </c>
      <c r="O3946" s="10" t="s">
        <v>1011</v>
      </c>
      <c r="P3946" s="10">
        <v>303</v>
      </c>
      <c r="Q3946" s="10">
        <v>0</v>
      </c>
      <c r="R3946" s="10">
        <v>303</v>
      </c>
    </row>
    <row r="3947" spans="1:18" x14ac:dyDescent="0.25">
      <c r="A3947" s="16">
        <v>110474</v>
      </c>
      <c r="B3947" s="10" t="s">
        <v>79</v>
      </c>
      <c r="C3947" s="10" t="s">
        <v>4246</v>
      </c>
      <c r="D3947" s="10" t="s">
        <v>17</v>
      </c>
      <c r="E3947" s="10" t="s">
        <v>427</v>
      </c>
      <c r="F3947" s="10" t="s">
        <v>79</v>
      </c>
      <c r="G3947" s="10" t="s">
        <v>573</v>
      </c>
      <c r="H3947" s="10" t="s">
        <v>759</v>
      </c>
      <c r="I3947" s="10"/>
      <c r="J3947" s="10" t="s">
        <v>4642</v>
      </c>
      <c r="K3947" s="10" t="s">
        <v>1005</v>
      </c>
      <c r="L3947" s="10" t="s">
        <v>1010</v>
      </c>
      <c r="M3947" s="10">
        <v>35.766384000000002</v>
      </c>
      <c r="N3947" s="10">
        <v>31.752355000000001</v>
      </c>
      <c r="O3947" s="10" t="s">
        <v>1011</v>
      </c>
      <c r="P3947" s="10">
        <v>0</v>
      </c>
      <c r="Q3947" s="10">
        <v>302</v>
      </c>
      <c r="R3947" s="10">
        <v>302</v>
      </c>
    </row>
    <row r="3948" spans="1:18" x14ac:dyDescent="0.25">
      <c r="A3948" s="16">
        <v>110457</v>
      </c>
      <c r="B3948" s="10" t="s">
        <v>79</v>
      </c>
      <c r="C3948" s="10" t="s">
        <v>4270</v>
      </c>
      <c r="D3948" s="10" t="s">
        <v>5</v>
      </c>
      <c r="E3948" s="10" t="s">
        <v>427</v>
      </c>
      <c r="F3948" s="10" t="s">
        <v>79</v>
      </c>
      <c r="G3948" s="10" t="s">
        <v>573</v>
      </c>
      <c r="H3948" s="10" t="s">
        <v>759</v>
      </c>
      <c r="I3948" s="10" t="s">
        <v>575</v>
      </c>
      <c r="J3948" s="10" t="s">
        <v>4667</v>
      </c>
      <c r="K3948" s="10" t="s">
        <v>1005</v>
      </c>
      <c r="L3948" s="10" t="s">
        <v>1010</v>
      </c>
      <c r="M3948" s="10">
        <v>35.761270000000003</v>
      </c>
      <c r="N3948" s="10">
        <v>31.755949000000001</v>
      </c>
      <c r="O3948" s="10" t="s">
        <v>1011</v>
      </c>
      <c r="P3948" s="10">
        <v>302</v>
      </c>
      <c r="Q3948" s="10">
        <v>0</v>
      </c>
      <c r="R3948" s="10">
        <v>302</v>
      </c>
    </row>
    <row r="3949" spans="1:18" x14ac:dyDescent="0.25">
      <c r="A3949" s="16">
        <v>110452</v>
      </c>
      <c r="B3949" s="10" t="s">
        <v>79</v>
      </c>
      <c r="C3949" s="10" t="s">
        <v>4335</v>
      </c>
      <c r="D3949" s="10" t="s">
        <v>5</v>
      </c>
      <c r="E3949" s="10" t="s">
        <v>427</v>
      </c>
      <c r="F3949" s="10" t="s">
        <v>79</v>
      </c>
      <c r="G3949" s="10" t="s">
        <v>573</v>
      </c>
      <c r="H3949" s="10" t="s">
        <v>574</v>
      </c>
      <c r="I3949" s="10" t="s">
        <v>575</v>
      </c>
      <c r="J3949" s="10" t="s">
        <v>4726</v>
      </c>
      <c r="K3949" s="10" t="s">
        <v>1006</v>
      </c>
      <c r="L3949" s="10" t="s">
        <v>1010</v>
      </c>
      <c r="M3949" s="10">
        <v>35.807929000000001</v>
      </c>
      <c r="N3949" s="10">
        <v>31.730121</v>
      </c>
      <c r="O3949" s="10" t="s">
        <v>1011</v>
      </c>
      <c r="P3949" s="10">
        <v>317</v>
      </c>
      <c r="Q3949" s="10">
        <v>0</v>
      </c>
      <c r="R3949" s="10">
        <v>317</v>
      </c>
    </row>
    <row r="3950" spans="1:18" x14ac:dyDescent="0.25">
      <c r="A3950" s="16">
        <v>110450</v>
      </c>
      <c r="B3950" s="10" t="s">
        <v>79</v>
      </c>
      <c r="C3950" s="10" t="s">
        <v>4438</v>
      </c>
      <c r="D3950" s="10" t="s">
        <v>5</v>
      </c>
      <c r="E3950" s="10" t="s">
        <v>427</v>
      </c>
      <c r="F3950" s="10" t="s">
        <v>79</v>
      </c>
      <c r="G3950" s="10" t="s">
        <v>573</v>
      </c>
      <c r="H3950" s="10" t="s">
        <v>574</v>
      </c>
      <c r="I3950" s="10" t="s">
        <v>575</v>
      </c>
      <c r="J3950" s="10" t="s">
        <v>4823</v>
      </c>
      <c r="K3950" s="10" t="s">
        <v>1005</v>
      </c>
      <c r="L3950" s="10" t="s">
        <v>1010</v>
      </c>
      <c r="M3950" s="10">
        <v>35.790049000000003</v>
      </c>
      <c r="N3950" s="10">
        <v>31.720689</v>
      </c>
      <c r="O3950" s="10" t="s">
        <v>1011</v>
      </c>
      <c r="P3950" s="10">
        <v>361</v>
      </c>
      <c r="Q3950" s="10">
        <v>0</v>
      </c>
      <c r="R3950" s="10">
        <v>361</v>
      </c>
    </row>
    <row r="3951" spans="1:18" x14ac:dyDescent="0.25">
      <c r="A3951" s="16">
        <v>113594</v>
      </c>
      <c r="B3951" s="10" t="s">
        <v>79</v>
      </c>
      <c r="C3951" s="10" t="s">
        <v>4910</v>
      </c>
      <c r="D3951" s="10" t="s">
        <v>5</v>
      </c>
      <c r="E3951" s="10" t="s">
        <v>427</v>
      </c>
      <c r="F3951" s="10" t="s">
        <v>79</v>
      </c>
      <c r="G3951" s="10" t="s">
        <v>573</v>
      </c>
      <c r="H3951" s="10" t="s">
        <v>574</v>
      </c>
      <c r="I3951" s="10" t="s">
        <v>575</v>
      </c>
      <c r="J3951" s="10" t="s">
        <v>4911</v>
      </c>
      <c r="K3951" s="10" t="s">
        <v>1006</v>
      </c>
      <c r="L3951" s="10" t="s">
        <v>1010</v>
      </c>
      <c r="M3951" s="10">
        <v>35.780664000000002</v>
      </c>
      <c r="N3951" s="10">
        <v>31.6910293</v>
      </c>
      <c r="O3951" s="10" t="s">
        <v>1011</v>
      </c>
      <c r="P3951" s="10">
        <v>356</v>
      </c>
      <c r="Q3951" s="10">
        <v>0</v>
      </c>
      <c r="R3951" s="10">
        <v>356</v>
      </c>
    </row>
    <row r="3952" spans="1:18" x14ac:dyDescent="0.25">
      <c r="A3952" s="16">
        <v>110455</v>
      </c>
      <c r="B3952" s="10" t="s">
        <v>79</v>
      </c>
      <c r="C3952" s="10" t="s">
        <v>4998</v>
      </c>
      <c r="D3952" s="10" t="s">
        <v>5</v>
      </c>
      <c r="E3952" s="10" t="s">
        <v>427</v>
      </c>
      <c r="F3952" s="10" t="s">
        <v>79</v>
      </c>
      <c r="G3952" s="10" t="s">
        <v>573</v>
      </c>
      <c r="H3952" s="10" t="s">
        <v>1672</v>
      </c>
      <c r="I3952" s="10" t="s">
        <v>575</v>
      </c>
      <c r="J3952" s="10" t="s">
        <v>5000</v>
      </c>
      <c r="K3952" s="10" t="s">
        <v>1005</v>
      </c>
      <c r="L3952" s="10" t="s">
        <v>1010</v>
      </c>
      <c r="M3952" s="10">
        <v>35.789639999999999</v>
      </c>
      <c r="N3952" s="10">
        <v>31.764258000000002</v>
      </c>
      <c r="O3952" s="10" t="s">
        <v>1011</v>
      </c>
      <c r="P3952" s="10">
        <v>355</v>
      </c>
      <c r="Q3952" s="10">
        <v>0</v>
      </c>
      <c r="R3952" s="10">
        <v>355</v>
      </c>
    </row>
    <row r="3953" spans="1:18" x14ac:dyDescent="0.25">
      <c r="A3953" s="16">
        <v>110479</v>
      </c>
      <c r="B3953" s="10" t="s">
        <v>79</v>
      </c>
      <c r="C3953" s="10" t="s">
        <v>5043</v>
      </c>
      <c r="D3953" s="10" t="s">
        <v>2</v>
      </c>
      <c r="E3953" s="10" t="s">
        <v>427</v>
      </c>
      <c r="F3953" s="10" t="s">
        <v>79</v>
      </c>
      <c r="G3953" s="10" t="s">
        <v>573</v>
      </c>
      <c r="H3953" s="10" t="s">
        <v>1672</v>
      </c>
      <c r="I3953" s="10" t="s">
        <v>575</v>
      </c>
      <c r="J3953" s="10" t="s">
        <v>5428</v>
      </c>
      <c r="K3953" s="10" t="s">
        <v>1005</v>
      </c>
      <c r="L3953" s="10" t="s">
        <v>1010</v>
      </c>
      <c r="M3953" s="10">
        <v>35.779715000000003</v>
      </c>
      <c r="N3953" s="10">
        <v>31.784590999999999</v>
      </c>
      <c r="O3953" s="10" t="s">
        <v>1011</v>
      </c>
      <c r="P3953" s="10">
        <v>73</v>
      </c>
      <c r="Q3953" s="10">
        <v>306</v>
      </c>
      <c r="R3953" s="10">
        <v>379</v>
      </c>
    </row>
    <row r="3954" spans="1:18" x14ac:dyDescent="0.25">
      <c r="A3954" s="16">
        <v>113690</v>
      </c>
      <c r="B3954" s="10" t="s">
        <v>79</v>
      </c>
      <c r="C3954" s="10" t="s">
        <v>5120</v>
      </c>
      <c r="D3954" s="10" t="s">
        <v>2</v>
      </c>
      <c r="E3954" s="10" t="s">
        <v>427</v>
      </c>
      <c r="F3954" s="10" t="s">
        <v>79</v>
      </c>
      <c r="G3954" s="10" t="s">
        <v>573</v>
      </c>
      <c r="H3954" s="10" t="s">
        <v>574</v>
      </c>
      <c r="I3954" s="10" t="s">
        <v>575</v>
      </c>
      <c r="J3954" s="10" t="s">
        <v>5501</v>
      </c>
      <c r="K3954" s="10" t="s">
        <v>1006</v>
      </c>
      <c r="L3954" s="10" t="s">
        <v>1010</v>
      </c>
      <c r="M3954" s="10">
        <v>35.796743999999997</v>
      </c>
      <c r="N3954" s="10">
        <v>31.709326999999998</v>
      </c>
      <c r="O3954" s="10" t="s">
        <v>1011</v>
      </c>
      <c r="P3954" s="10">
        <v>84</v>
      </c>
      <c r="Q3954" s="10">
        <v>302</v>
      </c>
      <c r="R3954" s="10">
        <v>386</v>
      </c>
    </row>
    <row r="3955" spans="1:18" x14ac:dyDescent="0.25">
      <c r="A3955" s="16">
        <v>110465</v>
      </c>
      <c r="B3955" s="10" t="s">
        <v>79</v>
      </c>
      <c r="C3955" s="10" t="s">
        <v>5156</v>
      </c>
      <c r="D3955" s="10" t="s">
        <v>17</v>
      </c>
      <c r="E3955" s="10" t="s">
        <v>427</v>
      </c>
      <c r="F3955" s="10" t="s">
        <v>79</v>
      </c>
      <c r="G3955" s="10" t="s">
        <v>573</v>
      </c>
      <c r="H3955" s="10" t="s">
        <v>574</v>
      </c>
      <c r="I3955" s="10" t="s">
        <v>575</v>
      </c>
      <c r="J3955" s="10" t="s">
        <v>5536</v>
      </c>
      <c r="K3955" s="10" t="s">
        <v>1005</v>
      </c>
      <c r="L3955" s="10" t="s">
        <v>1010</v>
      </c>
      <c r="M3955" s="10">
        <v>35.784145000000002</v>
      </c>
      <c r="N3955" s="10">
        <v>31.706555000000002</v>
      </c>
      <c r="O3955" s="10" t="s">
        <v>1011</v>
      </c>
      <c r="P3955" s="10">
        <v>0</v>
      </c>
      <c r="Q3955" s="10">
        <v>386</v>
      </c>
      <c r="R3955" s="10">
        <v>386</v>
      </c>
    </row>
    <row r="3956" spans="1:18" x14ac:dyDescent="0.25">
      <c r="A3956" s="16">
        <v>114276</v>
      </c>
      <c r="B3956" s="10" t="s">
        <v>79</v>
      </c>
      <c r="C3956" s="10" t="s">
        <v>5202</v>
      </c>
      <c r="D3956" s="10" t="s">
        <v>2</v>
      </c>
      <c r="E3956" s="10" t="s">
        <v>427</v>
      </c>
      <c r="F3956" s="10" t="s">
        <v>79</v>
      </c>
      <c r="G3956" s="10" t="s">
        <v>573</v>
      </c>
      <c r="H3956" s="10" t="s">
        <v>574</v>
      </c>
      <c r="I3956" s="10" t="s">
        <v>575</v>
      </c>
      <c r="J3956" s="10" t="s">
        <v>5586</v>
      </c>
      <c r="K3956" s="10" t="s">
        <v>1006</v>
      </c>
      <c r="L3956" s="10" t="s">
        <v>1010</v>
      </c>
      <c r="M3956" s="10">
        <v>35.802562629999997</v>
      </c>
      <c r="N3956" s="10">
        <v>31.71578955</v>
      </c>
      <c r="O3956" s="10" t="s">
        <v>1014</v>
      </c>
      <c r="P3956" s="10">
        <v>0</v>
      </c>
      <c r="Q3956" s="10">
        <v>393</v>
      </c>
      <c r="R3956" s="10">
        <v>393</v>
      </c>
    </row>
    <row r="3957" spans="1:18" x14ac:dyDescent="0.25">
      <c r="A3957" s="16">
        <v>110449</v>
      </c>
      <c r="B3957" s="10" t="s">
        <v>79</v>
      </c>
      <c r="C3957" s="10" t="s">
        <v>5273</v>
      </c>
      <c r="D3957" s="10" t="s">
        <v>17</v>
      </c>
      <c r="E3957" s="10" t="s">
        <v>427</v>
      </c>
      <c r="F3957" s="10" t="s">
        <v>79</v>
      </c>
      <c r="G3957" s="10" t="s">
        <v>573</v>
      </c>
      <c r="H3957" s="10" t="s">
        <v>574</v>
      </c>
      <c r="I3957" s="10" t="s">
        <v>575</v>
      </c>
      <c r="J3957" s="10" t="s">
        <v>5650</v>
      </c>
      <c r="K3957" s="10" t="s">
        <v>1005</v>
      </c>
      <c r="L3957" s="10" t="s">
        <v>1010</v>
      </c>
      <c r="M3957" s="10">
        <v>35.804105999999997</v>
      </c>
      <c r="N3957" s="10">
        <v>31.721336000000001</v>
      </c>
      <c r="O3957" s="10" t="s">
        <v>1011</v>
      </c>
      <c r="P3957" s="10">
        <v>0</v>
      </c>
      <c r="Q3957" s="10">
        <v>411</v>
      </c>
      <c r="R3957" s="10">
        <v>411</v>
      </c>
    </row>
    <row r="3958" spans="1:18" x14ac:dyDescent="0.25">
      <c r="A3958" s="16">
        <v>114477</v>
      </c>
      <c r="B3958" s="10" t="s">
        <v>79</v>
      </c>
      <c r="C3958" s="10" t="s">
        <v>1374</v>
      </c>
      <c r="D3958" s="10" t="s">
        <v>5</v>
      </c>
      <c r="E3958" s="10" t="s">
        <v>427</v>
      </c>
      <c r="F3958" s="10" t="s">
        <v>79</v>
      </c>
      <c r="G3958" s="10" t="s">
        <v>573</v>
      </c>
      <c r="H3958" s="10" t="s">
        <v>574</v>
      </c>
      <c r="I3958" s="10" t="s">
        <v>575</v>
      </c>
      <c r="J3958" s="10" t="s">
        <v>79</v>
      </c>
      <c r="K3958" s="10" t="s">
        <v>1006</v>
      </c>
      <c r="L3958" s="10" t="s">
        <v>1012</v>
      </c>
      <c r="M3958" s="10">
        <v>35.777028164999997</v>
      </c>
      <c r="N3958" s="10">
        <v>31.720458659999998</v>
      </c>
      <c r="O3958" s="10" t="s">
        <v>1011</v>
      </c>
      <c r="P3958" s="10">
        <v>421</v>
      </c>
      <c r="Q3958" s="10">
        <v>0</v>
      </c>
      <c r="R3958" s="10">
        <v>421</v>
      </c>
    </row>
    <row r="3959" spans="1:18" x14ac:dyDescent="0.25">
      <c r="A3959" s="16">
        <v>114275</v>
      </c>
      <c r="B3959" s="10" t="s">
        <v>79</v>
      </c>
      <c r="C3959" s="10" t="s">
        <v>5355</v>
      </c>
      <c r="D3959" s="10" t="s">
        <v>5</v>
      </c>
      <c r="E3959" s="10" t="s">
        <v>427</v>
      </c>
      <c r="F3959" s="10" t="s">
        <v>79</v>
      </c>
      <c r="G3959" s="10" t="s">
        <v>573</v>
      </c>
      <c r="H3959" s="10"/>
      <c r="I3959" s="10"/>
      <c r="J3959" s="10" t="s">
        <v>5730</v>
      </c>
      <c r="K3959" s="10" t="s">
        <v>1006</v>
      </c>
      <c r="L3959" s="10" t="s">
        <v>1010</v>
      </c>
      <c r="M3959" s="10">
        <v>35.803973999999997</v>
      </c>
      <c r="N3959" s="10">
        <v>31.709402000000001</v>
      </c>
      <c r="O3959" s="10" t="s">
        <v>1014</v>
      </c>
      <c r="P3959" s="10">
        <v>424</v>
      </c>
      <c r="Q3959" s="10">
        <v>0</v>
      </c>
      <c r="R3959" s="10">
        <v>424</v>
      </c>
    </row>
    <row r="3960" spans="1:18" x14ac:dyDescent="0.25">
      <c r="A3960" s="16">
        <v>110459</v>
      </c>
      <c r="B3960" s="10" t="s">
        <v>79</v>
      </c>
      <c r="C3960" s="10" t="s">
        <v>5371</v>
      </c>
      <c r="D3960" s="10" t="s">
        <v>5</v>
      </c>
      <c r="E3960" s="10" t="s">
        <v>427</v>
      </c>
      <c r="F3960" s="10" t="s">
        <v>79</v>
      </c>
      <c r="G3960" s="10" t="s">
        <v>573</v>
      </c>
      <c r="H3960" s="10" t="s">
        <v>574</v>
      </c>
      <c r="I3960" s="10" t="s">
        <v>575</v>
      </c>
      <c r="J3960" s="10" t="s">
        <v>5745</v>
      </c>
      <c r="K3960" s="10" t="s">
        <v>1005</v>
      </c>
      <c r="L3960" s="10" t="s">
        <v>1010</v>
      </c>
      <c r="M3960" s="10">
        <v>35.801783</v>
      </c>
      <c r="N3960" s="10">
        <v>31.742789999999999</v>
      </c>
      <c r="O3960" s="10" t="s">
        <v>1011</v>
      </c>
      <c r="P3960" s="10">
        <v>442</v>
      </c>
      <c r="Q3960" s="10">
        <v>0</v>
      </c>
      <c r="R3960" s="10">
        <v>442</v>
      </c>
    </row>
    <row r="3961" spans="1:18" x14ac:dyDescent="0.25">
      <c r="A3961" s="16">
        <v>113866</v>
      </c>
      <c r="B3961" s="10" t="s">
        <v>79</v>
      </c>
      <c r="C3961" s="10" t="s">
        <v>5932</v>
      </c>
      <c r="D3961" s="10" t="s">
        <v>2</v>
      </c>
      <c r="E3961" s="10" t="s">
        <v>427</v>
      </c>
      <c r="F3961" s="10" t="s">
        <v>79</v>
      </c>
      <c r="G3961" s="10" t="s">
        <v>573</v>
      </c>
      <c r="H3961" s="10" t="s">
        <v>574</v>
      </c>
      <c r="I3961" s="10" t="s">
        <v>575</v>
      </c>
      <c r="J3961" s="10" t="s">
        <v>5933</v>
      </c>
      <c r="K3961" s="10" t="s">
        <v>1005</v>
      </c>
      <c r="L3961" s="10" t="s">
        <v>1010</v>
      </c>
      <c r="M3961" s="10">
        <v>35.800721789999997</v>
      </c>
      <c r="N3961" s="10">
        <v>31.734095119999999</v>
      </c>
      <c r="O3961" s="10" t="s">
        <v>1011</v>
      </c>
      <c r="P3961" s="10">
        <v>239</v>
      </c>
      <c r="Q3961" s="10">
        <v>233</v>
      </c>
      <c r="R3961" s="10">
        <v>472</v>
      </c>
    </row>
    <row r="3962" spans="1:18" x14ac:dyDescent="0.25">
      <c r="A3962" s="16">
        <v>110448</v>
      </c>
      <c r="B3962" s="10" t="s">
        <v>79</v>
      </c>
      <c r="C3962" s="10" t="s">
        <v>5978</v>
      </c>
      <c r="D3962" s="10" t="s">
        <v>5</v>
      </c>
      <c r="E3962" s="10" t="s">
        <v>427</v>
      </c>
      <c r="F3962" s="10" t="s">
        <v>79</v>
      </c>
      <c r="G3962" s="10" t="s">
        <v>573</v>
      </c>
      <c r="H3962" s="10" t="s">
        <v>574</v>
      </c>
      <c r="I3962" s="10" t="s">
        <v>575</v>
      </c>
      <c r="J3962" s="10" t="s">
        <v>6381</v>
      </c>
      <c r="K3962" s="10" t="s">
        <v>1005</v>
      </c>
      <c r="L3962" s="10" t="s">
        <v>1010</v>
      </c>
      <c r="M3962" s="10">
        <v>35.797302999999999</v>
      </c>
      <c r="N3962" s="10">
        <v>31.730923000000001</v>
      </c>
      <c r="O3962" s="10" t="s">
        <v>1011</v>
      </c>
      <c r="P3962" s="10">
        <v>480</v>
      </c>
      <c r="Q3962" s="10">
        <v>0</v>
      </c>
      <c r="R3962" s="10">
        <v>480</v>
      </c>
    </row>
    <row r="3963" spans="1:18" x14ac:dyDescent="0.25">
      <c r="A3963" s="16">
        <v>114093</v>
      </c>
      <c r="B3963" s="10" t="s">
        <v>79</v>
      </c>
      <c r="C3963" s="10" t="s">
        <v>5985</v>
      </c>
      <c r="D3963" s="10" t="s">
        <v>5</v>
      </c>
      <c r="E3963" s="10" t="s">
        <v>427</v>
      </c>
      <c r="F3963" s="10" t="s">
        <v>79</v>
      </c>
      <c r="G3963" s="10" t="s">
        <v>573</v>
      </c>
      <c r="H3963" s="10" t="s">
        <v>574</v>
      </c>
      <c r="I3963" s="10"/>
      <c r="J3963" s="10" t="s">
        <v>6388</v>
      </c>
      <c r="K3963" s="10" t="s">
        <v>1006</v>
      </c>
      <c r="L3963" s="10" t="s">
        <v>1010</v>
      </c>
      <c r="M3963" s="10">
        <v>35.789608999999999</v>
      </c>
      <c r="N3963" s="10">
        <v>31.722007999999999</v>
      </c>
      <c r="O3963" s="10" t="s">
        <v>1014</v>
      </c>
      <c r="P3963" s="10">
        <v>489</v>
      </c>
      <c r="Q3963" s="10">
        <v>0</v>
      </c>
      <c r="R3963" s="10">
        <v>489</v>
      </c>
    </row>
    <row r="3964" spans="1:18" x14ac:dyDescent="0.25">
      <c r="A3964" s="16">
        <v>110500</v>
      </c>
      <c r="B3964" s="10" t="s">
        <v>79</v>
      </c>
      <c r="C3964" s="10" t="s">
        <v>6047</v>
      </c>
      <c r="D3964" s="10" t="s">
        <v>5</v>
      </c>
      <c r="E3964" s="10" t="s">
        <v>427</v>
      </c>
      <c r="F3964" s="10" t="s">
        <v>79</v>
      </c>
      <c r="G3964" s="10" t="s">
        <v>573</v>
      </c>
      <c r="H3964" s="10" t="s">
        <v>574</v>
      </c>
      <c r="I3964" s="10" t="s">
        <v>575</v>
      </c>
      <c r="J3964" s="10" t="s">
        <v>6445</v>
      </c>
      <c r="K3964" s="10" t="s">
        <v>1005</v>
      </c>
      <c r="L3964" s="10" t="s">
        <v>1010</v>
      </c>
      <c r="M3964" s="10">
        <v>35.788119999999999</v>
      </c>
      <c r="N3964" s="10">
        <v>31.729402</v>
      </c>
      <c r="O3964" s="10" t="s">
        <v>1011</v>
      </c>
      <c r="P3964" s="10">
        <v>526</v>
      </c>
      <c r="Q3964" s="10">
        <v>0</v>
      </c>
      <c r="R3964" s="10">
        <v>526</v>
      </c>
    </row>
    <row r="3965" spans="1:18" x14ac:dyDescent="0.25">
      <c r="A3965" s="16">
        <v>110470</v>
      </c>
      <c r="B3965" s="10" t="s">
        <v>79</v>
      </c>
      <c r="C3965" s="10" t="s">
        <v>6099</v>
      </c>
      <c r="D3965" s="10" t="s">
        <v>2</v>
      </c>
      <c r="E3965" s="10" t="s">
        <v>427</v>
      </c>
      <c r="F3965" s="10" t="s">
        <v>79</v>
      </c>
      <c r="G3965" s="10" t="s">
        <v>573</v>
      </c>
      <c r="H3965" s="10" t="s">
        <v>574</v>
      </c>
      <c r="I3965" s="10" t="s">
        <v>575</v>
      </c>
      <c r="J3965" s="10" t="s">
        <v>6488</v>
      </c>
      <c r="K3965" s="10" t="s">
        <v>1005</v>
      </c>
      <c r="L3965" s="10" t="s">
        <v>1010</v>
      </c>
      <c r="M3965" s="10">
        <v>35.769756999999998</v>
      </c>
      <c r="N3965" s="10">
        <v>31.643930000000001</v>
      </c>
      <c r="O3965" s="10" t="s">
        <v>1011</v>
      </c>
      <c r="P3965" s="10">
        <v>21</v>
      </c>
      <c r="Q3965" s="10">
        <v>511</v>
      </c>
      <c r="R3965" s="10">
        <v>532</v>
      </c>
    </row>
    <row r="3966" spans="1:18" x14ac:dyDescent="0.25">
      <c r="A3966" s="16">
        <v>110469</v>
      </c>
      <c r="B3966" s="10" t="s">
        <v>79</v>
      </c>
      <c r="C3966" s="10" t="s">
        <v>6106</v>
      </c>
      <c r="D3966" s="10" t="s">
        <v>2</v>
      </c>
      <c r="E3966" s="10" t="s">
        <v>427</v>
      </c>
      <c r="F3966" s="10" t="s">
        <v>79</v>
      </c>
      <c r="G3966" s="10" t="s">
        <v>573</v>
      </c>
      <c r="H3966" s="10" t="s">
        <v>1672</v>
      </c>
      <c r="I3966" s="10" t="s">
        <v>575</v>
      </c>
      <c r="J3966" s="10" t="s">
        <v>6495</v>
      </c>
      <c r="K3966" s="10" t="s">
        <v>1005</v>
      </c>
      <c r="L3966" s="10" t="s">
        <v>1010</v>
      </c>
      <c r="M3966" s="10">
        <v>35.794670000000004</v>
      </c>
      <c r="N3966" s="10">
        <v>31.757379</v>
      </c>
      <c r="O3966" s="10" t="s">
        <v>1011</v>
      </c>
      <c r="P3966" s="10">
        <v>7</v>
      </c>
      <c r="Q3966" s="10">
        <v>524</v>
      </c>
      <c r="R3966" s="10">
        <v>531</v>
      </c>
    </row>
    <row r="3967" spans="1:18" x14ac:dyDescent="0.25">
      <c r="A3967" s="16">
        <v>110499</v>
      </c>
      <c r="B3967" s="10" t="s">
        <v>79</v>
      </c>
      <c r="C3967" s="10" t="s">
        <v>6124</v>
      </c>
      <c r="D3967" s="10" t="s">
        <v>2</v>
      </c>
      <c r="E3967" s="10" t="s">
        <v>427</v>
      </c>
      <c r="F3967" s="10" t="s">
        <v>79</v>
      </c>
      <c r="G3967" s="10" t="s">
        <v>573</v>
      </c>
      <c r="H3967" s="10" t="s">
        <v>574</v>
      </c>
      <c r="I3967" s="10" t="s">
        <v>575</v>
      </c>
      <c r="J3967" s="10" t="s">
        <v>6515</v>
      </c>
      <c r="K3967" s="10" t="s">
        <v>1005</v>
      </c>
      <c r="L3967" s="10" t="s">
        <v>1010</v>
      </c>
      <c r="M3967" s="13">
        <v>35.818534</v>
      </c>
      <c r="N3967" s="13">
        <v>31.737679</v>
      </c>
      <c r="O3967" s="10" t="s">
        <v>1011</v>
      </c>
      <c r="P3967" s="10">
        <v>100</v>
      </c>
      <c r="Q3967" s="10">
        <v>441</v>
      </c>
      <c r="R3967" s="10">
        <v>541</v>
      </c>
    </row>
    <row r="3968" spans="1:18" x14ac:dyDescent="0.25">
      <c r="A3968" s="16">
        <v>110472</v>
      </c>
      <c r="B3968" s="10" t="s">
        <v>79</v>
      </c>
      <c r="C3968" s="10" t="s">
        <v>5341</v>
      </c>
      <c r="D3968" s="10" t="s">
        <v>2</v>
      </c>
      <c r="E3968" s="10" t="s">
        <v>427</v>
      </c>
      <c r="F3968" s="10" t="s">
        <v>79</v>
      </c>
      <c r="G3968" s="10" t="s">
        <v>573</v>
      </c>
      <c r="H3968" s="10" t="s">
        <v>574</v>
      </c>
      <c r="I3968" s="10" t="s">
        <v>575</v>
      </c>
      <c r="J3968" s="10" t="s">
        <v>6543</v>
      </c>
      <c r="K3968" s="10" t="s">
        <v>1005</v>
      </c>
      <c r="L3968" s="10" t="s">
        <v>1010</v>
      </c>
      <c r="M3968" s="10">
        <v>35.739173000000001</v>
      </c>
      <c r="N3968" s="10">
        <v>31.715668999999998</v>
      </c>
      <c r="O3968" s="10" t="s">
        <v>1011</v>
      </c>
      <c r="P3968" s="10">
        <v>111</v>
      </c>
      <c r="Q3968" s="10">
        <v>438</v>
      </c>
      <c r="R3968" s="10">
        <v>549</v>
      </c>
    </row>
    <row r="3969" spans="1:18" x14ac:dyDescent="0.25">
      <c r="A3969" s="16">
        <v>110447</v>
      </c>
      <c r="B3969" s="10" t="s">
        <v>79</v>
      </c>
      <c r="C3969" s="10" t="s">
        <v>6156</v>
      </c>
      <c r="D3969" s="10" t="s">
        <v>5</v>
      </c>
      <c r="E3969" s="10" t="s">
        <v>427</v>
      </c>
      <c r="F3969" s="10" t="s">
        <v>79</v>
      </c>
      <c r="G3969" s="10" t="s">
        <v>573</v>
      </c>
      <c r="H3969" s="10" t="s">
        <v>574</v>
      </c>
      <c r="I3969" s="10"/>
      <c r="J3969" s="10" t="s">
        <v>6546</v>
      </c>
      <c r="K3969" s="10" t="s">
        <v>1005</v>
      </c>
      <c r="L3969" s="10" t="s">
        <v>1010</v>
      </c>
      <c r="M3969" s="10">
        <v>35.789608999999999</v>
      </c>
      <c r="N3969" s="10">
        <v>31.722065000000001</v>
      </c>
      <c r="O3969" s="10" t="s">
        <v>1013</v>
      </c>
      <c r="P3969" s="10">
        <v>624</v>
      </c>
      <c r="Q3969" s="10">
        <v>0</v>
      </c>
      <c r="R3969" s="10">
        <v>624</v>
      </c>
    </row>
    <row r="3970" spans="1:18" x14ac:dyDescent="0.25">
      <c r="A3970" s="16">
        <v>110485</v>
      </c>
      <c r="B3970" s="10" t="s">
        <v>79</v>
      </c>
      <c r="C3970" s="10" t="s">
        <v>6165</v>
      </c>
      <c r="D3970" s="10" t="s">
        <v>2</v>
      </c>
      <c r="E3970" s="10" t="s">
        <v>427</v>
      </c>
      <c r="F3970" s="10" t="s">
        <v>79</v>
      </c>
      <c r="G3970" s="10" t="s">
        <v>573</v>
      </c>
      <c r="H3970" s="10" t="s">
        <v>574</v>
      </c>
      <c r="I3970" s="10" t="s">
        <v>575</v>
      </c>
      <c r="J3970" s="10" t="s">
        <v>6554</v>
      </c>
      <c r="K3970" s="10" t="s">
        <v>1005</v>
      </c>
      <c r="L3970" s="10" t="s">
        <v>1012</v>
      </c>
      <c r="M3970" s="10">
        <v>35.835130999999997</v>
      </c>
      <c r="N3970" s="10">
        <v>31.736243999999999</v>
      </c>
      <c r="O3970" s="10" t="s">
        <v>1011</v>
      </c>
      <c r="P3970" s="10">
        <v>93</v>
      </c>
      <c r="Q3970" s="10">
        <v>468</v>
      </c>
      <c r="R3970" s="10">
        <v>561</v>
      </c>
    </row>
    <row r="3971" spans="1:18" x14ac:dyDescent="0.25">
      <c r="A3971" s="16">
        <v>110482</v>
      </c>
      <c r="B3971" s="10" t="s">
        <v>79</v>
      </c>
      <c r="C3971" s="10" t="s">
        <v>6188</v>
      </c>
      <c r="D3971" s="10" t="s">
        <v>2</v>
      </c>
      <c r="E3971" s="10" t="s">
        <v>427</v>
      </c>
      <c r="F3971" s="10" t="s">
        <v>79</v>
      </c>
      <c r="G3971" s="10" t="s">
        <v>573</v>
      </c>
      <c r="H3971" s="10" t="s">
        <v>574</v>
      </c>
      <c r="I3971" s="10" t="s">
        <v>575</v>
      </c>
      <c r="J3971" s="10" t="s">
        <v>6577</v>
      </c>
      <c r="K3971" s="10" t="s">
        <v>1006</v>
      </c>
      <c r="L3971" s="10" t="s">
        <v>1010</v>
      </c>
      <c r="M3971" s="10">
        <v>35.78856871</v>
      </c>
      <c r="N3971" s="10">
        <v>31.740449779999999</v>
      </c>
      <c r="O3971" s="10" t="s">
        <v>1011</v>
      </c>
      <c r="P3971" s="10">
        <v>115</v>
      </c>
      <c r="Q3971" s="10">
        <v>457</v>
      </c>
      <c r="R3971" s="10">
        <v>572</v>
      </c>
    </row>
    <row r="3972" spans="1:18" x14ac:dyDescent="0.25">
      <c r="A3972" s="16">
        <v>113783</v>
      </c>
      <c r="B3972" s="10" t="s">
        <v>79</v>
      </c>
      <c r="C3972" s="10" t="s">
        <v>6220</v>
      </c>
      <c r="D3972" s="10" t="s">
        <v>2</v>
      </c>
      <c r="E3972" s="10" t="s">
        <v>427</v>
      </c>
      <c r="F3972" s="10" t="s">
        <v>79</v>
      </c>
      <c r="G3972" s="10" t="s">
        <v>573</v>
      </c>
      <c r="H3972" s="10" t="s">
        <v>574</v>
      </c>
      <c r="I3972" s="10" t="s">
        <v>575</v>
      </c>
      <c r="J3972" s="10" t="s">
        <v>6606</v>
      </c>
      <c r="K3972" s="10" t="s">
        <v>1006</v>
      </c>
      <c r="L3972" s="10" t="s">
        <v>1010</v>
      </c>
      <c r="M3972" s="10">
        <v>35.774875999999999</v>
      </c>
      <c r="N3972" s="10">
        <v>31.719011999999999</v>
      </c>
      <c r="O3972" s="10" t="s">
        <v>1011</v>
      </c>
      <c r="P3972" s="10">
        <v>151</v>
      </c>
      <c r="Q3972" s="10">
        <v>456</v>
      </c>
      <c r="R3972" s="10">
        <v>607</v>
      </c>
    </row>
    <row r="3973" spans="1:18" x14ac:dyDescent="0.25">
      <c r="A3973" s="16">
        <v>113917</v>
      </c>
      <c r="B3973" s="10" t="s">
        <v>79</v>
      </c>
      <c r="C3973" s="10" t="s">
        <v>6275</v>
      </c>
      <c r="D3973" s="10" t="s">
        <v>2</v>
      </c>
      <c r="E3973" s="10" t="s">
        <v>427</v>
      </c>
      <c r="F3973" s="10" t="s">
        <v>79</v>
      </c>
      <c r="G3973" s="10" t="s">
        <v>573</v>
      </c>
      <c r="H3973" s="10" t="s">
        <v>574</v>
      </c>
      <c r="I3973" s="10" t="s">
        <v>575</v>
      </c>
      <c r="J3973" s="10" t="s">
        <v>6665</v>
      </c>
      <c r="K3973" s="10" t="s">
        <v>1006</v>
      </c>
      <c r="L3973" s="10" t="s">
        <v>1010</v>
      </c>
      <c r="M3973" s="10">
        <v>35.802827999999998</v>
      </c>
      <c r="N3973" s="10">
        <v>31.716061289999999</v>
      </c>
      <c r="O3973" s="10" t="s">
        <v>1011</v>
      </c>
      <c r="P3973" s="10">
        <v>261</v>
      </c>
      <c r="Q3973" s="10">
        <v>359</v>
      </c>
      <c r="R3973" s="10">
        <v>620</v>
      </c>
    </row>
    <row r="3974" spans="1:18" x14ac:dyDescent="0.25">
      <c r="A3974" s="16">
        <v>110473</v>
      </c>
      <c r="B3974" s="10" t="s">
        <v>79</v>
      </c>
      <c r="C3974" s="10" t="s">
        <v>6306</v>
      </c>
      <c r="D3974" s="10" t="s">
        <v>2</v>
      </c>
      <c r="E3974" s="10" t="s">
        <v>427</v>
      </c>
      <c r="F3974" s="10" t="s">
        <v>79</v>
      </c>
      <c r="G3974" s="10" t="s">
        <v>573</v>
      </c>
      <c r="H3974" s="10" t="s">
        <v>574</v>
      </c>
      <c r="I3974" s="10" t="s">
        <v>575</v>
      </c>
      <c r="J3974" s="10" t="s">
        <v>6695</v>
      </c>
      <c r="K3974" s="10" t="s">
        <v>1005</v>
      </c>
      <c r="L3974" s="10" t="s">
        <v>1010</v>
      </c>
      <c r="M3974" s="10">
        <v>35.806421999999998</v>
      </c>
      <c r="N3974" s="10">
        <v>31.74314</v>
      </c>
      <c r="O3974" s="10" t="s">
        <v>1011</v>
      </c>
      <c r="P3974" s="10">
        <v>121</v>
      </c>
      <c r="Q3974" s="10">
        <v>538</v>
      </c>
      <c r="R3974" s="10">
        <v>659</v>
      </c>
    </row>
    <row r="3975" spans="1:18" x14ac:dyDescent="0.25">
      <c r="A3975" s="16">
        <v>110498</v>
      </c>
      <c r="B3975" s="10" t="s">
        <v>79</v>
      </c>
      <c r="C3975" s="10" t="s">
        <v>6811</v>
      </c>
      <c r="D3975" s="10" t="s">
        <v>2</v>
      </c>
      <c r="E3975" s="10" t="s">
        <v>427</v>
      </c>
      <c r="F3975" s="10" t="s">
        <v>79</v>
      </c>
      <c r="G3975" s="10" t="s">
        <v>573</v>
      </c>
      <c r="H3975" s="10" t="s">
        <v>574</v>
      </c>
      <c r="I3975" s="10" t="s">
        <v>575</v>
      </c>
      <c r="J3975" s="10" t="s">
        <v>6813</v>
      </c>
      <c r="K3975" s="10" t="s">
        <v>1006</v>
      </c>
      <c r="L3975" s="10" t="s">
        <v>1010</v>
      </c>
      <c r="M3975" s="10">
        <v>35.778311100000003</v>
      </c>
      <c r="N3975" s="10">
        <v>31.694201100000001</v>
      </c>
      <c r="O3975" s="10" t="s">
        <v>1011</v>
      </c>
      <c r="P3975" s="10">
        <v>155</v>
      </c>
      <c r="Q3975" s="10">
        <v>510</v>
      </c>
      <c r="R3975" s="10">
        <v>665</v>
      </c>
    </row>
    <row r="3976" spans="1:18" x14ac:dyDescent="0.25">
      <c r="A3976" s="16">
        <v>110468</v>
      </c>
      <c r="B3976" s="10" t="s">
        <v>79</v>
      </c>
      <c r="C3976" s="10" t="s">
        <v>6942</v>
      </c>
      <c r="D3976" s="10" t="s">
        <v>2</v>
      </c>
      <c r="E3976" s="10" t="s">
        <v>427</v>
      </c>
      <c r="F3976" s="10" t="s">
        <v>79</v>
      </c>
      <c r="G3976" s="10" t="s">
        <v>573</v>
      </c>
      <c r="H3976" s="10" t="s">
        <v>946</v>
      </c>
      <c r="I3976" s="10" t="s">
        <v>575</v>
      </c>
      <c r="J3976" s="10" t="s">
        <v>7324</v>
      </c>
      <c r="K3976" s="10" t="s">
        <v>1005</v>
      </c>
      <c r="L3976" s="10" t="s">
        <v>1010</v>
      </c>
      <c r="M3976" s="10">
        <v>35.727936999999997</v>
      </c>
      <c r="N3976" s="10">
        <v>31.681581999999999</v>
      </c>
      <c r="O3976" s="10" t="s">
        <v>1011</v>
      </c>
      <c r="P3976" s="10">
        <v>35</v>
      </c>
      <c r="Q3976" s="10">
        <v>722</v>
      </c>
      <c r="R3976" s="10">
        <v>757</v>
      </c>
    </row>
    <row r="3977" spans="1:18" x14ac:dyDescent="0.25">
      <c r="A3977" s="16">
        <v>110496</v>
      </c>
      <c r="B3977" s="10" t="s">
        <v>79</v>
      </c>
      <c r="C3977" s="10" t="s">
        <v>6995</v>
      </c>
      <c r="D3977" s="10" t="s">
        <v>5</v>
      </c>
      <c r="E3977" s="10" t="s">
        <v>427</v>
      </c>
      <c r="F3977" s="10" t="s">
        <v>79</v>
      </c>
      <c r="G3977" s="10" t="s">
        <v>573</v>
      </c>
      <c r="H3977" s="10"/>
      <c r="I3977" s="10"/>
      <c r="J3977" s="10" t="s">
        <v>7374</v>
      </c>
      <c r="K3977" s="10" t="s">
        <v>1005</v>
      </c>
      <c r="L3977" s="10" t="s">
        <v>1010</v>
      </c>
      <c r="M3977" s="10">
        <v>35.803973999999997</v>
      </c>
      <c r="N3977" s="10">
        <v>31.709402000000001</v>
      </c>
      <c r="O3977" s="10" t="s">
        <v>1013</v>
      </c>
      <c r="P3977" s="10">
        <v>750</v>
      </c>
      <c r="Q3977" s="10">
        <v>0</v>
      </c>
      <c r="R3977" s="10">
        <v>750</v>
      </c>
    </row>
    <row r="3978" spans="1:18" x14ac:dyDescent="0.25">
      <c r="A3978" s="16">
        <v>110480</v>
      </c>
      <c r="B3978" s="10" t="s">
        <v>79</v>
      </c>
      <c r="C3978" s="10" t="s">
        <v>7008</v>
      </c>
      <c r="D3978" s="10" t="s">
        <v>2</v>
      </c>
      <c r="E3978" s="10" t="s">
        <v>427</v>
      </c>
      <c r="F3978" s="10" t="s">
        <v>79</v>
      </c>
      <c r="G3978" s="10" t="s">
        <v>573</v>
      </c>
      <c r="H3978" s="10" t="s">
        <v>574</v>
      </c>
      <c r="I3978" s="10" t="s">
        <v>575</v>
      </c>
      <c r="J3978" s="10" t="s">
        <v>7386</v>
      </c>
      <c r="K3978" s="10" t="s">
        <v>1006</v>
      </c>
      <c r="L3978" s="10" t="s">
        <v>1010</v>
      </c>
      <c r="M3978" s="10">
        <v>35.808928000000002</v>
      </c>
      <c r="N3978" s="10">
        <v>31.728740999999999</v>
      </c>
      <c r="O3978" s="10" t="s">
        <v>1011</v>
      </c>
      <c r="P3978" s="10">
        <v>64</v>
      </c>
      <c r="Q3978" s="10">
        <v>734</v>
      </c>
      <c r="R3978" s="10">
        <v>798</v>
      </c>
    </row>
    <row r="3979" spans="1:18" x14ac:dyDescent="0.25">
      <c r="A3979" s="16">
        <v>110454</v>
      </c>
      <c r="B3979" s="10" t="s">
        <v>79</v>
      </c>
      <c r="C3979" s="10" t="s">
        <v>7037</v>
      </c>
      <c r="D3979" s="10" t="s">
        <v>2</v>
      </c>
      <c r="E3979" s="10" t="s">
        <v>427</v>
      </c>
      <c r="F3979" s="10" t="s">
        <v>79</v>
      </c>
      <c r="G3979" s="10" t="s">
        <v>573</v>
      </c>
      <c r="H3979" s="10" t="s">
        <v>574</v>
      </c>
      <c r="I3979" s="10" t="s">
        <v>575</v>
      </c>
      <c r="J3979" s="10" t="s">
        <v>7417</v>
      </c>
      <c r="K3979" s="10" t="s">
        <v>1005</v>
      </c>
      <c r="L3979" s="10" t="s">
        <v>1010</v>
      </c>
      <c r="M3979" s="10">
        <v>35.788390999999997</v>
      </c>
      <c r="N3979" s="10">
        <v>31.720269999999999</v>
      </c>
      <c r="O3979" s="10" t="s">
        <v>1013</v>
      </c>
      <c r="P3979" s="10">
        <v>58</v>
      </c>
      <c r="Q3979" s="10">
        <v>706</v>
      </c>
      <c r="R3979" s="10">
        <v>764</v>
      </c>
    </row>
    <row r="3980" spans="1:18" x14ac:dyDescent="0.25">
      <c r="A3980" s="16">
        <v>110466</v>
      </c>
      <c r="B3980" s="10" t="s">
        <v>79</v>
      </c>
      <c r="C3980" s="10" t="s">
        <v>4382</v>
      </c>
      <c r="D3980" s="10" t="s">
        <v>5</v>
      </c>
      <c r="E3980" s="10" t="s">
        <v>427</v>
      </c>
      <c r="F3980" s="10" t="s">
        <v>79</v>
      </c>
      <c r="G3980" s="10" t="s">
        <v>573</v>
      </c>
      <c r="H3980" s="10" t="s">
        <v>574</v>
      </c>
      <c r="I3980" s="10" t="s">
        <v>575</v>
      </c>
      <c r="J3980" s="10" t="s">
        <v>7469</v>
      </c>
      <c r="K3980" s="10" t="s">
        <v>1005</v>
      </c>
      <c r="L3980" s="10" t="s">
        <v>1010</v>
      </c>
      <c r="M3980" s="10">
        <v>35.792997</v>
      </c>
      <c r="N3980" s="10">
        <v>31.707277999999999</v>
      </c>
      <c r="O3980" s="10" t="s">
        <v>1011</v>
      </c>
      <c r="P3980" s="10">
        <v>808</v>
      </c>
      <c r="Q3980" s="10">
        <v>0</v>
      </c>
      <c r="R3980" s="10">
        <v>808</v>
      </c>
    </row>
    <row r="3981" spans="1:18" x14ac:dyDescent="0.25">
      <c r="A3981" s="16">
        <v>110467</v>
      </c>
      <c r="B3981" s="10" t="s">
        <v>79</v>
      </c>
      <c r="C3981" s="10" t="s">
        <v>7102</v>
      </c>
      <c r="D3981" s="10" t="s">
        <v>2</v>
      </c>
      <c r="E3981" s="10" t="s">
        <v>427</v>
      </c>
      <c r="F3981" s="10" t="s">
        <v>79</v>
      </c>
      <c r="G3981" s="10" t="s">
        <v>573</v>
      </c>
      <c r="H3981" s="10" t="s">
        <v>574</v>
      </c>
      <c r="I3981" s="10" t="s">
        <v>575</v>
      </c>
      <c r="J3981" s="10" t="s">
        <v>7477</v>
      </c>
      <c r="K3981" s="10" t="s">
        <v>1005</v>
      </c>
      <c r="L3981" s="10" t="s">
        <v>1010</v>
      </c>
      <c r="M3981" s="10">
        <v>35.79336</v>
      </c>
      <c r="N3981" s="10">
        <v>31.722498000000002</v>
      </c>
      <c r="O3981" s="10" t="s">
        <v>1011</v>
      </c>
      <c r="P3981" s="10">
        <v>10</v>
      </c>
      <c r="Q3981" s="10">
        <v>795</v>
      </c>
      <c r="R3981" s="10">
        <v>805</v>
      </c>
    </row>
    <row r="3982" spans="1:18" x14ac:dyDescent="0.25">
      <c r="A3982" s="16">
        <v>110481</v>
      </c>
      <c r="B3982" s="10" t="s">
        <v>79</v>
      </c>
      <c r="C3982" s="10" t="s">
        <v>7159</v>
      </c>
      <c r="D3982" s="10" t="s">
        <v>2</v>
      </c>
      <c r="E3982" s="10" t="s">
        <v>427</v>
      </c>
      <c r="F3982" s="10" t="s">
        <v>79</v>
      </c>
      <c r="G3982" s="10" t="s">
        <v>573</v>
      </c>
      <c r="H3982" s="10" t="s">
        <v>574</v>
      </c>
      <c r="I3982" s="10" t="s">
        <v>575</v>
      </c>
      <c r="J3982" s="10" t="s">
        <v>7530</v>
      </c>
      <c r="K3982" s="10" t="s">
        <v>1005</v>
      </c>
      <c r="L3982" s="10" t="s">
        <v>1010</v>
      </c>
      <c r="M3982" s="10">
        <v>35.780217</v>
      </c>
      <c r="N3982" s="10">
        <v>31.72129</v>
      </c>
      <c r="O3982" s="10" t="s">
        <v>1011</v>
      </c>
      <c r="P3982" s="10">
        <v>139</v>
      </c>
      <c r="Q3982" s="10">
        <v>739</v>
      </c>
      <c r="R3982" s="10">
        <v>878</v>
      </c>
    </row>
    <row r="3983" spans="1:18" x14ac:dyDescent="0.25">
      <c r="A3983" s="16">
        <v>110451</v>
      </c>
      <c r="B3983" s="10" t="s">
        <v>79</v>
      </c>
      <c r="C3983" s="10" t="s">
        <v>3219</v>
      </c>
      <c r="D3983" s="10" t="s">
        <v>5</v>
      </c>
      <c r="E3983" s="10" t="s">
        <v>427</v>
      </c>
      <c r="F3983" s="10" t="s">
        <v>79</v>
      </c>
      <c r="G3983" s="10" t="s">
        <v>573</v>
      </c>
      <c r="H3983" s="10" t="s">
        <v>574</v>
      </c>
      <c r="I3983" s="10" t="s">
        <v>575</v>
      </c>
      <c r="J3983" s="10" t="s">
        <v>7543</v>
      </c>
      <c r="K3983" s="10" t="s">
        <v>1005</v>
      </c>
      <c r="L3983" s="10" t="s">
        <v>1010</v>
      </c>
      <c r="M3983" s="10">
        <v>35.797437000000002</v>
      </c>
      <c r="N3983" s="10">
        <v>31.7271</v>
      </c>
      <c r="O3983" s="10" t="s">
        <v>1011</v>
      </c>
      <c r="P3983" s="10">
        <v>875</v>
      </c>
      <c r="Q3983" s="10">
        <v>0</v>
      </c>
      <c r="R3983" s="10">
        <v>875</v>
      </c>
    </row>
    <row r="3984" spans="1:18" x14ac:dyDescent="0.25">
      <c r="A3984" s="16">
        <v>110478</v>
      </c>
      <c r="B3984" s="10" t="s">
        <v>79</v>
      </c>
      <c r="C3984" s="10" t="s">
        <v>7175</v>
      </c>
      <c r="D3984" s="10" t="s">
        <v>2</v>
      </c>
      <c r="E3984" s="10" t="s">
        <v>427</v>
      </c>
      <c r="F3984" s="10" t="s">
        <v>79</v>
      </c>
      <c r="G3984" s="10" t="s">
        <v>573</v>
      </c>
      <c r="H3984" s="10" t="s">
        <v>574</v>
      </c>
      <c r="I3984" s="10" t="s">
        <v>575</v>
      </c>
      <c r="J3984" s="10" t="s">
        <v>7544</v>
      </c>
      <c r="K3984" s="10" t="s">
        <v>1006</v>
      </c>
      <c r="L3984" s="10" t="s">
        <v>1010</v>
      </c>
      <c r="M3984" s="10">
        <v>35.795998419999997</v>
      </c>
      <c r="N3984" s="10">
        <v>31.72056925</v>
      </c>
      <c r="O3984" s="10" t="s">
        <v>1011</v>
      </c>
      <c r="P3984" s="10">
        <v>313</v>
      </c>
      <c r="Q3984" s="10">
        <v>601</v>
      </c>
      <c r="R3984" s="10">
        <v>914</v>
      </c>
    </row>
    <row r="3985" spans="1:18" x14ac:dyDescent="0.25">
      <c r="A3985" s="16">
        <v>110476</v>
      </c>
      <c r="B3985" s="10" t="s">
        <v>79</v>
      </c>
      <c r="C3985" s="10" t="s">
        <v>7229</v>
      </c>
      <c r="D3985" s="10" t="s">
        <v>17</v>
      </c>
      <c r="E3985" s="10" t="s">
        <v>427</v>
      </c>
      <c r="F3985" s="10" t="s">
        <v>79</v>
      </c>
      <c r="G3985" s="10" t="s">
        <v>573</v>
      </c>
      <c r="H3985" s="10" t="s">
        <v>574</v>
      </c>
      <c r="I3985" s="10" t="s">
        <v>575</v>
      </c>
      <c r="J3985" s="10" t="s">
        <v>7594</v>
      </c>
      <c r="K3985" s="10" t="s">
        <v>1005</v>
      </c>
      <c r="L3985" s="10" t="s">
        <v>1010</v>
      </c>
      <c r="M3985" s="10">
        <v>35.802731000000001</v>
      </c>
      <c r="N3985" s="10">
        <v>31.715820999999998</v>
      </c>
      <c r="O3985" s="10" t="s">
        <v>1013</v>
      </c>
      <c r="P3985" s="10">
        <v>0</v>
      </c>
      <c r="Q3985" s="10">
        <v>912</v>
      </c>
      <c r="R3985" s="10">
        <v>912</v>
      </c>
    </row>
    <row r="3986" spans="1:18" x14ac:dyDescent="0.25">
      <c r="A3986" s="16">
        <v>110477</v>
      </c>
      <c r="B3986" s="10" t="s">
        <v>79</v>
      </c>
      <c r="C3986" s="10" t="s">
        <v>3013</v>
      </c>
      <c r="D3986" s="10" t="s">
        <v>2</v>
      </c>
      <c r="E3986" s="10" t="s">
        <v>427</v>
      </c>
      <c r="F3986" s="10" t="s">
        <v>79</v>
      </c>
      <c r="G3986" s="10" t="s">
        <v>573</v>
      </c>
      <c r="H3986" s="10" t="s">
        <v>574</v>
      </c>
      <c r="I3986" s="10" t="s">
        <v>575</v>
      </c>
      <c r="J3986" s="10" t="s">
        <v>7661</v>
      </c>
      <c r="K3986" s="10" t="s">
        <v>1006</v>
      </c>
      <c r="L3986" s="10" t="s">
        <v>1010</v>
      </c>
      <c r="M3986" s="10">
        <v>35.805177</v>
      </c>
      <c r="N3986" s="10">
        <v>31.720904000000001</v>
      </c>
      <c r="O3986" s="10" t="s">
        <v>1013</v>
      </c>
      <c r="P3986" s="10">
        <v>191</v>
      </c>
      <c r="Q3986" s="10">
        <v>813</v>
      </c>
      <c r="R3986" s="10">
        <v>1004</v>
      </c>
    </row>
    <row r="3987" spans="1:18" x14ac:dyDescent="0.25">
      <c r="A3987" s="16">
        <v>110497</v>
      </c>
      <c r="B3987" s="10" t="s">
        <v>79</v>
      </c>
      <c r="C3987" s="10" t="s">
        <v>6283</v>
      </c>
      <c r="D3987" s="10" t="s">
        <v>2</v>
      </c>
      <c r="E3987" s="10" t="s">
        <v>427</v>
      </c>
      <c r="F3987" s="10" t="s">
        <v>79</v>
      </c>
      <c r="G3987" s="10" t="s">
        <v>573</v>
      </c>
      <c r="H3987" s="10" t="s">
        <v>574</v>
      </c>
      <c r="I3987" s="10" t="s">
        <v>575</v>
      </c>
      <c r="J3987" s="10" t="s">
        <v>7670</v>
      </c>
      <c r="K3987" s="10" t="s">
        <v>1005</v>
      </c>
      <c r="L3987" s="10" t="s">
        <v>1010</v>
      </c>
      <c r="M3987" s="10">
        <v>35.782153000000001</v>
      </c>
      <c r="N3987" s="10">
        <v>31.713623999999999</v>
      </c>
      <c r="O3987" s="10" t="s">
        <v>1011</v>
      </c>
      <c r="P3987" s="10">
        <v>212</v>
      </c>
      <c r="Q3987" s="10">
        <v>778</v>
      </c>
      <c r="R3987" s="10">
        <v>990</v>
      </c>
    </row>
    <row r="3988" spans="1:18" x14ac:dyDescent="0.25">
      <c r="A3988" s="16">
        <v>110453</v>
      </c>
      <c r="B3988" s="10" t="s">
        <v>79</v>
      </c>
      <c r="C3988" s="10" t="s">
        <v>7724</v>
      </c>
      <c r="D3988" s="10" t="s">
        <v>5</v>
      </c>
      <c r="E3988" s="10" t="s">
        <v>427</v>
      </c>
      <c r="F3988" s="10" t="s">
        <v>79</v>
      </c>
      <c r="G3988" s="10" t="s">
        <v>573</v>
      </c>
      <c r="H3988" s="10" t="s">
        <v>574</v>
      </c>
      <c r="I3988" s="10" t="s">
        <v>575</v>
      </c>
      <c r="J3988" s="10" t="s">
        <v>575</v>
      </c>
      <c r="K3988" s="10" t="s">
        <v>1005</v>
      </c>
      <c r="L3988" s="10" t="s">
        <v>1010</v>
      </c>
      <c r="M3988" s="10">
        <v>35.797387999999998</v>
      </c>
      <c r="N3988" s="10">
        <v>31.721019999999999</v>
      </c>
      <c r="O3988" s="10" t="s">
        <v>1011</v>
      </c>
      <c r="P3988" s="10">
        <v>1047</v>
      </c>
      <c r="Q3988" s="10">
        <v>0</v>
      </c>
      <c r="R3988" s="10">
        <v>1047</v>
      </c>
    </row>
    <row r="3989" spans="1:18" x14ac:dyDescent="0.25">
      <c r="A3989" s="16">
        <v>110475</v>
      </c>
      <c r="B3989" s="10" t="s">
        <v>79</v>
      </c>
      <c r="C3989" s="10" t="s">
        <v>7782</v>
      </c>
      <c r="D3989" s="10" t="s">
        <v>2</v>
      </c>
      <c r="E3989" s="10" t="s">
        <v>427</v>
      </c>
      <c r="F3989" s="10" t="s">
        <v>79</v>
      </c>
      <c r="G3989" s="10" t="s">
        <v>573</v>
      </c>
      <c r="H3989" s="10" t="s">
        <v>574</v>
      </c>
      <c r="I3989" s="10" t="s">
        <v>575</v>
      </c>
      <c r="J3989" s="10" t="s">
        <v>7784</v>
      </c>
      <c r="K3989" s="10" t="s">
        <v>1005</v>
      </c>
      <c r="L3989" s="10" t="s">
        <v>1010</v>
      </c>
      <c r="M3989" s="10">
        <v>35.786203</v>
      </c>
      <c r="N3989" s="10">
        <v>31.704031000000001</v>
      </c>
      <c r="O3989" s="10" t="s">
        <v>1011</v>
      </c>
      <c r="P3989" s="10">
        <v>76</v>
      </c>
      <c r="Q3989" s="10">
        <v>1012</v>
      </c>
      <c r="R3989" s="10">
        <v>1088</v>
      </c>
    </row>
    <row r="3990" spans="1:18" x14ac:dyDescent="0.25">
      <c r="A3990" s="16">
        <v>114850</v>
      </c>
      <c r="B3990" s="10" t="s">
        <v>18</v>
      </c>
      <c r="C3990" s="10" t="s">
        <v>19</v>
      </c>
      <c r="D3990" s="10" t="s">
        <v>2</v>
      </c>
      <c r="E3990" s="10" t="s">
        <v>427</v>
      </c>
      <c r="F3990" s="10" t="s">
        <v>444</v>
      </c>
      <c r="G3990" s="10" t="s">
        <v>451</v>
      </c>
      <c r="H3990" s="10" t="s">
        <v>452</v>
      </c>
      <c r="I3990" s="10"/>
      <c r="J3990" s="10" t="s">
        <v>453</v>
      </c>
      <c r="K3990" s="10" t="s">
        <v>1006</v>
      </c>
      <c r="L3990" s="10" t="s">
        <v>1010</v>
      </c>
      <c r="M3990" s="10">
        <v>35.74503</v>
      </c>
      <c r="N3990" s="10">
        <v>32.041029999999999</v>
      </c>
      <c r="O3990" s="10" t="s">
        <v>1011</v>
      </c>
      <c r="P3990" s="10">
        <v>0</v>
      </c>
      <c r="Q3990" s="10">
        <v>0</v>
      </c>
      <c r="R3990" s="10">
        <v>0</v>
      </c>
    </row>
    <row r="3991" spans="1:18" x14ac:dyDescent="0.25">
      <c r="A3991" s="16">
        <v>110292</v>
      </c>
      <c r="B3991" s="10" t="s">
        <v>18</v>
      </c>
      <c r="C3991" s="10" t="s">
        <v>242</v>
      </c>
      <c r="D3991" s="10" t="s">
        <v>5</v>
      </c>
      <c r="E3991" s="10" t="s">
        <v>427</v>
      </c>
      <c r="F3991" s="10" t="s">
        <v>444</v>
      </c>
      <c r="G3991" s="10" t="s">
        <v>451</v>
      </c>
      <c r="H3991" s="10" t="s">
        <v>808</v>
      </c>
      <c r="I3991" s="10" t="s">
        <v>809</v>
      </c>
      <c r="J3991" s="10" t="s">
        <v>810</v>
      </c>
      <c r="K3991" s="10" t="s">
        <v>1006</v>
      </c>
      <c r="L3991" s="10" t="s">
        <v>1010</v>
      </c>
      <c r="M3991" s="10">
        <v>35.863539410000001</v>
      </c>
      <c r="N3991" s="10">
        <v>31.816424619999999</v>
      </c>
      <c r="O3991" s="10" t="s">
        <v>1011</v>
      </c>
      <c r="P3991" s="10">
        <v>58</v>
      </c>
      <c r="Q3991" s="10">
        <v>0</v>
      </c>
      <c r="R3991" s="10">
        <v>58</v>
      </c>
    </row>
    <row r="3992" spans="1:18" x14ac:dyDescent="0.25">
      <c r="A3992" s="16">
        <v>140250</v>
      </c>
      <c r="B3992" s="10" t="s">
        <v>18</v>
      </c>
      <c r="C3992" s="10" t="s">
        <v>378</v>
      </c>
      <c r="D3992" s="10" t="s">
        <v>2</v>
      </c>
      <c r="E3992" s="10" t="s">
        <v>427</v>
      </c>
      <c r="F3992" s="10" t="s">
        <v>444</v>
      </c>
      <c r="G3992" s="10" t="s">
        <v>451</v>
      </c>
      <c r="H3992" s="10" t="s">
        <v>955</v>
      </c>
      <c r="I3992" s="10" t="s">
        <v>956</v>
      </c>
      <c r="J3992" s="10" t="s">
        <v>957</v>
      </c>
      <c r="K3992" s="10" t="s">
        <v>1005</v>
      </c>
      <c r="L3992" s="10" t="s">
        <v>1010</v>
      </c>
      <c r="M3992" s="10">
        <v>35.832504999999998</v>
      </c>
      <c r="N3992" s="10">
        <v>31.819222</v>
      </c>
      <c r="O3992" s="10" t="s">
        <v>1011</v>
      </c>
      <c r="P3992" s="10">
        <v>42</v>
      </c>
      <c r="Q3992" s="10">
        <v>29</v>
      </c>
      <c r="R3992" s="10">
        <v>71</v>
      </c>
    </row>
    <row r="3993" spans="1:18" x14ac:dyDescent="0.25">
      <c r="A3993" s="16">
        <v>110277</v>
      </c>
      <c r="B3993" s="10" t="s">
        <v>18</v>
      </c>
      <c r="C3993" s="10" t="s">
        <v>385</v>
      </c>
      <c r="D3993" s="10" t="s">
        <v>5</v>
      </c>
      <c r="E3993" s="10" t="s">
        <v>427</v>
      </c>
      <c r="F3993" s="10" t="s">
        <v>444</v>
      </c>
      <c r="G3993" s="10" t="s">
        <v>451</v>
      </c>
      <c r="H3993" s="10" t="s">
        <v>808</v>
      </c>
      <c r="I3993" s="10" t="s">
        <v>809</v>
      </c>
      <c r="J3993" s="10" t="s">
        <v>964</v>
      </c>
      <c r="K3993" s="10" t="s">
        <v>1006</v>
      </c>
      <c r="L3993" s="10" t="s">
        <v>1010</v>
      </c>
      <c r="M3993" s="10">
        <v>35.860512</v>
      </c>
      <c r="N3993" s="10">
        <v>31.794053000000002</v>
      </c>
      <c r="O3993" s="10" t="s">
        <v>1011</v>
      </c>
      <c r="P3993" s="10">
        <v>76</v>
      </c>
      <c r="Q3993" s="10">
        <v>0</v>
      </c>
      <c r="R3993" s="10">
        <v>76</v>
      </c>
    </row>
    <row r="3994" spans="1:18" x14ac:dyDescent="0.25">
      <c r="A3994" s="16">
        <v>113711</v>
      </c>
      <c r="B3994" s="10" t="s">
        <v>18</v>
      </c>
      <c r="C3994" s="10" t="s">
        <v>1092</v>
      </c>
      <c r="D3994" s="10" t="s">
        <v>2</v>
      </c>
      <c r="E3994" s="10" t="s">
        <v>427</v>
      </c>
      <c r="F3994" s="10" t="s">
        <v>444</v>
      </c>
      <c r="G3994" s="10" t="s">
        <v>451</v>
      </c>
      <c r="H3994" s="10" t="s">
        <v>452</v>
      </c>
      <c r="I3994" s="10" t="s">
        <v>1095</v>
      </c>
      <c r="J3994" s="10" t="s">
        <v>1096</v>
      </c>
      <c r="K3994" s="10" t="s">
        <v>1006</v>
      </c>
      <c r="L3994" s="10" t="s">
        <v>1012</v>
      </c>
      <c r="M3994" s="10">
        <v>35.789065000000001</v>
      </c>
      <c r="N3994" s="10">
        <v>31.788974</v>
      </c>
      <c r="O3994" s="10" t="s">
        <v>1011</v>
      </c>
      <c r="P3994" s="10">
        <v>45</v>
      </c>
      <c r="Q3994" s="10">
        <v>42</v>
      </c>
      <c r="R3994" s="10">
        <v>87</v>
      </c>
    </row>
    <row r="3995" spans="1:18" x14ac:dyDescent="0.25">
      <c r="A3995" s="16">
        <v>114378</v>
      </c>
      <c r="B3995" s="10" t="s">
        <v>18</v>
      </c>
      <c r="C3995" s="10" t="s">
        <v>1184</v>
      </c>
      <c r="D3995" s="10" t="s">
        <v>5</v>
      </c>
      <c r="E3995" s="10" t="s">
        <v>427</v>
      </c>
      <c r="F3995" s="10" t="s">
        <v>444</v>
      </c>
      <c r="G3995" s="10" t="s">
        <v>451</v>
      </c>
      <c r="H3995" s="10" t="s">
        <v>452</v>
      </c>
      <c r="I3995" s="10" t="s">
        <v>1095</v>
      </c>
      <c r="J3995" s="10" t="s">
        <v>1188</v>
      </c>
      <c r="K3995" s="10" t="s">
        <v>1006</v>
      </c>
      <c r="L3995" s="10" t="s">
        <v>1010</v>
      </c>
      <c r="M3995" s="10">
        <v>35.784929949999999</v>
      </c>
      <c r="N3995" s="10">
        <v>31.827773950000001</v>
      </c>
      <c r="O3995" s="10" t="s">
        <v>1014</v>
      </c>
      <c r="P3995" s="10">
        <v>93</v>
      </c>
      <c r="Q3995" s="10">
        <v>0</v>
      </c>
      <c r="R3995" s="10">
        <v>93</v>
      </c>
    </row>
    <row r="3996" spans="1:18" x14ac:dyDescent="0.25">
      <c r="A3996" s="16">
        <v>110295</v>
      </c>
      <c r="B3996" s="10" t="s">
        <v>18</v>
      </c>
      <c r="C3996" s="10" t="s">
        <v>1279</v>
      </c>
      <c r="D3996" s="10" t="s">
        <v>5</v>
      </c>
      <c r="E3996" s="10" t="s">
        <v>427</v>
      </c>
      <c r="F3996" s="10" t="s">
        <v>444</v>
      </c>
      <c r="G3996" s="10" t="s">
        <v>451</v>
      </c>
      <c r="H3996" s="10" t="s">
        <v>452</v>
      </c>
      <c r="I3996" s="10"/>
      <c r="J3996" s="10" t="s">
        <v>1687</v>
      </c>
      <c r="K3996" s="10" t="s">
        <v>1006</v>
      </c>
      <c r="L3996" s="10" t="s">
        <v>1010</v>
      </c>
      <c r="M3996" s="10">
        <v>35.780230000000003</v>
      </c>
      <c r="N3996" s="10">
        <v>31.852408</v>
      </c>
      <c r="O3996" s="10" t="s">
        <v>1011</v>
      </c>
      <c r="P3996" s="10">
        <v>99</v>
      </c>
      <c r="Q3996" s="10">
        <v>0</v>
      </c>
      <c r="R3996" s="10">
        <v>99</v>
      </c>
    </row>
    <row r="3997" spans="1:18" x14ac:dyDescent="0.25">
      <c r="A3997" s="16">
        <v>110286</v>
      </c>
      <c r="B3997" s="10" t="s">
        <v>18</v>
      </c>
      <c r="C3997" s="10" t="s">
        <v>1386</v>
      </c>
      <c r="D3997" s="10" t="s">
        <v>5</v>
      </c>
      <c r="E3997" s="10" t="s">
        <v>427</v>
      </c>
      <c r="F3997" s="10" t="s">
        <v>444</v>
      </c>
      <c r="G3997" s="10" t="s">
        <v>451</v>
      </c>
      <c r="H3997" s="10" t="s">
        <v>452</v>
      </c>
      <c r="I3997" s="10" t="s">
        <v>1095</v>
      </c>
      <c r="J3997" s="10" t="s">
        <v>1802</v>
      </c>
      <c r="K3997" s="10" t="s">
        <v>1006</v>
      </c>
      <c r="L3997" s="10" t="s">
        <v>1010</v>
      </c>
      <c r="M3997" s="10">
        <v>35.809446000000001</v>
      </c>
      <c r="N3997" s="10">
        <v>31.853076000000001</v>
      </c>
      <c r="O3997" s="10" t="s">
        <v>1011</v>
      </c>
      <c r="P3997" s="10">
        <v>111</v>
      </c>
      <c r="Q3997" s="10">
        <v>0</v>
      </c>
      <c r="R3997" s="10">
        <v>111</v>
      </c>
    </row>
    <row r="3998" spans="1:18" x14ac:dyDescent="0.25">
      <c r="A3998" s="16">
        <v>110264</v>
      </c>
      <c r="B3998" s="10" t="s">
        <v>18</v>
      </c>
      <c r="C3998" s="10" t="s">
        <v>1436</v>
      </c>
      <c r="D3998" s="10" t="s">
        <v>2</v>
      </c>
      <c r="E3998" s="10" t="s">
        <v>427</v>
      </c>
      <c r="F3998" s="10" t="s">
        <v>444</v>
      </c>
      <c r="G3998" s="10" t="s">
        <v>451</v>
      </c>
      <c r="H3998" s="10" t="s">
        <v>808</v>
      </c>
      <c r="I3998" s="10" t="s">
        <v>809</v>
      </c>
      <c r="J3998" s="10" t="s">
        <v>1852</v>
      </c>
      <c r="K3998" s="10" t="s">
        <v>1006</v>
      </c>
      <c r="L3998" s="10" t="s">
        <v>1010</v>
      </c>
      <c r="M3998" s="10">
        <v>35.864851000000002</v>
      </c>
      <c r="N3998" s="10">
        <v>31.813452000000002</v>
      </c>
      <c r="O3998" s="10" t="s">
        <v>1011</v>
      </c>
      <c r="P3998" s="10">
        <v>44</v>
      </c>
      <c r="Q3998" s="10">
        <v>71</v>
      </c>
      <c r="R3998" s="10">
        <v>115</v>
      </c>
    </row>
    <row r="3999" spans="1:18" x14ac:dyDescent="0.25">
      <c r="A3999" s="16">
        <v>110290</v>
      </c>
      <c r="B3999" s="10" t="s">
        <v>18</v>
      </c>
      <c r="C3999" s="10" t="s">
        <v>1543</v>
      </c>
      <c r="D3999" s="10" t="s">
        <v>2</v>
      </c>
      <c r="E3999" s="10" t="s">
        <v>427</v>
      </c>
      <c r="F3999" s="10" t="s">
        <v>444</v>
      </c>
      <c r="G3999" s="10" t="s">
        <v>451</v>
      </c>
      <c r="H3999" s="10" t="s">
        <v>808</v>
      </c>
      <c r="I3999" s="10" t="s">
        <v>809</v>
      </c>
      <c r="J3999" s="10" t="s">
        <v>1960</v>
      </c>
      <c r="K3999" s="10" t="s">
        <v>1006</v>
      </c>
      <c r="L3999" s="10" t="s">
        <v>1010</v>
      </c>
      <c r="M3999" s="10">
        <v>35.854599</v>
      </c>
      <c r="N3999" s="10">
        <v>31.847334</v>
      </c>
      <c r="O3999" s="10" t="s">
        <v>1011</v>
      </c>
      <c r="P3999" s="10">
        <v>40</v>
      </c>
      <c r="Q3999" s="10">
        <v>88</v>
      </c>
      <c r="R3999" s="10">
        <v>128</v>
      </c>
    </row>
    <row r="4000" spans="1:18" x14ac:dyDescent="0.25">
      <c r="A4000" s="16">
        <v>110262</v>
      </c>
      <c r="B4000" s="10" t="s">
        <v>18</v>
      </c>
      <c r="C4000" s="10" t="s">
        <v>1624</v>
      </c>
      <c r="D4000" s="10" t="s">
        <v>2</v>
      </c>
      <c r="E4000" s="10" t="s">
        <v>427</v>
      </c>
      <c r="F4000" s="10" t="s">
        <v>444</v>
      </c>
      <c r="G4000" s="10" t="s">
        <v>451</v>
      </c>
      <c r="H4000" s="10" t="s">
        <v>452</v>
      </c>
      <c r="I4000" s="10" t="s">
        <v>1095</v>
      </c>
      <c r="J4000" s="10" t="s">
        <v>2043</v>
      </c>
      <c r="K4000" s="10" t="s">
        <v>1006</v>
      </c>
      <c r="L4000" s="10" t="s">
        <v>1010</v>
      </c>
      <c r="M4000" s="10">
        <v>35.794322999999999</v>
      </c>
      <c r="N4000" s="10">
        <v>31.856532000000001</v>
      </c>
      <c r="O4000" s="10" t="s">
        <v>1011</v>
      </c>
      <c r="P4000" s="10">
        <v>46</v>
      </c>
      <c r="Q4000" s="10">
        <v>89</v>
      </c>
      <c r="R4000" s="10">
        <v>135</v>
      </c>
    </row>
    <row r="4001" spans="1:18" x14ac:dyDescent="0.25">
      <c r="A4001" s="16">
        <v>110242</v>
      </c>
      <c r="B4001" s="10" t="s">
        <v>18</v>
      </c>
      <c r="C4001" s="10" t="s">
        <v>1662</v>
      </c>
      <c r="D4001" s="10" t="s">
        <v>2</v>
      </c>
      <c r="E4001" s="10" t="s">
        <v>427</v>
      </c>
      <c r="F4001" s="10" t="s">
        <v>444</v>
      </c>
      <c r="G4001" s="10" t="s">
        <v>451</v>
      </c>
      <c r="H4001" s="10" t="s">
        <v>808</v>
      </c>
      <c r="I4001" s="10" t="s">
        <v>809</v>
      </c>
      <c r="J4001" s="10" t="s">
        <v>2082</v>
      </c>
      <c r="K4001" s="10" t="s">
        <v>1006</v>
      </c>
      <c r="L4001" s="10" t="s">
        <v>1010</v>
      </c>
      <c r="M4001" s="10">
        <v>35.869236000000001</v>
      </c>
      <c r="N4001" s="10">
        <v>31.838933999999998</v>
      </c>
      <c r="O4001" s="10" t="s">
        <v>1011</v>
      </c>
      <c r="P4001" s="10">
        <v>36</v>
      </c>
      <c r="Q4001" s="10">
        <v>107</v>
      </c>
      <c r="R4001" s="10">
        <v>143</v>
      </c>
    </row>
    <row r="4002" spans="1:18" x14ac:dyDescent="0.25">
      <c r="A4002" s="16">
        <v>110287</v>
      </c>
      <c r="B4002" s="10" t="s">
        <v>18</v>
      </c>
      <c r="C4002" s="10" t="s">
        <v>2165</v>
      </c>
      <c r="D4002" s="10" t="s">
        <v>5</v>
      </c>
      <c r="E4002" s="10" t="s">
        <v>427</v>
      </c>
      <c r="F4002" s="10" t="s">
        <v>444</v>
      </c>
      <c r="G4002" s="10" t="s">
        <v>451</v>
      </c>
      <c r="H4002" s="10" t="s">
        <v>808</v>
      </c>
      <c r="I4002" s="10" t="s">
        <v>809</v>
      </c>
      <c r="J4002" s="10" t="s">
        <v>2169</v>
      </c>
      <c r="K4002" s="10" t="s">
        <v>1005</v>
      </c>
      <c r="L4002" s="10" t="s">
        <v>1010</v>
      </c>
      <c r="M4002" s="10">
        <v>35.861466</v>
      </c>
      <c r="N4002" s="10">
        <v>31.796325</v>
      </c>
      <c r="O4002" s="10" t="s">
        <v>1011</v>
      </c>
      <c r="P4002" s="10">
        <v>147</v>
      </c>
      <c r="Q4002" s="10">
        <v>0</v>
      </c>
      <c r="R4002" s="10">
        <v>147</v>
      </c>
    </row>
    <row r="4003" spans="1:18" x14ac:dyDescent="0.25">
      <c r="A4003" s="16">
        <v>110301</v>
      </c>
      <c r="B4003" s="10" t="s">
        <v>18</v>
      </c>
      <c r="C4003" s="10" t="s">
        <v>2197</v>
      </c>
      <c r="D4003" s="10" t="s">
        <v>5</v>
      </c>
      <c r="E4003" s="10" t="s">
        <v>427</v>
      </c>
      <c r="F4003" s="10" t="s">
        <v>444</v>
      </c>
      <c r="G4003" s="10" t="s">
        <v>451</v>
      </c>
      <c r="H4003" s="10" t="s">
        <v>955</v>
      </c>
      <c r="I4003" s="10" t="s">
        <v>956</v>
      </c>
      <c r="J4003" s="10" t="s">
        <v>2200</v>
      </c>
      <c r="K4003" s="10" t="s">
        <v>1006</v>
      </c>
      <c r="L4003" s="10" t="s">
        <v>1010</v>
      </c>
      <c r="M4003" s="10">
        <v>35.82135676</v>
      </c>
      <c r="N4003" s="10">
        <v>31.82030829</v>
      </c>
      <c r="O4003" s="10" t="s">
        <v>1011</v>
      </c>
      <c r="P4003" s="10">
        <v>143</v>
      </c>
      <c r="Q4003" s="10">
        <v>0</v>
      </c>
      <c r="R4003" s="10">
        <v>143</v>
      </c>
    </row>
    <row r="4004" spans="1:18" x14ac:dyDescent="0.25">
      <c r="A4004" s="16">
        <v>110251</v>
      </c>
      <c r="B4004" s="10" t="s">
        <v>18</v>
      </c>
      <c r="C4004" s="10" t="s">
        <v>2276</v>
      </c>
      <c r="D4004" s="10" t="s">
        <v>5</v>
      </c>
      <c r="E4004" s="10" t="s">
        <v>427</v>
      </c>
      <c r="F4004" s="10" t="s">
        <v>444</v>
      </c>
      <c r="G4004" s="10" t="s">
        <v>451</v>
      </c>
      <c r="H4004" s="10" t="s">
        <v>452</v>
      </c>
      <c r="I4004" s="10" t="s">
        <v>1095</v>
      </c>
      <c r="J4004" s="10" t="s">
        <v>2647</v>
      </c>
      <c r="K4004" s="10" t="s">
        <v>1006</v>
      </c>
      <c r="L4004" s="10" t="s">
        <v>1010</v>
      </c>
      <c r="M4004" s="10">
        <v>35.830897999999998</v>
      </c>
      <c r="N4004" s="10">
        <v>31.840485999999999</v>
      </c>
      <c r="O4004" s="10" t="s">
        <v>1011</v>
      </c>
      <c r="P4004" s="10">
        <v>152</v>
      </c>
      <c r="Q4004" s="10">
        <v>0</v>
      </c>
      <c r="R4004" s="10">
        <v>152</v>
      </c>
    </row>
    <row r="4005" spans="1:18" x14ac:dyDescent="0.25">
      <c r="A4005" s="16">
        <v>110281</v>
      </c>
      <c r="B4005" s="10" t="s">
        <v>18</v>
      </c>
      <c r="C4005" s="10" t="s">
        <v>2323</v>
      </c>
      <c r="D4005" s="10" t="s">
        <v>5</v>
      </c>
      <c r="E4005" s="10" t="s">
        <v>427</v>
      </c>
      <c r="F4005" s="10" t="s">
        <v>444</v>
      </c>
      <c r="G4005" s="10" t="s">
        <v>451</v>
      </c>
      <c r="H4005" s="10" t="s">
        <v>808</v>
      </c>
      <c r="I4005" s="10" t="s">
        <v>809</v>
      </c>
      <c r="J4005" s="10" t="s">
        <v>2695</v>
      </c>
      <c r="K4005" s="10" t="s">
        <v>1006</v>
      </c>
      <c r="L4005" s="10" t="s">
        <v>1010</v>
      </c>
      <c r="M4005" s="10">
        <v>35.879180400000003</v>
      </c>
      <c r="N4005" s="10">
        <v>31.8208606</v>
      </c>
      <c r="O4005" s="10" t="s">
        <v>1011</v>
      </c>
      <c r="P4005" s="10">
        <v>160</v>
      </c>
      <c r="Q4005" s="10">
        <v>0</v>
      </c>
      <c r="R4005" s="10">
        <v>160</v>
      </c>
    </row>
    <row r="4006" spans="1:18" x14ac:dyDescent="0.25">
      <c r="A4006" s="16">
        <v>110293</v>
      </c>
      <c r="B4006" s="10" t="s">
        <v>18</v>
      </c>
      <c r="C4006" s="10" t="s">
        <v>2345</v>
      </c>
      <c r="D4006" s="10" t="s">
        <v>5</v>
      </c>
      <c r="E4006" s="10" t="s">
        <v>427</v>
      </c>
      <c r="F4006" s="10" t="s">
        <v>444</v>
      </c>
      <c r="G4006" s="10" t="s">
        <v>451</v>
      </c>
      <c r="H4006" s="10" t="s">
        <v>452</v>
      </c>
      <c r="I4006" s="10" t="s">
        <v>1095</v>
      </c>
      <c r="J4006" s="10" t="s">
        <v>2717</v>
      </c>
      <c r="K4006" s="10" t="s">
        <v>1006</v>
      </c>
      <c r="L4006" s="10" t="s">
        <v>1012</v>
      </c>
      <c r="M4006" s="10">
        <v>35.824096019999999</v>
      </c>
      <c r="N4006" s="10">
        <v>31.83978866</v>
      </c>
      <c r="O4006" s="10" t="s">
        <v>1011</v>
      </c>
      <c r="P4006" s="10">
        <v>170</v>
      </c>
      <c r="Q4006" s="10">
        <v>0</v>
      </c>
      <c r="R4006" s="10">
        <v>170</v>
      </c>
    </row>
    <row r="4007" spans="1:18" x14ac:dyDescent="0.25">
      <c r="A4007" s="16">
        <v>113557</v>
      </c>
      <c r="B4007" s="10" t="s">
        <v>18</v>
      </c>
      <c r="C4007" s="10" t="s">
        <v>3129</v>
      </c>
      <c r="D4007" s="10" t="s">
        <v>2</v>
      </c>
      <c r="E4007" s="10" t="s">
        <v>427</v>
      </c>
      <c r="F4007" s="10" t="s">
        <v>444</v>
      </c>
      <c r="G4007" s="10" t="s">
        <v>451</v>
      </c>
      <c r="H4007" s="10" t="s">
        <v>955</v>
      </c>
      <c r="I4007" s="10" t="s">
        <v>956</v>
      </c>
      <c r="J4007" s="10" t="s">
        <v>3135</v>
      </c>
      <c r="K4007" s="10" t="s">
        <v>1006</v>
      </c>
      <c r="L4007" s="10" t="s">
        <v>1010</v>
      </c>
      <c r="M4007" s="10">
        <v>35.810870000000001</v>
      </c>
      <c r="N4007" s="10">
        <v>31.791452</v>
      </c>
      <c r="O4007" s="10" t="s">
        <v>1011</v>
      </c>
      <c r="P4007" s="10">
        <v>91</v>
      </c>
      <c r="Q4007" s="10">
        <v>121</v>
      </c>
      <c r="R4007" s="10">
        <v>212</v>
      </c>
    </row>
    <row r="4008" spans="1:18" x14ac:dyDescent="0.25">
      <c r="A4008" s="16">
        <v>114210</v>
      </c>
      <c r="B4008" s="10" t="s">
        <v>18</v>
      </c>
      <c r="C4008" s="10" t="s">
        <v>3283</v>
      </c>
      <c r="D4008" s="10" t="s">
        <v>5</v>
      </c>
      <c r="E4008" s="10" t="s">
        <v>427</v>
      </c>
      <c r="F4008" s="10" t="s">
        <v>444</v>
      </c>
      <c r="G4008" s="10" t="s">
        <v>451</v>
      </c>
      <c r="H4008" s="10" t="s">
        <v>452</v>
      </c>
      <c r="I4008" s="10" t="s">
        <v>1095</v>
      </c>
      <c r="J4008" s="10" t="s">
        <v>3549</v>
      </c>
      <c r="K4008" s="10" t="s">
        <v>1005</v>
      </c>
      <c r="L4008" s="10" t="s">
        <v>1010</v>
      </c>
      <c r="M4008" s="10">
        <v>35.754809999999999</v>
      </c>
      <c r="N4008" s="10">
        <v>31.840696000000001</v>
      </c>
      <c r="O4008" s="10" t="s">
        <v>1011</v>
      </c>
      <c r="P4008" s="10">
        <v>224</v>
      </c>
      <c r="Q4008" s="10">
        <v>0</v>
      </c>
      <c r="R4008" s="10">
        <v>224</v>
      </c>
    </row>
    <row r="4009" spans="1:18" x14ac:dyDescent="0.25">
      <c r="A4009" s="16">
        <v>110240</v>
      </c>
      <c r="B4009" s="10" t="s">
        <v>18</v>
      </c>
      <c r="C4009" s="10" t="s">
        <v>3345</v>
      </c>
      <c r="D4009" s="10" t="s">
        <v>5</v>
      </c>
      <c r="E4009" s="10" t="s">
        <v>427</v>
      </c>
      <c r="F4009" s="10" t="s">
        <v>444</v>
      </c>
      <c r="G4009" s="10" t="s">
        <v>451</v>
      </c>
      <c r="H4009" s="10" t="s">
        <v>452</v>
      </c>
      <c r="I4009" s="10" t="s">
        <v>1095</v>
      </c>
      <c r="J4009" s="10" t="s">
        <v>3611</v>
      </c>
      <c r="K4009" s="10" t="s">
        <v>1006</v>
      </c>
      <c r="L4009" s="10" t="s">
        <v>1012</v>
      </c>
      <c r="M4009" s="10">
        <v>35.86609558</v>
      </c>
      <c r="N4009" s="10">
        <v>31.886269519999999</v>
      </c>
      <c r="O4009" s="10" t="s">
        <v>1011</v>
      </c>
      <c r="P4009" s="10">
        <v>239</v>
      </c>
      <c r="Q4009" s="10">
        <v>0</v>
      </c>
      <c r="R4009" s="10">
        <v>239</v>
      </c>
    </row>
    <row r="4010" spans="1:18" x14ac:dyDescent="0.25">
      <c r="A4010" s="16">
        <v>113712</v>
      </c>
      <c r="B4010" s="10" t="s">
        <v>18</v>
      </c>
      <c r="C4010" s="10" t="s">
        <v>3395</v>
      </c>
      <c r="D4010" s="10" t="s">
        <v>2</v>
      </c>
      <c r="E4010" s="10" t="s">
        <v>427</v>
      </c>
      <c r="F4010" s="10" t="s">
        <v>444</v>
      </c>
      <c r="G4010" s="10" t="s">
        <v>451</v>
      </c>
      <c r="H4010" s="10" t="s">
        <v>955</v>
      </c>
      <c r="I4010" s="10" t="s">
        <v>956</v>
      </c>
      <c r="J4010" s="10" t="s">
        <v>3659</v>
      </c>
      <c r="K4010" s="10" t="s">
        <v>1006</v>
      </c>
      <c r="L4010" s="10" t="s">
        <v>1012</v>
      </c>
      <c r="M4010" s="10">
        <v>35.808038000000003</v>
      </c>
      <c r="N4010" s="10">
        <v>31.806470000000001</v>
      </c>
      <c r="O4010" s="10" t="s">
        <v>1011</v>
      </c>
      <c r="P4010" s="10">
        <v>72</v>
      </c>
      <c r="Q4010" s="10">
        <v>161</v>
      </c>
      <c r="R4010" s="10">
        <v>233</v>
      </c>
    </row>
    <row r="4011" spans="1:18" x14ac:dyDescent="0.25">
      <c r="A4011" s="16">
        <v>114495</v>
      </c>
      <c r="B4011" s="10" t="s">
        <v>18</v>
      </c>
      <c r="C4011" s="10" t="s">
        <v>3772</v>
      </c>
      <c r="D4011" s="10" t="s">
        <v>2</v>
      </c>
      <c r="E4011" s="10" t="s">
        <v>427</v>
      </c>
      <c r="F4011" s="10" t="s">
        <v>444</v>
      </c>
      <c r="G4011" s="10" t="s">
        <v>451</v>
      </c>
      <c r="H4011" s="10" t="s">
        <v>452</v>
      </c>
      <c r="I4011" s="10" t="s">
        <v>1095</v>
      </c>
      <c r="J4011" s="10" t="s">
        <v>3871</v>
      </c>
      <c r="K4011" s="10" t="s">
        <v>1006</v>
      </c>
      <c r="L4011" s="10" t="s">
        <v>1010</v>
      </c>
      <c r="M4011" s="10">
        <v>35.763144150000002</v>
      </c>
      <c r="N4011" s="10">
        <v>31.866059799999999</v>
      </c>
      <c r="O4011" s="10" t="s">
        <v>1014</v>
      </c>
      <c r="P4011" s="10">
        <v>115</v>
      </c>
      <c r="Q4011" s="10">
        <v>133</v>
      </c>
      <c r="R4011" s="10">
        <v>248</v>
      </c>
    </row>
    <row r="4012" spans="1:18" x14ac:dyDescent="0.25">
      <c r="A4012" s="16">
        <v>114598</v>
      </c>
      <c r="B4012" s="10" t="s">
        <v>18</v>
      </c>
      <c r="C4012" s="10" t="s">
        <v>3950</v>
      </c>
      <c r="D4012" s="10" t="s">
        <v>5</v>
      </c>
      <c r="E4012" s="10" t="s">
        <v>427</v>
      </c>
      <c r="F4012" s="10" t="s">
        <v>444</v>
      </c>
      <c r="G4012" s="10" t="s">
        <v>451</v>
      </c>
      <c r="H4012" s="10" t="s">
        <v>452</v>
      </c>
      <c r="I4012" s="10" t="s">
        <v>1095</v>
      </c>
      <c r="J4012" s="10" t="s">
        <v>3951</v>
      </c>
      <c r="K4012" s="10" t="s">
        <v>1006</v>
      </c>
      <c r="L4012" s="10" t="s">
        <v>1010</v>
      </c>
      <c r="M4012" s="10">
        <v>35.832505179999998</v>
      </c>
      <c r="N4012" s="10">
        <v>31.8465208</v>
      </c>
      <c r="O4012" s="10" t="s">
        <v>1014</v>
      </c>
      <c r="P4012" s="10">
        <v>256</v>
      </c>
      <c r="Q4012" s="10">
        <v>0</v>
      </c>
      <c r="R4012" s="10">
        <v>256</v>
      </c>
    </row>
    <row r="4013" spans="1:18" x14ac:dyDescent="0.25">
      <c r="A4013" s="16">
        <v>110299</v>
      </c>
      <c r="B4013" s="10" t="s">
        <v>18</v>
      </c>
      <c r="C4013" s="10" t="s">
        <v>3953</v>
      </c>
      <c r="D4013" s="10" t="s">
        <v>5</v>
      </c>
      <c r="E4013" s="10" t="s">
        <v>427</v>
      </c>
      <c r="F4013" s="10" t="s">
        <v>444</v>
      </c>
      <c r="G4013" s="10" t="s">
        <v>451</v>
      </c>
      <c r="H4013" s="10" t="s">
        <v>955</v>
      </c>
      <c r="I4013" s="10" t="s">
        <v>956</v>
      </c>
      <c r="J4013" s="10" t="s">
        <v>3956</v>
      </c>
      <c r="K4013" s="10" t="s">
        <v>1005</v>
      </c>
      <c r="L4013" s="10" t="s">
        <v>1010</v>
      </c>
      <c r="M4013" s="10">
        <v>35.765551889999998</v>
      </c>
      <c r="N4013" s="10">
        <v>31.792955190000001</v>
      </c>
      <c r="O4013" s="10" t="s">
        <v>1011</v>
      </c>
      <c r="P4013" s="10">
        <v>260</v>
      </c>
      <c r="Q4013" s="10">
        <v>0</v>
      </c>
      <c r="R4013" s="10">
        <v>260</v>
      </c>
    </row>
    <row r="4014" spans="1:18" x14ac:dyDescent="0.25">
      <c r="A4014" s="16">
        <v>110245</v>
      </c>
      <c r="B4014" s="10" t="s">
        <v>18</v>
      </c>
      <c r="C4014" s="10" t="s">
        <v>2515</v>
      </c>
      <c r="D4014" s="10" t="s">
        <v>2</v>
      </c>
      <c r="E4014" s="10" t="s">
        <v>427</v>
      </c>
      <c r="F4014" s="10" t="s">
        <v>444</v>
      </c>
      <c r="G4014" s="10" t="s">
        <v>451</v>
      </c>
      <c r="H4014" s="10" t="s">
        <v>452</v>
      </c>
      <c r="I4014" s="10" t="s">
        <v>1095</v>
      </c>
      <c r="J4014" s="10" t="s">
        <v>4050</v>
      </c>
      <c r="K4014" s="10" t="s">
        <v>1005</v>
      </c>
      <c r="L4014" s="10" t="s">
        <v>1010</v>
      </c>
      <c r="M4014" s="10">
        <v>35.800607999999997</v>
      </c>
      <c r="N4014" s="10">
        <v>31.866485999999998</v>
      </c>
      <c r="O4014" s="10" t="s">
        <v>1011</v>
      </c>
      <c r="P4014" s="10">
        <v>44</v>
      </c>
      <c r="Q4014" s="10">
        <v>225</v>
      </c>
      <c r="R4014" s="10">
        <v>269</v>
      </c>
    </row>
    <row r="4015" spans="1:18" x14ac:dyDescent="0.25">
      <c r="A4015" s="16">
        <v>110302</v>
      </c>
      <c r="B4015" s="10" t="s">
        <v>18</v>
      </c>
      <c r="C4015" s="10" t="s">
        <v>4097</v>
      </c>
      <c r="D4015" s="10" t="s">
        <v>17</v>
      </c>
      <c r="E4015" s="10" t="s">
        <v>427</v>
      </c>
      <c r="F4015" s="10" t="s">
        <v>444</v>
      </c>
      <c r="G4015" s="10" t="s">
        <v>451</v>
      </c>
      <c r="H4015" s="10" t="s">
        <v>955</v>
      </c>
      <c r="I4015" s="10" t="s">
        <v>956</v>
      </c>
      <c r="J4015" s="10" t="s">
        <v>4496</v>
      </c>
      <c r="K4015" s="10" t="s">
        <v>1005</v>
      </c>
      <c r="L4015" s="10" t="s">
        <v>1010</v>
      </c>
      <c r="M4015" s="10">
        <v>35.77631882</v>
      </c>
      <c r="N4015" s="10">
        <v>31.796311840000001</v>
      </c>
      <c r="O4015" s="10" t="s">
        <v>1011</v>
      </c>
      <c r="P4015" s="10">
        <v>0</v>
      </c>
      <c r="Q4015" s="10">
        <v>272</v>
      </c>
      <c r="R4015" s="10">
        <v>272</v>
      </c>
    </row>
    <row r="4016" spans="1:18" x14ac:dyDescent="0.25">
      <c r="A4016" s="16">
        <v>110254</v>
      </c>
      <c r="B4016" s="10" t="s">
        <v>18</v>
      </c>
      <c r="C4016" s="10" t="s">
        <v>4100</v>
      </c>
      <c r="D4016" s="10" t="s">
        <v>5</v>
      </c>
      <c r="E4016" s="10" t="s">
        <v>427</v>
      </c>
      <c r="F4016" s="10" t="s">
        <v>444</v>
      </c>
      <c r="G4016" s="10" t="s">
        <v>451</v>
      </c>
      <c r="H4016" s="10" t="s">
        <v>955</v>
      </c>
      <c r="I4016" s="10" t="s">
        <v>956</v>
      </c>
      <c r="J4016" s="10" t="s">
        <v>4499</v>
      </c>
      <c r="K4016" s="10" t="s">
        <v>1005</v>
      </c>
      <c r="L4016" s="10" t="s">
        <v>1010</v>
      </c>
      <c r="M4016" s="10">
        <v>35.832186999999998</v>
      </c>
      <c r="N4016" s="10">
        <v>31.819281</v>
      </c>
      <c r="O4016" s="10" t="s">
        <v>1011</v>
      </c>
      <c r="P4016" s="10">
        <v>274</v>
      </c>
      <c r="Q4016" s="10">
        <v>0</v>
      </c>
      <c r="R4016" s="10">
        <v>274</v>
      </c>
    </row>
    <row r="4017" spans="1:18" x14ac:dyDescent="0.25">
      <c r="A4017" s="16">
        <v>114337</v>
      </c>
      <c r="B4017" s="10" t="s">
        <v>18</v>
      </c>
      <c r="C4017" s="10" t="s">
        <v>4107</v>
      </c>
      <c r="D4017" s="10" t="s">
        <v>2</v>
      </c>
      <c r="E4017" s="10" t="s">
        <v>427</v>
      </c>
      <c r="F4017" s="10" t="s">
        <v>444</v>
      </c>
      <c r="G4017" s="10" t="s">
        <v>451</v>
      </c>
      <c r="H4017" s="10" t="s">
        <v>452</v>
      </c>
      <c r="I4017" s="10"/>
      <c r="J4017" s="10" t="s">
        <v>4506</v>
      </c>
      <c r="K4017" s="10" t="s">
        <v>1006</v>
      </c>
      <c r="L4017" s="10" t="s">
        <v>1010</v>
      </c>
      <c r="M4017" s="10">
        <v>35.776149029999999</v>
      </c>
      <c r="N4017" s="10">
        <v>31.796040090000002</v>
      </c>
      <c r="O4017" s="10" t="s">
        <v>1011</v>
      </c>
      <c r="P4017" s="10">
        <v>118</v>
      </c>
      <c r="Q4017" s="10">
        <v>178</v>
      </c>
      <c r="R4017" s="10">
        <v>296</v>
      </c>
    </row>
    <row r="4018" spans="1:18" x14ac:dyDescent="0.25">
      <c r="A4018" s="16">
        <v>110260</v>
      </c>
      <c r="B4018" s="10" t="s">
        <v>18</v>
      </c>
      <c r="C4018" s="10" t="s">
        <v>4112</v>
      </c>
      <c r="D4018" s="10" t="s">
        <v>2</v>
      </c>
      <c r="E4018" s="10" t="s">
        <v>427</v>
      </c>
      <c r="F4018" s="10" t="s">
        <v>444</v>
      </c>
      <c r="G4018" s="10" t="s">
        <v>451</v>
      </c>
      <c r="H4018" s="10" t="s">
        <v>452</v>
      </c>
      <c r="I4018" s="10" t="s">
        <v>1095</v>
      </c>
      <c r="J4018" s="10" t="s">
        <v>4511</v>
      </c>
      <c r="K4018" s="10" t="s">
        <v>1005</v>
      </c>
      <c r="L4018" s="10" t="s">
        <v>1010</v>
      </c>
      <c r="M4018" s="10">
        <v>35.825493999999999</v>
      </c>
      <c r="N4018" s="10">
        <v>31.869216000000002</v>
      </c>
      <c r="O4018" s="10" t="s">
        <v>1013</v>
      </c>
      <c r="P4018" s="10">
        <v>70</v>
      </c>
      <c r="Q4018" s="10">
        <v>481</v>
      </c>
      <c r="R4018" s="10">
        <v>551</v>
      </c>
    </row>
    <row r="4019" spans="1:18" x14ac:dyDescent="0.25">
      <c r="A4019" s="16">
        <v>110244</v>
      </c>
      <c r="B4019" s="10" t="s">
        <v>18</v>
      </c>
      <c r="C4019" s="10" t="s">
        <v>4132</v>
      </c>
      <c r="D4019" s="10" t="s">
        <v>2</v>
      </c>
      <c r="E4019" s="10" t="s">
        <v>427</v>
      </c>
      <c r="F4019" s="10" t="s">
        <v>444</v>
      </c>
      <c r="G4019" s="10" t="s">
        <v>451</v>
      </c>
      <c r="H4019" s="10" t="s">
        <v>452</v>
      </c>
      <c r="I4019" s="10" t="s">
        <v>1095</v>
      </c>
      <c r="J4019" s="10" t="s">
        <v>4531</v>
      </c>
      <c r="K4019" s="10" t="s">
        <v>1006</v>
      </c>
      <c r="L4019" s="10" t="s">
        <v>1010</v>
      </c>
      <c r="M4019" s="10">
        <v>35.808593999999999</v>
      </c>
      <c r="N4019" s="10">
        <v>31.852565999999999</v>
      </c>
      <c r="O4019" s="10" t="s">
        <v>1011</v>
      </c>
      <c r="P4019" s="10">
        <v>70</v>
      </c>
      <c r="Q4019" s="10">
        <v>210</v>
      </c>
      <c r="R4019" s="10">
        <v>280</v>
      </c>
    </row>
    <row r="4020" spans="1:18" x14ac:dyDescent="0.25">
      <c r="A4020" s="16">
        <v>110268</v>
      </c>
      <c r="B4020" s="10" t="s">
        <v>18</v>
      </c>
      <c r="C4020" s="10" t="s">
        <v>4242</v>
      </c>
      <c r="D4020" s="10" t="s">
        <v>2</v>
      </c>
      <c r="E4020" s="10" t="s">
        <v>427</v>
      </c>
      <c r="F4020" s="10" t="s">
        <v>444</v>
      </c>
      <c r="G4020" s="10" t="s">
        <v>451</v>
      </c>
      <c r="H4020" s="10" t="s">
        <v>452</v>
      </c>
      <c r="I4020" s="10" t="s">
        <v>1095</v>
      </c>
      <c r="J4020" s="10" t="s">
        <v>4638</v>
      </c>
      <c r="K4020" s="10" t="s">
        <v>1005</v>
      </c>
      <c r="L4020" s="10" t="s">
        <v>1010</v>
      </c>
      <c r="M4020" s="10">
        <v>35.776761999999998</v>
      </c>
      <c r="N4020" s="10">
        <v>31.85699</v>
      </c>
      <c r="O4020" s="10" t="s">
        <v>1011</v>
      </c>
      <c r="P4020" s="10">
        <v>63</v>
      </c>
      <c r="Q4020" s="10">
        <v>234</v>
      </c>
      <c r="R4020" s="10">
        <v>297</v>
      </c>
    </row>
    <row r="4021" spans="1:18" x14ac:dyDescent="0.25">
      <c r="A4021" s="16">
        <v>114431</v>
      </c>
      <c r="B4021" s="10" t="s">
        <v>18</v>
      </c>
      <c r="C4021" s="10" t="s">
        <v>4257</v>
      </c>
      <c r="D4021" s="10" t="s">
        <v>2</v>
      </c>
      <c r="E4021" s="10" t="s">
        <v>427</v>
      </c>
      <c r="F4021" s="10" t="s">
        <v>444</v>
      </c>
      <c r="G4021" s="10" t="s">
        <v>451</v>
      </c>
      <c r="H4021" s="10" t="s">
        <v>808</v>
      </c>
      <c r="I4021" s="10" t="s">
        <v>809</v>
      </c>
      <c r="J4021" s="10" t="s">
        <v>2695</v>
      </c>
      <c r="K4021" s="10" t="s">
        <v>1006</v>
      </c>
      <c r="L4021" s="10" t="s">
        <v>1010</v>
      </c>
      <c r="M4021" s="10">
        <v>35.877168949999998</v>
      </c>
      <c r="N4021" s="10">
        <v>31.824366909999998</v>
      </c>
      <c r="O4021" s="10" t="s">
        <v>1011</v>
      </c>
      <c r="P4021" s="10">
        <v>153</v>
      </c>
      <c r="Q4021" s="10">
        <v>157</v>
      </c>
      <c r="R4021" s="10">
        <v>310</v>
      </c>
    </row>
    <row r="4022" spans="1:18" x14ac:dyDescent="0.25">
      <c r="A4022" s="16">
        <v>110252</v>
      </c>
      <c r="B4022" s="10" t="s">
        <v>18</v>
      </c>
      <c r="C4022" s="10" t="s">
        <v>4280</v>
      </c>
      <c r="D4022" s="10" t="s">
        <v>17</v>
      </c>
      <c r="E4022" s="10" t="s">
        <v>427</v>
      </c>
      <c r="F4022" s="10" t="s">
        <v>444</v>
      </c>
      <c r="G4022" s="10" t="s">
        <v>451</v>
      </c>
      <c r="H4022" s="10" t="s">
        <v>955</v>
      </c>
      <c r="I4022" s="10" t="s">
        <v>956</v>
      </c>
      <c r="J4022" s="10" t="s">
        <v>4676</v>
      </c>
      <c r="K4022" s="10" t="s">
        <v>1005</v>
      </c>
      <c r="L4022" s="10" t="s">
        <v>1010</v>
      </c>
      <c r="M4022" s="10">
        <v>35.833610999999998</v>
      </c>
      <c r="N4022" s="10">
        <v>31.819182999999999</v>
      </c>
      <c r="O4022" s="10" t="s">
        <v>1011</v>
      </c>
      <c r="P4022" s="10">
        <v>0</v>
      </c>
      <c r="Q4022" s="10">
        <v>301</v>
      </c>
      <c r="R4022" s="10">
        <v>301</v>
      </c>
    </row>
    <row r="4023" spans="1:18" x14ac:dyDescent="0.25">
      <c r="A4023" s="16">
        <v>110253</v>
      </c>
      <c r="B4023" s="10" t="s">
        <v>18</v>
      </c>
      <c r="C4023" s="10" t="s">
        <v>4300</v>
      </c>
      <c r="D4023" s="10" t="s">
        <v>2</v>
      </c>
      <c r="E4023" s="10" t="s">
        <v>427</v>
      </c>
      <c r="F4023" s="10" t="s">
        <v>444</v>
      </c>
      <c r="G4023" s="10" t="s">
        <v>451</v>
      </c>
      <c r="H4023" s="10" t="s">
        <v>452</v>
      </c>
      <c r="I4023" s="10" t="s">
        <v>1095</v>
      </c>
      <c r="J4023" s="10" t="s">
        <v>4691</v>
      </c>
      <c r="K4023" s="10" t="s">
        <v>1005</v>
      </c>
      <c r="L4023" s="10" t="s">
        <v>1010</v>
      </c>
      <c r="M4023" s="10">
        <v>35.838251999999997</v>
      </c>
      <c r="N4023" s="10">
        <v>31.846985</v>
      </c>
      <c r="O4023" s="10" t="s">
        <v>1011</v>
      </c>
      <c r="P4023" s="10">
        <v>72</v>
      </c>
      <c r="Q4023" s="10">
        <v>232</v>
      </c>
      <c r="R4023" s="10">
        <v>304</v>
      </c>
    </row>
    <row r="4024" spans="1:18" x14ac:dyDescent="0.25">
      <c r="A4024" s="16">
        <v>110235</v>
      </c>
      <c r="B4024" s="10" t="s">
        <v>18</v>
      </c>
      <c r="C4024" s="10" t="s">
        <v>4318</v>
      </c>
      <c r="D4024" s="10" t="s">
        <v>2</v>
      </c>
      <c r="E4024" s="10" t="s">
        <v>427</v>
      </c>
      <c r="F4024" s="10" t="s">
        <v>444</v>
      </c>
      <c r="G4024" s="10" t="s">
        <v>451</v>
      </c>
      <c r="H4024" s="10" t="s">
        <v>452</v>
      </c>
      <c r="I4024" s="10" t="s">
        <v>1095</v>
      </c>
      <c r="J4024" s="10" t="s">
        <v>4709</v>
      </c>
      <c r="K4024" s="10" t="s">
        <v>1006</v>
      </c>
      <c r="L4024" s="10" t="s">
        <v>1012</v>
      </c>
      <c r="M4024" s="10">
        <v>35.815792999999999</v>
      </c>
      <c r="N4024" s="10">
        <v>31.865762</v>
      </c>
      <c r="O4024" s="10" t="s">
        <v>1011</v>
      </c>
      <c r="P4024" s="10">
        <v>85</v>
      </c>
      <c r="Q4024" s="10">
        <v>227</v>
      </c>
      <c r="R4024" s="10">
        <v>312</v>
      </c>
    </row>
    <row r="4025" spans="1:18" x14ac:dyDescent="0.25">
      <c r="A4025" s="16">
        <v>110305</v>
      </c>
      <c r="B4025" s="10" t="s">
        <v>18</v>
      </c>
      <c r="C4025" s="10" t="s">
        <v>4451</v>
      </c>
      <c r="D4025" s="10" t="s">
        <v>2</v>
      </c>
      <c r="E4025" s="10" t="s">
        <v>427</v>
      </c>
      <c r="F4025" s="10" t="s">
        <v>444</v>
      </c>
      <c r="G4025" s="10" t="s">
        <v>451</v>
      </c>
      <c r="H4025" s="10" t="s">
        <v>955</v>
      </c>
      <c r="I4025" s="10" t="s">
        <v>956</v>
      </c>
      <c r="J4025" s="10" t="s">
        <v>4835</v>
      </c>
      <c r="K4025" s="10" t="s">
        <v>1006</v>
      </c>
      <c r="L4025" s="10" t="s">
        <v>1010</v>
      </c>
      <c r="M4025" s="10">
        <v>35.805858000000001</v>
      </c>
      <c r="N4025" s="10">
        <v>31.797930000000001</v>
      </c>
      <c r="O4025" s="10" t="s">
        <v>1011</v>
      </c>
      <c r="P4025" s="10">
        <v>133</v>
      </c>
      <c r="Q4025" s="10">
        <v>201</v>
      </c>
      <c r="R4025" s="10">
        <v>334</v>
      </c>
    </row>
    <row r="4026" spans="1:18" x14ac:dyDescent="0.25">
      <c r="A4026" s="16">
        <v>110271</v>
      </c>
      <c r="B4026" s="10" t="s">
        <v>18</v>
      </c>
      <c r="C4026" s="10" t="s">
        <v>4480</v>
      </c>
      <c r="D4026" s="10" t="s">
        <v>5</v>
      </c>
      <c r="E4026" s="10" t="s">
        <v>427</v>
      </c>
      <c r="F4026" s="10" t="s">
        <v>444</v>
      </c>
      <c r="G4026" s="10" t="s">
        <v>451</v>
      </c>
      <c r="H4026" s="10" t="s">
        <v>808</v>
      </c>
      <c r="I4026" s="10" t="s">
        <v>809</v>
      </c>
      <c r="J4026" s="10" t="s">
        <v>4866</v>
      </c>
      <c r="K4026" s="10" t="s">
        <v>1005</v>
      </c>
      <c r="L4026" s="10" t="s">
        <v>1010</v>
      </c>
      <c r="M4026" s="10">
        <v>35.879322000000002</v>
      </c>
      <c r="N4026" s="10">
        <v>31.820684</v>
      </c>
      <c r="O4026" s="10" t="s">
        <v>1011</v>
      </c>
      <c r="P4026" s="10">
        <v>340</v>
      </c>
      <c r="Q4026" s="10">
        <v>0</v>
      </c>
      <c r="R4026" s="10">
        <v>340</v>
      </c>
    </row>
    <row r="4027" spans="1:18" x14ac:dyDescent="0.25">
      <c r="A4027" s="16">
        <v>110257</v>
      </c>
      <c r="B4027" s="10" t="s">
        <v>18</v>
      </c>
      <c r="C4027" s="10" t="s">
        <v>4889</v>
      </c>
      <c r="D4027" s="10" t="s">
        <v>2</v>
      </c>
      <c r="E4027" s="10" t="s">
        <v>427</v>
      </c>
      <c r="F4027" s="10" t="s">
        <v>444</v>
      </c>
      <c r="G4027" s="10" t="s">
        <v>451</v>
      </c>
      <c r="H4027" s="10" t="s">
        <v>452</v>
      </c>
      <c r="I4027" s="10" t="s">
        <v>1095</v>
      </c>
      <c r="J4027" s="10" t="s">
        <v>4890</v>
      </c>
      <c r="K4027" s="10" t="s">
        <v>1005</v>
      </c>
      <c r="L4027" s="10" t="s">
        <v>1010</v>
      </c>
      <c r="M4027" s="10">
        <v>35.784919000000002</v>
      </c>
      <c r="N4027" s="10">
        <v>31.827663999999999</v>
      </c>
      <c r="O4027" s="10" t="s">
        <v>1013</v>
      </c>
      <c r="P4027" s="10">
        <v>71</v>
      </c>
      <c r="Q4027" s="10">
        <v>203</v>
      </c>
      <c r="R4027" s="10">
        <v>274</v>
      </c>
    </row>
    <row r="4028" spans="1:18" x14ac:dyDescent="0.25">
      <c r="A4028" s="16">
        <v>110250</v>
      </c>
      <c r="B4028" s="10" t="s">
        <v>18</v>
      </c>
      <c r="C4028" s="10" t="s">
        <v>4941</v>
      </c>
      <c r="D4028" s="10" t="s">
        <v>17</v>
      </c>
      <c r="E4028" s="10" t="s">
        <v>427</v>
      </c>
      <c r="F4028" s="10" t="s">
        <v>444</v>
      </c>
      <c r="G4028" s="10" t="s">
        <v>451</v>
      </c>
      <c r="H4028" s="10" t="s">
        <v>452</v>
      </c>
      <c r="I4028" s="10" t="s">
        <v>1095</v>
      </c>
      <c r="J4028" s="10" t="s">
        <v>4942</v>
      </c>
      <c r="K4028" s="10" t="s">
        <v>1005</v>
      </c>
      <c r="L4028" s="10" t="s">
        <v>1010</v>
      </c>
      <c r="M4028" s="10">
        <v>35.763052000000002</v>
      </c>
      <c r="N4028" s="10">
        <v>31.866198000000001</v>
      </c>
      <c r="O4028" s="10" t="s">
        <v>1013</v>
      </c>
      <c r="P4028" s="10">
        <v>0</v>
      </c>
      <c r="Q4028" s="10">
        <v>349</v>
      </c>
      <c r="R4028" s="10">
        <v>349</v>
      </c>
    </row>
    <row r="4029" spans="1:18" x14ac:dyDescent="0.25">
      <c r="A4029" s="16">
        <v>114491</v>
      </c>
      <c r="B4029" s="10" t="s">
        <v>18</v>
      </c>
      <c r="C4029" s="10" t="s">
        <v>5013</v>
      </c>
      <c r="D4029" s="10" t="s">
        <v>5</v>
      </c>
      <c r="E4029" s="10" t="s">
        <v>427</v>
      </c>
      <c r="F4029" s="10" t="s">
        <v>444</v>
      </c>
      <c r="G4029" s="10" t="s">
        <v>451</v>
      </c>
      <c r="H4029" s="10" t="s">
        <v>452</v>
      </c>
      <c r="I4029" s="10" t="s">
        <v>1095</v>
      </c>
      <c r="J4029" s="10" t="s">
        <v>18</v>
      </c>
      <c r="K4029" s="10" t="s">
        <v>1006</v>
      </c>
      <c r="L4029" s="10" t="s">
        <v>1012</v>
      </c>
      <c r="M4029" s="10">
        <v>35.823580999999997</v>
      </c>
      <c r="N4029" s="10">
        <v>31.874642000000001</v>
      </c>
      <c r="O4029" s="10" t="s">
        <v>1011</v>
      </c>
      <c r="P4029" s="10">
        <v>368</v>
      </c>
      <c r="Q4029" s="10">
        <v>0</v>
      </c>
      <c r="R4029" s="10">
        <v>368</v>
      </c>
    </row>
    <row r="4030" spans="1:18" x14ac:dyDescent="0.25">
      <c r="A4030" s="16">
        <v>114490</v>
      </c>
      <c r="B4030" s="10" t="s">
        <v>18</v>
      </c>
      <c r="C4030" s="10" t="s">
        <v>5054</v>
      </c>
      <c r="D4030" s="10" t="s">
        <v>2</v>
      </c>
      <c r="E4030" s="10" t="s">
        <v>427</v>
      </c>
      <c r="F4030" s="10" t="s">
        <v>444</v>
      </c>
      <c r="G4030" s="10" t="s">
        <v>451</v>
      </c>
      <c r="H4030" s="10" t="s">
        <v>955</v>
      </c>
      <c r="I4030" s="10" t="s">
        <v>956</v>
      </c>
      <c r="J4030" s="10" t="s">
        <v>5436</v>
      </c>
      <c r="K4030" s="10" t="s">
        <v>1006</v>
      </c>
      <c r="L4030" s="10" t="s">
        <v>1010</v>
      </c>
      <c r="M4030" s="10">
        <v>35.833181000000003</v>
      </c>
      <c r="N4030" s="10">
        <v>31.819426</v>
      </c>
      <c r="O4030" s="10" t="s">
        <v>1011</v>
      </c>
      <c r="P4030" s="10">
        <v>142</v>
      </c>
      <c r="Q4030" s="10">
        <v>224</v>
      </c>
      <c r="R4030" s="10">
        <v>366</v>
      </c>
    </row>
    <row r="4031" spans="1:18" x14ac:dyDescent="0.25">
      <c r="A4031" s="16">
        <v>110303</v>
      </c>
      <c r="B4031" s="10" t="s">
        <v>18</v>
      </c>
      <c r="C4031" s="10" t="s">
        <v>5182</v>
      </c>
      <c r="D4031" s="10" t="s">
        <v>17</v>
      </c>
      <c r="E4031" s="10" t="s">
        <v>427</v>
      </c>
      <c r="F4031" s="10" t="s">
        <v>444</v>
      </c>
      <c r="G4031" s="10" t="s">
        <v>451</v>
      </c>
      <c r="H4031" s="10" t="s">
        <v>955</v>
      </c>
      <c r="I4031" s="10" t="s">
        <v>956</v>
      </c>
      <c r="J4031" s="10" t="s">
        <v>5563</v>
      </c>
      <c r="K4031" s="10" t="s">
        <v>1005</v>
      </c>
      <c r="L4031" s="10" t="s">
        <v>1010</v>
      </c>
      <c r="M4031" s="10">
        <v>35.805526999999998</v>
      </c>
      <c r="N4031" s="10">
        <v>31.797246999999999</v>
      </c>
      <c r="O4031" s="10" t="s">
        <v>1011</v>
      </c>
      <c r="P4031" s="10">
        <v>0</v>
      </c>
      <c r="Q4031" s="10">
        <v>388</v>
      </c>
      <c r="R4031" s="10">
        <v>388</v>
      </c>
    </row>
    <row r="4032" spans="1:18" x14ac:dyDescent="0.25">
      <c r="A4032" s="16">
        <v>114284</v>
      </c>
      <c r="B4032" s="10" t="s">
        <v>18</v>
      </c>
      <c r="C4032" s="10" t="s">
        <v>5203</v>
      </c>
      <c r="D4032" s="10" t="s">
        <v>2</v>
      </c>
      <c r="E4032" s="10" t="s">
        <v>427</v>
      </c>
      <c r="F4032" s="10" t="s">
        <v>444</v>
      </c>
      <c r="G4032" s="10" t="s">
        <v>451</v>
      </c>
      <c r="H4032" s="10" t="s">
        <v>452</v>
      </c>
      <c r="I4032" s="10" t="s">
        <v>1095</v>
      </c>
      <c r="J4032" s="10" t="s">
        <v>5587</v>
      </c>
      <c r="K4032" s="10" t="s">
        <v>1006</v>
      </c>
      <c r="L4032" s="10" t="s">
        <v>1010</v>
      </c>
      <c r="M4032" s="10">
        <v>35.825686109999999</v>
      </c>
      <c r="N4032" s="10">
        <v>31.86918726</v>
      </c>
      <c r="O4032" s="10" t="s">
        <v>1014</v>
      </c>
      <c r="P4032" s="10">
        <v>219</v>
      </c>
      <c r="Q4032" s="10">
        <v>176</v>
      </c>
      <c r="R4032" s="10">
        <v>395</v>
      </c>
    </row>
    <row r="4033" spans="1:18" x14ac:dyDescent="0.25">
      <c r="A4033" s="16">
        <v>110261</v>
      </c>
      <c r="B4033" s="10" t="s">
        <v>18</v>
      </c>
      <c r="C4033" s="10" t="s">
        <v>5230</v>
      </c>
      <c r="D4033" s="10" t="s">
        <v>2</v>
      </c>
      <c r="E4033" s="10" t="s">
        <v>427</v>
      </c>
      <c r="F4033" s="10" t="s">
        <v>444</v>
      </c>
      <c r="G4033" s="10" t="s">
        <v>451</v>
      </c>
      <c r="H4033" s="10" t="s">
        <v>452</v>
      </c>
      <c r="I4033" s="10" t="s">
        <v>1095</v>
      </c>
      <c r="J4033" s="10" t="s">
        <v>5611</v>
      </c>
      <c r="K4033" s="10" t="s">
        <v>1006</v>
      </c>
      <c r="L4033" s="10" t="s">
        <v>1010</v>
      </c>
      <c r="M4033" s="10">
        <v>35.748525000000001</v>
      </c>
      <c r="N4033" s="10">
        <v>31.845565000000001</v>
      </c>
      <c r="O4033" s="10" t="s">
        <v>1011</v>
      </c>
      <c r="P4033" s="10">
        <v>97</v>
      </c>
      <c r="Q4033" s="10">
        <v>305</v>
      </c>
      <c r="R4033" s="10">
        <v>402</v>
      </c>
    </row>
    <row r="4034" spans="1:18" x14ac:dyDescent="0.25">
      <c r="A4034" s="16">
        <v>113225</v>
      </c>
      <c r="B4034" s="10" t="s">
        <v>18</v>
      </c>
      <c r="C4034" s="10" t="s">
        <v>5279</v>
      </c>
      <c r="D4034" s="10" t="s">
        <v>2</v>
      </c>
      <c r="E4034" s="10" t="s">
        <v>427</v>
      </c>
      <c r="F4034" s="10" t="s">
        <v>444</v>
      </c>
      <c r="G4034" s="10" t="s">
        <v>451</v>
      </c>
      <c r="H4034" s="10" t="s">
        <v>808</v>
      </c>
      <c r="I4034" s="10" t="s">
        <v>809</v>
      </c>
      <c r="J4034" s="10" t="s">
        <v>5656</v>
      </c>
      <c r="K4034" s="10" t="s">
        <v>1005</v>
      </c>
      <c r="L4034" s="10" t="s">
        <v>1010</v>
      </c>
      <c r="M4034" s="10">
        <v>35.860309000000001</v>
      </c>
      <c r="N4034" s="10">
        <v>31.799391</v>
      </c>
      <c r="O4034" s="10" t="s">
        <v>1011</v>
      </c>
      <c r="P4034" s="10">
        <v>29</v>
      </c>
      <c r="Q4034" s="10">
        <v>414</v>
      </c>
      <c r="R4034" s="10">
        <v>443</v>
      </c>
    </row>
    <row r="4035" spans="1:18" x14ac:dyDescent="0.25">
      <c r="A4035" s="16">
        <v>110285</v>
      </c>
      <c r="B4035" s="10" t="s">
        <v>18</v>
      </c>
      <c r="C4035" s="10" t="s">
        <v>5308</v>
      </c>
      <c r="D4035" s="10" t="s">
        <v>5</v>
      </c>
      <c r="E4035" s="10" t="s">
        <v>427</v>
      </c>
      <c r="F4035" s="10" t="s">
        <v>444</v>
      </c>
      <c r="G4035" s="10" t="s">
        <v>451</v>
      </c>
      <c r="H4035" s="10" t="s">
        <v>452</v>
      </c>
      <c r="I4035" s="10"/>
      <c r="J4035" s="10" t="s">
        <v>5684</v>
      </c>
      <c r="K4035" s="10" t="s">
        <v>1005</v>
      </c>
      <c r="L4035" s="10" t="s">
        <v>1010</v>
      </c>
      <c r="M4035" s="10">
        <v>35.747207000000003</v>
      </c>
      <c r="N4035" s="10">
        <v>31.861972999999999</v>
      </c>
      <c r="O4035" s="10" t="s">
        <v>1011</v>
      </c>
      <c r="P4035" s="10">
        <v>422</v>
      </c>
      <c r="Q4035" s="10">
        <v>0</v>
      </c>
      <c r="R4035" s="10">
        <v>422</v>
      </c>
    </row>
    <row r="4036" spans="1:18" x14ac:dyDescent="0.25">
      <c r="A4036" s="16">
        <v>110248</v>
      </c>
      <c r="B4036" s="10" t="s">
        <v>18</v>
      </c>
      <c r="C4036" s="10" t="s">
        <v>5384</v>
      </c>
      <c r="D4036" s="10" t="s">
        <v>17</v>
      </c>
      <c r="E4036" s="10" t="s">
        <v>427</v>
      </c>
      <c r="F4036" s="10" t="s">
        <v>444</v>
      </c>
      <c r="G4036" s="10" t="s">
        <v>451</v>
      </c>
      <c r="H4036" s="10" t="s">
        <v>452</v>
      </c>
      <c r="I4036" s="10" t="s">
        <v>1095</v>
      </c>
      <c r="J4036" s="10" t="s">
        <v>5759</v>
      </c>
      <c r="K4036" s="10" t="s">
        <v>1005</v>
      </c>
      <c r="L4036" s="10" t="s">
        <v>1010</v>
      </c>
      <c r="M4036" s="10">
        <v>35.821928</v>
      </c>
      <c r="N4036" s="10">
        <v>31.839628000000001</v>
      </c>
      <c r="O4036" s="10" t="s">
        <v>1011</v>
      </c>
      <c r="P4036" s="10">
        <v>0</v>
      </c>
      <c r="Q4036" s="10">
        <v>446</v>
      </c>
      <c r="R4036" s="10">
        <v>446</v>
      </c>
    </row>
    <row r="4037" spans="1:18" x14ac:dyDescent="0.25">
      <c r="A4037" s="16">
        <v>114517</v>
      </c>
      <c r="B4037" s="10" t="s">
        <v>18</v>
      </c>
      <c r="C4037" s="10" t="s">
        <v>5820</v>
      </c>
      <c r="D4037" s="10" t="s">
        <v>5</v>
      </c>
      <c r="E4037" s="10" t="s">
        <v>427</v>
      </c>
      <c r="F4037" s="10" t="s">
        <v>444</v>
      </c>
      <c r="G4037" s="10" t="s">
        <v>451</v>
      </c>
      <c r="H4037" s="10" t="s">
        <v>452</v>
      </c>
      <c r="I4037" s="10"/>
      <c r="J4037" s="10" t="s">
        <v>5822</v>
      </c>
      <c r="K4037" s="10" t="s">
        <v>1006</v>
      </c>
      <c r="L4037" s="10" t="s">
        <v>1010</v>
      </c>
      <c r="M4037" s="10">
        <v>35.85791554</v>
      </c>
      <c r="N4037" s="10">
        <v>31.88436141</v>
      </c>
      <c r="O4037" s="10" t="s">
        <v>1014</v>
      </c>
      <c r="P4037" s="10">
        <v>437</v>
      </c>
      <c r="Q4037" s="10">
        <v>0</v>
      </c>
      <c r="R4037" s="10">
        <v>437</v>
      </c>
    </row>
    <row r="4038" spans="1:18" x14ac:dyDescent="0.25">
      <c r="A4038" s="16">
        <v>113563</v>
      </c>
      <c r="B4038" s="10" t="s">
        <v>18</v>
      </c>
      <c r="C4038" s="10" t="s">
        <v>5928</v>
      </c>
      <c r="D4038" s="10" t="s">
        <v>5</v>
      </c>
      <c r="E4038" s="10" t="s">
        <v>427</v>
      </c>
      <c r="F4038" s="10" t="s">
        <v>444</v>
      </c>
      <c r="G4038" s="10" t="s">
        <v>451</v>
      </c>
      <c r="H4038" s="10" t="s">
        <v>452</v>
      </c>
      <c r="I4038" s="10" t="s">
        <v>1095</v>
      </c>
      <c r="J4038" s="10" t="s">
        <v>5931</v>
      </c>
      <c r="K4038" s="10" t="s">
        <v>1005</v>
      </c>
      <c r="L4038" s="10" t="s">
        <v>1010</v>
      </c>
      <c r="M4038" s="10">
        <v>35.830482930000002</v>
      </c>
      <c r="N4038" s="10">
        <v>31.87883793</v>
      </c>
      <c r="O4038" s="10" t="s">
        <v>1011</v>
      </c>
      <c r="P4038" s="10">
        <v>472</v>
      </c>
      <c r="Q4038" s="10">
        <v>0</v>
      </c>
      <c r="R4038" s="10">
        <v>472</v>
      </c>
    </row>
    <row r="4039" spans="1:18" x14ac:dyDescent="0.25">
      <c r="A4039" s="16">
        <v>110269</v>
      </c>
      <c r="B4039" s="10" t="s">
        <v>18</v>
      </c>
      <c r="C4039" s="10" t="s">
        <v>6035</v>
      </c>
      <c r="D4039" s="10" t="s">
        <v>5</v>
      </c>
      <c r="E4039" s="10" t="s">
        <v>427</v>
      </c>
      <c r="F4039" s="10" t="s">
        <v>444</v>
      </c>
      <c r="G4039" s="10" t="s">
        <v>451</v>
      </c>
      <c r="H4039" s="10" t="s">
        <v>955</v>
      </c>
      <c r="I4039" s="10" t="s">
        <v>956</v>
      </c>
      <c r="J4039" s="10" t="s">
        <v>6435</v>
      </c>
      <c r="K4039" s="10" t="s">
        <v>1005</v>
      </c>
      <c r="L4039" s="10" t="s">
        <v>1010</v>
      </c>
      <c r="M4039" s="10">
        <v>35.827877000000001</v>
      </c>
      <c r="N4039" s="10">
        <v>31.830763999999999</v>
      </c>
      <c r="O4039" s="10" t="s">
        <v>1011</v>
      </c>
      <c r="P4039" s="10">
        <v>502</v>
      </c>
      <c r="Q4039" s="10">
        <v>0</v>
      </c>
      <c r="R4039" s="10">
        <v>502</v>
      </c>
    </row>
    <row r="4040" spans="1:18" x14ac:dyDescent="0.25">
      <c r="A4040" s="16">
        <v>110270</v>
      </c>
      <c r="B4040" s="10" t="s">
        <v>18</v>
      </c>
      <c r="C4040" s="10" t="s">
        <v>6118</v>
      </c>
      <c r="D4040" s="10" t="s">
        <v>5</v>
      </c>
      <c r="E4040" s="10" t="s">
        <v>427</v>
      </c>
      <c r="F4040" s="10" t="s">
        <v>444</v>
      </c>
      <c r="G4040" s="10" t="s">
        <v>451</v>
      </c>
      <c r="H4040" s="10" t="s">
        <v>452</v>
      </c>
      <c r="I4040" s="10"/>
      <c r="J4040" s="10" t="s">
        <v>6509</v>
      </c>
      <c r="K4040" s="10" t="s">
        <v>1005</v>
      </c>
      <c r="L4040" s="10" t="s">
        <v>1010</v>
      </c>
      <c r="M4040" s="10">
        <v>35.857734999999998</v>
      </c>
      <c r="N4040" s="10">
        <v>31.884204</v>
      </c>
      <c r="O4040" s="10" t="s">
        <v>1013</v>
      </c>
      <c r="P4040" s="10">
        <v>653</v>
      </c>
      <c r="Q4040" s="10">
        <v>0</v>
      </c>
      <c r="R4040" s="10">
        <v>653</v>
      </c>
    </row>
    <row r="4041" spans="1:18" x14ac:dyDescent="0.25">
      <c r="A4041" s="16">
        <v>110259</v>
      </c>
      <c r="B4041" s="10" t="s">
        <v>18</v>
      </c>
      <c r="C4041" s="10" t="s">
        <v>6139</v>
      </c>
      <c r="D4041" s="10" t="s">
        <v>17</v>
      </c>
      <c r="E4041" s="10" t="s">
        <v>427</v>
      </c>
      <c r="F4041" s="10" t="s">
        <v>444</v>
      </c>
      <c r="G4041" s="10" t="s">
        <v>451</v>
      </c>
      <c r="H4041" s="10" t="s">
        <v>452</v>
      </c>
      <c r="I4041" s="10" t="s">
        <v>1095</v>
      </c>
      <c r="J4041" s="10" t="s">
        <v>6528</v>
      </c>
      <c r="K4041" s="10" t="s">
        <v>1005</v>
      </c>
      <c r="L4041" s="10" t="s">
        <v>1010</v>
      </c>
      <c r="M4041" s="10">
        <v>35.822910999999998</v>
      </c>
      <c r="N4041" s="10">
        <v>31.874496000000001</v>
      </c>
      <c r="O4041" s="10" t="s">
        <v>1011</v>
      </c>
      <c r="P4041" s="10">
        <v>0</v>
      </c>
      <c r="Q4041" s="10">
        <v>548</v>
      </c>
      <c r="R4041" s="10">
        <v>548</v>
      </c>
    </row>
    <row r="4042" spans="1:18" x14ac:dyDescent="0.25">
      <c r="A4042" s="16">
        <v>110300</v>
      </c>
      <c r="B4042" s="10" t="s">
        <v>18</v>
      </c>
      <c r="C4042" s="10" t="s">
        <v>6214</v>
      </c>
      <c r="D4042" s="10" t="s">
        <v>5</v>
      </c>
      <c r="E4042" s="10" t="s">
        <v>427</v>
      </c>
      <c r="F4042" s="10" t="s">
        <v>444</v>
      </c>
      <c r="G4042" s="10" t="s">
        <v>451</v>
      </c>
      <c r="H4042" s="10" t="s">
        <v>955</v>
      </c>
      <c r="I4042" s="10" t="s">
        <v>956</v>
      </c>
      <c r="J4042" s="10" t="s">
        <v>6601</v>
      </c>
      <c r="K4042" s="10" t="s">
        <v>1005</v>
      </c>
      <c r="L4042" s="10" t="s">
        <v>1010</v>
      </c>
      <c r="M4042" s="10">
        <v>35.810986999999997</v>
      </c>
      <c r="N4042" s="10">
        <v>31.80133</v>
      </c>
      <c r="O4042" s="10" t="s">
        <v>1011</v>
      </c>
      <c r="P4042" s="10">
        <v>580</v>
      </c>
      <c r="Q4042" s="10">
        <v>0</v>
      </c>
      <c r="R4042" s="10">
        <v>580</v>
      </c>
    </row>
    <row r="4043" spans="1:18" x14ac:dyDescent="0.25">
      <c r="A4043" s="16">
        <v>110294</v>
      </c>
      <c r="B4043" s="10" t="s">
        <v>18</v>
      </c>
      <c r="C4043" s="10" t="s">
        <v>6221</v>
      </c>
      <c r="D4043" s="10" t="s">
        <v>2</v>
      </c>
      <c r="E4043" s="10" t="s">
        <v>427</v>
      </c>
      <c r="F4043" s="10" t="s">
        <v>444</v>
      </c>
      <c r="G4043" s="10" t="s">
        <v>451</v>
      </c>
      <c r="H4043" s="10" t="s">
        <v>452</v>
      </c>
      <c r="I4043" s="10" t="s">
        <v>1095</v>
      </c>
      <c r="J4043" s="10" t="s">
        <v>6607</v>
      </c>
      <c r="K4043" s="10" t="s">
        <v>1006</v>
      </c>
      <c r="L4043" s="10" t="s">
        <v>1010</v>
      </c>
      <c r="M4043" s="10">
        <v>35.885869999999997</v>
      </c>
      <c r="N4043" s="10">
        <v>31.893056999999999</v>
      </c>
      <c r="O4043" s="10" t="s">
        <v>1011</v>
      </c>
      <c r="P4043" s="10">
        <v>345</v>
      </c>
      <c r="Q4043" s="10">
        <v>294</v>
      </c>
      <c r="R4043" s="10">
        <v>639</v>
      </c>
    </row>
    <row r="4044" spans="1:18" x14ac:dyDescent="0.25">
      <c r="A4044" s="16">
        <v>110249</v>
      </c>
      <c r="B4044" s="10" t="s">
        <v>18</v>
      </c>
      <c r="C4044" s="10" t="s">
        <v>6304</v>
      </c>
      <c r="D4044" s="10" t="s">
        <v>17</v>
      </c>
      <c r="E4044" s="10" t="s">
        <v>427</v>
      </c>
      <c r="F4044" s="10" t="s">
        <v>444</v>
      </c>
      <c r="G4044" s="10" t="s">
        <v>451</v>
      </c>
      <c r="H4044" s="10" t="s">
        <v>808</v>
      </c>
      <c r="I4044" s="10" t="s">
        <v>809</v>
      </c>
      <c r="J4044" s="10" t="s">
        <v>6692</v>
      </c>
      <c r="K4044" s="10" t="s">
        <v>1005</v>
      </c>
      <c r="L4044" s="10" t="s">
        <v>1010</v>
      </c>
      <c r="M4044" s="10">
        <v>35.876849999999997</v>
      </c>
      <c r="N4044" s="10">
        <v>31.823809000000001</v>
      </c>
      <c r="O4044" s="10" t="s">
        <v>1011</v>
      </c>
      <c r="P4044" s="10">
        <v>0</v>
      </c>
      <c r="Q4044" s="10">
        <v>627</v>
      </c>
      <c r="R4044" s="10">
        <v>627</v>
      </c>
    </row>
    <row r="4045" spans="1:18" x14ac:dyDescent="0.25">
      <c r="A4045" s="16">
        <v>110282</v>
      </c>
      <c r="B4045" s="10" t="s">
        <v>18</v>
      </c>
      <c r="C4045" s="10" t="s">
        <v>6336</v>
      </c>
      <c r="D4045" s="10" t="s">
        <v>5</v>
      </c>
      <c r="E4045" s="10" t="s">
        <v>427</v>
      </c>
      <c r="F4045" s="10" t="s">
        <v>444</v>
      </c>
      <c r="G4045" s="10" t="s">
        <v>451</v>
      </c>
      <c r="H4045" s="10" t="s">
        <v>452</v>
      </c>
      <c r="I4045" s="10" t="s">
        <v>1095</v>
      </c>
      <c r="J4045" s="10" t="s">
        <v>6724</v>
      </c>
      <c r="K4045" s="10" t="s">
        <v>1005</v>
      </c>
      <c r="L4045" s="10" t="s">
        <v>1010</v>
      </c>
      <c r="M4045" s="10">
        <v>35.812351</v>
      </c>
      <c r="N4045" s="10">
        <v>31.865523</v>
      </c>
      <c r="O4045" s="10" t="s">
        <v>1011</v>
      </c>
      <c r="P4045" s="10">
        <v>634</v>
      </c>
      <c r="Q4045" s="10">
        <v>0</v>
      </c>
      <c r="R4045" s="10">
        <v>634</v>
      </c>
    </row>
    <row r="4046" spans="1:18" x14ac:dyDescent="0.25">
      <c r="A4046" s="16">
        <v>110241</v>
      </c>
      <c r="B4046" s="10" t="s">
        <v>18</v>
      </c>
      <c r="C4046" s="10" t="s">
        <v>6777</v>
      </c>
      <c r="D4046" s="10" t="s">
        <v>2</v>
      </c>
      <c r="E4046" s="10" t="s">
        <v>427</v>
      </c>
      <c r="F4046" s="10" t="s">
        <v>444</v>
      </c>
      <c r="G4046" s="10" t="s">
        <v>451</v>
      </c>
      <c r="H4046" s="10" t="s">
        <v>955</v>
      </c>
      <c r="I4046" s="10" t="s">
        <v>956</v>
      </c>
      <c r="J4046" s="10" t="s">
        <v>6779</v>
      </c>
      <c r="K4046" s="10" t="s">
        <v>1005</v>
      </c>
      <c r="L4046" s="10" t="s">
        <v>1010</v>
      </c>
      <c r="M4046" s="10">
        <v>35.825816000000003</v>
      </c>
      <c r="N4046" s="10">
        <v>31.832556</v>
      </c>
      <c r="O4046" s="10" t="s">
        <v>1011</v>
      </c>
      <c r="P4046" s="10">
        <v>160</v>
      </c>
      <c r="Q4046" s="10">
        <v>500</v>
      </c>
      <c r="R4046" s="10">
        <v>660</v>
      </c>
    </row>
    <row r="4047" spans="1:18" x14ac:dyDescent="0.25">
      <c r="A4047" s="16">
        <v>110263</v>
      </c>
      <c r="B4047" s="10" t="s">
        <v>18</v>
      </c>
      <c r="C4047" s="10" t="s">
        <v>6804</v>
      </c>
      <c r="D4047" s="10" t="s">
        <v>2</v>
      </c>
      <c r="E4047" s="10" t="s">
        <v>427</v>
      </c>
      <c r="F4047" s="10" t="s">
        <v>444</v>
      </c>
      <c r="G4047" s="10" t="s">
        <v>451</v>
      </c>
      <c r="H4047" s="10" t="s">
        <v>452</v>
      </c>
      <c r="I4047" s="10" t="s">
        <v>1095</v>
      </c>
      <c r="J4047" s="10" t="s">
        <v>6806</v>
      </c>
      <c r="K4047" s="10" t="s">
        <v>1005</v>
      </c>
      <c r="L4047" s="10" t="s">
        <v>1010</v>
      </c>
      <c r="M4047" s="10">
        <v>35.870072</v>
      </c>
      <c r="N4047" s="10">
        <v>31.884309999999999</v>
      </c>
      <c r="O4047" s="10" t="s">
        <v>1013</v>
      </c>
      <c r="P4047" s="10">
        <v>25</v>
      </c>
      <c r="Q4047" s="10">
        <v>969</v>
      </c>
      <c r="R4047" s="10">
        <v>994</v>
      </c>
    </row>
    <row r="4048" spans="1:18" x14ac:dyDescent="0.25">
      <c r="A4048" s="16">
        <v>110304</v>
      </c>
      <c r="B4048" s="10" t="s">
        <v>18</v>
      </c>
      <c r="C4048" s="10" t="s">
        <v>6839</v>
      </c>
      <c r="D4048" s="10" t="s">
        <v>2</v>
      </c>
      <c r="E4048" s="10" t="s">
        <v>427</v>
      </c>
      <c r="F4048" s="10" t="s">
        <v>444</v>
      </c>
      <c r="G4048" s="10" t="s">
        <v>451</v>
      </c>
      <c r="H4048" s="10" t="s">
        <v>452</v>
      </c>
      <c r="I4048" s="10" t="s">
        <v>1095</v>
      </c>
      <c r="J4048" s="10" t="s">
        <v>6840</v>
      </c>
      <c r="K4048" s="10" t="s">
        <v>1005</v>
      </c>
      <c r="L4048" s="10" t="s">
        <v>1010</v>
      </c>
      <c r="M4048" s="10">
        <v>35.824458999999997</v>
      </c>
      <c r="N4048" s="10">
        <v>31.817913999999998</v>
      </c>
      <c r="O4048" s="10" t="s">
        <v>1011</v>
      </c>
      <c r="P4048" s="10">
        <v>142</v>
      </c>
      <c r="Q4048" s="10">
        <v>530</v>
      </c>
      <c r="R4048" s="10">
        <v>672</v>
      </c>
    </row>
    <row r="4049" spans="1:18" x14ac:dyDescent="0.25">
      <c r="A4049" s="16">
        <v>110272</v>
      </c>
      <c r="B4049" s="10" t="s">
        <v>18</v>
      </c>
      <c r="C4049" s="10" t="s">
        <v>4883</v>
      </c>
      <c r="D4049" s="10" t="s">
        <v>5</v>
      </c>
      <c r="E4049" s="10" t="s">
        <v>427</v>
      </c>
      <c r="F4049" s="10" t="s">
        <v>444</v>
      </c>
      <c r="G4049" s="10" t="s">
        <v>451</v>
      </c>
      <c r="H4049" s="10" t="s">
        <v>452</v>
      </c>
      <c r="I4049" s="10" t="s">
        <v>1095</v>
      </c>
      <c r="J4049" s="10" t="s">
        <v>3951</v>
      </c>
      <c r="K4049" s="10" t="s">
        <v>1005</v>
      </c>
      <c r="L4049" s="10" t="s">
        <v>1010</v>
      </c>
      <c r="M4049" s="10">
        <v>35.832216000000003</v>
      </c>
      <c r="N4049" s="10">
        <v>31.846540999999998</v>
      </c>
      <c r="O4049" s="10" t="s">
        <v>1013</v>
      </c>
      <c r="P4049" s="10">
        <v>344</v>
      </c>
      <c r="Q4049" s="10">
        <v>0</v>
      </c>
      <c r="R4049" s="10">
        <v>344</v>
      </c>
    </row>
    <row r="4050" spans="1:18" x14ac:dyDescent="0.25">
      <c r="A4050" s="16">
        <v>113226</v>
      </c>
      <c r="B4050" s="10" t="s">
        <v>18</v>
      </c>
      <c r="C4050" s="10" t="s">
        <v>6999</v>
      </c>
      <c r="D4050" s="10" t="s">
        <v>2</v>
      </c>
      <c r="E4050" s="10" t="s">
        <v>427</v>
      </c>
      <c r="F4050" s="10" t="s">
        <v>444</v>
      </c>
      <c r="G4050" s="10" t="s">
        <v>451</v>
      </c>
      <c r="H4050" s="10" t="s">
        <v>452</v>
      </c>
      <c r="I4050" s="10" t="s">
        <v>1095</v>
      </c>
      <c r="J4050" s="10" t="s">
        <v>7378</v>
      </c>
      <c r="K4050" s="10" t="s">
        <v>1005</v>
      </c>
      <c r="L4050" s="10" t="s">
        <v>1010</v>
      </c>
      <c r="M4050" s="10">
        <v>35.833202999999997</v>
      </c>
      <c r="N4050" s="10">
        <v>31.843554999999999</v>
      </c>
      <c r="O4050" s="10" t="s">
        <v>1011</v>
      </c>
      <c r="P4050" s="10">
        <v>22</v>
      </c>
      <c r="Q4050" s="10">
        <v>723</v>
      </c>
      <c r="R4050" s="10">
        <v>745</v>
      </c>
    </row>
    <row r="4051" spans="1:18" x14ac:dyDescent="0.25">
      <c r="A4051" s="16">
        <v>114519</v>
      </c>
      <c r="B4051" s="10" t="s">
        <v>18</v>
      </c>
      <c r="C4051" s="10" t="s">
        <v>7106</v>
      </c>
      <c r="D4051" s="10" t="s">
        <v>2</v>
      </c>
      <c r="E4051" s="10" t="s">
        <v>427</v>
      </c>
      <c r="F4051" s="10" t="s">
        <v>444</v>
      </c>
      <c r="G4051" s="10" t="s">
        <v>451</v>
      </c>
      <c r="H4051" s="10" t="s">
        <v>452</v>
      </c>
      <c r="I4051" s="10" t="s">
        <v>1095</v>
      </c>
      <c r="J4051" s="10" t="s">
        <v>7479</v>
      </c>
      <c r="K4051" s="10" t="s">
        <v>1005</v>
      </c>
      <c r="L4051" s="10" t="s">
        <v>1010</v>
      </c>
      <c r="M4051" s="10">
        <v>35.87002571</v>
      </c>
      <c r="N4051" s="10">
        <v>31.88441684</v>
      </c>
      <c r="O4051" s="10" t="s">
        <v>1014</v>
      </c>
      <c r="P4051" s="10">
        <v>163</v>
      </c>
      <c r="Q4051" s="10">
        <v>637</v>
      </c>
      <c r="R4051" s="10">
        <v>800</v>
      </c>
    </row>
    <row r="4052" spans="1:18" x14ac:dyDescent="0.25">
      <c r="A4052" s="16">
        <v>114518</v>
      </c>
      <c r="B4052" s="10" t="s">
        <v>18</v>
      </c>
      <c r="C4052" s="10" t="s">
        <v>7190</v>
      </c>
      <c r="D4052" s="10" t="s">
        <v>2</v>
      </c>
      <c r="E4052" s="10" t="s">
        <v>427</v>
      </c>
      <c r="F4052" s="10" t="s">
        <v>444</v>
      </c>
      <c r="G4052" s="10"/>
      <c r="H4052" s="10"/>
      <c r="I4052" s="10"/>
      <c r="J4052" s="10" t="s">
        <v>453</v>
      </c>
      <c r="K4052" s="10" t="s">
        <v>1006</v>
      </c>
      <c r="L4052" s="10" t="s">
        <v>1010</v>
      </c>
      <c r="M4052" s="10">
        <v>35.891622400000003</v>
      </c>
      <c r="N4052" s="10">
        <v>31.877885689999999</v>
      </c>
      <c r="O4052" s="10" t="s">
        <v>1011</v>
      </c>
      <c r="P4052" s="10">
        <v>88</v>
      </c>
      <c r="Q4052" s="10">
        <v>826</v>
      </c>
      <c r="R4052" s="10">
        <v>914</v>
      </c>
    </row>
    <row r="4053" spans="1:18" x14ac:dyDescent="0.25">
      <c r="A4053" s="16">
        <v>110276</v>
      </c>
      <c r="B4053" s="10" t="s">
        <v>18</v>
      </c>
      <c r="C4053" s="10" t="s">
        <v>7195</v>
      </c>
      <c r="D4053" s="10" t="s">
        <v>2</v>
      </c>
      <c r="E4053" s="10" t="s">
        <v>427</v>
      </c>
      <c r="F4053" s="10" t="s">
        <v>444</v>
      </c>
      <c r="G4053" s="10" t="s">
        <v>451</v>
      </c>
      <c r="H4053" s="10" t="s">
        <v>452</v>
      </c>
      <c r="I4053" s="10" t="s">
        <v>1095</v>
      </c>
      <c r="J4053" s="10" t="s">
        <v>7560</v>
      </c>
      <c r="K4053" s="10" t="s">
        <v>1006</v>
      </c>
      <c r="L4053" s="10" t="s">
        <v>1010</v>
      </c>
      <c r="M4053" s="10">
        <v>35.827938000000003</v>
      </c>
      <c r="N4053" s="10">
        <v>31.878971</v>
      </c>
      <c r="O4053" s="10" t="s">
        <v>1011</v>
      </c>
      <c r="P4053" s="10">
        <v>215</v>
      </c>
      <c r="Q4053" s="10">
        <v>665</v>
      </c>
      <c r="R4053" s="10">
        <v>880</v>
      </c>
    </row>
    <row r="4054" spans="1:18" x14ac:dyDescent="0.25">
      <c r="A4054" s="16">
        <v>110291</v>
      </c>
      <c r="B4054" s="10" t="s">
        <v>18</v>
      </c>
      <c r="C4054" s="10" t="s">
        <v>7262</v>
      </c>
      <c r="D4054" s="10" t="s">
        <v>5</v>
      </c>
      <c r="E4054" s="10" t="s">
        <v>427</v>
      </c>
      <c r="F4054" s="10" t="s">
        <v>444</v>
      </c>
      <c r="G4054" s="10" t="s">
        <v>451</v>
      </c>
      <c r="H4054" s="10" t="s">
        <v>452</v>
      </c>
      <c r="I4054" s="10"/>
      <c r="J4054" s="10" t="s">
        <v>7625</v>
      </c>
      <c r="K4054" s="10" t="s">
        <v>1005</v>
      </c>
      <c r="L4054" s="10" t="s">
        <v>1010</v>
      </c>
      <c r="M4054" s="10">
        <v>35.885523999999997</v>
      </c>
      <c r="N4054" s="10">
        <v>31.893712000000001</v>
      </c>
      <c r="O4054" s="10" t="s">
        <v>1011</v>
      </c>
      <c r="P4054" s="10">
        <v>731</v>
      </c>
      <c r="Q4054" s="10">
        <v>0</v>
      </c>
      <c r="R4054" s="10">
        <v>731</v>
      </c>
    </row>
    <row r="4055" spans="1:18" x14ac:dyDescent="0.25">
      <c r="A4055" s="16">
        <v>110278</v>
      </c>
      <c r="B4055" s="10" t="s">
        <v>18</v>
      </c>
      <c r="C4055" s="10" t="s">
        <v>7283</v>
      </c>
      <c r="D4055" s="10" t="s">
        <v>17</v>
      </c>
      <c r="E4055" s="10" t="s">
        <v>427</v>
      </c>
      <c r="F4055" s="10" t="s">
        <v>444</v>
      </c>
      <c r="G4055" s="10" t="s">
        <v>451</v>
      </c>
      <c r="H4055" s="10" t="s">
        <v>452</v>
      </c>
      <c r="I4055" s="10" t="s">
        <v>1095</v>
      </c>
      <c r="J4055" s="10" t="s">
        <v>7645</v>
      </c>
      <c r="K4055" s="10" t="s">
        <v>1005</v>
      </c>
      <c r="L4055" s="10" t="s">
        <v>1010</v>
      </c>
      <c r="M4055" s="10">
        <v>35.888589000000003</v>
      </c>
      <c r="N4055" s="10">
        <v>31.897310999999998</v>
      </c>
      <c r="O4055" s="10" t="s">
        <v>1011</v>
      </c>
      <c r="P4055" s="10">
        <v>0</v>
      </c>
      <c r="Q4055" s="10">
        <v>942</v>
      </c>
      <c r="R4055" s="10">
        <v>942</v>
      </c>
    </row>
    <row r="4057" spans="1:18" x14ac:dyDescent="0.25">
      <c r="M4057" s="15"/>
    </row>
    <row r="4060" spans="1:18" x14ac:dyDescent="0.25">
      <c r="G4060" s="14"/>
      <c r="H4060" s="14"/>
      <c r="I4060" s="14"/>
      <c r="K4060" s="14"/>
    </row>
    <row r="4061" spans="1:18" x14ac:dyDescent="0.25">
      <c r="G4061" s="14"/>
      <c r="H4061" s="14"/>
      <c r="I4061" s="14"/>
      <c r="K4061" s="14"/>
    </row>
    <row r="4062" spans="1:18" x14ac:dyDescent="0.25">
      <c r="G4062" s="14"/>
      <c r="H4062" s="14"/>
      <c r="I4062" s="14"/>
      <c r="K4062" s="14"/>
    </row>
    <row r="4063" spans="1:18" x14ac:dyDescent="0.25">
      <c r="G4063" s="14"/>
      <c r="H4063" s="14"/>
      <c r="I4063" s="14"/>
      <c r="K4063" s="14"/>
    </row>
  </sheetData>
  <autoFilter ref="B1:R4055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مدارس مغلقة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Ahlam Altaweel</dc:creator>
  <cp:lastModifiedBy>صالح موسى</cp:lastModifiedBy>
  <dcterms:created xsi:type="dcterms:W3CDTF">2026-09-20T11:37:22Z</dcterms:created>
  <dcterms:modified xsi:type="dcterms:W3CDTF">2026-10-04T11:30:28Z</dcterms:modified>
</cp:coreProperties>
</file>